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O:\SD\statistik\MULTIPLA\STATISTI\PUPLIKATIONEN\Publikation NP Gemeinden\2022\00_Publikation NP nach Neu\Internet\"/>
    </mc:Choice>
  </mc:AlternateContent>
  <xr:revisionPtr revIDLastSave="0" documentId="8_{C09D095D-96C1-4C2D-8A08-39F0453B62C2}" xr6:coauthVersionLast="47" xr6:coauthVersionMax="47" xr10:uidLastSave="{00000000-0000-0000-0000-000000000000}"/>
  <bookViews>
    <workbookView xWindow="-120" yWindow="-120" windowWidth="51840" windowHeight="21120" tabRatio="722" xr2:uid="{00000000-000D-0000-FFFF-FFFF00000000}"/>
  </bookViews>
  <sheets>
    <sheet name="Erläuterungen" sheetId="23" r:id="rId1"/>
    <sheet name="Explication" sheetId="24" r:id="rId2"/>
    <sheet name="611" sheetId="1" r:id="rId3"/>
    <sheet name="612" sheetId="12" r:id="rId4"/>
    <sheet name="613" sheetId="13" r:id="rId5"/>
    <sheet name="621" sheetId="15" r:id="rId6"/>
    <sheet name="622" sheetId="18" r:id="rId7"/>
    <sheet name="623" sheetId="19" r:id="rId8"/>
    <sheet name="624" sheetId="21" r:id="rId9"/>
  </sheets>
  <definedNames>
    <definedName name="_xlnm._FilterDatabase" localSheetId="2" hidden="1">'611'!$A$3:$O$2178</definedName>
    <definedName name="_xlnm._FilterDatabase" localSheetId="3" hidden="1">'612'!$A$3:$O$2178</definedName>
    <definedName name="_xlnm._FilterDatabase" localSheetId="4" hidden="1">'613'!$A$3:$O$2178</definedName>
    <definedName name="_xlnm._FilterDatabase" localSheetId="5" hidden="1">'621'!$A$3:$O$2178</definedName>
    <definedName name="_xlnm._FilterDatabase" localSheetId="6" hidden="1">'622'!$A$3:$O$2178</definedName>
    <definedName name="_xlnm._FilterDatabase" localSheetId="7" hidden="1">'623'!$A$3:$O$2178</definedName>
    <definedName name="_xlnm._FilterDatabase" localSheetId="8" hidden="1">'624'!$A$3:$O$2178</definedName>
    <definedName name="_xlnm.Print_Area" localSheetId="0">Erläuterungen!$A$1:$B$51</definedName>
    <definedName name="_xlnm.Print_Area" localSheetId="1">Explication!$A$1:$B$51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<sst xmlns="http://schemas.openxmlformats.org/spreadsheetml/2006/main" count="74494" uniqueCount="2236">
  <si>
    <t>Kanton ID</t>
  </si>
  <si>
    <t>Gemeinde ID</t>
  </si>
  <si>
    <t>Anzahl steuerpflichtige Personen / Nombre de contribuables</t>
  </si>
  <si>
    <t>Zürich</t>
  </si>
  <si>
    <t>Aeugst am Albis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</si>
  <si>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</si>
  <si>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</si>
  <si>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</si>
  <si>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</si>
  <si>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</si>
  <si>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</si>
  <si>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</si>
  <si>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</si>
  <si>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</si>
  <si>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</si>
  <si>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</si>
  <si>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</si>
  <si>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</si>
  <si>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</si>
  <si>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Benken (ZH)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</si>
  <si>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</si>
  <si>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</si>
  <si>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</si>
  <si>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</si>
  <si>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</si>
  <si>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</si>
  <si>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</si>
  <si>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</si>
  <si>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</si>
  <si>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</si>
  <si>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</si>
  <si>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</si>
  <si>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</si>
  <si>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Ossingen</t>
  </si>
  <si>
    <t>Rheinau</t>
  </si>
  <si>
    <t>Thalheim an der Thur</t>
  </si>
  <si>
    <t>Trüllikon</t>
  </si>
  <si>
    <t>Truttikon</t>
  </si>
  <si>
    <t>Volken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</si>
  <si>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</si>
  <si>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</si>
  <si>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</si>
  <si>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</si>
  <si>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</si>
  <si>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</si>
  <si>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</si>
  <si>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</si>
  <si>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</si>
  <si>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</si>
  <si>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</si>
  <si>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</si>
  <si>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</si>
  <si>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</si>
  <si>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</si>
  <si>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</si>
  <si>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</si>
  <si>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</si>
  <si>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</si>
  <si>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</si>
  <si>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</si>
  <si>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</si>
  <si>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</si>
  <si>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</si>
  <si>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</si>
  <si>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</si>
  <si>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</si>
  <si>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</si>
  <si>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</si>
  <si>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</si>
  <si>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</si>
  <si>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</si>
  <si>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</si>
  <si>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</si>
  <si>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</si>
  <si>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</si>
  <si>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</si>
  <si>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</si>
  <si>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</si>
  <si>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</si>
  <si>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</si>
  <si>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</si>
  <si>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</si>
  <si>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</si>
  <si>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</si>
  <si>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</si>
  <si>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</si>
  <si>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</si>
  <si>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</si>
  <si>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</si>
  <si>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</si>
  <si>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</si>
  <si>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</si>
  <si>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</si>
  <si>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</si>
  <si>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</si>
  <si>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Kilchberg (ZH)</t>
  </si>
  <si>
    <t>Langnau am Albis</t>
  </si>
  <si>
    <t>Oberrieden</t>
  </si>
  <si>
    <t>Richterswil</t>
  </si>
  <si>
    <t>Rüschlikon</t>
  </si>
  <si>
    <t>Thalwil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</si>
  <si>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</si>
  <si>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</si>
  <si>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</si>
  <si>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</si>
  <si>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</si>
  <si>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</si>
  <si>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</si>
  <si>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</si>
  <si>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</si>
  <si>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</si>
  <si>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</si>
  <si>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</si>
  <si>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</si>
  <si>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</si>
  <si>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</si>
  <si>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</si>
  <si>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</si>
  <si>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</si>
  <si>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</si>
  <si>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</si>
  <si>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</si>
  <si>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</si>
  <si>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</si>
  <si>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</si>
  <si>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</si>
  <si>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</si>
  <si>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</si>
  <si>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</si>
  <si>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</si>
  <si>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</si>
  <si>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</si>
  <si>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</si>
  <si>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</si>
  <si>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</si>
  <si>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Ellikon an der Thur</t>
  </si>
  <si>
    <t>Elsau</t>
  </si>
  <si>
    <t>Hagenbuch</t>
  </si>
  <si>
    <t>Hettlingen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</si>
  <si>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</si>
  <si>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</si>
  <si>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</si>
  <si>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</si>
  <si>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</si>
  <si>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</si>
  <si>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</si>
  <si>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</si>
  <si>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</si>
  <si>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</si>
  <si>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</si>
  <si>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</si>
  <si>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</si>
  <si>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</si>
  <si>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</si>
  <si>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</si>
  <si>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</si>
  <si>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</si>
  <si>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</si>
  <si>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Stammheim</t>
  </si>
  <si>
    <t>Wädenswil</t>
  </si>
  <si>
    <t>Elgg</t>
  </si>
  <si>
    <t>Horgen</t>
  </si>
  <si>
    <t>Illnau-Effretikon</t>
  </si>
  <si>
    <t>Bauma</t>
  </si>
  <si>
    <t>Wiesendangen</t>
  </si>
  <si>
    <t>Total / Totale</t>
  </si>
  <si>
    <t>Aarberg</t>
  </si>
  <si>
    <t>Bargen (BE)</t>
  </si>
  <si>
    <t>Grossaffoltern</t>
  </si>
  <si>
    <t>Kallnach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</si>
  <si>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</si>
  <si>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</si>
  <si>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</si>
  <si>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</si>
  <si>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</si>
  <si>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</si>
  <si>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</si>
  <si>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</si>
  <si>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</si>
  <si>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</si>
  <si>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</si>
  <si>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</si>
  <si>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</si>
  <si>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</si>
  <si>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</si>
  <si>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</si>
  <si>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</si>
  <si>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</si>
  <si>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</si>
  <si>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</si>
  <si>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</si>
  <si>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</si>
  <si>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</si>
  <si>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</si>
  <si>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</si>
  <si>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</si>
  <si>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</si>
  <si>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</si>
  <si>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</si>
  <si>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</si>
  <si>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</si>
  <si>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</si>
  <si>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</si>
  <si>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</si>
  <si>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</si>
  <si>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</si>
  <si>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</si>
  <si>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</si>
  <si>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</si>
  <si>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</si>
  <si>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</si>
  <si>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</si>
  <si>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</si>
  <si>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</si>
  <si>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</si>
  <si>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</si>
  <si>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</si>
  <si>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</si>
  <si>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</si>
  <si>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</si>
  <si>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</si>
  <si>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</si>
  <si>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</si>
  <si>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</si>
  <si>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</si>
  <si>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</si>
  <si>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</si>
  <si>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</si>
  <si>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</si>
  <si>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</si>
  <si>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</si>
  <si>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</si>
  <si>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</si>
  <si>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</si>
  <si>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</si>
  <si>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</si>
  <si>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</si>
  <si>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</si>
  <si>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</si>
  <si>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Oberburg</t>
  </si>
  <si>
    <t>Rüdtligen-Alchenflüh</t>
  </si>
  <si>
    <t>Rumendingen</t>
  </si>
  <si>
    <t>Rüti bei Lyssach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</si>
  <si>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</si>
  <si>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</si>
  <si>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</si>
  <si>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</si>
  <si>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</si>
  <si>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</si>
  <si>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</si>
  <si>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</si>
  <si>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</si>
  <si>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</si>
  <si>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</si>
  <si>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</si>
  <si>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</si>
  <si>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</si>
  <si>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</si>
  <si>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</si>
  <si>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Péry-La Heutte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</si>
  <si>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</si>
  <si>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</si>
  <si>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</si>
  <si>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</si>
  <si>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</si>
  <si>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</si>
  <si>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</si>
  <si>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</si>
  <si>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</si>
  <si>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Tschugg</t>
  </si>
  <si>
    <t>Vinelz</t>
  </si>
  <si>
    <t>Bätterkinden</t>
  </si>
  <si>
    <t>Deisswil bei Münchenbuchsee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</si>
  <si>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</si>
  <si>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</si>
  <si>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</si>
  <si>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</si>
  <si>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</si>
  <si>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</si>
  <si>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</si>
  <si>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</si>
  <si>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</si>
  <si>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</si>
  <si>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</si>
  <si>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</si>
  <si>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</si>
  <si>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</si>
  <si>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</si>
  <si>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</si>
  <si>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</si>
  <si>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</si>
  <si>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</si>
  <si>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</si>
  <si>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</si>
  <si>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</si>
  <si>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</si>
  <si>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</si>
  <si>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</si>
  <si>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</si>
  <si>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</si>
  <si>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</si>
  <si>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</si>
  <si>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</si>
  <si>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</si>
  <si>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</si>
  <si>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</si>
  <si>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</si>
  <si>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</si>
  <si>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</si>
  <si>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</si>
  <si>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</si>
  <si>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</si>
  <si>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</si>
  <si>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</si>
  <si>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</si>
  <si>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</si>
  <si>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</si>
  <si>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</si>
  <si>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</si>
  <si>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</si>
  <si>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</si>
  <si>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</si>
  <si>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</si>
  <si>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</si>
  <si>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</si>
  <si>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</si>
  <si>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</si>
  <si>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</si>
  <si>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</si>
  <si>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</si>
  <si>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</si>
  <si>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</si>
  <si>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</si>
  <si>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</si>
  <si>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Walkringen</t>
  </si>
  <si>
    <t>Worb</t>
  </si>
  <si>
    <t>Zäziwil</t>
  </si>
  <si>
    <t>Oberhünigen</t>
  </si>
  <si>
    <t>Allmendingen</t>
  </si>
  <si>
    <t>Wichtrach</t>
  </si>
  <si>
    <t>Ferenbalm</t>
  </si>
  <si>
    <t>Frauenkappelen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</si>
  <si>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</si>
  <si>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</si>
  <si>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</si>
  <si>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</si>
  <si>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</si>
  <si>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</si>
  <si>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</si>
  <si>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</si>
  <si>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</si>
  <si>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</si>
  <si>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</si>
  <si>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</si>
  <si>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</si>
  <si>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</si>
  <si>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</si>
  <si>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</si>
  <si>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</si>
  <si>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</si>
  <si>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</si>
  <si>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</si>
  <si>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</si>
  <si>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</si>
  <si>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</si>
  <si>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</si>
  <si>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</si>
  <si>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</si>
  <si>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Petit-Val</t>
  </si>
  <si>
    <t>Valbirse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</si>
  <si>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</si>
  <si>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</si>
  <si>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</si>
  <si>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</si>
  <si>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</si>
  <si>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</si>
  <si>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</si>
  <si>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</si>
  <si>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</si>
  <si>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</si>
  <si>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</si>
  <si>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</si>
  <si>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</si>
  <si>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</si>
  <si>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</si>
  <si>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</si>
  <si>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</si>
  <si>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</si>
  <si>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</si>
  <si>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</si>
  <si>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</si>
  <si>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</si>
  <si>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</si>
  <si>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</si>
  <si>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</si>
  <si>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</si>
  <si>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</si>
  <si>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</si>
  <si>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</si>
  <si>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</si>
  <si>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</si>
  <si>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</si>
  <si>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</si>
  <si>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</si>
  <si>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</si>
  <si>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</si>
  <si>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</si>
  <si>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</si>
  <si>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</si>
  <si>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</si>
  <si>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</si>
  <si>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</si>
  <si>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</si>
  <si>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</si>
  <si>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</si>
  <si>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</si>
  <si>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</si>
  <si>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</si>
  <si>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</si>
  <si>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</si>
  <si>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</si>
  <si>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</si>
  <si>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Gerzensee</t>
  </si>
  <si>
    <t>Gurzelen</t>
  </si>
  <si>
    <t>Jaberg</t>
  </si>
  <si>
    <t>Kaufdorf</t>
  </si>
  <si>
    <t>Kehrsatz</t>
  </si>
  <si>
    <t>Kirchdorf (BE)</t>
  </si>
  <si>
    <t>Niedermuhlern</t>
  </si>
  <si>
    <t>Riggisberg</t>
  </si>
  <si>
    <t>Rüeggisberg</t>
  </si>
  <si>
    <t>Seftigen</t>
  </si>
  <si>
    <t>Toffen</t>
  </si>
  <si>
    <t>Uttigen</t>
  </si>
  <si>
    <t>Wattenwil</t>
  </si>
  <si>
    <t>Wald (BE)</t>
  </si>
  <si>
    <t>Thurnen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</si>
  <si>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</si>
  <si>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</si>
  <si>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</si>
  <si>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</si>
  <si>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</si>
  <si>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</si>
  <si>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</si>
  <si>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</si>
  <si>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</si>
  <si>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</si>
  <si>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</si>
  <si>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</si>
  <si>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</si>
  <si>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</si>
  <si>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</si>
  <si>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</si>
  <si>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</si>
  <si>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</si>
  <si>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</si>
  <si>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</si>
  <si>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</si>
  <si>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</si>
  <si>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Sigriswil</t>
  </si>
  <si>
    <t>Steffisburg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</si>
  <si>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</si>
  <si>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</si>
  <si>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</si>
  <si>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</si>
  <si>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</si>
  <si>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</si>
  <si>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</si>
  <si>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</si>
  <si>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</si>
  <si>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</si>
  <si>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</si>
  <si>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</si>
  <si>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</si>
  <si>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</si>
  <si>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</si>
  <si>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</si>
  <si>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</si>
  <si>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</si>
  <si>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</si>
  <si>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</si>
  <si>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</si>
  <si>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</si>
  <si>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</si>
  <si>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</si>
  <si>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</si>
  <si>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</si>
  <si>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</si>
  <si>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</si>
  <si>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</si>
  <si>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</si>
  <si>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</si>
  <si>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</si>
  <si>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</si>
  <si>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Wangen</t>
  </si>
  <si>
    <t>Wangen an der Aare</t>
  </si>
  <si>
    <t>Wangenried</t>
  </si>
  <si>
    <t>Wiedlisbach</t>
  </si>
  <si>
    <t>Luzern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</si>
  <si>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</si>
  <si>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</si>
  <si>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</si>
  <si>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</si>
  <si>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</si>
  <si>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</si>
  <si>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</si>
  <si>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</si>
  <si>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</si>
  <si>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</si>
  <si>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</si>
  <si>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</si>
  <si>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</si>
  <si>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</si>
  <si>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</si>
  <si>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</si>
  <si>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</si>
  <si>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</si>
  <si>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</si>
  <si>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</si>
  <si>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</si>
  <si>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</si>
  <si>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</si>
  <si>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</si>
  <si>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</si>
  <si>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</si>
  <si>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</si>
  <si>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</si>
  <si>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</si>
  <si>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</si>
  <si>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</si>
  <si>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</si>
  <si>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</si>
  <si>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</si>
  <si>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</si>
  <si>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</si>
  <si>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</si>
  <si>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</si>
  <si>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</si>
  <si>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</si>
  <si>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</si>
  <si>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</si>
  <si>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</si>
  <si>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</si>
  <si>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</si>
  <si>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</si>
  <si>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</si>
  <si>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</si>
  <si>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</si>
  <si>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</si>
  <si>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</si>
  <si>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</si>
  <si>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</si>
  <si>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</si>
  <si>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</si>
  <si>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</si>
  <si>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</si>
  <si>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</si>
  <si>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</si>
  <si>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</si>
  <si>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</si>
  <si>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</si>
  <si>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Egolzwil</t>
  </si>
  <si>
    <t>Ettiswil</t>
  </si>
  <si>
    <t>Fischbach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</si>
  <si>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</si>
  <si>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</si>
  <si>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</si>
  <si>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</si>
  <si>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</si>
  <si>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</si>
  <si>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</si>
  <si>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</si>
  <si>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</si>
  <si>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</si>
  <si>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</si>
  <si>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</si>
  <si>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</si>
  <si>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</si>
  <si>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Altdorf (UR)</t>
  </si>
  <si>
    <t>Andermatt</t>
  </si>
  <si>
    <t>Attinghausen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</si>
  <si>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</si>
  <si>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</si>
  <si>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</si>
  <si>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</si>
  <si>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</si>
  <si>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</si>
  <si>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</si>
  <si>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</si>
  <si>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</si>
  <si>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</si>
  <si>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</si>
  <si>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</si>
  <si>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</si>
  <si>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</si>
  <si>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</si>
  <si>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</si>
  <si>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Schwyz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</si>
  <si>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</si>
  <si>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</si>
  <si>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</si>
  <si>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</si>
  <si>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</si>
  <si>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</si>
  <si>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</si>
  <si>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</si>
  <si>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</si>
  <si>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</si>
  <si>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</si>
  <si>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</si>
  <si>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</si>
  <si>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</si>
  <si>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</si>
  <si>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</si>
  <si>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</si>
  <si>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</si>
  <si>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</si>
  <si>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</si>
  <si>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</si>
  <si>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</si>
  <si>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</si>
  <si>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</si>
  <si>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</si>
  <si>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</si>
  <si>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Steinen</t>
  </si>
  <si>
    <t>Steinerberg</t>
  </si>
  <si>
    <t>Unteriberg</t>
  </si>
  <si>
    <t>Alpnach</t>
  </si>
  <si>
    <t>Engelberg</t>
  </si>
  <si>
    <t>Giswil</t>
  </si>
  <si>
    <t>Kerns</t>
  </si>
  <si>
    <t>Lungern</t>
  </si>
  <si>
    <t>Sachseln</t>
  </si>
  <si>
    <t>Sarnen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</si>
  <si>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</si>
  <si>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</si>
  <si>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</si>
  <si>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</si>
  <si>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</si>
  <si>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</si>
  <si>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</si>
  <si>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</si>
  <si>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</si>
  <si>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</si>
  <si>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</si>
  <si>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Glarus</t>
  </si>
  <si>
    <t>Glarus Nord</t>
  </si>
  <si>
    <t>Glarus Süd</t>
  </si>
  <si>
    <t>Zug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</si>
  <si>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</si>
  <si>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</si>
  <si>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</si>
  <si>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</si>
  <si>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</si>
  <si>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</si>
  <si>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</si>
  <si>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</si>
  <si>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</si>
  <si>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</si>
  <si>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Châtillon (FR)</t>
  </si>
  <si>
    <t>Cugy (FR)</t>
  </si>
  <si>
    <t>Fétigny</t>
  </si>
  <si>
    <t>Gletterens</t>
  </si>
  <si>
    <t>Lully (FR)</t>
  </si>
  <si>
    <t>Ménières</t>
  </si>
  <si>
    <t>Montagny (FR)</t>
  </si>
  <si>
    <t>Nuvilly</t>
  </si>
  <si>
    <t>Prévondavaux</t>
  </si>
  <si>
    <t>Saint-Aubin (FR)</t>
  </si>
  <si>
    <t>Sévaz</t>
  </si>
  <si>
    <t>Surpierre</t>
  </si>
  <si>
    <t>Vallon</t>
  </si>
  <si>
    <t>Les Montets</t>
  </si>
  <si>
    <t>Delley-Portalban</t>
  </si>
  <si>
    <t>Belmont-Broye</t>
  </si>
  <si>
    <t>Estavayer</t>
  </si>
  <si>
    <t>Cheyres-Châbles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</si>
  <si>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</si>
  <si>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</si>
  <si>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</si>
  <si>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</si>
  <si>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</si>
  <si>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</si>
  <si>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</si>
  <si>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</si>
  <si>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</si>
  <si>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</si>
  <si>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</si>
  <si>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</si>
  <si>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</si>
  <si>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</si>
  <si>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Vuisternens-devant-Romont</t>
  </si>
  <si>
    <t>Villorsonnens</t>
  </si>
  <si>
    <t>Torny</t>
  </si>
  <si>
    <t>Villaz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</si>
  <si>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</si>
  <si>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</si>
  <si>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</si>
  <si>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</si>
  <si>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</si>
  <si>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</si>
  <si>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</si>
  <si>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</si>
  <si>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</si>
  <si>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</si>
  <si>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</si>
  <si>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</si>
  <si>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</si>
  <si>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</si>
  <si>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</si>
  <si>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</si>
  <si>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</si>
  <si>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</si>
  <si>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</si>
  <si>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</si>
  <si>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</si>
  <si>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</si>
  <si>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</si>
  <si>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</si>
  <si>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</si>
  <si>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Autigny</t>
  </si>
  <si>
    <t>Avry</t>
  </si>
  <si>
    <t>Belfaux</t>
  </si>
  <si>
    <t>Chénens</t>
  </si>
  <si>
    <t>Corminboeuf</t>
  </si>
  <si>
    <t>Cottens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</si>
  <si>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</si>
  <si>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</si>
  <si>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</si>
  <si>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</si>
  <si>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</si>
  <si>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</si>
  <si>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</si>
  <si>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</si>
  <si>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Pierrafortscha</t>
  </si>
  <si>
    <t>Ponthaux</t>
  </si>
  <si>
    <t>Le Mouret</t>
  </si>
  <si>
    <t>Treyvaux</t>
  </si>
  <si>
    <t>Villars-sur-Glâne</t>
  </si>
  <si>
    <t>Villarsel-sur-Marly</t>
  </si>
  <si>
    <t>Hauterive (FR)</t>
  </si>
  <si>
    <t>La Brillaz</t>
  </si>
  <si>
    <t>La Sonnaz</t>
  </si>
  <si>
    <t>Gibloux</t>
  </si>
  <si>
    <t>Prez</t>
  </si>
  <si>
    <t>Courgevaux</t>
  </si>
  <si>
    <t>Courtepin</t>
  </si>
  <si>
    <t>Cressier (FR)</t>
  </si>
  <si>
    <t>Fräschels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</si>
  <si>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</si>
  <si>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</si>
  <si>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</si>
  <si>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</si>
  <si>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</si>
  <si>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</si>
  <si>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</si>
  <si>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</si>
  <si>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</si>
  <si>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</si>
  <si>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Mont-Vully</t>
  </si>
  <si>
    <t>Brünisried</t>
  </si>
  <si>
    <t>Düdingen</t>
  </si>
  <si>
    <t>Giffers</t>
  </si>
  <si>
    <t>Bösingen</t>
  </si>
  <si>
    <t>Heitenried</t>
  </si>
  <si>
    <t>Plaffeien</t>
  </si>
  <si>
    <t>Plasselb</t>
  </si>
  <si>
    <t>Rechthalten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</si>
  <si>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</si>
  <si>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</si>
  <si>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</si>
  <si>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</si>
  <si>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</si>
  <si>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</si>
  <si>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</si>
  <si>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</si>
  <si>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</si>
  <si>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</si>
  <si>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</si>
  <si>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</si>
  <si>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</si>
  <si>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</si>
  <si>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</si>
  <si>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</si>
  <si>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Solothurn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</si>
  <si>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</si>
  <si>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</si>
  <si>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</si>
  <si>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</si>
  <si>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</si>
  <si>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</si>
  <si>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</si>
  <si>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</si>
  <si>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</si>
  <si>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</si>
  <si>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Herbetswil</t>
  </si>
  <si>
    <t>Holderbank (SO)</t>
  </si>
  <si>
    <t>Laupersdorf</t>
  </si>
  <si>
    <t>Matzendorf</t>
  </si>
  <si>
    <t>Mümliswil-Ramiswil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</si>
  <si>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</si>
  <si>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</si>
  <si>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</si>
  <si>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</si>
  <si>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</si>
  <si>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</si>
  <si>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</si>
  <si>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</si>
  <si>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</si>
  <si>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</si>
  <si>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</si>
  <si>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</si>
  <si>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</si>
  <si>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</si>
  <si>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</si>
  <si>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</si>
  <si>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</si>
  <si>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</si>
  <si>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</si>
  <si>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</si>
  <si>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</si>
  <si>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</si>
  <si>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</si>
  <si>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</si>
  <si>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</si>
  <si>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</si>
  <si>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</si>
  <si>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</si>
  <si>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</si>
  <si>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</si>
  <si>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</si>
  <si>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</si>
  <si>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</si>
  <si>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</si>
  <si>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</si>
  <si>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</si>
  <si>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</si>
  <si>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</si>
  <si>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</si>
  <si>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</si>
  <si>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</si>
  <si>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</si>
  <si>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</si>
  <si>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</si>
  <si>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</si>
  <si>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</si>
  <si>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</si>
  <si>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</si>
  <si>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</si>
  <si>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</si>
  <si>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</si>
  <si>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</si>
  <si>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</si>
  <si>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</si>
  <si>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</si>
  <si>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</si>
  <si>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</si>
  <si>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</si>
  <si>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</si>
  <si>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</si>
  <si>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</si>
  <si>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</si>
  <si>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</si>
  <si>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</si>
  <si>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</si>
  <si>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</si>
  <si>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</si>
  <si>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</si>
  <si>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</si>
  <si>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</si>
  <si>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</si>
  <si>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</si>
  <si>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</si>
  <si>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</si>
  <si>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</si>
  <si>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</si>
  <si>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</si>
  <si>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</si>
  <si>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</si>
  <si>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</si>
  <si>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</si>
  <si>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</si>
  <si>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</si>
  <si>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</si>
  <si>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</si>
  <si>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</si>
  <si>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</si>
  <si>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</si>
  <si>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</si>
  <si>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</si>
  <si>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</si>
  <si>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</si>
  <si>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</si>
  <si>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</si>
  <si>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</si>
  <si>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</si>
  <si>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</si>
  <si>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</si>
  <si>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</si>
  <si>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</si>
  <si>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</si>
  <si>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</si>
  <si>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</si>
  <si>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</si>
  <si>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</si>
  <si>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</si>
  <si>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</si>
  <si>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</si>
  <si>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</si>
  <si>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</si>
  <si>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</si>
  <si>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</si>
  <si>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</si>
  <si>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</si>
  <si>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</si>
  <si>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</si>
  <si>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</si>
  <si>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</si>
  <si>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</si>
  <si>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</si>
  <si>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</si>
  <si>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</si>
  <si>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</si>
  <si>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</si>
  <si>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</si>
  <si>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</si>
  <si>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</si>
  <si>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</si>
  <si>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</si>
  <si>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</si>
  <si>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</si>
  <si>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</si>
  <si>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</si>
  <si>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</si>
  <si>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</si>
  <si>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</si>
  <si>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</si>
  <si>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</si>
  <si>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</si>
  <si>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</si>
  <si>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</si>
  <si>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</si>
  <si>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</si>
  <si>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</si>
  <si>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</si>
  <si>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</si>
  <si>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</si>
  <si>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</si>
  <si>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</si>
  <si>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</si>
  <si>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</si>
  <si>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</si>
  <si>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</si>
  <si>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</si>
  <si>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</si>
  <si>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</si>
  <si>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</si>
  <si>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</si>
  <si>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</si>
  <si>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</si>
  <si>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</si>
  <si>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</si>
  <si>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</si>
  <si>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</si>
  <si>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</si>
  <si>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</si>
  <si>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</si>
  <si>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</si>
  <si>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</si>
  <si>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</si>
  <si>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</si>
  <si>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</si>
  <si>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</si>
  <si>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</si>
  <si>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</si>
  <si>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</si>
  <si>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</si>
  <si>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</si>
  <si>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Schaffhausen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</si>
  <si>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</si>
  <si>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</si>
  <si>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</si>
  <si>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</si>
  <si>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</si>
  <si>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</si>
  <si>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</si>
  <si>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</si>
  <si>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</si>
  <si>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</si>
  <si>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</si>
  <si>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</si>
  <si>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</si>
  <si>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</si>
  <si>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</si>
  <si>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</si>
  <si>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</si>
  <si>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</si>
  <si>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</si>
  <si>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</si>
  <si>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</si>
  <si>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</si>
  <si>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</si>
  <si>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</si>
  <si>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</si>
  <si>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</si>
  <si>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</si>
  <si>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</si>
  <si>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</si>
  <si>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</si>
  <si>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</si>
  <si>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</si>
  <si>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</si>
  <si>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</si>
  <si>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</si>
  <si>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</si>
  <si>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</si>
  <si>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</si>
  <si>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</si>
  <si>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</si>
  <si>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</si>
  <si>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</si>
  <si>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</si>
  <si>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</si>
  <si>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</si>
  <si>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</si>
  <si>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</si>
  <si>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</si>
  <si>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</si>
  <si>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</si>
  <si>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</si>
  <si>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St. Gallen</t>
  </si>
  <si>
    <t>Häggenschwil</t>
  </si>
  <si>
    <t>Muolen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</si>
  <si>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</si>
  <si>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</si>
  <si>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</si>
  <si>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</si>
  <si>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</si>
  <si>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</si>
  <si>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</si>
  <si>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</si>
  <si>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</si>
  <si>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</si>
  <si>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</si>
  <si>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</si>
  <si>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</si>
  <si>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</si>
  <si>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</si>
  <si>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</si>
  <si>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</si>
  <si>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</si>
  <si>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</si>
  <si>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</si>
  <si>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</si>
  <si>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</si>
  <si>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</si>
  <si>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</si>
  <si>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</si>
  <si>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</si>
  <si>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</si>
  <si>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</si>
  <si>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</si>
  <si>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</si>
  <si>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</si>
  <si>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</si>
  <si>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</si>
  <si>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</si>
  <si>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</si>
  <si>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</si>
  <si>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</si>
  <si>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</si>
  <si>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</si>
  <si>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</si>
  <si>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</si>
  <si>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</si>
  <si>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</si>
  <si>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</si>
  <si>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</si>
  <si>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</si>
  <si>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</si>
  <si>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</si>
  <si>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</si>
  <si>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</si>
  <si>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</si>
  <si>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</si>
  <si>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</si>
  <si>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</si>
  <si>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</si>
  <si>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</si>
  <si>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</si>
  <si>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</si>
  <si>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</si>
  <si>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</si>
  <si>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</si>
  <si>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</si>
  <si>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</si>
  <si>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</si>
  <si>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</si>
  <si>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</si>
  <si>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</si>
  <si>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</si>
  <si>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</si>
  <si>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</si>
  <si>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</si>
  <si>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</si>
  <si>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</si>
  <si>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</si>
  <si>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Vaz/Obervaz</t>
  </si>
  <si>
    <t>Lantsch/Lenz</t>
  </si>
  <si>
    <t>Schmitten (GR)</t>
  </si>
  <si>
    <t>Albula/Alvra</t>
  </si>
  <si>
    <t>Surses</t>
  </si>
  <si>
    <t>Bergün Filisur</t>
  </si>
  <si>
    <t>Brusio</t>
  </si>
  <si>
    <t>Poschiavo</t>
  </si>
  <si>
    <t>Falera</t>
  </si>
  <si>
    <t>Laax</t>
  </si>
  <si>
    <t>Sagogn</t>
  </si>
  <si>
    <t>Schluein</t>
  </si>
  <si>
    <t>Vals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</si>
  <si>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</si>
  <si>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</si>
  <si>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</si>
  <si>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</si>
  <si>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</si>
  <si>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</si>
  <si>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</si>
  <si>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</si>
  <si>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</si>
  <si>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</si>
  <si>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</si>
  <si>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</si>
  <si>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</si>
  <si>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</si>
  <si>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</si>
  <si>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Sufers</t>
  </si>
  <si>
    <t>Andeer</t>
  </si>
  <si>
    <t>Rongellen</t>
  </si>
  <si>
    <t>Zillis-Reischen</t>
  </si>
  <si>
    <t>Ferrera</t>
  </si>
  <si>
    <t>Rheinwald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</si>
  <si>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</si>
  <si>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</si>
  <si>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</si>
  <si>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</si>
  <si>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</si>
  <si>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</si>
  <si>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</si>
  <si>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</si>
  <si>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</si>
  <si>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</si>
  <si>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</si>
  <si>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</si>
  <si>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</si>
  <si>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</si>
  <si>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</si>
  <si>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</si>
  <si>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</si>
  <si>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</si>
  <si>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</si>
  <si>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</si>
  <si>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</si>
  <si>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</si>
  <si>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</si>
  <si>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</si>
  <si>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</si>
  <si>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</si>
  <si>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</si>
  <si>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</si>
  <si>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</si>
  <si>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</si>
  <si>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</si>
  <si>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Roveredo (GR)</t>
  </si>
  <si>
    <t>San Vittore</t>
  </si>
  <si>
    <t>Calanca</t>
  </si>
  <si>
    <t>Val Müstair</t>
  </si>
  <si>
    <t>Davos</t>
  </si>
  <si>
    <t>Fideris</t>
  </si>
  <si>
    <t>Furna</t>
  </si>
  <si>
    <t>Jenaz</t>
  </si>
  <si>
    <t>Conters im Prättigau</t>
  </si>
  <si>
    <t>Küblis</t>
  </si>
  <si>
    <t>Luzein</t>
  </si>
  <si>
    <t>Chur</t>
  </si>
  <si>
    <t>Churwalden</t>
  </si>
  <si>
    <t>Arosa</t>
  </si>
  <si>
    <t>Tschiertschen-Praden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</si>
  <si>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</si>
  <si>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</si>
  <si>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</si>
  <si>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</si>
  <si>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</si>
  <si>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</si>
  <si>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</si>
  <si>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</si>
  <si>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</si>
  <si>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</si>
  <si>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</si>
  <si>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</si>
  <si>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</si>
  <si>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</si>
  <si>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</si>
  <si>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</si>
  <si>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</si>
  <si>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</si>
  <si>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</si>
  <si>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</si>
  <si>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</si>
  <si>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</si>
  <si>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</si>
  <si>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</si>
  <si>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</si>
  <si>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</si>
  <si>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</si>
  <si>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</si>
  <si>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</si>
  <si>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</si>
  <si>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</si>
  <si>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</si>
  <si>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</si>
  <si>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</si>
  <si>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</si>
  <si>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</si>
  <si>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</si>
  <si>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</si>
  <si>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</si>
  <si>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</si>
  <si>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</si>
  <si>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</si>
  <si>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</si>
  <si>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</si>
  <si>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</si>
  <si>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</si>
  <si>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</si>
  <si>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</si>
  <si>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</si>
  <si>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</si>
  <si>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</si>
  <si>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</si>
  <si>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</si>
  <si>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</si>
  <si>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</si>
  <si>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</si>
  <si>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</si>
  <si>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</si>
  <si>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</si>
  <si>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</si>
  <si>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</si>
  <si>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</si>
  <si>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</si>
  <si>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</si>
  <si>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</si>
  <si>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</si>
  <si>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</si>
  <si>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</si>
  <si>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</si>
  <si>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</si>
  <si>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</si>
  <si>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</si>
  <si>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</si>
  <si>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</si>
  <si>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</si>
  <si>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</si>
  <si>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</si>
  <si>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Auenstein</t>
  </si>
  <si>
    <t>Birr</t>
  </si>
  <si>
    <t>Birrhard</t>
  </si>
  <si>
    <t>Brugg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</si>
  <si>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</si>
  <si>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</si>
  <si>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</si>
  <si>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</si>
  <si>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</si>
  <si>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</si>
  <si>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</si>
  <si>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</si>
  <si>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</si>
  <si>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</si>
  <si>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</si>
  <si>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</si>
  <si>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</si>
  <si>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</si>
  <si>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</si>
  <si>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</si>
  <si>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</si>
  <si>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</si>
  <si>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</si>
  <si>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</si>
  <si>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</si>
  <si>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</si>
  <si>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</si>
  <si>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</si>
  <si>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</si>
  <si>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</si>
  <si>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</si>
  <si>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</si>
  <si>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</si>
  <si>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</si>
  <si>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</si>
  <si>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</si>
  <si>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</si>
  <si>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</si>
  <si>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</si>
  <si>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</si>
  <si>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</si>
  <si>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</si>
  <si>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</si>
  <si>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</si>
  <si>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</si>
  <si>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</si>
  <si>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</si>
  <si>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</si>
  <si>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</si>
  <si>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</si>
  <si>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</si>
  <si>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</si>
  <si>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</si>
  <si>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</si>
  <si>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</si>
  <si>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</si>
  <si>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</si>
  <si>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</si>
  <si>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</si>
  <si>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</si>
  <si>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</si>
  <si>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</si>
  <si>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</si>
  <si>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</si>
  <si>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</si>
  <si>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</si>
  <si>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</si>
  <si>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</si>
  <si>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</si>
  <si>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</si>
  <si>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</si>
  <si>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</si>
  <si>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</si>
  <si>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</si>
  <si>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</si>
  <si>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</si>
  <si>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</si>
  <si>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</si>
  <si>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</si>
  <si>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</si>
  <si>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</si>
  <si>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</si>
  <si>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</si>
  <si>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</si>
  <si>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</si>
  <si>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</si>
  <si>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</si>
  <si>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</si>
  <si>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</si>
  <si>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</si>
  <si>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</si>
  <si>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</si>
  <si>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</si>
  <si>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</si>
  <si>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</si>
  <si>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</si>
  <si>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</si>
  <si>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</si>
  <si>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</si>
  <si>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</si>
  <si>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</si>
  <si>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</si>
  <si>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</si>
  <si>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</si>
  <si>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</si>
  <si>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</si>
  <si>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</si>
  <si>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</si>
  <si>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</si>
  <si>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</si>
  <si>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</si>
  <si>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</si>
  <si>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</si>
  <si>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</si>
  <si>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</si>
  <si>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</si>
  <si>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</si>
  <si>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</si>
  <si>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</si>
  <si>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</si>
  <si>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</si>
  <si>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</si>
  <si>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</si>
  <si>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Böttstein</t>
  </si>
  <si>
    <t>Döttingen</t>
  </si>
  <si>
    <t>Endingen</t>
  </si>
  <si>
    <t>Fisibach</t>
  </si>
  <si>
    <t>Full-Reuenthal</t>
  </si>
  <si>
    <t>Klingnau</t>
  </si>
  <si>
    <t>Koblenz</t>
  </si>
  <si>
    <t>Leibstadt</t>
  </si>
  <si>
    <t>Lengnau (AG)</t>
  </si>
  <si>
    <t>Leuggern</t>
  </si>
  <si>
    <t>Mellikon</t>
  </si>
  <si>
    <t>Schneisingen</t>
  </si>
  <si>
    <t>Siglistorf</t>
  </si>
  <si>
    <t>Tegerfelden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</si>
  <si>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</si>
  <si>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</si>
  <si>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</si>
  <si>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</si>
  <si>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</si>
  <si>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</si>
  <si>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</si>
  <si>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</si>
  <si>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</si>
  <si>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</si>
  <si>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</si>
  <si>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</si>
  <si>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</si>
  <si>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</si>
  <si>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</si>
  <si>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</si>
  <si>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</si>
  <si>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</si>
  <si>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</si>
  <si>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</si>
  <si>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</si>
  <si>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</si>
  <si>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</si>
  <si>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</si>
  <si>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</si>
  <si>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</si>
  <si>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</si>
  <si>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</si>
  <si>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</si>
  <si>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</si>
  <si>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</si>
  <si>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</si>
  <si>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</si>
  <si>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</si>
  <si>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</si>
  <si>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</si>
  <si>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</si>
  <si>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</si>
  <si>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</si>
  <si>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</si>
  <si>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</si>
  <si>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</si>
  <si>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</si>
  <si>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</si>
  <si>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</si>
  <si>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</si>
  <si>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</si>
  <si>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</si>
  <si>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</si>
  <si>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</si>
  <si>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</si>
  <si>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</si>
  <si>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</si>
  <si>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</si>
  <si>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</si>
  <si>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</si>
  <si>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</si>
  <si>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</si>
  <si>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</si>
  <si>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</si>
  <si>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</si>
  <si>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</si>
  <si>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</si>
  <si>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</si>
  <si>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</si>
  <si>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</si>
  <si>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</si>
  <si>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</si>
  <si>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</si>
  <si>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</si>
  <si>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</si>
  <si>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</si>
  <si>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</si>
  <si>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</si>
  <si>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</si>
  <si>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</si>
  <si>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</si>
  <si>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</si>
  <si>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</si>
  <si>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Arbedo-Castione</t>
  </si>
  <si>
    <t>Bellinzona</t>
  </si>
  <si>
    <t>Cadenazzo</t>
  </si>
  <si>
    <t>Isone</t>
  </si>
  <si>
    <t>Lumino</t>
  </si>
  <si>
    <t>Sant'Antonino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</si>
  <si>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</si>
  <si>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</si>
  <si>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</si>
  <si>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</si>
  <si>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</si>
  <si>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</si>
  <si>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</si>
  <si>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</si>
  <si>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</si>
  <si>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</si>
  <si>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</si>
  <si>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</si>
  <si>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</si>
  <si>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Ascona</t>
  </si>
  <si>
    <t>Brione sopra Minusio</t>
  </si>
  <si>
    <t>Brissago</t>
  </si>
  <si>
    <t>Gordola</t>
  </si>
  <si>
    <t>Lavertezzo</t>
  </si>
  <si>
    <t>Locarno</t>
  </si>
  <si>
    <t>Losone</t>
  </si>
  <si>
    <t>Mergoscia</t>
  </si>
  <si>
    <t>Minusio</t>
  </si>
  <si>
    <t>Muralto</t>
  </si>
  <si>
    <t>Orselina</t>
  </si>
  <si>
    <t>Ronco sopra Ascona</t>
  </si>
  <si>
    <t>Tenero-Contra</t>
  </si>
  <si>
    <t>Onsernone</t>
  </si>
  <si>
    <t>Cugnasco-Gerra</t>
  </si>
  <si>
    <t>Agno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</si>
  <si>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</si>
  <si>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</si>
  <si>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</si>
  <si>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</si>
  <si>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</si>
  <si>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</si>
  <si>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</si>
  <si>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</si>
  <si>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</si>
  <si>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</si>
  <si>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</si>
  <si>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</si>
  <si>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</si>
  <si>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</si>
  <si>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</si>
  <si>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</si>
  <si>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</si>
  <si>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</si>
  <si>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</si>
  <si>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</si>
  <si>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</si>
  <si>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</si>
  <si>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</si>
  <si>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</si>
  <si>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</si>
  <si>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</si>
  <si>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</si>
  <si>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Morcote</t>
  </si>
  <si>
    <t>Muzzano</t>
  </si>
  <si>
    <t>Neggio</t>
  </si>
  <si>
    <t>Novaggio</t>
  </si>
  <si>
    <t>Origlio</t>
  </si>
  <si>
    <t>Paradiso</t>
  </si>
  <si>
    <t>Ponte Capriasca</t>
  </si>
  <si>
    <t>Porza</t>
  </si>
  <si>
    <t>Pura</t>
  </si>
  <si>
    <t>Rovio</t>
  </si>
  <si>
    <t>Savosa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</si>
  <si>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</si>
  <si>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</si>
  <si>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</si>
  <si>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</si>
  <si>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</si>
  <si>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</si>
  <si>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</si>
  <si>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</si>
  <si>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</si>
  <si>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</si>
  <si>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</si>
  <si>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</si>
  <si>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</si>
  <si>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</si>
  <si>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</si>
  <si>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</si>
  <si>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</si>
  <si>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</si>
  <si>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</si>
  <si>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</si>
  <si>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</si>
  <si>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Riviera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</si>
  <si>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</si>
  <si>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</si>
  <si>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</si>
  <si>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</si>
  <si>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</si>
  <si>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</si>
  <si>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</si>
  <si>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</si>
  <si>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Terre di Pedemonte</t>
  </si>
  <si>
    <t>Centovalli</t>
  </si>
  <si>
    <t>Gambarogno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</si>
  <si>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</si>
  <si>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</si>
  <si>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</si>
  <si>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</si>
  <si>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</si>
  <si>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</si>
  <si>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</si>
  <si>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</si>
  <si>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</si>
  <si>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</si>
  <si>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</si>
  <si>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</si>
  <si>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</si>
  <si>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</si>
  <si>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</si>
  <si>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Aubonne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</si>
  <si>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</si>
  <si>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</si>
  <si>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</si>
  <si>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</si>
  <si>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</si>
  <si>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</si>
  <si>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</si>
  <si>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</si>
  <si>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</si>
  <si>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</si>
  <si>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</si>
  <si>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</si>
  <si>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</si>
  <si>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</si>
  <si>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</si>
  <si>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</si>
  <si>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</si>
  <si>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</si>
  <si>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</si>
  <si>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</si>
  <si>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Chavannes-le-Veyron</t>
  </si>
  <si>
    <t>Chevilly</t>
  </si>
  <si>
    <t>Cossonay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</si>
  <si>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</si>
  <si>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</si>
  <si>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</si>
  <si>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</si>
  <si>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</si>
  <si>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</si>
  <si>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</si>
  <si>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</si>
  <si>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</si>
  <si>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Mex (VD)</t>
  </si>
  <si>
    <t>Moiry</t>
  </si>
  <si>
    <t>Mont-la-Ville</t>
  </si>
  <si>
    <t>Montricher</t>
  </si>
  <si>
    <t>Orny</t>
  </si>
  <si>
    <t>Penthalaz</t>
  </si>
  <si>
    <t>Penthaz</t>
  </si>
  <si>
    <t>Pompaples</t>
  </si>
  <si>
    <t>La Sarraz</t>
  </si>
  <si>
    <t>Senarclens</t>
  </si>
  <si>
    <t>Sullens</t>
  </si>
  <si>
    <t>Vufflens-la-Ville</t>
  </si>
  <si>
    <t>Assens</t>
  </si>
  <si>
    <t>Bercher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</si>
  <si>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</si>
  <si>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</si>
  <si>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</si>
  <si>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</si>
  <si>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</si>
  <si>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</si>
  <si>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</si>
  <si>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</si>
  <si>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</si>
  <si>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</si>
  <si>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</si>
  <si>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</si>
  <si>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</si>
  <si>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</si>
  <si>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</si>
  <si>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</si>
  <si>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</si>
  <si>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</si>
  <si>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</si>
  <si>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</si>
  <si>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</si>
  <si>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</si>
  <si>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</si>
  <si>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</si>
  <si>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</si>
  <si>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</si>
  <si>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</si>
  <si>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</si>
  <si>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</si>
  <si>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</si>
  <si>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</si>
  <si>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</si>
  <si>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</si>
  <si>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</si>
  <si>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</si>
  <si>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</si>
  <si>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</si>
  <si>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</si>
  <si>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</si>
  <si>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</si>
  <si>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</si>
  <si>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</si>
  <si>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</si>
  <si>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</si>
  <si>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</si>
  <si>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</si>
  <si>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</si>
  <si>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</si>
  <si>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</si>
  <si>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</si>
  <si>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</si>
  <si>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</si>
  <si>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</si>
  <si>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</si>
  <si>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</si>
  <si>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</si>
  <si>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</si>
  <si>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</si>
  <si>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</si>
  <si>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</si>
  <si>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</si>
  <si>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</si>
  <si>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</si>
  <si>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</si>
  <si>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</si>
  <si>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</si>
  <si>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</si>
  <si>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</si>
  <si>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</si>
  <si>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</si>
  <si>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</si>
  <si>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</si>
  <si>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</si>
  <si>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</si>
  <si>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</si>
  <si>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</si>
  <si>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</si>
  <si>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</si>
  <si>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</si>
  <si>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</si>
  <si>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</si>
  <si>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</si>
  <si>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</si>
  <si>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</si>
  <si>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</si>
  <si>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Bussy-sur-Moudon</t>
  </si>
  <si>
    <t>Chavannes-sur-Moudon</t>
  </si>
  <si>
    <t>Curtilles</t>
  </si>
  <si>
    <t>Dompierre (VD)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</si>
  <si>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</si>
  <si>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</si>
  <si>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</si>
  <si>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</si>
  <si>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</si>
  <si>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</si>
  <si>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</si>
  <si>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</si>
  <si>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</si>
  <si>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</si>
  <si>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</si>
  <si>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</si>
  <si>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</si>
  <si>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</si>
  <si>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</si>
  <si>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</si>
  <si>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</si>
  <si>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</si>
  <si>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</si>
  <si>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</si>
  <si>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</si>
  <si>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</si>
  <si>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</si>
  <si>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</si>
  <si>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</si>
  <si>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</si>
  <si>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</si>
  <si>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</si>
  <si>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</si>
  <si>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</si>
  <si>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</si>
  <si>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</si>
  <si>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</si>
  <si>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</si>
  <si>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</si>
  <si>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</si>
  <si>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</si>
  <si>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</si>
  <si>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</si>
  <si>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</si>
  <si>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</si>
  <si>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</si>
  <si>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</si>
  <si>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</si>
  <si>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</si>
  <si>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</si>
  <si>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</si>
  <si>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</si>
  <si>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</si>
  <si>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</si>
  <si>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</si>
  <si>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</si>
  <si>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</si>
  <si>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</si>
  <si>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</si>
  <si>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</si>
  <si>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</si>
  <si>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</si>
  <si>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</si>
  <si>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</si>
  <si>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</si>
  <si>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</si>
  <si>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</si>
  <si>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</si>
  <si>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Corcelles-le-Jorat</t>
  </si>
  <si>
    <t>Maracon</t>
  </si>
  <si>
    <t>Montpreveyres</t>
  </si>
  <si>
    <t>Ropraz</t>
  </si>
  <si>
    <t>Servion</t>
  </si>
  <si>
    <t>Vulliens</t>
  </si>
  <si>
    <t>Jorat-Menthue</t>
  </si>
  <si>
    <t>Oron</t>
  </si>
  <si>
    <t>Jorat-Mézières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</si>
  <si>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</si>
  <si>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</si>
  <si>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</si>
  <si>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</si>
  <si>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</si>
  <si>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</si>
  <si>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</si>
  <si>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</si>
  <si>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</si>
  <si>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</si>
  <si>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</si>
  <si>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</si>
  <si>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</si>
  <si>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</si>
  <si>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</si>
  <si>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</si>
  <si>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</si>
  <si>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</si>
  <si>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</si>
  <si>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</si>
  <si>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</si>
  <si>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</si>
  <si>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</si>
  <si>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</si>
  <si>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</si>
  <si>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</si>
  <si>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</si>
  <si>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</si>
  <si>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</si>
  <si>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</si>
  <si>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Chardonne</t>
  </si>
  <si>
    <t>Corseaux</t>
  </si>
  <si>
    <t>Corsier-sur-Vevey</t>
  </si>
  <si>
    <t>Jongny</t>
  </si>
  <si>
    <t>Montreux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</si>
  <si>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</si>
  <si>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</si>
  <si>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</si>
  <si>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</si>
  <si>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</si>
  <si>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</si>
  <si>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</si>
  <si>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Chêne-Pâquier</t>
  </si>
  <si>
    <t>Cheseaux-Noréaz</t>
  </si>
  <si>
    <t>Cuarny</t>
  </si>
  <si>
    <t>Démoret</t>
  </si>
  <si>
    <t>Donneloye</t>
  </si>
  <si>
    <t>Ependes (VD)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</si>
  <si>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</si>
  <si>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</si>
  <si>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</si>
  <si>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</si>
  <si>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</si>
  <si>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</si>
  <si>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</si>
  <si>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</si>
  <si>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</si>
  <si>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</si>
  <si>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</si>
  <si>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</si>
  <si>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</si>
  <si>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</si>
  <si>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</si>
  <si>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</si>
  <si>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</si>
  <si>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</si>
  <si>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Brig-Glis</t>
  </si>
  <si>
    <t>Eggerberg</t>
  </si>
  <si>
    <t>Naters</t>
  </si>
  <si>
    <t>Ried-Brig</t>
  </si>
  <si>
    <t>Simplon</t>
  </si>
  <si>
    <t>Termen</t>
  </si>
  <si>
    <t>Zwischbergen</t>
  </si>
  <si>
    <t>Ardon</t>
  </si>
  <si>
    <t>Chamoson</t>
  </si>
  <si>
    <t>Conthey</t>
  </si>
  <si>
    <t>Nendaz</t>
  </si>
  <si>
    <t>Vétroz</t>
  </si>
  <si>
    <t>Bourg-Saint-Pierre</t>
  </si>
  <si>
    <t>Liddes</t>
  </si>
  <si>
    <t>Orsières</t>
  </si>
  <si>
    <t>Sembrancher</t>
  </si>
  <si>
    <t>Bellwald</t>
  </si>
  <si>
    <t>Binn</t>
  </si>
  <si>
    <t>Ernen</t>
  </si>
  <si>
    <t>Fiesch</t>
  </si>
  <si>
    <t>Fieschertal</t>
  </si>
  <si>
    <t>Lax</t>
  </si>
  <si>
    <t>Obergoms</t>
  </si>
  <si>
    <t>Goms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</si>
  <si>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</si>
  <si>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</si>
  <si>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</si>
  <si>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</si>
  <si>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</si>
  <si>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</si>
  <si>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</si>
  <si>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</si>
  <si>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</si>
  <si>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</si>
  <si>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</si>
  <si>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</si>
  <si>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</si>
  <si>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Salgesch</t>
  </si>
  <si>
    <t>Varen</t>
  </si>
  <si>
    <t>Guttet-Feschel</t>
  </si>
  <si>
    <t>Gampel-Bratsch</t>
  </si>
  <si>
    <t>Turtmann-Unterems</t>
  </si>
  <si>
    <t>Bovernier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</si>
  <si>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</si>
  <si>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</si>
  <si>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</si>
  <si>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</si>
  <si>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</si>
  <si>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</si>
  <si>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</si>
  <si>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</si>
  <si>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</si>
  <si>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</si>
  <si>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</si>
  <si>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</si>
  <si>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</si>
  <si>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</si>
  <si>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</si>
  <si>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</si>
  <si>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</si>
  <si>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</si>
  <si>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</si>
  <si>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</si>
  <si>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</si>
  <si>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</si>
  <si>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</si>
  <si>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</si>
  <si>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</si>
  <si>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</si>
  <si>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</si>
  <si>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</si>
  <si>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</si>
  <si>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</si>
  <si>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</si>
  <si>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</si>
  <si>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</si>
  <si>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</si>
  <si>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</si>
  <si>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</si>
  <si>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</si>
  <si>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</si>
  <si>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</si>
  <si>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</si>
  <si>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</si>
  <si>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</si>
  <si>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</si>
  <si>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</si>
  <si>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</si>
  <si>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Chippis</t>
  </si>
  <si>
    <t>Grône</t>
  </si>
  <si>
    <t>Icogne</t>
  </si>
  <si>
    <t>Lens</t>
  </si>
  <si>
    <t>Saint-Léonard</t>
  </si>
  <si>
    <t>Sierre</t>
  </si>
  <si>
    <t>Anniviers</t>
  </si>
  <si>
    <t>Crans-Montana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</si>
  <si>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</si>
  <si>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</si>
  <si>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</si>
  <si>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</si>
  <si>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</si>
  <si>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</si>
  <si>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</si>
  <si>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</si>
  <si>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</si>
  <si>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</si>
  <si>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</si>
  <si>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</si>
  <si>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</si>
  <si>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</si>
  <si>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</si>
  <si>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</si>
  <si>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</si>
  <si>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</si>
  <si>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</si>
  <si>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</si>
  <si>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</si>
  <si>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</si>
  <si>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</si>
  <si>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</si>
  <si>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Neuchâtel</t>
  </si>
  <si>
    <t>Boudry</t>
  </si>
  <si>
    <t>Cortaillod</t>
  </si>
  <si>
    <t>Rochefort</t>
  </si>
  <si>
    <t>Milvignes</t>
  </si>
  <si>
    <t>La Grande Béroche</t>
  </si>
  <si>
    <t>La Chaux-de-Fonds</t>
  </si>
  <si>
    <t>Les Planchettes</t>
  </si>
  <si>
    <t>La Sagne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</si>
  <si>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</si>
  <si>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</si>
  <si>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</si>
  <si>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</si>
  <si>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</si>
  <si>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</si>
  <si>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</si>
  <si>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</si>
  <si>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</si>
  <si>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</si>
  <si>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</si>
  <si>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</si>
  <si>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Saint-Blaise</t>
  </si>
  <si>
    <t>La Tène</t>
  </si>
  <si>
    <t>Val-de-Ruz</t>
  </si>
  <si>
    <t>La Côte-aux-Fées</t>
  </si>
  <si>
    <t>Les Verrières</t>
  </si>
  <si>
    <t>Val-de-Travers</t>
  </si>
  <si>
    <t>Genève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</si>
  <si>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</si>
  <si>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</si>
  <si>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</si>
  <si>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</si>
  <si>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</si>
  <si>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</si>
  <si>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</si>
  <si>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</si>
  <si>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</si>
  <si>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</si>
  <si>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</si>
  <si>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</si>
  <si>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</si>
  <si>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</si>
  <si>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</si>
  <si>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</si>
  <si>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</si>
  <si>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</si>
  <si>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</si>
  <si>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</si>
  <si>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</si>
  <si>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</si>
  <si>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</si>
  <si>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</si>
  <si>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</si>
  <si>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</si>
  <si>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</si>
  <si>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</si>
  <si>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</si>
  <si>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</si>
  <si>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</si>
  <si>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</si>
  <si>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</si>
  <si>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</si>
  <si>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</si>
  <si>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</si>
  <si>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</si>
  <si>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</si>
  <si>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</si>
  <si>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</si>
  <si>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</si>
  <si>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</si>
  <si>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</si>
  <si>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</si>
  <si>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Boécourt</t>
  </si>
  <si>
    <t>Bourrignon</t>
  </si>
  <si>
    <t>Châtillon (JU)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</si>
  <si>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</si>
  <si>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</si>
  <si>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</si>
  <si>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</si>
  <si>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</si>
  <si>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</si>
  <si>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</si>
  <si>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</si>
  <si>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Movelier</t>
  </si>
  <si>
    <t>Pleigne</t>
  </si>
  <si>
    <t>Rossemaison</t>
  </si>
  <si>
    <t>Saulcy</t>
  </si>
  <si>
    <t>Soyhières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</si>
  <si>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</si>
  <si>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</si>
  <si>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</si>
  <si>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</si>
  <si>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</si>
  <si>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</si>
  <si>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</si>
  <si>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</si>
  <si>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</si>
  <si>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</si>
  <si>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</si>
  <si>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</si>
  <si>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</si>
  <si>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</si>
  <si>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</si>
  <si>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</si>
  <si>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</si>
  <si>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</si>
  <si>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</si>
  <si>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</si>
  <si>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</si>
  <si>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</si>
  <si>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</si>
  <si>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</si>
  <si>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</si>
  <si>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</si>
  <si>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</si>
  <si>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</si>
  <si>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</si>
  <si>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</si>
  <si>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</si>
  <si>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Vendlincourt</t>
  </si>
  <si>
    <t>Basse-Allaine</t>
  </si>
  <si>
    <t>Clos du Doubs</t>
  </si>
  <si>
    <t>Haute-Ajoie</t>
  </si>
  <si>
    <t>La Baroche</t>
  </si>
  <si>
    <t>1 - 30'000</t>
  </si>
  <si>
    <t>30'001 - 40'000</t>
  </si>
  <si>
    <t>40'001 - 50'000</t>
  </si>
  <si>
    <t>50'001 - 75'000</t>
  </si>
  <si>
    <t>75'001 - 100'000</t>
  </si>
  <si>
    <t>100'001 - 200'000</t>
  </si>
  <si>
    <t>200'001 - 500'000</t>
  </si>
  <si>
    <t>500'001 - 1'000'000</t>
  </si>
  <si>
    <t>1'000'001 - u.m./et plus</t>
  </si>
  <si>
    <t>Kanton / Canton</t>
  </si>
  <si>
    <t>Gemeinde / Commune</t>
  </si>
  <si>
    <t>Klassen des reinen Einkommens in CHF / Classes de revenu net en CHF</t>
  </si>
  <si>
    <t>Klassen des steuerbaren Einkommens in CHF / Classes de revenu imposable en CHF</t>
  </si>
  <si>
    <t>Steuerertrag in CHF / Rendement de l'impôt en CHF</t>
  </si>
  <si>
    <t>Steuerbares Einkommen in CHF / Revenu imposable en CHF</t>
  </si>
  <si>
    <t>Reines Einkommen in CHF / Revenu net en CHF</t>
  </si>
  <si>
    <t>Meienried</t>
  </si>
  <si>
    <t>Willadingen</t>
  </si>
  <si>
    <t>Treiten</t>
  </si>
  <si>
    <t>Diemerswil</t>
  </si>
  <si>
    <t>Teuffenthal (BE)</t>
  </si>
  <si>
    <t>Walliswil bei Niederbipp</t>
  </si>
  <si>
    <t>Kammersrohr</t>
  </si>
  <si>
    <t>Islisberg</t>
  </si>
  <si>
    <t>Geltwil</t>
  </si>
  <si>
    <t>Raperswilen</t>
  </si>
  <si>
    <t>La Chaux (Cossonay)</t>
  </si>
  <si>
    <t>Mauraz</t>
  </si>
  <si>
    <t>Mutrux</t>
  </si>
  <si>
    <t>L'Abergement</t>
  </si>
  <si>
    <t>Les Clées</t>
  </si>
  <si>
    <t>Chavannes-le-Chêne</t>
  </si>
  <si>
    <t>Cronay</t>
  </si>
  <si>
    <t>Mettembert</t>
  </si>
  <si>
    <t>- Zahlen werden nur ausgewiesen, falls Datenschutz und Steuergeheimnis nicht beeinträchtigt wird. Dies kann dazu führen, dass Summen einzelner Ergebnisse nicht den Summen von Gesamtergebnissen entsprechen.
- Chiffres sont indiqués uniquement si cela ne porte pas atteinte à la protection des données et au secret fiscal. Cela peut avoir pour conséquence que les sommes de certains résultats ne correspondent pas aux sommes de résultats globaux.</t>
  </si>
  <si>
    <t>Statistik direkte Bundessteuer, natürliche Personen</t>
  </si>
  <si>
    <t>Die Steuerperiode umfasst:</t>
  </si>
  <si>
    <t>Statistique de l'impôt fédéral direct, personnes physiques</t>
  </si>
  <si>
    <t>Cette période fiscale englobe:</t>
  </si>
  <si>
    <t>Bern / Berne</t>
  </si>
  <si>
    <t>Uri</t>
  </si>
  <si>
    <t>Obwalden</t>
  </si>
  <si>
    <t>Nidwalden</t>
  </si>
  <si>
    <t>Fribourg / Freiburg</t>
  </si>
  <si>
    <t>Basel-Stadt</t>
  </si>
  <si>
    <t>Basel-Landschaft</t>
  </si>
  <si>
    <t>Appenzell Ausserrhoden</t>
  </si>
  <si>
    <t>Appenzell Innerrhoden</t>
  </si>
  <si>
    <t>Graubünden / Grigioni / Grischun</t>
  </si>
  <si>
    <t>Aargau</t>
  </si>
  <si>
    <t>Thurgau</t>
  </si>
  <si>
    <t>Ticino</t>
  </si>
  <si>
    <t>Vaud</t>
  </si>
  <si>
    <t>Valais / Wallis</t>
  </si>
  <si>
    <t>Jura</t>
  </si>
  <si>
    <t>Schweiz / Suisse / Svizzera / Svizra</t>
  </si>
  <si>
    <t>Bois-d'Amont</t>
  </si>
  <si>
    <t>Welschenrohr-Gänsbrunnen</t>
  </si>
  <si>
    <t>Muntogna da Schons</t>
  </si>
  <si>
    <t>La Punt Chamues-ch</t>
  </si>
  <si>
    <t>Klosters</t>
  </si>
  <si>
    <t>Verzasca</t>
  </si>
  <si>
    <t>Crans (VD)</t>
  </si>
  <si>
    <t>Val de Bagnes</t>
  </si>
  <si>
    <t>Noble-Contrée</t>
  </si>
  <si>
    <t>Böztal</t>
  </si>
  <si>
    <t>Zurzach</t>
  </si>
  <si>
    <t>Tresa</t>
  </si>
  <si>
    <t>Hautemorges</t>
  </si>
  <si>
    <t>Blonay - Saint-Légier</t>
  </si>
  <si>
    <t xml:space="preserve">   Wiedergabe unter Angabe der Quelle für Nutzung gestattet.</t>
  </si>
  <si>
    <t>Copyright:</t>
  </si>
  <si>
    <t>Deutsch</t>
  </si>
  <si>
    <t>Originaltext:</t>
  </si>
  <si>
    <t>Jährlich</t>
  </si>
  <si>
    <t>Erscheinungsweise:</t>
  </si>
  <si>
    <t>Abteilung Volkswirtschaft, Steuerstatistik und Steuerdokumentation</t>
  </si>
  <si>
    <t>Realisierung:</t>
  </si>
  <si>
    <t>steuerstatistik@estv.admin.ch</t>
  </si>
  <si>
    <t>Auskunft:</t>
  </si>
  <si>
    <t>Team Steuerstatistik</t>
  </si>
  <si>
    <t>Herausgeber:</t>
  </si>
  <si>
    <t xml:space="preserve">     von Gesamtergebnissen entsprechen.</t>
  </si>
  <si>
    <t xml:space="preserve">     Dies kann dazu führen, dass Summen einzelner Ergebnisse nicht den Summen</t>
  </si>
  <si>
    <t>(-) Zahlen nur ausgewiesen, falls Datenschutz und Steuergeheimnis nicht beeinträchtigt wird.</t>
  </si>
  <si>
    <t>mit Gegenwartsbemessung der direkten Bundessteuer und orientiert über die Zahlen der</t>
  </si>
  <si>
    <t xml:space="preserve">   La reproduction est autorisée si la source est mentionnée.</t>
  </si>
  <si>
    <t>Allemand</t>
  </si>
  <si>
    <t>Langue du texte original:</t>
  </si>
  <si>
    <t>Annuel</t>
  </si>
  <si>
    <t>Rythme de parution:</t>
  </si>
  <si>
    <t>Division Economie, statistique et documentation fiscale</t>
  </si>
  <si>
    <t>Rédaction:</t>
  </si>
  <si>
    <t>Complément d’information:</t>
  </si>
  <si>
    <t>Team Statistique fiscale</t>
  </si>
  <si>
    <t>Editeur:</t>
  </si>
  <si>
    <t xml:space="preserve">     pas aux sommes de résultats globaux.</t>
  </si>
  <si>
    <t xml:space="preserve">     fiscal. Cela peut avoir pour conséquence que les sommes de certains résultats ne correspondent</t>
  </si>
  <si>
    <t>(-) Chiffres indiqués uniquement si cela ne porte pas atteinte à la protection des données et au secret</t>
  </si>
  <si>
    <t>Steuerpflichtige mit und ohne Belastung durch die direkte Bundessteuer, Übrige Sonderfälle</t>
  </si>
  <si>
    <t>natürlichen Personen in den Gemeinden.</t>
  </si>
  <si>
    <t>et renseigne sur les chiffres des personnes physiques dans les communes.</t>
  </si>
  <si>
    <t>Contribuables avec et sans versement d'un impôt fédéral direct, Autres cas spéciaux</t>
  </si>
  <si>
    <t>Steuerjahr 2022</t>
  </si>
  <si>
    <t>Die vorliegende Auswertung über die Steuerperiode 2022 basiert auf der jährlichen Veranlagung</t>
  </si>
  <si>
    <t>das Geschäftsjahr 2022</t>
  </si>
  <si>
    <t>das Steuerjahr 2022</t>
  </si>
  <si>
    <t>© Eidgenössische Steuerverwaltung ESTV, November 2025</t>
  </si>
  <si>
    <t>Steuerperiode: 2022, Steuerpflichtige mit und ohne Belastung durch die direkte Bundessteuer, Übrige Sonderfälle
Période fiscale: 2022, Contribuables avec et sans versement d'un impôt fédéral direct, Autres cas spéciaux</t>
  </si>
  <si>
    <t/>
  </si>
  <si>
    <t xml:space="preserve">- </t>
  </si>
  <si>
    <t>Année fiscale 2022</t>
  </si>
  <si>
    <t>La présente statistique pour la période de taxation 2022 est fondée sur la taxation annuelle postnumerando</t>
  </si>
  <si>
    <t>l’exercice 2022</t>
  </si>
  <si>
    <t>l’année fiscale 2022</t>
  </si>
  <si>
    <t>© Administration fédérale des contributions IFD, novembre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</si>
</sst>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"/>
    <numFmt numFmtId="165" formatCode="00"/>
  </numFmts>
  <fonts count="13" x14ac:knownFonts="1">
    <font>
      <sz val="11"/>
      <color rgb="FF000000"/>
      <name val="Calibri"/>
      <family val="2"/>
      <scheme val="minor"/>
    </font>
    <font>
      <sz val="11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8"/>
      <color rgb="FF000000"/>
      <name val="Arial"/>
      <family val="2"/>
    </font>
    <font>
      <b/>
      <sz val="10"/>
      <name val="Arial"/>
      <family val="2"/>
    </font>
    <font>
      <sz val="8"/>
      <color rgb="FF000000"/>
      <name val="Arial"/>
      <family val="2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name val="MS Sans Serif"/>
    </font>
    <font>
      <u/>
      <sz val="11"/>
      <color theme="10"/>
      <name val="Calibri"/>
      <family val="2"/>
      <scheme val="minor"/>
    </font>
    <font>
      <b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  <b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/>
      <top style="thin">
        <color rgb="FFD3D3D3"/>
      </top>
      <bottom/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8" fillId="0" borderId="0"/>
    <xf numFmtId="0" fontId="1" fillId="0" borderId="0"/>
    <xf numFmtId="0" fontId="10" fillId="0" borderId="0"/>
    <xf numFmtId="0" fontId="11" fillId="0" borderId="0" applyNumberFormat="0" applyFill="0" applyBorder="0" applyAlignment="0" applyProtection="0"/>
  </cellStyleXfs>
  <cellXfs count="39">
    <xf numFmtId="0" fontId="0" fillId="0" borderId="0" xfId="0"/>
    <xf numFmtId="0" fontId="3" fillId="0" borderId="1" xfId="1" applyFont="1" applyBorder="1" applyAlignment="1">
      <alignment horizontal="left" vertical="center" wrapText="1" indent="1" readingOrder="1"/>
    </xf>
    <xf numFmtId="0" fontId="3" fillId="0" borderId="1" xfId="1" applyFont="1" applyBorder="1" applyAlignment="1">
      <alignment horizontal="left" vertical="center" wrapText="1" readingOrder="1"/>
    </xf>
    <xf numFmtId="0" fontId="3" fillId="3" borderId="1" xfId="1" applyFont="1" applyFill="1" applyBorder="1" applyAlignment="1">
      <alignment horizontal="centerContinuous" vertical="center" wrapText="1" readingOrder="1"/>
    </xf>
    <xf numFmtId="0" fontId="4" fillId="3" borderId="2" xfId="1" applyFont="1" applyFill="1" applyBorder="1" applyAlignment="1">
      <alignment horizontal="centerContinuous" vertical="center" wrapText="1"/>
    </xf>
    <xf numFmtId="0" fontId="4" fillId="3" borderId="3" xfId="1" applyFont="1" applyFill="1" applyBorder="1" applyAlignment="1">
      <alignment horizontal="centerContinuous" vertical="center" wrapText="1"/>
    </xf>
    <xf numFmtId="0" fontId="3" fillId="0" borderId="5" xfId="1" applyFont="1" applyBorder="1" applyAlignment="1">
      <alignment horizontal="center" vertical="center" wrapText="1" readingOrder="1"/>
    </xf>
    <xf numFmtId="0" fontId="3" fillId="0" borderId="5" xfId="1" applyFont="1" applyBorder="1" applyAlignment="1">
      <alignment horizontal="left" vertical="center" wrapText="1" indent="1" readingOrder="1"/>
    </xf>
    <xf numFmtId="165" fontId="3" fillId="0" borderId="11" xfId="1" applyNumberFormat="1" applyFont="1" applyBorder="1" applyAlignment="1">
      <alignment horizontal="centerContinuous" vertical="center" wrapText="1" readingOrder="1"/>
    </xf>
    <xf numFmtId="0" fontId="6" fillId="0" borderId="6" xfId="1" applyFont="1" applyBorder="1" applyAlignment="1">
      <alignment horizontal="centerContinuous" vertical="center" wrapText="1"/>
    </xf>
    <xf numFmtId="0" fontId="6" fillId="0" borderId="7" xfId="1" applyFont="1" applyBorder="1" applyAlignment="1">
      <alignment horizontal="centerContinuous" vertical="center" wrapText="1"/>
    </xf>
    <xf numFmtId="0" fontId="6" fillId="0" borderId="0" xfId="0" applyFont="1"/>
    <xf numFmtId="0" fontId="5" fillId="0" borderId="11" xfId="1" applyFont="1" applyBorder="1" applyAlignment="1">
      <alignment horizontal="centerContinuous" vertical="center" wrapText="1" readingOrder="1"/>
    </xf>
    <xf numFmtId="165" fontId="3" fillId="0" borderId="1" xfId="1" applyNumberFormat="1" applyFont="1" applyBorder="1" applyAlignment="1">
      <alignment horizontal="left" vertical="center" wrapText="1" readingOrder="1"/>
    </xf>
    <xf numFmtId="165" fontId="6" fillId="0" borderId="0" xfId="0" applyNumberFormat="1" applyFont="1" applyAlignment="1">
      <alignment vertical="top"/>
    </xf>
    <xf numFmtId="0" fontId="6" fillId="0" borderId="0" xfId="0" applyFont="1" applyAlignment="1">
      <alignment vertical="top"/>
    </xf>
    <xf numFmtId="165" fontId="7" fillId="0" borderId="8" xfId="1" quotePrefix="1" applyNumberFormat="1" applyFont="1" applyBorder="1" applyAlignment="1">
      <alignment horizontal="centerContinuous" vertical="center" wrapText="1" readingOrder="1"/>
    </xf>
    <xf numFmtId="0" fontId="5" fillId="0" borderId="9" xfId="1" applyFont="1" applyBorder="1" applyAlignment="1">
      <alignment horizontal="centerContinuous" vertical="center" wrapText="1" readingOrder="1"/>
    </xf>
    <xf numFmtId="0" fontId="5" fillId="0" borderId="10" xfId="1" applyFont="1" applyBorder="1" applyAlignment="1">
      <alignment horizontal="centerContinuous" vertical="center" wrapText="1" readingOrder="1"/>
    </xf>
    <xf numFmtId="0" fontId="9" fillId="4" borderId="0" xfId="2" applyFont="1" applyFill="1" applyAlignment="1">
      <alignment horizontal="left"/>
    </xf>
    <xf numFmtId="0" fontId="9" fillId="4" borderId="0" xfId="2" applyFont="1" applyFill="1"/>
    <xf numFmtId="0" fontId="9" fillId="4" borderId="0" xfId="2" applyFont="1" applyFill="1" applyAlignment="1">
      <alignment horizontal="left" indent="1"/>
    </xf>
    <xf numFmtId="3" fontId="5" fillId="2" borderId="1" xfId="1" applyNumberFormat="1" applyFont="1" applyFill="1" applyBorder="1" applyAlignment="1">
      <alignment horizontal="right" vertical="center" wrapText="1" indent="1" readingOrder="1"/>
    </xf>
    <xf numFmtId="164" fontId="5" fillId="2" borderId="1" xfId="1" applyNumberFormat="1" applyFont="1" applyFill="1" applyBorder="1" applyAlignment="1">
      <alignment horizontal="center" vertical="center" wrapText="1" readingOrder="1"/>
    </xf>
    <xf numFmtId="0" fontId="5" fillId="2" borderId="1" xfId="1" applyFont="1" applyFill="1" applyBorder="1" applyAlignment="1">
      <alignment horizontal="left" vertical="center" wrapText="1" indent="1" readingOrder="1"/>
    </xf>
    <xf numFmtId="165" fontId="5" fillId="0" borderId="11" xfId="1" applyNumberFormat="1" applyFont="1" applyBorder="1" applyAlignment="1">
      <alignment horizontal="center" vertical="center" wrapText="1" readingOrder="1"/>
    </xf>
    <xf numFmtId="0" fontId="5" fillId="0" borderId="11" xfId="1" applyFont="1" applyBorder="1" applyAlignment="1">
      <alignment horizontal="left" vertical="center" wrapText="1" indent="1" readingOrder="1"/>
    </xf>
    <xf numFmtId="0" fontId="5" fillId="0" borderId="4" xfId="1" applyFont="1" applyBorder="1" applyAlignment="1">
      <alignment horizontal="left" vertical="center" wrapText="1" indent="1" readingOrder="1"/>
    </xf>
    <xf numFmtId="165" fontId="5" fillId="0" borderId="4" xfId="1" applyNumberFormat="1" applyFont="1" applyBorder="1" applyAlignment="1">
      <alignment horizontal="center" vertical="center" wrapText="1" readingOrder="1"/>
    </xf>
    <xf numFmtId="0" fontId="9" fillId="0" borderId="0" xfId="3" applyFont="1"/>
    <xf numFmtId="0" fontId="1" fillId="0" borderId="0" xfId="3"/>
    <xf numFmtId="0" fontId="9" fillId="4" borderId="0" xfId="4" applyFont="1" applyFill="1" applyAlignment="1">
      <alignment vertical="center"/>
    </xf>
    <xf numFmtId="0" fontId="9" fillId="4" borderId="12" xfId="4" applyFont="1" applyFill="1" applyBorder="1" applyAlignment="1">
      <alignment vertical="center"/>
    </xf>
    <xf numFmtId="0" fontId="9" fillId="4" borderId="0" xfId="3" applyFont="1" applyFill="1" applyAlignment="1">
      <alignment vertical="center"/>
    </xf>
    <xf numFmtId="0" fontId="11" fillId="4" borderId="0" xfId="5" applyFill="1"/>
    <xf numFmtId="0" fontId="9" fillId="4" borderId="0" xfId="3" applyFont="1" applyFill="1"/>
    <xf numFmtId="0" fontId="9" fillId="4" borderId="0" xfId="2" applyFont="1" applyFill="1" applyAlignment="1">
      <alignment vertical="top" wrapText="1"/>
    </xf>
    <xf numFmtId="0" fontId="9" fillId="4" borderId="0" xfId="2" applyFont="1" applyFill="1" applyAlignment="1">
      <alignment vertical="top"/>
    </xf>
    <xf numFmtId="0" fontId="12" fillId="4" borderId="0" xfId="2" applyFont="1" applyFill="1"/>
  </cellXfs>
  <cellStyles count="6">
    <cellStyle name="Link" xfId="5" builtinId="8"/>
    <cellStyle name="Normal" xfId="1" xr:uid="{00000000-0005-0000-0000-000000000000}"/>
    <cellStyle name="Standard" xfId="0" builtinId="0"/>
    <cellStyle name="Standard 2" xfId="3" xr:uid="{9EDAF1A9-980E-4C03-A640-D27C1F90FF39}"/>
    <cellStyle name="Standard 2 2" xfId="4" xr:uid="{F4BAD07D-54A7-4B80-924F-B266503708FE}"/>
    <cellStyle name="Standard 2 3" xfId="2" xr:uid="{DC4D46ED-68BA-4CDC-8452-2EAE4202D99C}"/>
  </cellStyles>
  <dxfs count="14">
    <dxf>
      <fill>
        <patternFill>
          <bgColor theme="0"/>
        </patternFill>
      </fill>
    </dxf>
    <dxf>
      <border>
        <left style="thin">
          <color rgb="FFD3D3D3"/>
        </left>
        <right style="thin">
          <color rgb="FFD3D3D3"/>
        </right>
        <top style="thin">
          <color rgb="FFD3D3D3"/>
        </top>
        <vertical/>
        <horizontal/>
      </border>
    </dxf>
    <dxf>
      <fill>
        <patternFill>
          <bgColor theme="0"/>
        </patternFill>
      </fill>
    </dxf>
    <dxf>
      <border>
        <left style="thin">
          <color rgb="FFD3D3D3"/>
        </left>
        <right style="thin">
          <color rgb="FFD3D3D3"/>
        </right>
        <top style="thin">
          <color rgb="FFD3D3D3"/>
        </top>
        <vertical/>
        <horizontal/>
      </border>
    </dxf>
    <dxf>
      <fill>
        <patternFill>
          <bgColor theme="0"/>
        </patternFill>
      </fill>
    </dxf>
    <dxf>
      <border>
        <left style="thin">
          <color rgb="FFD3D3D3"/>
        </left>
        <right style="thin">
          <color rgb="FFD3D3D3"/>
        </right>
        <top style="thin">
          <color rgb="FFD3D3D3"/>
        </top>
        <vertical/>
        <horizontal/>
      </border>
    </dxf>
    <dxf>
      <fill>
        <patternFill>
          <bgColor theme="0"/>
        </patternFill>
      </fill>
    </dxf>
    <dxf>
      <border>
        <left style="thin">
          <color rgb="FFD3D3D3"/>
        </left>
        <right style="thin">
          <color rgb="FFD3D3D3"/>
        </right>
        <top style="thin">
          <color rgb="FFD3D3D3"/>
        </top>
        <vertical/>
        <horizontal/>
      </border>
    </dxf>
    <dxf>
      <fill>
        <patternFill>
          <bgColor theme="0"/>
        </patternFill>
      </fill>
    </dxf>
    <dxf>
      <border>
        <left style="thin">
          <color rgb="FFD3D3D3"/>
        </left>
        <right style="thin">
          <color rgb="FFD3D3D3"/>
        </right>
        <top style="thin">
          <color rgb="FFD3D3D3"/>
        </top>
        <vertical/>
        <horizontal/>
      </border>
    </dxf>
    <dxf>
      <fill>
        <patternFill>
          <bgColor theme="0"/>
        </patternFill>
      </fill>
    </dxf>
    <dxf>
      <border>
        <left style="thin">
          <color rgb="FFD3D3D3"/>
        </left>
        <right style="thin">
          <color rgb="FFD3D3D3"/>
        </right>
        <top style="thin">
          <color rgb="FFD3D3D3"/>
        </top>
        <vertical/>
        <horizontal/>
      </border>
    </dxf>
    <dxf>
      <fill>
        <patternFill>
          <bgColor theme="0"/>
        </patternFill>
      </fill>
    </dxf>
    <dxf>
      <border>
        <left style="thin">
          <color rgb="FFD3D3D3"/>
        </left>
        <right style="thin">
          <color rgb="FFD3D3D3"/>
        </right>
        <top style="thin">
          <color rgb="FFD3D3D3"/>
        </top>
        <vertical/>
        <horizontal/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FFCC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0000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3D3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270829</xdr:colOff>
      <xdr:row>2</xdr:row>
      <xdr:rowOff>152400</xdr:rowOff>
    </xdr:to>
    <xdr:pic>
      <xdr:nvPicPr>
        <xdr:cNvPr id="2" name="Picture 2" descr="Confédération suisse" title="Logo">
          <a:extLst>
            <a:ext uri="{FF2B5EF4-FFF2-40B4-BE49-F238E27FC236}">
              <a16:creationId xmlns:a16="http://schemas.microsoft.com/office/drawing/2014/main" id="{0D9FDE37-D3C3-44EA-AF4A-A4DA622E6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52708"/>
        <a:stretch>
          <a:fillRect/>
        </a:stretch>
      </xdr:blipFill>
      <xdr:spPr bwMode="auto">
        <a:xfrm>
          <a:off x="0" y="0"/>
          <a:ext cx="1042354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2390775</xdr:colOff>
      <xdr:row>0</xdr:row>
      <xdr:rowOff>0</xdr:rowOff>
    </xdr:from>
    <xdr:to>
      <xdr:col>1</xdr:col>
      <xdr:colOff>4757761</xdr:colOff>
      <xdr:row>2</xdr:row>
      <xdr:rowOff>91440</xdr:rowOff>
    </xdr:to>
    <xdr:pic>
      <xdr:nvPicPr>
        <xdr:cNvPr id="3" name="Picture 4" descr="Eidgenössisches Finanzdepartement &#10;Eidgenössische Steuerverwaltung" title="Logo">
          <a:extLst>
            <a:ext uri="{FF2B5EF4-FFF2-40B4-BE49-F238E27FC236}">
              <a16:creationId xmlns:a16="http://schemas.microsoft.com/office/drawing/2014/main" id="{1B326918-F0C1-4C66-BCFF-C7CDAA730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0000"/>
        <a:stretch>
          <a:fillRect/>
        </a:stretch>
      </xdr:blipFill>
      <xdr:spPr bwMode="auto">
        <a:xfrm>
          <a:off x="1543050" y="0"/>
          <a:ext cx="0" cy="472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270829</xdr:colOff>
      <xdr:row>2</xdr:row>
      <xdr:rowOff>152400</xdr:rowOff>
    </xdr:to>
    <xdr:pic>
      <xdr:nvPicPr>
        <xdr:cNvPr id="2" name="Picture 2" descr="Confédération suisse" title="Logo">
          <a:extLst>
            <a:ext uri="{FF2B5EF4-FFF2-40B4-BE49-F238E27FC236}">
              <a16:creationId xmlns:a16="http://schemas.microsoft.com/office/drawing/2014/main" id="{C8E5385D-8310-4EBE-8C0E-696289076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52708"/>
        <a:stretch>
          <a:fillRect/>
        </a:stretch>
      </xdr:blipFill>
      <xdr:spPr bwMode="auto">
        <a:xfrm>
          <a:off x="0" y="0"/>
          <a:ext cx="1042354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2390775</xdr:colOff>
      <xdr:row>0</xdr:row>
      <xdr:rowOff>0</xdr:rowOff>
    </xdr:from>
    <xdr:to>
      <xdr:col>1</xdr:col>
      <xdr:colOff>4757761</xdr:colOff>
      <xdr:row>2</xdr:row>
      <xdr:rowOff>91440</xdr:rowOff>
    </xdr:to>
    <xdr:pic>
      <xdr:nvPicPr>
        <xdr:cNvPr id="3" name="Picture 4" descr="Eidgenössisches Finanzdepartement &#10;Eidgenössische Steuerverwaltung" title="Logo">
          <a:extLst>
            <a:ext uri="{FF2B5EF4-FFF2-40B4-BE49-F238E27FC236}">
              <a16:creationId xmlns:a16="http://schemas.microsoft.com/office/drawing/2014/main" id="{90D2F792-44BB-4191-8DAF-B6A2D30DA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0000"/>
        <a:stretch>
          <a:fillRect/>
        </a:stretch>
      </xdr:blipFill>
      <xdr:spPr bwMode="auto">
        <a:xfrm>
          <a:off x="1543050" y="0"/>
          <a:ext cx="0" cy="472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teuerstatistik@estv.admin.ch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steuerstatistik@estv.admin.ch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8728F-F827-4B77-9923-A95415072ADF}">
  <dimension ref="A1:B51"/>
  <sheetViews>
    <sheetView tabSelected="1" zoomScaleNormal="100" workbookViewId="0"/>
  </sheetViews>
  <sheetFormatPr baseColWidth="10" defaultColWidth="11.5703125" defaultRowHeight="14.25" x14ac:dyDescent="0.2"/>
  <cols>
    <col min="1" max="1" width="27.7109375" style="30" customWidth="1"/>
    <col min="2" max="2" width="71.7109375" style="30" customWidth="1"/>
    <col min="3" max="16384" width="11.5703125" style="29"/>
  </cols>
  <sheetData>
    <row r="1" spans="1:2" x14ac:dyDescent="0.2">
      <c r="A1" s="35"/>
      <c r="B1" s="35"/>
    </row>
    <row r="2" spans="1:2" x14ac:dyDescent="0.2">
      <c r="A2" s="35"/>
      <c r="B2" s="35"/>
    </row>
    <row r="3" spans="1:2" x14ac:dyDescent="0.2">
      <c r="A3" s="35"/>
      <c r="B3" s="35"/>
    </row>
    <row r="4" spans="1:2" x14ac:dyDescent="0.2">
      <c r="A4" s="35"/>
      <c r="B4" s="35"/>
    </row>
    <row r="5" spans="1:2" ht="15" x14ac:dyDescent="0.25">
      <c r="A5" s="38" t="s">
        <v>2155</v>
      </c>
      <c r="B5" s="19"/>
    </row>
    <row r="6" spans="1:2" x14ac:dyDescent="0.2">
      <c r="A6" s="20"/>
      <c r="B6" s="19"/>
    </row>
    <row r="7" spans="1:2" x14ac:dyDescent="0.2">
      <c r="A7" s="20" t="s">
        <v>2219</v>
      </c>
      <c r="B7" s="19"/>
    </row>
    <row r="8" spans="1:2" x14ac:dyDescent="0.2">
      <c r="A8" s="35"/>
      <c r="B8" s="35"/>
    </row>
    <row r="9" spans="1:2" ht="15" x14ac:dyDescent="0.25">
      <c r="A9" s="38" t="s">
        <v>2223</v>
      </c>
      <c r="B9" s="19"/>
    </row>
    <row r="10" spans="1:2" x14ac:dyDescent="0.2">
      <c r="A10" s="20"/>
      <c r="B10" s="19"/>
    </row>
    <row r="11" spans="1:2" x14ac:dyDescent="0.2">
      <c r="A11" s="37" t="s">
        <v>2224</v>
      </c>
      <c r="B11" s="36"/>
    </row>
    <row r="12" spans="1:2" x14ac:dyDescent="0.2">
      <c r="A12" s="37" t="s">
        <v>2205</v>
      </c>
      <c r="B12" s="36"/>
    </row>
    <row r="13" spans="1:2" x14ac:dyDescent="0.2">
      <c r="A13" s="37" t="s">
        <v>2220</v>
      </c>
      <c r="B13" s="36"/>
    </row>
    <row r="14" spans="1:2" x14ac:dyDescent="0.2">
      <c r="A14" s="20"/>
      <c r="B14" s="20"/>
    </row>
    <row r="15" spans="1:2" x14ac:dyDescent="0.2">
      <c r="A15" s="20" t="s">
        <v>2156</v>
      </c>
      <c r="B15" s="19"/>
    </row>
    <row r="16" spans="1:2" x14ac:dyDescent="0.2">
      <c r="A16" s="20" t="s">
        <v>2225</v>
      </c>
      <c r="B16" s="21"/>
    </row>
    <row r="17" spans="1:2" x14ac:dyDescent="0.2">
      <c r="A17" s="20" t="s">
        <v>2226</v>
      </c>
      <c r="B17" s="21"/>
    </row>
    <row r="18" spans="1:2" x14ac:dyDescent="0.2">
      <c r="A18" s="20"/>
      <c r="B18" s="19"/>
    </row>
    <row r="19" spans="1:2" ht="15.6" customHeight="1" x14ac:dyDescent="0.2">
      <c r="A19" s="20" t="s">
        <v>2204</v>
      </c>
      <c r="B19" s="19"/>
    </row>
    <row r="20" spans="1:2" x14ac:dyDescent="0.2">
      <c r="A20" s="20" t="s">
        <v>2203</v>
      </c>
      <c r="B20" s="19"/>
    </row>
    <row r="21" spans="1:2" x14ac:dyDescent="0.2">
      <c r="A21" s="35" t="s">
        <v>2202</v>
      </c>
      <c r="B21" s="35"/>
    </row>
    <row r="22" spans="1:2" x14ac:dyDescent="0.2">
      <c r="A22" s="35"/>
      <c r="B22" s="35"/>
    </row>
    <row r="23" spans="1:2" x14ac:dyDescent="0.2">
      <c r="A23" s="35"/>
      <c r="B23" s="35"/>
    </row>
    <row r="24" spans="1:2" x14ac:dyDescent="0.2">
      <c r="A24" s="35"/>
      <c r="B24" s="35"/>
    </row>
    <row r="25" spans="1:2" x14ac:dyDescent="0.2">
      <c r="A25" s="35"/>
      <c r="B25" s="35"/>
    </row>
    <row r="26" spans="1:2" x14ac:dyDescent="0.2">
      <c r="A26" s="35"/>
      <c r="B26" s="35"/>
    </row>
    <row r="27" spans="1:2" x14ac:dyDescent="0.2">
      <c r="A27" s="35"/>
      <c r="B27" s="35"/>
    </row>
    <row r="28" spans="1:2" x14ac:dyDescent="0.2">
      <c r="A28" s="35"/>
      <c r="B28" s="35"/>
    </row>
    <row r="29" spans="1:2" x14ac:dyDescent="0.2">
      <c r="A29" s="35"/>
      <c r="B29" s="35"/>
    </row>
    <row r="30" spans="1:2" x14ac:dyDescent="0.2">
      <c r="A30" s="35"/>
      <c r="B30" s="35"/>
    </row>
    <row r="31" spans="1:2" x14ac:dyDescent="0.2">
      <c r="A31" s="35"/>
      <c r="B31" s="35"/>
    </row>
    <row r="32" spans="1:2" x14ac:dyDescent="0.2">
      <c r="A32" s="35"/>
      <c r="B32" s="35"/>
    </row>
    <row r="33" spans="1:2" x14ac:dyDescent="0.2">
      <c r="A33" s="35"/>
      <c r="B33" s="35"/>
    </row>
    <row r="34" spans="1:2" x14ac:dyDescent="0.2">
      <c r="A34" s="35"/>
      <c r="B34" s="35"/>
    </row>
    <row r="35" spans="1:2" x14ac:dyDescent="0.2">
      <c r="A35" s="35"/>
      <c r="B35" s="35"/>
    </row>
    <row r="36" spans="1:2" x14ac:dyDescent="0.2">
      <c r="A36" s="35"/>
      <c r="B36" s="35"/>
    </row>
    <row r="37" spans="1:2" x14ac:dyDescent="0.2">
      <c r="A37" s="35"/>
      <c r="B37" s="35"/>
    </row>
    <row r="38" spans="1:2" x14ac:dyDescent="0.2">
      <c r="A38" s="35"/>
      <c r="B38" s="35"/>
    </row>
    <row r="39" spans="1:2" x14ac:dyDescent="0.2">
      <c r="A39" s="35"/>
      <c r="B39" s="35"/>
    </row>
    <row r="40" spans="1:2" x14ac:dyDescent="0.2">
      <c r="A40" s="35"/>
      <c r="B40" s="35"/>
    </row>
    <row r="41" spans="1:2" x14ac:dyDescent="0.2">
      <c r="A41" s="32"/>
      <c r="B41" s="32"/>
    </row>
    <row r="42" spans="1:2" x14ac:dyDescent="0.2">
      <c r="A42" s="31"/>
      <c r="B42" s="31"/>
    </row>
    <row r="43" spans="1:2" x14ac:dyDescent="0.2">
      <c r="A43" s="33" t="s">
        <v>2201</v>
      </c>
      <c r="B43" s="31" t="s">
        <v>2200</v>
      </c>
    </row>
    <row r="44" spans="1:2" ht="15" x14ac:dyDescent="0.25">
      <c r="A44" s="33" t="s">
        <v>2199</v>
      </c>
      <c r="B44" s="34" t="s">
        <v>2198</v>
      </c>
    </row>
    <row r="45" spans="1:2" x14ac:dyDescent="0.2">
      <c r="A45" s="33" t="s">
        <v>2197</v>
      </c>
      <c r="B45" s="31" t="s">
        <v>2196</v>
      </c>
    </row>
    <row r="46" spans="1:2" x14ac:dyDescent="0.2">
      <c r="A46" s="33" t="s">
        <v>2195</v>
      </c>
      <c r="B46" s="31" t="s">
        <v>2194</v>
      </c>
    </row>
    <row r="47" spans="1:2" x14ac:dyDescent="0.2">
      <c r="A47" s="33" t="s">
        <v>2193</v>
      </c>
      <c r="B47" s="31" t="s">
        <v>2192</v>
      </c>
    </row>
    <row r="48" spans="1:2" x14ac:dyDescent="0.2">
      <c r="A48" s="33" t="s">
        <v>2191</v>
      </c>
      <c r="B48" s="31" t="s">
        <v>2227</v>
      </c>
    </row>
    <row r="49" spans="1:2" x14ac:dyDescent="0.2">
      <c r="A49" s="21"/>
      <c r="B49" s="21" t="s">
        <v>2190</v>
      </c>
    </row>
    <row r="50" spans="1:2" x14ac:dyDescent="0.2">
      <c r="A50" s="32"/>
      <c r="B50" s="32"/>
    </row>
    <row r="51" spans="1:2" x14ac:dyDescent="0.2">
      <c r="A51" s="31"/>
      <c r="B51" s="31"/>
    </row>
  </sheetData>
  <hyperlinks>
    <hyperlink ref="B44" r:id="rId1" xr:uid="{00D7020E-A4E1-42F9-90B1-D9DE8183EB31}"/>
  </hyperlinks>
  <pageMargins left="0.7" right="0.7" top="0.78740157499999996" bottom="0.78740157499999996" header="0.3" footer="0.3"/>
  <pageSetup scale="91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3AB0E-D7E2-4F04-8DC2-3ED44A66E625}">
  <dimension ref="A1:B51"/>
  <sheetViews>
    <sheetView zoomScaleNormal="100" workbookViewId="0"/>
  </sheetViews>
  <sheetFormatPr baseColWidth="10" defaultColWidth="11.5703125" defaultRowHeight="14.25" x14ac:dyDescent="0.2"/>
  <cols>
    <col min="1" max="1" width="27.7109375" style="30" customWidth="1"/>
    <col min="2" max="2" width="71.7109375" style="30" customWidth="1"/>
    <col min="3" max="16384" width="11.5703125" style="29"/>
  </cols>
  <sheetData>
    <row r="1" spans="1:2" x14ac:dyDescent="0.2">
      <c r="A1" s="35"/>
      <c r="B1" s="35"/>
    </row>
    <row r="2" spans="1:2" x14ac:dyDescent="0.2">
      <c r="A2" s="35"/>
      <c r="B2" s="35"/>
    </row>
    <row r="3" spans="1:2" x14ac:dyDescent="0.2">
      <c r="A3" s="35"/>
      <c r="B3" s="35"/>
    </row>
    <row r="4" spans="1:2" x14ac:dyDescent="0.2">
      <c r="A4" s="35"/>
      <c r="B4" s="35"/>
    </row>
    <row r="5" spans="1:2" ht="15" x14ac:dyDescent="0.25">
      <c r="A5" s="38" t="s">
        <v>2157</v>
      </c>
      <c r="B5" s="19"/>
    </row>
    <row r="6" spans="1:2" x14ac:dyDescent="0.2">
      <c r="A6" s="35"/>
      <c r="B6" s="35"/>
    </row>
    <row r="7" spans="1:2" x14ac:dyDescent="0.2">
      <c r="A7" s="35" t="s">
        <v>2222</v>
      </c>
      <c r="B7" s="35"/>
    </row>
    <row r="8" spans="1:2" x14ac:dyDescent="0.2">
      <c r="A8" s="20"/>
      <c r="B8" s="19"/>
    </row>
    <row r="9" spans="1:2" ht="15" x14ac:dyDescent="0.25">
      <c r="A9" s="38" t="s">
        <v>2231</v>
      </c>
      <c r="B9" s="19"/>
    </row>
    <row r="10" spans="1:2" x14ac:dyDescent="0.2">
      <c r="A10" s="20"/>
      <c r="B10" s="19"/>
    </row>
    <row r="11" spans="1:2" x14ac:dyDescent="0.2">
      <c r="A11" s="37" t="s">
        <v>2232</v>
      </c>
      <c r="B11" s="36"/>
    </row>
    <row r="12" spans="1:2" x14ac:dyDescent="0.2">
      <c r="A12" s="37" t="s">
        <v>2221</v>
      </c>
      <c r="B12" s="36"/>
    </row>
    <row r="13" spans="1:2" x14ac:dyDescent="0.2">
      <c r="A13" s="37"/>
      <c r="B13" s="36"/>
    </row>
    <row r="14" spans="1:2" x14ac:dyDescent="0.2">
      <c r="A14" s="20"/>
      <c r="B14" s="20"/>
    </row>
    <row r="15" spans="1:2" x14ac:dyDescent="0.2">
      <c r="A15" s="20" t="s">
        <v>2158</v>
      </c>
      <c r="B15" s="19"/>
    </row>
    <row r="16" spans="1:2" x14ac:dyDescent="0.2">
      <c r="A16" s="20" t="s">
        <v>2233</v>
      </c>
      <c r="B16" s="21"/>
    </row>
    <row r="17" spans="1:2" x14ac:dyDescent="0.2">
      <c r="A17" s="20" t="s">
        <v>2234</v>
      </c>
      <c r="B17" s="21"/>
    </row>
    <row r="18" spans="1:2" x14ac:dyDescent="0.2">
      <c r="A18" s="20"/>
      <c r="B18" s="19"/>
    </row>
    <row r="19" spans="1:2" ht="15.6" customHeight="1" x14ac:dyDescent="0.2">
      <c r="A19" s="20" t="s">
        <v>2218</v>
      </c>
      <c r="B19" s="19"/>
    </row>
    <row r="20" spans="1:2" x14ac:dyDescent="0.2">
      <c r="A20" s="20" t="s">
        <v>2217</v>
      </c>
      <c r="B20" s="19"/>
    </row>
    <row r="21" spans="1:2" x14ac:dyDescent="0.2">
      <c r="A21" s="35" t="s">
        <v>2216</v>
      </c>
      <c r="B21" s="35"/>
    </row>
    <row r="22" spans="1:2" x14ac:dyDescent="0.2">
      <c r="A22" s="35"/>
      <c r="B22" s="35"/>
    </row>
    <row r="23" spans="1:2" x14ac:dyDescent="0.2">
      <c r="A23" s="35"/>
      <c r="B23" s="35"/>
    </row>
    <row r="24" spans="1:2" x14ac:dyDescent="0.2">
      <c r="A24" s="35"/>
      <c r="B24" s="35"/>
    </row>
    <row r="25" spans="1:2" x14ac:dyDescent="0.2">
      <c r="A25" s="35"/>
      <c r="B25" s="35"/>
    </row>
    <row r="26" spans="1:2" x14ac:dyDescent="0.2">
      <c r="A26" s="35"/>
      <c r="B26" s="35"/>
    </row>
    <row r="27" spans="1:2" x14ac:dyDescent="0.2">
      <c r="A27" s="35"/>
      <c r="B27" s="35"/>
    </row>
    <row r="28" spans="1:2" x14ac:dyDescent="0.2">
      <c r="A28" s="35"/>
      <c r="B28" s="35"/>
    </row>
    <row r="29" spans="1:2" x14ac:dyDescent="0.2">
      <c r="A29" s="35"/>
      <c r="B29" s="35"/>
    </row>
    <row r="30" spans="1:2" x14ac:dyDescent="0.2">
      <c r="A30" s="35"/>
      <c r="B30" s="35"/>
    </row>
    <row r="31" spans="1:2" x14ac:dyDescent="0.2">
      <c r="A31" s="35"/>
      <c r="B31" s="35"/>
    </row>
    <row r="32" spans="1:2" x14ac:dyDescent="0.2">
      <c r="A32" s="35"/>
      <c r="B32" s="35"/>
    </row>
    <row r="33" spans="1:2" x14ac:dyDescent="0.2">
      <c r="A33" s="35"/>
      <c r="B33" s="35"/>
    </row>
    <row r="34" spans="1:2" x14ac:dyDescent="0.2">
      <c r="A34" s="35"/>
      <c r="B34" s="35"/>
    </row>
    <row r="35" spans="1:2" x14ac:dyDescent="0.2">
      <c r="A35" s="35"/>
      <c r="B35" s="35"/>
    </row>
    <row r="36" spans="1:2" x14ac:dyDescent="0.2">
      <c r="A36" s="35"/>
      <c r="B36" s="35"/>
    </row>
    <row r="37" spans="1:2" x14ac:dyDescent="0.2">
      <c r="A37" s="35"/>
      <c r="B37" s="35"/>
    </row>
    <row r="38" spans="1:2" x14ac:dyDescent="0.2">
      <c r="A38" s="35"/>
      <c r="B38" s="35"/>
    </row>
    <row r="39" spans="1:2" x14ac:dyDescent="0.2">
      <c r="A39" s="35"/>
      <c r="B39" s="35"/>
    </row>
    <row r="40" spans="1:2" x14ac:dyDescent="0.2">
      <c r="A40" s="35"/>
      <c r="B40" s="35"/>
    </row>
    <row r="41" spans="1:2" x14ac:dyDescent="0.2">
      <c r="A41" s="32"/>
      <c r="B41" s="32"/>
    </row>
    <row r="42" spans="1:2" x14ac:dyDescent="0.2">
      <c r="A42" s="31"/>
      <c r="B42" s="31"/>
    </row>
    <row r="43" spans="1:2" x14ac:dyDescent="0.2">
      <c r="A43" s="31" t="s">
        <v>2215</v>
      </c>
      <c r="B43" s="31" t="s">
        <v>2214</v>
      </c>
    </row>
    <row r="44" spans="1:2" ht="15" x14ac:dyDescent="0.25">
      <c r="A44" s="31" t="s">
        <v>2213</v>
      </c>
      <c r="B44" s="34" t="s">
        <v>2198</v>
      </c>
    </row>
    <row r="45" spans="1:2" x14ac:dyDescent="0.2">
      <c r="A45" s="31" t="s">
        <v>2212</v>
      </c>
      <c r="B45" s="31" t="s">
        <v>2211</v>
      </c>
    </row>
    <row r="46" spans="1:2" x14ac:dyDescent="0.2">
      <c r="A46" s="31" t="s">
        <v>2210</v>
      </c>
      <c r="B46" s="31" t="s">
        <v>2209</v>
      </c>
    </row>
    <row r="47" spans="1:2" x14ac:dyDescent="0.2">
      <c r="A47" s="31" t="s">
        <v>2208</v>
      </c>
      <c r="B47" s="31" t="s">
        <v>2207</v>
      </c>
    </row>
    <row r="48" spans="1:2" x14ac:dyDescent="0.2">
      <c r="A48" s="31" t="s">
        <v>2191</v>
      </c>
      <c r="B48" s="31" t="s">
        <v>2235</v>
      </c>
    </row>
    <row r="49" spans="1:2" x14ac:dyDescent="0.2">
      <c r="A49" s="21"/>
      <c r="B49" s="21" t="s">
        <v>2206</v>
      </c>
    </row>
    <row r="50" spans="1:2" x14ac:dyDescent="0.2">
      <c r="A50" s="32"/>
      <c r="B50" s="32"/>
    </row>
    <row r="51" spans="1:2" x14ac:dyDescent="0.2">
      <c r="A51" s="31"/>
      <c r="B51" s="31"/>
    </row>
  </sheetData>
  <hyperlinks>
    <hyperlink ref="B44" r:id="rId1" xr:uid="{B3A666D9-C475-4C51-906C-9933C37ACD67}"/>
  </hyperlinks>
  <pageMargins left="0.7" right="0.7" top="0.78740157499999996" bottom="0.78740157499999996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178"/>
  <sheetViews>
    <sheetView showGridLines="0" workbookViewId="0">
      <pane ySplit="3" topLeftCell="A4" activePane="bottomLeft" state="frozen"/>
      <selection sqref="A1:XFD1048576"/>
      <selection pane="bottomLeft" activeCell="A4" sqref="A4"/>
    </sheetView>
  </sheetViews>
  <sheetFormatPr baseColWidth="10" defaultColWidth="11.42578125" defaultRowHeight="15" x14ac:dyDescent="0.25"/>
  <cols>
    <col min="1" max="1" width="10.5703125" style="14" bestFit="1" customWidth="1"/>
    <col min="2" max="2" width="39" style="15" customWidth="1"/>
    <col min="3" max="3" width="15.5703125" style="11" bestFit="1" customWidth="1"/>
    <col min="4" max="4" width="29.85546875" style="11" customWidth="1"/>
    <col min="5" max="5" width="15" style="11" customWidth="1"/>
    <col min="6" max="9" width="15.42578125" style="11" bestFit="1" customWidth="1"/>
    <col min="10" max="10" width="16.28515625" style="11" bestFit="1" customWidth="1"/>
    <col min="11" max="12" width="17.140625" style="11" bestFit="1" customWidth="1"/>
    <col min="13" max="13" width="18.5703125" style="11" bestFit="1" customWidth="1"/>
    <col min="14" max="14" width="22.28515625" style="11" bestFit="1" customWidth="1"/>
    <col min="15" max="15" width="14.5703125" style="11" bestFit="1" customWidth="1"/>
    <col min="16" max="16384" width="11.42578125" style="11"/>
  </cols>
  <sheetData>
    <row r="1" spans="1:15" ht="35.1" customHeight="1" x14ac:dyDescent="0.25">
      <c r="A1" s="8" t="s">
        <v>2228</v>
      </c>
      <c r="B1" s="9"/>
      <c r="C1" s="9"/>
      <c r="D1" s="10"/>
      <c r="E1" s="3" t="s">
        <v>2</v>
      </c>
      <c r="F1" s="4"/>
      <c r="G1" s="4"/>
      <c r="H1" s="4"/>
      <c r="I1" s="4"/>
      <c r="J1" s="4"/>
      <c r="K1" s="4"/>
      <c r="L1" s="4"/>
      <c r="M1" s="4"/>
      <c r="N1" s="4"/>
      <c r="O1" s="5"/>
    </row>
    <row r="2" spans="1:15" ht="56.25" x14ac:dyDescent="0.25">
      <c r="A2" s="16" t="s">
        <v>2154</v>
      </c>
      <c r="B2" s="17"/>
      <c r="C2" s="17"/>
      <c r="D2" s="18"/>
      <c r="E2" s="12" t="s">
        <v>2131</v>
      </c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ht="24.95" customHeight="1" x14ac:dyDescent="0.25">
      <c r="A3" s="13" t="s">
        <v>0</v>
      </c>
      <c r="B3" s="2" t="s">
        <v>2129</v>
      </c>
      <c r="C3" s="2" t="s">
        <v>1</v>
      </c>
      <c r="D3" s="1" t="s">
        <v>2130</v>
      </c>
      <c r="E3" s="6">
        <v>0</v>
      </c>
      <c r="F3" s="7" t="s">
        <v>2120</v>
      </c>
      <c r="G3" s="7" t="s">
        <v>2121</v>
      </c>
      <c r="H3" s="7" t="s">
        <v>2122</v>
      </c>
      <c r="I3" s="7" t="s">
        <v>2123</v>
      </c>
      <c r="J3" s="7" t="s">
        <v>2124</v>
      </c>
      <c r="K3" s="7" t="s">
        <v>2125</v>
      </c>
      <c r="L3" s="7" t="s">
        <v>2126</v>
      </c>
      <c r="M3" s="7" t="s">
        <v>2127</v>
      </c>
      <c r="N3" s="7" t="s">
        <v>2128</v>
      </c>
      <c r="O3" s="7" t="s">
        <v>165</v>
      </c>
    </row>
    <row r="4" spans="1:15" x14ac:dyDescent="0.25">
      <c r="A4" s="25">
        <v>1</v>
      </c>
      <c r="B4" s="26" t="s">
        <v>3</v>
      </c>
      <c r="C4" s="23">
        <v>1</v>
      </c>
      <c r="D4" s="24" t="s">
        <v>4</v>
      </c>
      <c r="E4" s="22" t="s">
        <v>2230</v>
      </c>
      <c r="F4" s="22">
        <v>18</v>
      </c>
      <c r="G4" s="22">
        <v>7</v>
      </c>
      <c r="H4" s="22">
        <v>6</v>
      </c>
      <c r="I4" s="22">
        <v>13</v>
      </c>
      <c r="J4" s="22">
        <v>9</v>
      </c>
      <c r="K4" s="22">
        <v>43</v>
      </c>
      <c r="L4" s="22">
        <v>15</v>
      </c>
      <c r="M4" s="22">
        <v>0</v>
      </c>
      <c r="N4" s="22">
        <v>0</v>
      </c>
      <c r="O4" s="22">
        <v>114</v>
      </c>
    </row>
    <row r="5" spans="1:15" x14ac:dyDescent="0.25">
      <c r="A5" s="28" t="s">
        <v>2229</v>
      </c>
      <c r="B5" s="27" t="s">
        <v>2229</v>
      </c>
      <c r="C5" s="23">
        <v>2</v>
      </c>
      <c r="D5" s="24" t="s">
        <v>5</v>
      </c>
      <c r="E5" s="22" t="s">
        <v>2230</v>
      </c>
      <c r="F5" s="22">
        <v>166</v>
      </c>
      <c r="G5" s="22">
        <v>27</v>
      </c>
      <c r="H5" s="22">
        <v>30</v>
      </c>
      <c r="I5" s="22">
        <v>78</v>
      </c>
      <c r="J5" s="22">
        <v>74</v>
      </c>
      <c r="K5" s="22">
        <v>91</v>
      </c>
      <c r="L5" s="22">
        <v>49</v>
      </c>
      <c r="M5" s="22">
        <v>0</v>
      </c>
      <c r="N5" s="22" t="s">
        <v>2230</v>
      </c>
      <c r="O5" s="22">
        <v>519</v>
      </c>
    </row>
    <row r="6" spans="1:15" x14ac:dyDescent="0.25">
      <c r="A6" s="28" t="s">
        <v>2229</v>
      </c>
      <c r="B6" s="27" t="s">
        <v>2229</v>
      </c>
      <c r="C6" s="23">
        <v>3</v>
      </c>
      <c r="D6" s="24" t="s">
        <v>6</v>
      </c>
      <c r="E6" s="22" t="s">
        <v>2230</v>
      </c>
      <c r="F6" s="22">
        <v>55</v>
      </c>
      <c r="G6" s="22">
        <v>12</v>
      </c>
      <c r="H6" s="22">
        <v>13</v>
      </c>
      <c r="I6" s="22">
        <v>23</v>
      </c>
      <c r="J6" s="22">
        <v>26</v>
      </c>
      <c r="K6" s="22">
        <v>84</v>
      </c>
      <c r="L6" s="22">
        <v>30</v>
      </c>
      <c r="M6" s="22">
        <v>0</v>
      </c>
      <c r="N6" s="22">
        <v>0</v>
      </c>
      <c r="O6" s="22">
        <v>245</v>
      </c>
    </row>
    <row r="7" spans="1:15" x14ac:dyDescent="0.25">
      <c r="A7" s="28" t="s">
        <v>2229</v>
      </c>
      <c r="B7" s="27" t="s">
        <v>2229</v>
      </c>
      <c r="C7" s="23">
        <v>4</v>
      </c>
      <c r="D7" s="24" t="s">
        <v>7</v>
      </c>
      <c r="E7" s="22">
        <v>0</v>
      </c>
      <c r="F7" s="22">
        <v>53</v>
      </c>
      <c r="G7" s="22">
        <v>12</v>
      </c>
      <c r="H7" s="22">
        <v>10</v>
      </c>
      <c r="I7" s="22">
        <v>22</v>
      </c>
      <c r="J7" s="22">
        <v>11</v>
      </c>
      <c r="K7" s="22">
        <v>31</v>
      </c>
      <c r="L7" s="22">
        <v>27</v>
      </c>
      <c r="M7" s="22">
        <v>0</v>
      </c>
      <c r="N7" s="22">
        <v>0</v>
      </c>
      <c r="O7" s="22">
        <v>169</v>
      </c>
    </row>
    <row r="8" spans="1:15" x14ac:dyDescent="0.25">
      <c r="A8" s="28" t="s">
        <v>2229</v>
      </c>
      <c r="B8" s="27" t="s">
        <v>2229</v>
      </c>
      <c r="C8" s="23">
        <v>5</v>
      </c>
      <c r="D8" s="24" t="s">
        <v>8</v>
      </c>
      <c r="E8" s="22" t="s">
        <v>2230</v>
      </c>
      <c r="F8" s="22">
        <v>44</v>
      </c>
      <c r="G8" s="22">
        <v>6</v>
      </c>
      <c r="H8" s="22">
        <v>7</v>
      </c>
      <c r="I8" s="22">
        <v>25</v>
      </c>
      <c r="J8" s="22">
        <v>15</v>
      </c>
      <c r="K8" s="22">
        <v>52</v>
      </c>
      <c r="L8" s="22">
        <v>17</v>
      </c>
      <c r="M8" s="22">
        <v>4</v>
      </c>
      <c r="N8" s="22" t="s">
        <v>2230</v>
      </c>
      <c r="O8" s="22">
        <v>171</v>
      </c>
    </row>
    <row r="9" spans="1:15" x14ac:dyDescent="0.25">
      <c r="A9" s="28" t="s">
        <v>2229</v>
      </c>
      <c r="B9" s="27" t="s">
        <v>2229</v>
      </c>
      <c r="C9" s="23">
        <v>6</v>
      </c>
      <c r="D9" s="24" t="s">
        <v>9</v>
      </c>
      <c r="E9" s="22" t="s">
        <v>2230</v>
      </c>
      <c r="F9" s="22">
        <v>11</v>
      </c>
      <c r="G9" s="22">
        <v>0</v>
      </c>
      <c r="H9" s="22">
        <v>0</v>
      </c>
      <c r="I9" s="22">
        <v>5</v>
      </c>
      <c r="J9" s="22">
        <v>5</v>
      </c>
      <c r="K9" s="22">
        <v>16</v>
      </c>
      <c r="L9" s="22">
        <v>15</v>
      </c>
      <c r="M9" s="22">
        <v>0</v>
      </c>
      <c r="N9" s="22" t="s">
        <v>2230</v>
      </c>
      <c r="O9" s="22">
        <v>58</v>
      </c>
    </row>
    <row r="10" spans="1:15" x14ac:dyDescent="0.25">
      <c r="A10" s="28" t="s">
        <v>2229</v>
      </c>
      <c r="B10" s="27" t="s">
        <v>2229</v>
      </c>
      <c r="C10" s="23">
        <v>7</v>
      </c>
      <c r="D10" s="24" t="s">
        <v>10</v>
      </c>
      <c r="E10" s="22">
        <v>0</v>
      </c>
      <c r="F10" s="22">
        <v>18</v>
      </c>
      <c r="G10" s="22">
        <v>5</v>
      </c>
      <c r="H10" s="22">
        <v>9</v>
      </c>
      <c r="I10" s="22">
        <v>16</v>
      </c>
      <c r="J10" s="22">
        <v>18</v>
      </c>
      <c r="K10" s="22">
        <v>29</v>
      </c>
      <c r="L10" s="22">
        <v>10</v>
      </c>
      <c r="M10" s="22" t="s">
        <v>2230</v>
      </c>
      <c r="N10" s="22" t="s">
        <v>2230</v>
      </c>
      <c r="O10" s="22">
        <v>109</v>
      </c>
    </row>
    <row r="11" spans="1:15" x14ac:dyDescent="0.25">
      <c r="A11" s="28" t="s">
        <v>2229</v>
      </c>
      <c r="B11" s="27" t="s">
        <v>2229</v>
      </c>
      <c r="C11" s="23">
        <v>8</v>
      </c>
      <c r="D11" s="24" t="s">
        <v>11</v>
      </c>
      <c r="E11" s="22" t="s">
        <v>2230</v>
      </c>
      <c r="F11" s="22">
        <v>11</v>
      </c>
      <c r="G11" s="22">
        <v>0</v>
      </c>
      <c r="H11" s="22">
        <v>0</v>
      </c>
      <c r="I11" s="22">
        <v>0</v>
      </c>
      <c r="J11" s="22">
        <v>0</v>
      </c>
      <c r="K11" s="22">
        <v>7</v>
      </c>
      <c r="L11" s="22">
        <v>0</v>
      </c>
      <c r="M11" s="22" t="s">
        <v>2230</v>
      </c>
      <c r="N11" s="22" t="s">
        <v>2230</v>
      </c>
      <c r="O11" s="22">
        <v>28</v>
      </c>
    </row>
    <row r="12" spans="1:15" x14ac:dyDescent="0.25">
      <c r="A12" s="28" t="s">
        <v>2229</v>
      </c>
      <c r="B12" s="27" t="s">
        <v>2229</v>
      </c>
      <c r="C12" s="23">
        <v>9</v>
      </c>
      <c r="D12" s="24" t="s">
        <v>12</v>
      </c>
      <c r="E12" s="22">
        <v>0</v>
      </c>
      <c r="F12" s="22">
        <v>53</v>
      </c>
      <c r="G12" s="22">
        <v>17</v>
      </c>
      <c r="H12" s="22">
        <v>17</v>
      </c>
      <c r="I12" s="22">
        <v>32</v>
      </c>
      <c r="J12" s="22">
        <v>23</v>
      </c>
      <c r="K12" s="22">
        <v>57</v>
      </c>
      <c r="L12" s="22">
        <v>22</v>
      </c>
      <c r="M12" s="22">
        <v>0</v>
      </c>
      <c r="N12" s="22">
        <v>0</v>
      </c>
      <c r="O12" s="22">
        <v>229</v>
      </c>
    </row>
    <row r="13" spans="1:15" x14ac:dyDescent="0.25">
      <c r="A13" s="28" t="s">
        <v>2229</v>
      </c>
      <c r="B13" s="27" t="s">
        <v>2229</v>
      </c>
      <c r="C13" s="23">
        <v>10</v>
      </c>
      <c r="D13" s="24" t="s">
        <v>13</v>
      </c>
      <c r="E13" s="22">
        <v>0</v>
      </c>
      <c r="F13" s="22">
        <v>62</v>
      </c>
      <c r="G13" s="22">
        <v>12</v>
      </c>
      <c r="H13" s="22">
        <v>13</v>
      </c>
      <c r="I13" s="22">
        <v>29</v>
      </c>
      <c r="J13" s="22">
        <v>27</v>
      </c>
      <c r="K13" s="22">
        <v>50</v>
      </c>
      <c r="L13" s="22">
        <v>17</v>
      </c>
      <c r="M13" s="22">
        <v>0</v>
      </c>
      <c r="N13" s="22" t="s">
        <v>2230</v>
      </c>
      <c r="O13" s="22">
        <v>210</v>
      </c>
    </row>
    <row r="14" spans="1:15" x14ac:dyDescent="0.25">
      <c r="A14" s="28" t="s">
        <v>2229</v>
      </c>
      <c r="B14" s="27" t="s">
        <v>2229</v>
      </c>
      <c r="C14" s="23">
        <v>11</v>
      </c>
      <c r="D14" s="24" t="s">
        <v>14</v>
      </c>
      <c r="E14" s="22" t="s">
        <v>2230</v>
      </c>
      <c r="F14" s="22">
        <v>27</v>
      </c>
      <c r="G14" s="22">
        <v>8</v>
      </c>
      <c r="H14" s="22">
        <v>7</v>
      </c>
      <c r="I14" s="22">
        <v>14</v>
      </c>
      <c r="J14" s="22">
        <v>8</v>
      </c>
      <c r="K14" s="22">
        <v>22</v>
      </c>
      <c r="L14" s="22">
        <v>8</v>
      </c>
      <c r="M14" s="22">
        <v>0</v>
      </c>
      <c r="N14" s="22" t="s">
        <v>2230</v>
      </c>
      <c r="O14" s="22">
        <v>95</v>
      </c>
    </row>
    <row r="15" spans="1:15" x14ac:dyDescent="0.25">
      <c r="A15" s="28" t="s">
        <v>2229</v>
      </c>
      <c r="B15" s="27" t="s">
        <v>2229</v>
      </c>
      <c r="C15" s="23">
        <v>12</v>
      </c>
      <c r="D15" s="24" t="s">
        <v>15</v>
      </c>
      <c r="E15" s="22" t="s">
        <v>2230</v>
      </c>
      <c r="F15" s="22">
        <v>9</v>
      </c>
      <c r="G15" s="22">
        <v>0</v>
      </c>
      <c r="H15" s="22">
        <v>0</v>
      </c>
      <c r="I15" s="22">
        <v>5</v>
      </c>
      <c r="J15" s="22">
        <v>0</v>
      </c>
      <c r="K15" s="22">
        <v>11</v>
      </c>
      <c r="L15" s="22">
        <v>0</v>
      </c>
      <c r="M15" s="22">
        <v>0</v>
      </c>
      <c r="N15" s="22" t="s">
        <v>2230</v>
      </c>
      <c r="O15" s="22">
        <v>35</v>
      </c>
    </row>
    <row r="16" spans="1:15" x14ac:dyDescent="0.25">
      <c r="A16" s="28" t="s">
        <v>2229</v>
      </c>
      <c r="B16" s="27" t="s">
        <v>2229</v>
      </c>
      <c r="C16" s="23">
        <v>13</v>
      </c>
      <c r="D16" s="24" t="s">
        <v>16</v>
      </c>
      <c r="E16" s="22" t="s">
        <v>2230</v>
      </c>
      <c r="F16" s="22">
        <v>35</v>
      </c>
      <c r="G16" s="22">
        <v>8</v>
      </c>
      <c r="H16" s="22">
        <v>4</v>
      </c>
      <c r="I16" s="22">
        <v>21</v>
      </c>
      <c r="J16" s="22">
        <v>15</v>
      </c>
      <c r="K16" s="22">
        <v>79</v>
      </c>
      <c r="L16" s="22">
        <v>29</v>
      </c>
      <c r="M16" s="22">
        <v>6</v>
      </c>
      <c r="N16" s="22" t="s">
        <v>2230</v>
      </c>
      <c r="O16" s="22">
        <v>200</v>
      </c>
    </row>
    <row r="17" spans="1:15" x14ac:dyDescent="0.25">
      <c r="A17" s="28" t="s">
        <v>2229</v>
      </c>
      <c r="B17" s="27" t="s">
        <v>2229</v>
      </c>
      <c r="C17" s="23">
        <v>14</v>
      </c>
      <c r="D17" s="24" t="s">
        <v>17</v>
      </c>
      <c r="E17" s="22">
        <v>0</v>
      </c>
      <c r="F17" s="22">
        <v>59</v>
      </c>
      <c r="G17" s="22">
        <v>9</v>
      </c>
      <c r="H17" s="22">
        <v>14</v>
      </c>
      <c r="I17" s="22">
        <v>31</v>
      </c>
      <c r="J17" s="22">
        <v>19</v>
      </c>
      <c r="K17" s="22">
        <v>90</v>
      </c>
      <c r="L17" s="22">
        <v>77</v>
      </c>
      <c r="M17" s="22">
        <v>4</v>
      </c>
      <c r="N17" s="22">
        <v>0</v>
      </c>
      <c r="O17" s="22">
        <v>308</v>
      </c>
    </row>
    <row r="18" spans="1:15" x14ac:dyDescent="0.25">
      <c r="A18" s="28" t="s">
        <v>2229</v>
      </c>
      <c r="B18" s="27" t="s">
        <v>2229</v>
      </c>
      <c r="C18" s="23">
        <v>21</v>
      </c>
      <c r="D18" s="24" t="s">
        <v>18</v>
      </c>
      <c r="E18" s="22" t="s">
        <v>2230</v>
      </c>
      <c r="F18" s="22">
        <v>9</v>
      </c>
      <c r="G18" s="22">
        <v>0</v>
      </c>
      <c r="H18" s="22">
        <v>0</v>
      </c>
      <c r="I18" s="22">
        <v>5</v>
      </c>
      <c r="J18" s="22">
        <v>5</v>
      </c>
      <c r="K18" s="22">
        <v>6</v>
      </c>
      <c r="L18" s="22">
        <v>0</v>
      </c>
      <c r="M18" s="22" t="s">
        <v>2230</v>
      </c>
      <c r="N18" s="22" t="s">
        <v>2230</v>
      </c>
      <c r="O18" s="22">
        <v>29</v>
      </c>
    </row>
    <row r="19" spans="1:15" x14ac:dyDescent="0.25">
      <c r="A19" s="28" t="s">
        <v>2229</v>
      </c>
      <c r="B19" s="27" t="s">
        <v>2229</v>
      </c>
      <c r="C19" s="23">
        <v>22</v>
      </c>
      <c r="D19" s="24" t="s">
        <v>19</v>
      </c>
      <c r="E19" s="22" t="s">
        <v>2230</v>
      </c>
      <c r="F19" s="22">
        <v>12</v>
      </c>
      <c r="G19" s="22">
        <v>0</v>
      </c>
      <c r="H19" s="22">
        <v>0</v>
      </c>
      <c r="I19" s="22">
        <v>4</v>
      </c>
      <c r="J19" s="22">
        <v>5</v>
      </c>
      <c r="K19" s="22">
        <v>8</v>
      </c>
      <c r="L19" s="22">
        <v>0</v>
      </c>
      <c r="M19" s="22">
        <v>0</v>
      </c>
      <c r="N19" s="22" t="s">
        <v>2230</v>
      </c>
      <c r="O19" s="22">
        <v>39</v>
      </c>
    </row>
    <row r="20" spans="1:15" x14ac:dyDescent="0.25">
      <c r="A20" s="28" t="s">
        <v>2229</v>
      </c>
      <c r="B20" s="27" t="s">
        <v>2229</v>
      </c>
      <c r="C20" s="23">
        <v>23</v>
      </c>
      <c r="D20" s="24" t="s">
        <v>20</v>
      </c>
      <c r="E20" s="22" t="s">
        <v>2230</v>
      </c>
      <c r="F20" s="22">
        <v>4</v>
      </c>
      <c r="G20" s="22">
        <v>0</v>
      </c>
      <c r="H20" s="22">
        <v>0</v>
      </c>
      <c r="I20" s="22">
        <v>0</v>
      </c>
      <c r="J20" s="22">
        <v>0</v>
      </c>
      <c r="K20" s="22">
        <v>6</v>
      </c>
      <c r="L20" s="22">
        <v>0</v>
      </c>
      <c r="M20" s="22">
        <v>0</v>
      </c>
      <c r="N20" s="22" t="s">
        <v>2230</v>
      </c>
      <c r="O20" s="22">
        <v>18</v>
      </c>
    </row>
    <row r="21" spans="1:15" x14ac:dyDescent="0.25">
      <c r="A21" s="28" t="s">
        <v>2229</v>
      </c>
      <c r="B21" s="27" t="s">
        <v>2229</v>
      </c>
      <c r="C21" s="23">
        <v>24</v>
      </c>
      <c r="D21" s="24" t="s">
        <v>21</v>
      </c>
      <c r="E21" s="22" t="s">
        <v>2230</v>
      </c>
      <c r="F21" s="22">
        <v>8</v>
      </c>
      <c r="G21" s="22">
        <v>0</v>
      </c>
      <c r="H21" s="22">
        <v>0</v>
      </c>
      <c r="I21" s="22">
        <v>0</v>
      </c>
      <c r="J21" s="22">
        <v>0</v>
      </c>
      <c r="K21" s="22">
        <v>5</v>
      </c>
      <c r="L21" s="22">
        <v>0</v>
      </c>
      <c r="M21" s="22" t="s">
        <v>2230</v>
      </c>
      <c r="N21" s="22" t="s">
        <v>2230</v>
      </c>
      <c r="O21" s="22">
        <v>20</v>
      </c>
    </row>
    <row r="22" spans="1:15" x14ac:dyDescent="0.25">
      <c r="A22" s="28" t="s">
        <v>2229</v>
      </c>
      <c r="B22" s="27" t="s">
        <v>2229</v>
      </c>
      <c r="C22" s="23">
        <v>25</v>
      </c>
      <c r="D22" s="24" t="s">
        <v>22</v>
      </c>
      <c r="E22" s="22" t="s">
        <v>2230</v>
      </c>
      <c r="F22" s="22">
        <v>20</v>
      </c>
      <c r="G22" s="22">
        <v>6</v>
      </c>
      <c r="H22" s="22">
        <v>0</v>
      </c>
      <c r="I22" s="22">
        <v>16</v>
      </c>
      <c r="J22" s="22">
        <v>14</v>
      </c>
      <c r="K22" s="22">
        <v>25</v>
      </c>
      <c r="L22" s="22">
        <v>8</v>
      </c>
      <c r="M22" s="22">
        <v>0</v>
      </c>
      <c r="N22" s="22" t="s">
        <v>2230</v>
      </c>
      <c r="O22" s="22">
        <v>94</v>
      </c>
    </row>
    <row r="23" spans="1:15" x14ac:dyDescent="0.25">
      <c r="A23" s="28" t="s">
        <v>2229</v>
      </c>
      <c r="B23" s="27" t="s">
        <v>2229</v>
      </c>
      <c r="C23" s="23">
        <v>26</v>
      </c>
      <c r="D23" s="24" t="s">
        <v>23</v>
      </c>
      <c r="E23" s="22" t="s">
        <v>2230</v>
      </c>
      <c r="F23" s="22">
        <v>5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4</v>
      </c>
      <c r="M23" s="22" t="s">
        <v>2230</v>
      </c>
      <c r="N23" s="22" t="s">
        <v>2230</v>
      </c>
      <c r="O23" s="22">
        <v>18</v>
      </c>
    </row>
    <row r="24" spans="1:15" x14ac:dyDescent="0.25">
      <c r="A24" s="28" t="s">
        <v>2229</v>
      </c>
      <c r="B24" s="27" t="s">
        <v>2229</v>
      </c>
      <c r="C24" s="23">
        <v>27</v>
      </c>
      <c r="D24" s="24" t="s">
        <v>24</v>
      </c>
      <c r="E24" s="22">
        <v>0</v>
      </c>
      <c r="F24" s="22">
        <v>38</v>
      </c>
      <c r="G24" s="22">
        <v>13</v>
      </c>
      <c r="H24" s="22">
        <v>7</v>
      </c>
      <c r="I24" s="22">
        <v>31</v>
      </c>
      <c r="J24" s="22">
        <v>21</v>
      </c>
      <c r="K24" s="22">
        <v>48</v>
      </c>
      <c r="L24" s="22">
        <v>10</v>
      </c>
      <c r="M24" s="22">
        <v>0</v>
      </c>
      <c r="N24" s="22" t="s">
        <v>2230</v>
      </c>
      <c r="O24" s="22">
        <v>170</v>
      </c>
    </row>
    <row r="25" spans="1:15" x14ac:dyDescent="0.25">
      <c r="A25" s="28" t="s">
        <v>2229</v>
      </c>
      <c r="B25" s="27" t="s">
        <v>2229</v>
      </c>
      <c r="C25" s="23">
        <v>28</v>
      </c>
      <c r="D25" s="24" t="s">
        <v>25</v>
      </c>
      <c r="E25" s="22" t="s">
        <v>2230</v>
      </c>
      <c r="F25" s="22">
        <v>14</v>
      </c>
      <c r="G25" s="22">
        <v>0</v>
      </c>
      <c r="H25" s="22">
        <v>0</v>
      </c>
      <c r="I25" s="22">
        <v>10</v>
      </c>
      <c r="J25" s="22">
        <v>6</v>
      </c>
      <c r="K25" s="22">
        <v>12</v>
      </c>
      <c r="L25" s="22">
        <v>0</v>
      </c>
      <c r="M25" s="22" t="s">
        <v>2230</v>
      </c>
      <c r="N25" s="22" t="s">
        <v>2230</v>
      </c>
      <c r="O25" s="22">
        <v>47</v>
      </c>
    </row>
    <row r="26" spans="1:15" x14ac:dyDescent="0.25">
      <c r="A26" s="28" t="s">
        <v>2229</v>
      </c>
      <c r="B26" s="27" t="s">
        <v>2229</v>
      </c>
      <c r="C26" s="23">
        <v>29</v>
      </c>
      <c r="D26" s="24" t="s">
        <v>26</v>
      </c>
      <c r="E26" s="22" t="s">
        <v>2230</v>
      </c>
      <c r="F26" s="22">
        <v>22</v>
      </c>
      <c r="G26" s="22">
        <v>4</v>
      </c>
      <c r="H26" s="22">
        <v>0</v>
      </c>
      <c r="I26" s="22">
        <v>9</v>
      </c>
      <c r="J26" s="22">
        <v>7</v>
      </c>
      <c r="K26" s="22">
        <v>21</v>
      </c>
      <c r="L26" s="22">
        <v>12</v>
      </c>
      <c r="M26" s="22">
        <v>0</v>
      </c>
      <c r="N26" s="22" t="s">
        <v>2230</v>
      </c>
      <c r="O26" s="22">
        <v>78</v>
      </c>
    </row>
    <row r="27" spans="1:15" x14ac:dyDescent="0.25">
      <c r="A27" s="28" t="s">
        <v>2229</v>
      </c>
      <c r="B27" s="27" t="s">
        <v>2229</v>
      </c>
      <c r="C27" s="23">
        <v>30</v>
      </c>
      <c r="D27" s="24" t="s">
        <v>27</v>
      </c>
      <c r="E27" s="22" t="s">
        <v>2230</v>
      </c>
      <c r="F27" s="22">
        <v>25</v>
      </c>
      <c r="G27" s="22">
        <v>9</v>
      </c>
      <c r="H27" s="22">
        <v>6</v>
      </c>
      <c r="I27" s="22">
        <v>18</v>
      </c>
      <c r="J27" s="22">
        <v>11</v>
      </c>
      <c r="K27" s="22">
        <v>21</v>
      </c>
      <c r="L27" s="22">
        <v>4</v>
      </c>
      <c r="M27" s="22">
        <v>0</v>
      </c>
      <c r="N27" s="22" t="s">
        <v>2230</v>
      </c>
      <c r="O27" s="22">
        <v>95</v>
      </c>
    </row>
    <row r="28" spans="1:15" x14ac:dyDescent="0.25">
      <c r="A28" s="28" t="s">
        <v>2229</v>
      </c>
      <c r="B28" s="27" t="s">
        <v>2229</v>
      </c>
      <c r="C28" s="23">
        <v>31</v>
      </c>
      <c r="D28" s="24" t="s">
        <v>28</v>
      </c>
      <c r="E28" s="22" t="s">
        <v>2230</v>
      </c>
      <c r="F28" s="22">
        <v>35</v>
      </c>
      <c r="G28" s="22">
        <v>5</v>
      </c>
      <c r="H28" s="22">
        <v>10</v>
      </c>
      <c r="I28" s="22">
        <v>11</v>
      </c>
      <c r="J28" s="22">
        <v>13</v>
      </c>
      <c r="K28" s="22">
        <v>19</v>
      </c>
      <c r="L28" s="22">
        <v>9</v>
      </c>
      <c r="M28" s="22" t="s">
        <v>2230</v>
      </c>
      <c r="N28" s="22" t="s">
        <v>2230</v>
      </c>
      <c r="O28" s="22">
        <v>102</v>
      </c>
    </row>
    <row r="29" spans="1:15" x14ac:dyDescent="0.25">
      <c r="A29" s="28" t="s">
        <v>2229</v>
      </c>
      <c r="B29" s="27" t="s">
        <v>2229</v>
      </c>
      <c r="C29" s="23">
        <v>32</v>
      </c>
      <c r="D29" s="24" t="s">
        <v>29</v>
      </c>
      <c r="E29" s="22" t="s">
        <v>2230</v>
      </c>
      <c r="F29" s="22">
        <v>6</v>
      </c>
      <c r="G29" s="22">
        <v>0</v>
      </c>
      <c r="H29" s="22">
        <v>0</v>
      </c>
      <c r="I29" s="22">
        <v>4</v>
      </c>
      <c r="J29" s="22">
        <v>0</v>
      </c>
      <c r="K29" s="22">
        <v>0</v>
      </c>
      <c r="L29" s="22">
        <v>4</v>
      </c>
      <c r="M29" s="22">
        <v>0</v>
      </c>
      <c r="N29" s="22" t="s">
        <v>2230</v>
      </c>
      <c r="O29" s="22">
        <v>20</v>
      </c>
    </row>
    <row r="30" spans="1:15" x14ac:dyDescent="0.25">
      <c r="A30" s="28" t="s">
        <v>2229</v>
      </c>
      <c r="B30" s="27" t="s">
        <v>2229</v>
      </c>
      <c r="C30" s="23">
        <v>33</v>
      </c>
      <c r="D30" s="24" t="s">
        <v>30</v>
      </c>
      <c r="E30" s="22" t="s">
        <v>2230</v>
      </c>
      <c r="F30" s="22">
        <v>36</v>
      </c>
      <c r="G30" s="22">
        <v>7</v>
      </c>
      <c r="H30" s="22">
        <v>5</v>
      </c>
      <c r="I30" s="22">
        <v>13</v>
      </c>
      <c r="J30" s="22">
        <v>13</v>
      </c>
      <c r="K30" s="22">
        <v>12</v>
      </c>
      <c r="L30" s="22">
        <v>5</v>
      </c>
      <c r="M30" s="22" t="s">
        <v>2230</v>
      </c>
      <c r="N30" s="22" t="s">
        <v>2230</v>
      </c>
      <c r="O30" s="22">
        <v>91</v>
      </c>
    </row>
    <row r="31" spans="1:15" x14ac:dyDescent="0.25">
      <c r="A31" s="28" t="s">
        <v>2229</v>
      </c>
      <c r="B31" s="27" t="s">
        <v>2229</v>
      </c>
      <c r="C31" s="23">
        <v>34</v>
      </c>
      <c r="D31" s="24" t="s">
        <v>31</v>
      </c>
      <c r="E31" s="22" t="s">
        <v>2230</v>
      </c>
      <c r="F31" s="22">
        <v>29</v>
      </c>
      <c r="G31" s="22">
        <v>7</v>
      </c>
      <c r="H31" s="22">
        <v>0</v>
      </c>
      <c r="I31" s="22">
        <v>4</v>
      </c>
      <c r="J31" s="22">
        <v>16</v>
      </c>
      <c r="K31" s="22">
        <v>23</v>
      </c>
      <c r="L31" s="22">
        <v>10</v>
      </c>
      <c r="M31" s="22">
        <v>0</v>
      </c>
      <c r="N31" s="22" t="s">
        <v>2230</v>
      </c>
      <c r="O31" s="22">
        <v>95</v>
      </c>
    </row>
    <row r="32" spans="1:15" x14ac:dyDescent="0.25">
      <c r="A32" s="28" t="s">
        <v>2229</v>
      </c>
      <c r="B32" s="27" t="s">
        <v>2229</v>
      </c>
      <c r="C32" s="23">
        <v>35</v>
      </c>
      <c r="D32" s="24" t="s">
        <v>32</v>
      </c>
      <c r="E32" s="22" t="s">
        <v>2230</v>
      </c>
      <c r="F32" s="22">
        <v>19</v>
      </c>
      <c r="G32" s="22">
        <v>6</v>
      </c>
      <c r="H32" s="22">
        <v>0</v>
      </c>
      <c r="I32" s="22">
        <v>16</v>
      </c>
      <c r="J32" s="22">
        <v>9</v>
      </c>
      <c r="K32" s="22">
        <v>11</v>
      </c>
      <c r="L32" s="22">
        <v>6</v>
      </c>
      <c r="M32" s="22">
        <v>0</v>
      </c>
      <c r="N32" s="22" t="s">
        <v>2230</v>
      </c>
      <c r="O32" s="22">
        <v>72</v>
      </c>
    </row>
    <row r="33" spans="1:15" x14ac:dyDescent="0.25">
      <c r="A33" s="28" t="s">
        <v>2229</v>
      </c>
      <c r="B33" s="27" t="s">
        <v>2229</v>
      </c>
      <c r="C33" s="23">
        <v>37</v>
      </c>
      <c r="D33" s="24" t="s">
        <v>33</v>
      </c>
      <c r="E33" s="22" t="s">
        <v>2230</v>
      </c>
      <c r="F33" s="22">
        <v>16</v>
      </c>
      <c r="G33" s="22">
        <v>0</v>
      </c>
      <c r="H33" s="22">
        <v>0</v>
      </c>
      <c r="I33" s="22">
        <v>5</v>
      </c>
      <c r="J33" s="22">
        <v>9</v>
      </c>
      <c r="K33" s="22">
        <v>12</v>
      </c>
      <c r="L33" s="22">
        <v>0</v>
      </c>
      <c r="M33" s="22" t="s">
        <v>2230</v>
      </c>
      <c r="N33" s="22" t="s">
        <v>2230</v>
      </c>
      <c r="O33" s="22">
        <v>47</v>
      </c>
    </row>
    <row r="34" spans="1:15" x14ac:dyDescent="0.25">
      <c r="A34" s="28" t="s">
        <v>2229</v>
      </c>
      <c r="B34" s="27" t="s">
        <v>2229</v>
      </c>
      <c r="C34" s="23">
        <v>38</v>
      </c>
      <c r="D34" s="24" t="s">
        <v>34</v>
      </c>
      <c r="E34" s="22">
        <v>0</v>
      </c>
      <c r="F34" s="22">
        <v>12</v>
      </c>
      <c r="G34" s="22">
        <v>0</v>
      </c>
      <c r="H34" s="22">
        <v>0</v>
      </c>
      <c r="I34" s="22">
        <v>10</v>
      </c>
      <c r="J34" s="22">
        <v>9</v>
      </c>
      <c r="K34" s="22">
        <v>12</v>
      </c>
      <c r="L34" s="22">
        <v>0</v>
      </c>
      <c r="M34" s="22" t="s">
        <v>2230</v>
      </c>
      <c r="N34" s="22" t="s">
        <v>2230</v>
      </c>
      <c r="O34" s="22">
        <v>50</v>
      </c>
    </row>
    <row r="35" spans="1:15" x14ac:dyDescent="0.25">
      <c r="A35" s="28" t="s">
        <v>2229</v>
      </c>
      <c r="B35" s="27" t="s">
        <v>2229</v>
      </c>
      <c r="C35" s="23">
        <v>39</v>
      </c>
      <c r="D35" s="24" t="s">
        <v>35</v>
      </c>
      <c r="E35" s="22" t="s">
        <v>2230</v>
      </c>
      <c r="F35" s="22">
        <v>12</v>
      </c>
      <c r="G35" s="22">
        <v>0</v>
      </c>
      <c r="H35" s="22">
        <v>0</v>
      </c>
      <c r="I35" s="22">
        <v>5</v>
      </c>
      <c r="J35" s="22">
        <v>0</v>
      </c>
      <c r="K35" s="22">
        <v>9</v>
      </c>
      <c r="L35" s="22">
        <v>0</v>
      </c>
      <c r="M35" s="22" t="s">
        <v>2230</v>
      </c>
      <c r="N35" s="22" t="s">
        <v>2230</v>
      </c>
      <c r="O35" s="22">
        <v>34</v>
      </c>
    </row>
    <row r="36" spans="1:15" x14ac:dyDescent="0.25">
      <c r="A36" s="28" t="s">
        <v>2229</v>
      </c>
      <c r="B36" s="27" t="s">
        <v>2229</v>
      </c>
      <c r="C36" s="23">
        <v>40</v>
      </c>
      <c r="D36" s="24" t="s">
        <v>36</v>
      </c>
      <c r="E36" s="22" t="s">
        <v>2230</v>
      </c>
      <c r="F36" s="22">
        <v>11</v>
      </c>
      <c r="G36" s="22">
        <v>0</v>
      </c>
      <c r="H36" s="22">
        <v>0</v>
      </c>
      <c r="I36" s="22">
        <v>6</v>
      </c>
      <c r="J36" s="22">
        <v>0</v>
      </c>
      <c r="K36" s="22">
        <v>12</v>
      </c>
      <c r="L36" s="22">
        <v>0</v>
      </c>
      <c r="M36" s="22" t="s">
        <v>2230</v>
      </c>
      <c r="N36" s="22" t="s">
        <v>2230</v>
      </c>
      <c r="O36" s="22">
        <v>39</v>
      </c>
    </row>
    <row r="37" spans="1:15" x14ac:dyDescent="0.25">
      <c r="A37" s="28" t="s">
        <v>2229</v>
      </c>
      <c r="B37" s="27" t="s">
        <v>2229</v>
      </c>
      <c r="C37" s="23">
        <v>41</v>
      </c>
      <c r="D37" s="24" t="s">
        <v>37</v>
      </c>
      <c r="E37" s="22" t="s">
        <v>2230</v>
      </c>
      <c r="F37" s="22">
        <v>0</v>
      </c>
      <c r="G37" s="22">
        <v>0</v>
      </c>
      <c r="H37" s="22">
        <v>0</v>
      </c>
      <c r="I37" s="22">
        <v>4</v>
      </c>
      <c r="J37" s="22">
        <v>0</v>
      </c>
      <c r="K37" s="22">
        <v>4</v>
      </c>
      <c r="L37" s="22">
        <v>0</v>
      </c>
      <c r="M37" s="22" t="s">
        <v>2230</v>
      </c>
      <c r="N37" s="22" t="s">
        <v>2230</v>
      </c>
      <c r="O37" s="22">
        <v>14</v>
      </c>
    </row>
    <row r="38" spans="1:15" x14ac:dyDescent="0.25">
      <c r="A38" s="28" t="s">
        <v>2229</v>
      </c>
      <c r="B38" s="27" t="s">
        <v>2229</v>
      </c>
      <c r="C38" s="23">
        <v>43</v>
      </c>
      <c r="D38" s="24" t="s">
        <v>38</v>
      </c>
      <c r="E38" s="22" t="s">
        <v>2230</v>
      </c>
      <c r="F38" s="22">
        <v>7</v>
      </c>
      <c r="G38" s="22">
        <v>0</v>
      </c>
      <c r="H38" s="22">
        <v>0</v>
      </c>
      <c r="I38" s="22">
        <v>0</v>
      </c>
      <c r="J38" s="22">
        <v>0</v>
      </c>
      <c r="K38" s="22">
        <v>4</v>
      </c>
      <c r="L38" s="22">
        <v>0</v>
      </c>
      <c r="M38" s="22" t="s">
        <v>2230</v>
      </c>
      <c r="N38" s="22" t="s">
        <v>2230</v>
      </c>
      <c r="O38" s="22">
        <v>18</v>
      </c>
    </row>
    <row r="39" spans="1:15" x14ac:dyDescent="0.25">
      <c r="A39" s="28" t="s">
        <v>2229</v>
      </c>
      <c r="B39" s="27" t="s">
        <v>2229</v>
      </c>
      <c r="C39" s="23">
        <v>51</v>
      </c>
      <c r="D39" s="24" t="s">
        <v>39</v>
      </c>
      <c r="E39" s="22" t="s">
        <v>2230</v>
      </c>
      <c r="F39" s="22">
        <v>73</v>
      </c>
      <c r="G39" s="22">
        <v>13</v>
      </c>
      <c r="H39" s="22">
        <v>13</v>
      </c>
      <c r="I39" s="22">
        <v>33</v>
      </c>
      <c r="J39" s="22">
        <v>26</v>
      </c>
      <c r="K39" s="22">
        <v>39</v>
      </c>
      <c r="L39" s="22">
        <v>13</v>
      </c>
      <c r="M39" s="22">
        <v>0</v>
      </c>
      <c r="N39" s="22" t="s">
        <v>2230</v>
      </c>
      <c r="O39" s="22">
        <v>211</v>
      </c>
    </row>
    <row r="40" spans="1:15" x14ac:dyDescent="0.25">
      <c r="A40" s="28" t="s">
        <v>2229</v>
      </c>
      <c r="B40" s="27" t="s">
        <v>2229</v>
      </c>
      <c r="C40" s="23">
        <v>52</v>
      </c>
      <c r="D40" s="24" t="s">
        <v>40</v>
      </c>
      <c r="E40" s="22">
        <v>0</v>
      </c>
      <c r="F40" s="22">
        <v>173</v>
      </c>
      <c r="G40" s="22">
        <v>29</v>
      </c>
      <c r="H40" s="22">
        <v>34</v>
      </c>
      <c r="I40" s="22">
        <v>63</v>
      </c>
      <c r="J40" s="22">
        <v>82</v>
      </c>
      <c r="K40" s="22">
        <v>148</v>
      </c>
      <c r="L40" s="22">
        <v>37</v>
      </c>
      <c r="M40" s="22">
        <v>4</v>
      </c>
      <c r="N40" s="22" t="s">
        <v>2230</v>
      </c>
      <c r="O40" s="22">
        <v>571</v>
      </c>
    </row>
    <row r="41" spans="1:15" x14ac:dyDescent="0.25">
      <c r="A41" s="28" t="s">
        <v>2229</v>
      </c>
      <c r="B41" s="27" t="s">
        <v>2229</v>
      </c>
      <c r="C41" s="23">
        <v>53</v>
      </c>
      <c r="D41" s="24" t="s">
        <v>41</v>
      </c>
      <c r="E41" s="22">
        <v>0</v>
      </c>
      <c r="F41" s="22">
        <v>299</v>
      </c>
      <c r="G41" s="22">
        <v>79</v>
      </c>
      <c r="H41" s="22">
        <v>66</v>
      </c>
      <c r="I41" s="22">
        <v>150</v>
      </c>
      <c r="J41" s="22">
        <v>136</v>
      </c>
      <c r="K41" s="22">
        <v>244</v>
      </c>
      <c r="L41" s="22">
        <v>65</v>
      </c>
      <c r="M41" s="22">
        <v>4</v>
      </c>
      <c r="N41" s="22">
        <v>5</v>
      </c>
      <c r="O41" s="22">
        <v>1050</v>
      </c>
    </row>
    <row r="42" spans="1:15" x14ac:dyDescent="0.25">
      <c r="A42" s="28" t="s">
        <v>2229</v>
      </c>
      <c r="B42" s="27" t="s">
        <v>2229</v>
      </c>
      <c r="C42" s="23">
        <v>54</v>
      </c>
      <c r="D42" s="24" t="s">
        <v>42</v>
      </c>
      <c r="E42" s="22" t="s">
        <v>2230</v>
      </c>
      <c r="F42" s="22">
        <v>103</v>
      </c>
      <c r="G42" s="22">
        <v>26</v>
      </c>
      <c r="H42" s="22">
        <v>24</v>
      </c>
      <c r="I42" s="22">
        <v>56</v>
      </c>
      <c r="J42" s="22">
        <v>41</v>
      </c>
      <c r="K42" s="22">
        <v>93</v>
      </c>
      <c r="L42" s="22">
        <v>25</v>
      </c>
      <c r="M42" s="22">
        <v>4</v>
      </c>
      <c r="N42" s="22">
        <v>0</v>
      </c>
      <c r="O42" s="22">
        <v>373</v>
      </c>
    </row>
    <row r="43" spans="1:15" x14ac:dyDescent="0.25">
      <c r="A43" s="28" t="s">
        <v>2229</v>
      </c>
      <c r="B43" s="27" t="s">
        <v>2229</v>
      </c>
      <c r="C43" s="23">
        <v>55</v>
      </c>
      <c r="D43" s="24" t="s">
        <v>43</v>
      </c>
      <c r="E43" s="22">
        <v>0</v>
      </c>
      <c r="F43" s="22">
        <v>68</v>
      </c>
      <c r="G43" s="22">
        <v>11</v>
      </c>
      <c r="H43" s="22">
        <v>15</v>
      </c>
      <c r="I43" s="22">
        <v>28</v>
      </c>
      <c r="J43" s="22">
        <v>38</v>
      </c>
      <c r="K43" s="22">
        <v>63</v>
      </c>
      <c r="L43" s="22">
        <v>21</v>
      </c>
      <c r="M43" s="22">
        <v>5</v>
      </c>
      <c r="N43" s="22" t="s">
        <v>2230</v>
      </c>
      <c r="O43" s="22">
        <v>251</v>
      </c>
    </row>
    <row r="44" spans="1:15" x14ac:dyDescent="0.25">
      <c r="A44" s="28" t="s">
        <v>2229</v>
      </c>
      <c r="B44" s="27" t="s">
        <v>2229</v>
      </c>
      <c r="C44" s="23">
        <v>56</v>
      </c>
      <c r="D44" s="24" t="s">
        <v>44</v>
      </c>
      <c r="E44" s="22">
        <v>0</v>
      </c>
      <c r="F44" s="22">
        <v>117</v>
      </c>
      <c r="G44" s="22">
        <v>24</v>
      </c>
      <c r="H44" s="22">
        <v>29</v>
      </c>
      <c r="I44" s="22">
        <v>67</v>
      </c>
      <c r="J44" s="22">
        <v>58</v>
      </c>
      <c r="K44" s="22">
        <v>93</v>
      </c>
      <c r="L44" s="22">
        <v>28</v>
      </c>
      <c r="M44" s="22">
        <v>0</v>
      </c>
      <c r="N44" s="22" t="s">
        <v>2230</v>
      </c>
      <c r="O44" s="22">
        <v>419</v>
      </c>
    </row>
    <row r="45" spans="1:15" x14ac:dyDescent="0.25">
      <c r="A45" s="28" t="s">
        <v>2229</v>
      </c>
      <c r="B45" s="27" t="s">
        <v>2229</v>
      </c>
      <c r="C45" s="23">
        <v>57</v>
      </c>
      <c r="D45" s="24" t="s">
        <v>45</v>
      </c>
      <c r="E45" s="22" t="s">
        <v>2230</v>
      </c>
      <c r="F45" s="22">
        <v>29</v>
      </c>
      <c r="G45" s="22">
        <v>6</v>
      </c>
      <c r="H45" s="22">
        <v>5</v>
      </c>
      <c r="I45" s="22">
        <v>15</v>
      </c>
      <c r="J45" s="22">
        <v>19</v>
      </c>
      <c r="K45" s="22">
        <v>20</v>
      </c>
      <c r="L45" s="22">
        <v>6</v>
      </c>
      <c r="M45" s="22">
        <v>0</v>
      </c>
      <c r="N45" s="22" t="s">
        <v>2230</v>
      </c>
      <c r="O45" s="22">
        <v>101</v>
      </c>
    </row>
    <row r="46" spans="1:15" x14ac:dyDescent="0.25">
      <c r="A46" s="28" t="s">
        <v>2229</v>
      </c>
      <c r="B46" s="27" t="s">
        <v>2229</v>
      </c>
      <c r="C46" s="23">
        <v>58</v>
      </c>
      <c r="D46" s="24" t="s">
        <v>46</v>
      </c>
      <c r="E46" s="22" t="s">
        <v>2230</v>
      </c>
      <c r="F46" s="22">
        <v>56</v>
      </c>
      <c r="G46" s="22">
        <v>13</v>
      </c>
      <c r="H46" s="22">
        <v>13</v>
      </c>
      <c r="I46" s="22">
        <v>33</v>
      </c>
      <c r="J46" s="22">
        <v>36</v>
      </c>
      <c r="K46" s="22">
        <v>46</v>
      </c>
      <c r="L46" s="22">
        <v>12</v>
      </c>
      <c r="M46" s="22">
        <v>0</v>
      </c>
      <c r="N46" s="22" t="s">
        <v>2230</v>
      </c>
      <c r="O46" s="22">
        <v>213</v>
      </c>
    </row>
    <row r="47" spans="1:15" x14ac:dyDescent="0.25">
      <c r="A47" s="28" t="s">
        <v>2229</v>
      </c>
      <c r="B47" s="27" t="s">
        <v>2229</v>
      </c>
      <c r="C47" s="23">
        <v>59</v>
      </c>
      <c r="D47" s="24" t="s">
        <v>47</v>
      </c>
      <c r="E47" s="22" t="s">
        <v>2230</v>
      </c>
      <c r="F47" s="22">
        <v>15</v>
      </c>
      <c r="G47" s="22">
        <v>8</v>
      </c>
      <c r="H47" s="22">
        <v>0</v>
      </c>
      <c r="I47" s="22">
        <v>10</v>
      </c>
      <c r="J47" s="22">
        <v>10</v>
      </c>
      <c r="K47" s="22">
        <v>15</v>
      </c>
      <c r="L47" s="22">
        <v>7</v>
      </c>
      <c r="M47" s="22">
        <v>0</v>
      </c>
      <c r="N47" s="22" t="s">
        <v>2230</v>
      </c>
      <c r="O47" s="22">
        <v>68</v>
      </c>
    </row>
    <row r="48" spans="1:15" x14ac:dyDescent="0.25">
      <c r="A48" s="28" t="s">
        <v>2229</v>
      </c>
      <c r="B48" s="27" t="s">
        <v>2229</v>
      </c>
      <c r="C48" s="23">
        <v>60</v>
      </c>
      <c r="D48" s="24" t="s">
        <v>48</v>
      </c>
      <c r="E48" s="22" t="s">
        <v>2230</v>
      </c>
      <c r="F48" s="22">
        <v>39</v>
      </c>
      <c r="G48" s="22">
        <v>11</v>
      </c>
      <c r="H48" s="22">
        <v>16</v>
      </c>
      <c r="I48" s="22">
        <v>33</v>
      </c>
      <c r="J48" s="22">
        <v>24</v>
      </c>
      <c r="K48" s="22">
        <v>26</v>
      </c>
      <c r="L48" s="22">
        <v>0</v>
      </c>
      <c r="M48" s="22" t="s">
        <v>2230</v>
      </c>
      <c r="N48" s="22" t="s">
        <v>2230</v>
      </c>
      <c r="O48" s="22">
        <v>152</v>
      </c>
    </row>
    <row r="49" spans="1:15" x14ac:dyDescent="0.25">
      <c r="A49" s="28" t="s">
        <v>2229</v>
      </c>
      <c r="B49" s="27" t="s">
        <v>2229</v>
      </c>
      <c r="C49" s="23">
        <v>61</v>
      </c>
      <c r="D49" s="24" t="s">
        <v>49</v>
      </c>
      <c r="E49" s="22" t="s">
        <v>2230</v>
      </c>
      <c r="F49" s="22">
        <v>7</v>
      </c>
      <c r="G49" s="22">
        <v>0</v>
      </c>
      <c r="H49" s="22">
        <v>0</v>
      </c>
      <c r="I49" s="22">
        <v>0</v>
      </c>
      <c r="J49" s="22">
        <v>0</v>
      </c>
      <c r="K49" s="22">
        <v>13</v>
      </c>
      <c r="L49" s="22">
        <v>4</v>
      </c>
      <c r="M49" s="22" t="s">
        <v>2230</v>
      </c>
      <c r="N49" s="22" t="s">
        <v>2230</v>
      </c>
      <c r="O49" s="22">
        <v>31</v>
      </c>
    </row>
    <row r="50" spans="1:15" x14ac:dyDescent="0.25">
      <c r="A50" s="28" t="s">
        <v>2229</v>
      </c>
      <c r="B50" s="27" t="s">
        <v>2229</v>
      </c>
      <c r="C50" s="23">
        <v>62</v>
      </c>
      <c r="D50" s="24" t="s">
        <v>50</v>
      </c>
      <c r="E50" s="22">
        <v>4</v>
      </c>
      <c r="F50" s="22">
        <v>366</v>
      </c>
      <c r="G50" s="22">
        <v>70</v>
      </c>
      <c r="H50" s="22">
        <v>99</v>
      </c>
      <c r="I50" s="22">
        <v>214</v>
      </c>
      <c r="J50" s="22">
        <v>150</v>
      </c>
      <c r="K50" s="22">
        <v>253</v>
      </c>
      <c r="L50" s="22">
        <v>59</v>
      </c>
      <c r="M50" s="22">
        <v>0</v>
      </c>
      <c r="N50" s="22">
        <v>0</v>
      </c>
      <c r="O50" s="22">
        <v>1221</v>
      </c>
    </row>
    <row r="51" spans="1:15" x14ac:dyDescent="0.25">
      <c r="A51" s="28" t="s">
        <v>2229</v>
      </c>
      <c r="B51" s="27" t="s">
        <v>2229</v>
      </c>
      <c r="C51" s="23">
        <v>63</v>
      </c>
      <c r="D51" s="24" t="s">
        <v>51</v>
      </c>
      <c r="E51" s="22" t="s">
        <v>2230</v>
      </c>
      <c r="F51" s="22">
        <v>30</v>
      </c>
      <c r="G51" s="22">
        <v>7</v>
      </c>
      <c r="H51" s="22">
        <v>0</v>
      </c>
      <c r="I51" s="22">
        <v>19</v>
      </c>
      <c r="J51" s="22">
        <v>12</v>
      </c>
      <c r="K51" s="22">
        <v>52</v>
      </c>
      <c r="L51" s="22">
        <v>20</v>
      </c>
      <c r="M51" s="22">
        <v>0</v>
      </c>
      <c r="N51" s="22" t="s">
        <v>2230</v>
      </c>
      <c r="O51" s="22">
        <v>146</v>
      </c>
    </row>
    <row r="52" spans="1:15" x14ac:dyDescent="0.25">
      <c r="A52" s="28" t="s">
        <v>2229</v>
      </c>
      <c r="B52" s="27" t="s">
        <v>2229</v>
      </c>
      <c r="C52" s="23">
        <v>64</v>
      </c>
      <c r="D52" s="24" t="s">
        <v>52</v>
      </c>
      <c r="E52" s="22" t="s">
        <v>2230</v>
      </c>
      <c r="F52" s="22">
        <v>69</v>
      </c>
      <c r="G52" s="22">
        <v>10</v>
      </c>
      <c r="H52" s="22">
        <v>16</v>
      </c>
      <c r="I52" s="22">
        <v>39</v>
      </c>
      <c r="J52" s="22">
        <v>26</v>
      </c>
      <c r="K52" s="22">
        <v>73</v>
      </c>
      <c r="L52" s="22">
        <v>30</v>
      </c>
      <c r="M52" s="22">
        <v>7</v>
      </c>
      <c r="N52" s="22">
        <v>0</v>
      </c>
      <c r="O52" s="22">
        <v>273</v>
      </c>
    </row>
    <row r="53" spans="1:15" x14ac:dyDescent="0.25">
      <c r="A53" s="28" t="s">
        <v>2229</v>
      </c>
      <c r="B53" s="27" t="s">
        <v>2229</v>
      </c>
      <c r="C53" s="23">
        <v>65</v>
      </c>
      <c r="D53" s="24" t="s">
        <v>53</v>
      </c>
      <c r="E53" s="22" t="s">
        <v>2230</v>
      </c>
      <c r="F53" s="22">
        <v>7</v>
      </c>
      <c r="G53" s="22">
        <v>0</v>
      </c>
      <c r="H53" s="22">
        <v>0</v>
      </c>
      <c r="I53" s="22">
        <v>6</v>
      </c>
      <c r="J53" s="22">
        <v>8</v>
      </c>
      <c r="K53" s="22">
        <v>7</v>
      </c>
      <c r="L53" s="22">
        <v>5</v>
      </c>
      <c r="M53" s="22" t="s">
        <v>2230</v>
      </c>
      <c r="N53" s="22" t="s">
        <v>2230</v>
      </c>
      <c r="O53" s="22">
        <v>36</v>
      </c>
    </row>
    <row r="54" spans="1:15" x14ac:dyDescent="0.25">
      <c r="A54" s="28" t="s">
        <v>2229</v>
      </c>
      <c r="B54" s="27" t="s">
        <v>2229</v>
      </c>
      <c r="C54" s="23">
        <v>66</v>
      </c>
      <c r="D54" s="24" t="s">
        <v>54</v>
      </c>
      <c r="E54" s="22">
        <v>0</v>
      </c>
      <c r="F54" s="22">
        <v>281</v>
      </c>
      <c r="G54" s="22">
        <v>70</v>
      </c>
      <c r="H54" s="22">
        <v>79</v>
      </c>
      <c r="I54" s="22">
        <v>205</v>
      </c>
      <c r="J54" s="22">
        <v>165</v>
      </c>
      <c r="K54" s="22">
        <v>378</v>
      </c>
      <c r="L54" s="22">
        <v>126</v>
      </c>
      <c r="M54" s="22">
        <v>9</v>
      </c>
      <c r="N54" s="22">
        <v>0</v>
      </c>
      <c r="O54" s="22">
        <v>1316</v>
      </c>
    </row>
    <row r="55" spans="1:15" x14ac:dyDescent="0.25">
      <c r="A55" s="28" t="s">
        <v>2229</v>
      </c>
      <c r="B55" s="27" t="s">
        <v>2229</v>
      </c>
      <c r="C55" s="23">
        <v>67</v>
      </c>
      <c r="D55" s="24" t="s">
        <v>55</v>
      </c>
      <c r="E55" s="22" t="s">
        <v>2230</v>
      </c>
      <c r="F55" s="22">
        <v>58</v>
      </c>
      <c r="G55" s="22">
        <v>16</v>
      </c>
      <c r="H55" s="22">
        <v>12</v>
      </c>
      <c r="I55" s="22">
        <v>24</v>
      </c>
      <c r="J55" s="22">
        <v>20</v>
      </c>
      <c r="K55" s="22">
        <v>50</v>
      </c>
      <c r="L55" s="22">
        <v>18</v>
      </c>
      <c r="M55" s="22">
        <v>0</v>
      </c>
      <c r="N55" s="22" t="s">
        <v>2230</v>
      </c>
      <c r="O55" s="22">
        <v>201</v>
      </c>
    </row>
    <row r="56" spans="1:15" x14ac:dyDescent="0.25">
      <c r="A56" s="28" t="s">
        <v>2229</v>
      </c>
      <c r="B56" s="27" t="s">
        <v>2229</v>
      </c>
      <c r="C56" s="23">
        <v>68</v>
      </c>
      <c r="D56" s="24" t="s">
        <v>56</v>
      </c>
      <c r="E56" s="22" t="s">
        <v>2230</v>
      </c>
      <c r="F56" s="22">
        <v>30</v>
      </c>
      <c r="G56" s="22">
        <v>5</v>
      </c>
      <c r="H56" s="22">
        <v>7</v>
      </c>
      <c r="I56" s="22">
        <v>14</v>
      </c>
      <c r="J56" s="22">
        <v>14</v>
      </c>
      <c r="K56" s="22">
        <v>26</v>
      </c>
      <c r="L56" s="22">
        <v>4</v>
      </c>
      <c r="M56" s="22">
        <v>0</v>
      </c>
      <c r="N56" s="22" t="s">
        <v>2230</v>
      </c>
      <c r="O56" s="22">
        <v>101</v>
      </c>
    </row>
    <row r="57" spans="1:15" x14ac:dyDescent="0.25">
      <c r="A57" s="28" t="s">
        <v>2229</v>
      </c>
      <c r="B57" s="27" t="s">
        <v>2229</v>
      </c>
      <c r="C57" s="23">
        <v>69</v>
      </c>
      <c r="D57" s="24" t="s">
        <v>57</v>
      </c>
      <c r="E57" s="22">
        <v>0</v>
      </c>
      <c r="F57" s="22">
        <v>253</v>
      </c>
      <c r="G57" s="22">
        <v>60</v>
      </c>
      <c r="H57" s="22">
        <v>70</v>
      </c>
      <c r="I57" s="22">
        <v>155</v>
      </c>
      <c r="J57" s="22">
        <v>137</v>
      </c>
      <c r="K57" s="22">
        <v>308</v>
      </c>
      <c r="L57" s="22">
        <v>144</v>
      </c>
      <c r="M57" s="22">
        <v>11</v>
      </c>
      <c r="N57" s="22">
        <v>0</v>
      </c>
      <c r="O57" s="22">
        <v>1142</v>
      </c>
    </row>
    <row r="58" spans="1:15" x14ac:dyDescent="0.25">
      <c r="A58" s="28" t="s">
        <v>2229</v>
      </c>
      <c r="B58" s="27" t="s">
        <v>2229</v>
      </c>
      <c r="C58" s="23">
        <v>70</v>
      </c>
      <c r="D58" s="24" t="s">
        <v>58</v>
      </c>
      <c r="E58" s="22" t="s">
        <v>2230</v>
      </c>
      <c r="F58" s="22">
        <v>8</v>
      </c>
      <c r="G58" s="22">
        <v>0</v>
      </c>
      <c r="H58" s="22">
        <v>0</v>
      </c>
      <c r="I58" s="22">
        <v>0</v>
      </c>
      <c r="J58" s="22">
        <v>0</v>
      </c>
      <c r="K58" s="22">
        <v>7</v>
      </c>
      <c r="L58" s="22">
        <v>4</v>
      </c>
      <c r="M58" s="22" t="s">
        <v>2230</v>
      </c>
      <c r="N58" s="22" t="s">
        <v>2230</v>
      </c>
      <c r="O58" s="22">
        <v>27</v>
      </c>
    </row>
    <row r="59" spans="1:15" x14ac:dyDescent="0.25">
      <c r="A59" s="28" t="s">
        <v>2229</v>
      </c>
      <c r="B59" s="27" t="s">
        <v>2229</v>
      </c>
      <c r="C59" s="23">
        <v>71</v>
      </c>
      <c r="D59" s="24" t="s">
        <v>59</v>
      </c>
      <c r="E59" s="22" t="s">
        <v>2230</v>
      </c>
      <c r="F59" s="22">
        <v>12</v>
      </c>
      <c r="G59" s="22">
        <v>0</v>
      </c>
      <c r="H59" s="22">
        <v>11</v>
      </c>
      <c r="I59" s="22">
        <v>6</v>
      </c>
      <c r="J59" s="22">
        <v>12</v>
      </c>
      <c r="K59" s="22">
        <v>9</v>
      </c>
      <c r="L59" s="22">
        <v>6</v>
      </c>
      <c r="M59" s="22">
        <v>0</v>
      </c>
      <c r="N59" s="22" t="s">
        <v>2230</v>
      </c>
      <c r="O59" s="22">
        <v>62</v>
      </c>
    </row>
    <row r="60" spans="1:15" x14ac:dyDescent="0.25">
      <c r="A60" s="28" t="s">
        <v>2229</v>
      </c>
      <c r="B60" s="27" t="s">
        <v>2229</v>
      </c>
      <c r="C60" s="23">
        <v>72</v>
      </c>
      <c r="D60" s="24" t="s">
        <v>60</v>
      </c>
      <c r="E60" s="22" t="s">
        <v>2230</v>
      </c>
      <c r="F60" s="22">
        <v>67</v>
      </c>
      <c r="G60" s="22">
        <v>18</v>
      </c>
      <c r="H60" s="22">
        <v>15</v>
      </c>
      <c r="I60" s="22">
        <v>33</v>
      </c>
      <c r="J60" s="22">
        <v>28</v>
      </c>
      <c r="K60" s="22">
        <v>68</v>
      </c>
      <c r="L60" s="22">
        <v>46</v>
      </c>
      <c r="M60" s="22">
        <v>9</v>
      </c>
      <c r="N60" s="22">
        <v>0</v>
      </c>
      <c r="O60" s="22">
        <v>287</v>
      </c>
    </row>
    <row r="61" spans="1:15" x14ac:dyDescent="0.25">
      <c r="A61" s="28" t="s">
        <v>2229</v>
      </c>
      <c r="B61" s="27" t="s">
        <v>2229</v>
      </c>
      <c r="C61" s="23">
        <v>81</v>
      </c>
      <c r="D61" s="24" t="s">
        <v>61</v>
      </c>
      <c r="E61" s="22" t="s">
        <v>2230</v>
      </c>
      <c r="F61" s="22">
        <v>13</v>
      </c>
      <c r="G61" s="22">
        <v>0</v>
      </c>
      <c r="H61" s="22">
        <v>0</v>
      </c>
      <c r="I61" s="22">
        <v>0</v>
      </c>
      <c r="J61" s="22">
        <v>0</v>
      </c>
      <c r="K61" s="22">
        <v>4</v>
      </c>
      <c r="L61" s="22">
        <v>0</v>
      </c>
      <c r="M61" s="22" t="s">
        <v>2230</v>
      </c>
      <c r="N61" s="22" t="s">
        <v>2230</v>
      </c>
      <c r="O61" s="22">
        <v>26</v>
      </c>
    </row>
    <row r="62" spans="1:15" x14ac:dyDescent="0.25">
      <c r="A62" s="28" t="s">
        <v>2229</v>
      </c>
      <c r="B62" s="27" t="s">
        <v>2229</v>
      </c>
      <c r="C62" s="23">
        <v>82</v>
      </c>
      <c r="D62" s="24" t="s">
        <v>62</v>
      </c>
      <c r="E62" s="22" t="s">
        <v>2230</v>
      </c>
      <c r="F62" s="22">
        <v>14</v>
      </c>
      <c r="G62" s="22">
        <v>4</v>
      </c>
      <c r="H62" s="22">
        <v>0</v>
      </c>
      <c r="I62" s="22">
        <v>9</v>
      </c>
      <c r="J62" s="22">
        <v>7</v>
      </c>
      <c r="K62" s="22">
        <v>23</v>
      </c>
      <c r="L62" s="22">
        <v>7</v>
      </c>
      <c r="M62" s="22">
        <v>0</v>
      </c>
      <c r="N62" s="22">
        <v>0</v>
      </c>
      <c r="O62" s="22">
        <v>68</v>
      </c>
    </row>
    <row r="63" spans="1:15" x14ac:dyDescent="0.25">
      <c r="A63" s="28" t="s">
        <v>2229</v>
      </c>
      <c r="B63" s="27" t="s">
        <v>2229</v>
      </c>
      <c r="C63" s="23">
        <v>83</v>
      </c>
      <c r="D63" s="24" t="s">
        <v>63</v>
      </c>
      <c r="E63" s="22" t="s">
        <v>2230</v>
      </c>
      <c r="F63" s="22">
        <v>66</v>
      </c>
      <c r="G63" s="22">
        <v>21</v>
      </c>
      <c r="H63" s="22">
        <v>14</v>
      </c>
      <c r="I63" s="22">
        <v>41</v>
      </c>
      <c r="J63" s="22">
        <v>47</v>
      </c>
      <c r="K63" s="22">
        <v>66</v>
      </c>
      <c r="L63" s="22">
        <v>16</v>
      </c>
      <c r="M63" s="22">
        <v>0</v>
      </c>
      <c r="N63" s="22" t="s">
        <v>2230</v>
      </c>
      <c r="O63" s="22">
        <v>274</v>
      </c>
    </row>
    <row r="64" spans="1:15" x14ac:dyDescent="0.25">
      <c r="A64" s="28" t="s">
        <v>2229</v>
      </c>
      <c r="B64" s="27" t="s">
        <v>2229</v>
      </c>
      <c r="C64" s="23">
        <v>84</v>
      </c>
      <c r="D64" s="24" t="s">
        <v>64</v>
      </c>
      <c r="E64" s="22" t="s">
        <v>2230</v>
      </c>
      <c r="F64" s="22">
        <v>40</v>
      </c>
      <c r="G64" s="22">
        <v>10</v>
      </c>
      <c r="H64" s="22">
        <v>6</v>
      </c>
      <c r="I64" s="22">
        <v>41</v>
      </c>
      <c r="J64" s="22">
        <v>42</v>
      </c>
      <c r="K64" s="22">
        <v>41</v>
      </c>
      <c r="L64" s="22">
        <v>8</v>
      </c>
      <c r="M64" s="22">
        <v>0</v>
      </c>
      <c r="N64" s="22" t="s">
        <v>2230</v>
      </c>
      <c r="O64" s="22">
        <v>191</v>
      </c>
    </row>
    <row r="65" spans="1:15" x14ac:dyDescent="0.25">
      <c r="A65" s="28" t="s">
        <v>2229</v>
      </c>
      <c r="B65" s="27" t="s">
        <v>2229</v>
      </c>
      <c r="C65" s="23">
        <v>85</v>
      </c>
      <c r="D65" s="24" t="s">
        <v>65</v>
      </c>
      <c r="E65" s="22" t="s">
        <v>2230</v>
      </c>
      <c r="F65" s="22">
        <v>13</v>
      </c>
      <c r="G65" s="22">
        <v>4</v>
      </c>
      <c r="H65" s="22">
        <v>0</v>
      </c>
      <c r="I65" s="22">
        <v>15</v>
      </c>
      <c r="J65" s="22">
        <v>16</v>
      </c>
      <c r="K65" s="22">
        <v>17</v>
      </c>
      <c r="L65" s="22">
        <v>8</v>
      </c>
      <c r="M65" s="22">
        <v>0</v>
      </c>
      <c r="N65" s="22" t="s">
        <v>2230</v>
      </c>
      <c r="O65" s="22">
        <v>78</v>
      </c>
    </row>
    <row r="66" spans="1:15" x14ac:dyDescent="0.25">
      <c r="A66" s="28" t="s">
        <v>2229</v>
      </c>
      <c r="B66" s="27" t="s">
        <v>2229</v>
      </c>
      <c r="C66" s="23">
        <v>86</v>
      </c>
      <c r="D66" s="24" t="s">
        <v>66</v>
      </c>
      <c r="E66" s="22">
        <v>0</v>
      </c>
      <c r="F66" s="22">
        <v>88</v>
      </c>
      <c r="G66" s="22">
        <v>15</v>
      </c>
      <c r="H66" s="22">
        <v>16</v>
      </c>
      <c r="I66" s="22">
        <v>46</v>
      </c>
      <c r="J66" s="22">
        <v>38</v>
      </c>
      <c r="K66" s="22">
        <v>72</v>
      </c>
      <c r="L66" s="22">
        <v>22</v>
      </c>
      <c r="M66" s="22">
        <v>0</v>
      </c>
      <c r="N66" s="22" t="s">
        <v>2230</v>
      </c>
      <c r="O66" s="22">
        <v>298</v>
      </c>
    </row>
    <row r="67" spans="1:15" x14ac:dyDescent="0.25">
      <c r="A67" s="28" t="s">
        <v>2229</v>
      </c>
      <c r="B67" s="27" t="s">
        <v>2229</v>
      </c>
      <c r="C67" s="23">
        <v>87</v>
      </c>
      <c r="D67" s="24" t="s">
        <v>67</v>
      </c>
      <c r="E67" s="22" t="s">
        <v>2230</v>
      </c>
      <c r="F67" s="22">
        <v>9</v>
      </c>
      <c r="G67" s="22">
        <v>4</v>
      </c>
      <c r="H67" s="22">
        <v>0</v>
      </c>
      <c r="I67" s="22">
        <v>4</v>
      </c>
      <c r="J67" s="22">
        <v>4</v>
      </c>
      <c r="K67" s="22">
        <v>11</v>
      </c>
      <c r="L67" s="22">
        <v>0</v>
      </c>
      <c r="M67" s="22" t="s">
        <v>2230</v>
      </c>
      <c r="N67" s="22" t="s">
        <v>2230</v>
      </c>
      <c r="O67" s="22">
        <v>37</v>
      </c>
    </row>
    <row r="68" spans="1:15" x14ac:dyDescent="0.25">
      <c r="A68" s="28" t="s">
        <v>2229</v>
      </c>
      <c r="B68" s="27" t="s">
        <v>2229</v>
      </c>
      <c r="C68" s="23">
        <v>88</v>
      </c>
      <c r="D68" s="24" t="s">
        <v>68</v>
      </c>
      <c r="E68" s="22" t="s">
        <v>2230</v>
      </c>
      <c r="F68" s="22">
        <v>28</v>
      </c>
      <c r="G68" s="22">
        <v>12</v>
      </c>
      <c r="H68" s="22">
        <v>7</v>
      </c>
      <c r="I68" s="22">
        <v>23</v>
      </c>
      <c r="J68" s="22">
        <v>11</v>
      </c>
      <c r="K68" s="22">
        <v>46</v>
      </c>
      <c r="L68" s="22">
        <v>24</v>
      </c>
      <c r="M68" s="22">
        <v>7</v>
      </c>
      <c r="N68" s="22">
        <v>0</v>
      </c>
      <c r="O68" s="22">
        <v>162</v>
      </c>
    </row>
    <row r="69" spans="1:15" x14ac:dyDescent="0.25">
      <c r="A69" s="28" t="s">
        <v>2229</v>
      </c>
      <c r="B69" s="27" t="s">
        <v>2229</v>
      </c>
      <c r="C69" s="23">
        <v>89</v>
      </c>
      <c r="D69" s="24" t="s">
        <v>69</v>
      </c>
      <c r="E69" s="22" t="s">
        <v>2230</v>
      </c>
      <c r="F69" s="22">
        <v>59</v>
      </c>
      <c r="G69" s="22">
        <v>10</v>
      </c>
      <c r="H69" s="22">
        <v>17</v>
      </c>
      <c r="I69" s="22">
        <v>30</v>
      </c>
      <c r="J69" s="22">
        <v>27</v>
      </c>
      <c r="K69" s="22">
        <v>53</v>
      </c>
      <c r="L69" s="22">
        <v>11</v>
      </c>
      <c r="M69" s="22">
        <v>0</v>
      </c>
      <c r="N69" s="22" t="s">
        <v>2230</v>
      </c>
      <c r="O69" s="22">
        <v>209</v>
      </c>
    </row>
    <row r="70" spans="1:15" x14ac:dyDescent="0.25">
      <c r="A70" s="28" t="s">
        <v>2229</v>
      </c>
      <c r="B70" s="27" t="s">
        <v>2229</v>
      </c>
      <c r="C70" s="23">
        <v>90</v>
      </c>
      <c r="D70" s="24" t="s">
        <v>70</v>
      </c>
      <c r="E70" s="22">
        <v>0</v>
      </c>
      <c r="F70" s="22">
        <v>127</v>
      </c>
      <c r="G70" s="22">
        <v>33</v>
      </c>
      <c r="H70" s="22">
        <v>38</v>
      </c>
      <c r="I70" s="22">
        <v>78</v>
      </c>
      <c r="J70" s="22">
        <v>39</v>
      </c>
      <c r="K70" s="22">
        <v>105</v>
      </c>
      <c r="L70" s="22">
        <v>18</v>
      </c>
      <c r="M70" s="22">
        <v>0</v>
      </c>
      <c r="N70" s="22">
        <v>0</v>
      </c>
      <c r="O70" s="22">
        <v>444</v>
      </c>
    </row>
    <row r="71" spans="1:15" x14ac:dyDescent="0.25">
      <c r="A71" s="28" t="s">
        <v>2229</v>
      </c>
      <c r="B71" s="27" t="s">
        <v>2229</v>
      </c>
      <c r="C71" s="23">
        <v>91</v>
      </c>
      <c r="D71" s="24" t="s">
        <v>71</v>
      </c>
      <c r="E71" s="22" t="s">
        <v>2230</v>
      </c>
      <c r="F71" s="22">
        <v>36</v>
      </c>
      <c r="G71" s="22">
        <v>7</v>
      </c>
      <c r="H71" s="22">
        <v>0</v>
      </c>
      <c r="I71" s="22">
        <v>8</v>
      </c>
      <c r="J71" s="22">
        <v>19</v>
      </c>
      <c r="K71" s="22">
        <v>34</v>
      </c>
      <c r="L71" s="22">
        <v>18</v>
      </c>
      <c r="M71" s="22">
        <v>0</v>
      </c>
      <c r="N71" s="22" t="s">
        <v>2230</v>
      </c>
      <c r="O71" s="22">
        <v>129</v>
      </c>
    </row>
    <row r="72" spans="1:15" x14ac:dyDescent="0.25">
      <c r="A72" s="28" t="s">
        <v>2229</v>
      </c>
      <c r="B72" s="27" t="s">
        <v>2229</v>
      </c>
      <c r="C72" s="23">
        <v>92</v>
      </c>
      <c r="D72" s="24" t="s">
        <v>72</v>
      </c>
      <c r="E72" s="22" t="s">
        <v>2230</v>
      </c>
      <c r="F72" s="22">
        <v>72</v>
      </c>
      <c r="G72" s="22">
        <v>19</v>
      </c>
      <c r="H72" s="22">
        <v>21</v>
      </c>
      <c r="I72" s="22">
        <v>57</v>
      </c>
      <c r="J72" s="22">
        <v>53</v>
      </c>
      <c r="K72" s="22">
        <v>80</v>
      </c>
      <c r="L72" s="22">
        <v>15</v>
      </c>
      <c r="M72" s="22">
        <v>0</v>
      </c>
      <c r="N72" s="22" t="s">
        <v>2230</v>
      </c>
      <c r="O72" s="22">
        <v>317</v>
      </c>
    </row>
    <row r="73" spans="1:15" x14ac:dyDescent="0.25">
      <c r="A73" s="28" t="s">
        <v>2229</v>
      </c>
      <c r="B73" s="27" t="s">
        <v>2229</v>
      </c>
      <c r="C73" s="23">
        <v>93</v>
      </c>
      <c r="D73" s="24" t="s">
        <v>73</v>
      </c>
      <c r="E73" s="22" t="s">
        <v>2230</v>
      </c>
      <c r="F73" s="22">
        <v>21</v>
      </c>
      <c r="G73" s="22">
        <v>4</v>
      </c>
      <c r="H73" s="22">
        <v>10</v>
      </c>
      <c r="I73" s="22">
        <v>15</v>
      </c>
      <c r="J73" s="22">
        <v>13</v>
      </c>
      <c r="K73" s="22">
        <v>15</v>
      </c>
      <c r="L73" s="22">
        <v>9</v>
      </c>
      <c r="M73" s="22">
        <v>0</v>
      </c>
      <c r="N73" s="22" t="s">
        <v>2230</v>
      </c>
      <c r="O73" s="22">
        <v>89</v>
      </c>
    </row>
    <row r="74" spans="1:15" x14ac:dyDescent="0.25">
      <c r="A74" s="28" t="s">
        <v>2229</v>
      </c>
      <c r="B74" s="27" t="s">
        <v>2229</v>
      </c>
      <c r="C74" s="23">
        <v>94</v>
      </c>
      <c r="D74" s="24" t="s">
        <v>74</v>
      </c>
      <c r="E74" s="22" t="s">
        <v>2230</v>
      </c>
      <c r="F74" s="22">
        <v>37</v>
      </c>
      <c r="G74" s="22">
        <v>6</v>
      </c>
      <c r="H74" s="22">
        <v>9</v>
      </c>
      <c r="I74" s="22">
        <v>20</v>
      </c>
      <c r="J74" s="22">
        <v>28</v>
      </c>
      <c r="K74" s="22">
        <v>35</v>
      </c>
      <c r="L74" s="22">
        <v>14</v>
      </c>
      <c r="M74" s="22" t="s">
        <v>2230</v>
      </c>
      <c r="N74" s="22" t="s">
        <v>2230</v>
      </c>
      <c r="O74" s="22">
        <v>150</v>
      </c>
    </row>
    <row r="75" spans="1:15" x14ac:dyDescent="0.25">
      <c r="A75" s="28" t="s">
        <v>2229</v>
      </c>
      <c r="B75" s="27" t="s">
        <v>2229</v>
      </c>
      <c r="C75" s="23">
        <v>95</v>
      </c>
      <c r="D75" s="24" t="s">
        <v>75</v>
      </c>
      <c r="E75" s="22" t="s">
        <v>2230</v>
      </c>
      <c r="F75" s="22">
        <v>6</v>
      </c>
      <c r="G75" s="22">
        <v>4</v>
      </c>
      <c r="H75" s="22">
        <v>0</v>
      </c>
      <c r="I75" s="22">
        <v>5</v>
      </c>
      <c r="J75" s="22">
        <v>0</v>
      </c>
      <c r="K75" s="22">
        <v>11</v>
      </c>
      <c r="L75" s="22">
        <v>4</v>
      </c>
      <c r="M75" s="22" t="s">
        <v>2230</v>
      </c>
      <c r="N75" s="22" t="s">
        <v>2230</v>
      </c>
      <c r="O75" s="22">
        <v>34</v>
      </c>
    </row>
    <row r="76" spans="1:15" x14ac:dyDescent="0.25">
      <c r="A76" s="28" t="s">
        <v>2229</v>
      </c>
      <c r="B76" s="27" t="s">
        <v>2229</v>
      </c>
      <c r="C76" s="23">
        <v>96</v>
      </c>
      <c r="D76" s="24" t="s">
        <v>76</v>
      </c>
      <c r="E76" s="22">
        <v>0</v>
      </c>
      <c r="F76" s="22">
        <v>294</v>
      </c>
      <c r="G76" s="22">
        <v>66</v>
      </c>
      <c r="H76" s="22">
        <v>46</v>
      </c>
      <c r="I76" s="22">
        <v>141</v>
      </c>
      <c r="J76" s="22">
        <v>144</v>
      </c>
      <c r="K76" s="22">
        <v>199</v>
      </c>
      <c r="L76" s="22">
        <v>53</v>
      </c>
      <c r="M76" s="22">
        <v>0</v>
      </c>
      <c r="N76" s="22">
        <v>0</v>
      </c>
      <c r="O76" s="22">
        <v>947</v>
      </c>
    </row>
    <row r="77" spans="1:15" x14ac:dyDescent="0.25">
      <c r="A77" s="28" t="s">
        <v>2229</v>
      </c>
      <c r="B77" s="27" t="s">
        <v>2229</v>
      </c>
      <c r="C77" s="23">
        <v>97</v>
      </c>
      <c r="D77" s="24" t="s">
        <v>77</v>
      </c>
      <c r="E77" s="22" t="s">
        <v>2230</v>
      </c>
      <c r="F77" s="22">
        <v>105</v>
      </c>
      <c r="G77" s="22">
        <v>21</v>
      </c>
      <c r="H77" s="22">
        <v>29</v>
      </c>
      <c r="I77" s="22">
        <v>53</v>
      </c>
      <c r="J77" s="22">
        <v>66</v>
      </c>
      <c r="K77" s="22">
        <v>79</v>
      </c>
      <c r="L77" s="22">
        <v>18</v>
      </c>
      <c r="M77" s="22">
        <v>0</v>
      </c>
      <c r="N77" s="22">
        <v>0</v>
      </c>
      <c r="O77" s="22">
        <v>373</v>
      </c>
    </row>
    <row r="78" spans="1:15" x14ac:dyDescent="0.25">
      <c r="A78" s="28" t="s">
        <v>2229</v>
      </c>
      <c r="B78" s="27" t="s">
        <v>2229</v>
      </c>
      <c r="C78" s="23">
        <v>98</v>
      </c>
      <c r="D78" s="24" t="s">
        <v>78</v>
      </c>
      <c r="E78" s="22" t="s">
        <v>2230</v>
      </c>
      <c r="F78" s="22">
        <v>4</v>
      </c>
      <c r="G78" s="22">
        <v>5</v>
      </c>
      <c r="H78" s="22">
        <v>0</v>
      </c>
      <c r="I78" s="22">
        <v>0</v>
      </c>
      <c r="J78" s="22">
        <v>5</v>
      </c>
      <c r="K78" s="22">
        <v>7</v>
      </c>
      <c r="L78" s="22">
        <v>0</v>
      </c>
      <c r="M78" s="22" t="s">
        <v>2230</v>
      </c>
      <c r="N78" s="22" t="s">
        <v>2230</v>
      </c>
      <c r="O78" s="22">
        <v>27</v>
      </c>
    </row>
    <row r="79" spans="1:15" x14ac:dyDescent="0.25">
      <c r="A79" s="28" t="s">
        <v>2229</v>
      </c>
      <c r="B79" s="27" t="s">
        <v>2229</v>
      </c>
      <c r="C79" s="23">
        <v>99</v>
      </c>
      <c r="D79" s="24" t="s">
        <v>79</v>
      </c>
      <c r="E79" s="22" t="s">
        <v>2230</v>
      </c>
      <c r="F79" s="22">
        <v>18</v>
      </c>
      <c r="G79" s="22">
        <v>9</v>
      </c>
      <c r="H79" s="22">
        <v>7</v>
      </c>
      <c r="I79" s="22">
        <v>10</v>
      </c>
      <c r="J79" s="22">
        <v>10</v>
      </c>
      <c r="K79" s="22">
        <v>25</v>
      </c>
      <c r="L79" s="22">
        <v>4</v>
      </c>
      <c r="M79" s="22">
        <v>0</v>
      </c>
      <c r="N79" s="22" t="s">
        <v>2230</v>
      </c>
      <c r="O79" s="22">
        <v>84</v>
      </c>
    </row>
    <row r="80" spans="1:15" x14ac:dyDescent="0.25">
      <c r="A80" s="28" t="s">
        <v>2229</v>
      </c>
      <c r="B80" s="27" t="s">
        <v>2229</v>
      </c>
      <c r="C80" s="23">
        <v>100</v>
      </c>
      <c r="D80" s="24" t="s">
        <v>80</v>
      </c>
      <c r="E80" s="22" t="s">
        <v>2230</v>
      </c>
      <c r="F80" s="22">
        <v>38</v>
      </c>
      <c r="G80" s="22">
        <v>8</v>
      </c>
      <c r="H80" s="22">
        <v>0</v>
      </c>
      <c r="I80" s="22">
        <v>12</v>
      </c>
      <c r="J80" s="22">
        <v>13</v>
      </c>
      <c r="K80" s="22">
        <v>12</v>
      </c>
      <c r="L80" s="22">
        <v>5</v>
      </c>
      <c r="M80" s="22" t="s">
        <v>2230</v>
      </c>
      <c r="N80" s="22" t="s">
        <v>2230</v>
      </c>
      <c r="O80" s="22">
        <v>90</v>
      </c>
    </row>
    <row r="81" spans="1:15" x14ac:dyDescent="0.25">
      <c r="A81" s="28" t="s">
        <v>2229</v>
      </c>
      <c r="B81" s="27" t="s">
        <v>2229</v>
      </c>
      <c r="C81" s="23">
        <v>101</v>
      </c>
      <c r="D81" s="24" t="s">
        <v>81</v>
      </c>
      <c r="E81" s="22" t="s">
        <v>2230</v>
      </c>
      <c r="F81" s="22">
        <v>38</v>
      </c>
      <c r="G81" s="22">
        <v>14</v>
      </c>
      <c r="H81" s="22">
        <v>13</v>
      </c>
      <c r="I81" s="22">
        <v>19</v>
      </c>
      <c r="J81" s="22">
        <v>21</v>
      </c>
      <c r="K81" s="22">
        <v>41</v>
      </c>
      <c r="L81" s="22">
        <v>6</v>
      </c>
      <c r="M81" s="22">
        <v>0</v>
      </c>
      <c r="N81" s="22" t="s">
        <v>2230</v>
      </c>
      <c r="O81" s="22">
        <v>153</v>
      </c>
    </row>
    <row r="82" spans="1:15" x14ac:dyDescent="0.25">
      <c r="A82" s="28" t="s">
        <v>2229</v>
      </c>
      <c r="B82" s="27" t="s">
        <v>2229</v>
      </c>
      <c r="C82" s="23">
        <v>102</v>
      </c>
      <c r="D82" s="24" t="s">
        <v>82</v>
      </c>
      <c r="E82" s="22" t="s">
        <v>2230</v>
      </c>
      <c r="F82" s="22">
        <v>29</v>
      </c>
      <c r="G82" s="22">
        <v>5</v>
      </c>
      <c r="H82" s="22">
        <v>0</v>
      </c>
      <c r="I82" s="22">
        <v>16</v>
      </c>
      <c r="J82" s="22">
        <v>11</v>
      </c>
      <c r="K82" s="22">
        <v>16</v>
      </c>
      <c r="L82" s="22">
        <v>0</v>
      </c>
      <c r="M82" s="22" t="s">
        <v>2230</v>
      </c>
      <c r="N82" s="22" t="s">
        <v>2230</v>
      </c>
      <c r="O82" s="22">
        <v>81</v>
      </c>
    </row>
    <row r="83" spans="1:15" x14ac:dyDescent="0.25">
      <c r="A83" s="28" t="s">
        <v>2229</v>
      </c>
      <c r="B83" s="27" t="s">
        <v>2229</v>
      </c>
      <c r="C83" s="23">
        <v>111</v>
      </c>
      <c r="D83" s="24" t="s">
        <v>83</v>
      </c>
      <c r="E83" s="22" t="s">
        <v>2230</v>
      </c>
      <c r="F83" s="22">
        <v>62</v>
      </c>
      <c r="G83" s="22">
        <v>19</v>
      </c>
      <c r="H83" s="22">
        <v>12</v>
      </c>
      <c r="I83" s="22">
        <v>20</v>
      </c>
      <c r="J83" s="22">
        <v>24</v>
      </c>
      <c r="K83" s="22">
        <v>36</v>
      </c>
      <c r="L83" s="22">
        <v>13</v>
      </c>
      <c r="M83" s="22">
        <v>0</v>
      </c>
      <c r="N83" s="22" t="s">
        <v>2230</v>
      </c>
      <c r="O83" s="22">
        <v>188</v>
      </c>
    </row>
    <row r="84" spans="1:15" x14ac:dyDescent="0.25">
      <c r="A84" s="28" t="s">
        <v>2229</v>
      </c>
      <c r="B84" s="27" t="s">
        <v>2229</v>
      </c>
      <c r="C84" s="23">
        <v>112</v>
      </c>
      <c r="D84" s="24" t="s">
        <v>84</v>
      </c>
      <c r="E84" s="22">
        <v>0</v>
      </c>
      <c r="F84" s="22">
        <v>63</v>
      </c>
      <c r="G84" s="22">
        <v>15</v>
      </c>
      <c r="H84" s="22">
        <v>12</v>
      </c>
      <c r="I84" s="22">
        <v>37</v>
      </c>
      <c r="J84" s="22">
        <v>25</v>
      </c>
      <c r="K84" s="22">
        <v>61</v>
      </c>
      <c r="L84" s="22">
        <v>16</v>
      </c>
      <c r="M84" s="22">
        <v>0</v>
      </c>
      <c r="N84" s="22">
        <v>0</v>
      </c>
      <c r="O84" s="22">
        <v>233</v>
      </c>
    </row>
    <row r="85" spans="1:15" x14ac:dyDescent="0.25">
      <c r="A85" s="28" t="s">
        <v>2229</v>
      </c>
      <c r="B85" s="27" t="s">
        <v>2229</v>
      </c>
      <c r="C85" s="23">
        <v>113</v>
      </c>
      <c r="D85" s="24" t="s">
        <v>85</v>
      </c>
      <c r="E85" s="22">
        <v>0</v>
      </c>
      <c r="F85" s="22">
        <v>84</v>
      </c>
      <c r="G85" s="22">
        <v>19</v>
      </c>
      <c r="H85" s="22">
        <v>19</v>
      </c>
      <c r="I85" s="22">
        <v>46</v>
      </c>
      <c r="J85" s="22">
        <v>38</v>
      </c>
      <c r="K85" s="22">
        <v>62</v>
      </c>
      <c r="L85" s="22">
        <v>19</v>
      </c>
      <c r="M85" s="22">
        <v>0</v>
      </c>
      <c r="N85" s="22" t="s">
        <v>2230</v>
      </c>
      <c r="O85" s="22">
        <v>291</v>
      </c>
    </row>
    <row r="86" spans="1:15" x14ac:dyDescent="0.25">
      <c r="A86" s="28" t="s">
        <v>2229</v>
      </c>
      <c r="B86" s="27" t="s">
        <v>2229</v>
      </c>
      <c r="C86" s="23">
        <v>114</v>
      </c>
      <c r="D86" s="24" t="s">
        <v>86</v>
      </c>
      <c r="E86" s="22">
        <v>0</v>
      </c>
      <c r="F86" s="22">
        <v>28</v>
      </c>
      <c r="G86" s="22">
        <v>7</v>
      </c>
      <c r="H86" s="22">
        <v>5</v>
      </c>
      <c r="I86" s="22">
        <v>13</v>
      </c>
      <c r="J86" s="22">
        <v>7</v>
      </c>
      <c r="K86" s="22">
        <v>14</v>
      </c>
      <c r="L86" s="22">
        <v>4</v>
      </c>
      <c r="M86" s="22" t="s">
        <v>2230</v>
      </c>
      <c r="N86" s="22" t="s">
        <v>2230</v>
      </c>
      <c r="O86" s="22">
        <v>79</v>
      </c>
    </row>
    <row r="87" spans="1:15" x14ac:dyDescent="0.25">
      <c r="A87" s="28" t="s">
        <v>2229</v>
      </c>
      <c r="B87" s="27" t="s">
        <v>2229</v>
      </c>
      <c r="C87" s="23">
        <v>115</v>
      </c>
      <c r="D87" s="24" t="s">
        <v>87</v>
      </c>
      <c r="E87" s="22">
        <v>0</v>
      </c>
      <c r="F87" s="22">
        <v>124</v>
      </c>
      <c r="G87" s="22">
        <v>38</v>
      </c>
      <c r="H87" s="22">
        <v>34</v>
      </c>
      <c r="I87" s="22">
        <v>78</v>
      </c>
      <c r="J87" s="22">
        <v>61</v>
      </c>
      <c r="K87" s="22">
        <v>97</v>
      </c>
      <c r="L87" s="22">
        <v>29</v>
      </c>
      <c r="M87" s="22">
        <v>0</v>
      </c>
      <c r="N87" s="22">
        <v>0</v>
      </c>
      <c r="O87" s="22">
        <v>468</v>
      </c>
    </row>
    <row r="88" spans="1:15" x14ac:dyDescent="0.25">
      <c r="A88" s="28" t="s">
        <v>2229</v>
      </c>
      <c r="B88" s="27" t="s">
        <v>2229</v>
      </c>
      <c r="C88" s="23">
        <v>116</v>
      </c>
      <c r="D88" s="24" t="s">
        <v>88</v>
      </c>
      <c r="E88" s="22" t="s">
        <v>2230</v>
      </c>
      <c r="F88" s="22">
        <v>46</v>
      </c>
      <c r="G88" s="22">
        <v>8</v>
      </c>
      <c r="H88" s="22">
        <v>14</v>
      </c>
      <c r="I88" s="22">
        <v>37</v>
      </c>
      <c r="J88" s="22">
        <v>22</v>
      </c>
      <c r="K88" s="22">
        <v>30</v>
      </c>
      <c r="L88" s="22">
        <v>8</v>
      </c>
      <c r="M88" s="22">
        <v>0</v>
      </c>
      <c r="N88" s="22" t="s">
        <v>2230</v>
      </c>
      <c r="O88" s="22">
        <v>166</v>
      </c>
    </row>
    <row r="89" spans="1:15" x14ac:dyDescent="0.25">
      <c r="A89" s="28" t="s">
        <v>2229</v>
      </c>
      <c r="B89" s="27" t="s">
        <v>2229</v>
      </c>
      <c r="C89" s="23">
        <v>117</v>
      </c>
      <c r="D89" s="24" t="s">
        <v>89</v>
      </c>
      <c r="E89" s="22" t="s">
        <v>2230</v>
      </c>
      <c r="F89" s="22">
        <v>157</v>
      </c>
      <c r="G89" s="22">
        <v>25</v>
      </c>
      <c r="H89" s="22">
        <v>40</v>
      </c>
      <c r="I89" s="22">
        <v>84</v>
      </c>
      <c r="J89" s="22">
        <v>51</v>
      </c>
      <c r="K89" s="22">
        <v>86</v>
      </c>
      <c r="L89" s="22">
        <v>20</v>
      </c>
      <c r="M89" s="22">
        <v>0</v>
      </c>
      <c r="N89" s="22">
        <v>0</v>
      </c>
      <c r="O89" s="22">
        <v>465</v>
      </c>
    </row>
    <row r="90" spans="1:15" x14ac:dyDescent="0.25">
      <c r="A90" s="28" t="s">
        <v>2229</v>
      </c>
      <c r="B90" s="27" t="s">
        <v>2229</v>
      </c>
      <c r="C90" s="23">
        <v>118</v>
      </c>
      <c r="D90" s="24" t="s">
        <v>90</v>
      </c>
      <c r="E90" s="22">
        <v>0</v>
      </c>
      <c r="F90" s="22">
        <v>181</v>
      </c>
      <c r="G90" s="22">
        <v>32</v>
      </c>
      <c r="H90" s="22">
        <v>52</v>
      </c>
      <c r="I90" s="22">
        <v>81</v>
      </c>
      <c r="J90" s="22">
        <v>61</v>
      </c>
      <c r="K90" s="22">
        <v>83</v>
      </c>
      <c r="L90" s="22">
        <v>22</v>
      </c>
      <c r="M90" s="22">
        <v>0</v>
      </c>
      <c r="N90" s="22">
        <v>0</v>
      </c>
      <c r="O90" s="22">
        <v>514</v>
      </c>
    </row>
    <row r="91" spans="1:15" x14ac:dyDescent="0.25">
      <c r="A91" s="28" t="s">
        <v>2229</v>
      </c>
      <c r="B91" s="27" t="s">
        <v>2229</v>
      </c>
      <c r="C91" s="23">
        <v>119</v>
      </c>
      <c r="D91" s="24" t="s">
        <v>91</v>
      </c>
      <c r="E91" s="22" t="s">
        <v>2230</v>
      </c>
      <c r="F91" s="22">
        <v>24</v>
      </c>
      <c r="G91" s="22">
        <v>0</v>
      </c>
      <c r="H91" s="22">
        <v>5</v>
      </c>
      <c r="I91" s="22">
        <v>7</v>
      </c>
      <c r="J91" s="22">
        <v>11</v>
      </c>
      <c r="K91" s="22">
        <v>15</v>
      </c>
      <c r="L91" s="22">
        <v>0</v>
      </c>
      <c r="M91" s="22">
        <v>0</v>
      </c>
      <c r="N91" s="22" t="s">
        <v>2230</v>
      </c>
      <c r="O91" s="22">
        <v>68</v>
      </c>
    </row>
    <row r="92" spans="1:15" x14ac:dyDescent="0.25">
      <c r="A92" s="28" t="s">
        <v>2229</v>
      </c>
      <c r="B92" s="27" t="s">
        <v>2229</v>
      </c>
      <c r="C92" s="23">
        <v>120</v>
      </c>
      <c r="D92" s="24" t="s">
        <v>92</v>
      </c>
      <c r="E92" s="22" t="s">
        <v>2230</v>
      </c>
      <c r="F92" s="22">
        <v>170</v>
      </c>
      <c r="G92" s="22">
        <v>28</v>
      </c>
      <c r="H92" s="22">
        <v>30</v>
      </c>
      <c r="I92" s="22">
        <v>68</v>
      </c>
      <c r="J92" s="22">
        <v>43</v>
      </c>
      <c r="K92" s="22">
        <v>72</v>
      </c>
      <c r="L92" s="22">
        <v>13</v>
      </c>
      <c r="M92" s="22">
        <v>0</v>
      </c>
      <c r="N92" s="22" t="s">
        <v>2230</v>
      </c>
      <c r="O92" s="22">
        <v>427</v>
      </c>
    </row>
    <row r="93" spans="1:15" x14ac:dyDescent="0.25">
      <c r="A93" s="28" t="s">
        <v>2229</v>
      </c>
      <c r="B93" s="27" t="s">
        <v>2229</v>
      </c>
      <c r="C93" s="23">
        <v>121</v>
      </c>
      <c r="D93" s="24" t="s">
        <v>93</v>
      </c>
      <c r="E93" s="22">
        <v>0</v>
      </c>
      <c r="F93" s="22">
        <v>371</v>
      </c>
      <c r="G93" s="22">
        <v>96</v>
      </c>
      <c r="H93" s="22">
        <v>67</v>
      </c>
      <c r="I93" s="22">
        <v>183</v>
      </c>
      <c r="J93" s="22">
        <v>161</v>
      </c>
      <c r="K93" s="22">
        <v>259</v>
      </c>
      <c r="L93" s="22">
        <v>51</v>
      </c>
      <c r="M93" s="22">
        <v>0</v>
      </c>
      <c r="N93" s="22">
        <v>0</v>
      </c>
      <c r="O93" s="22">
        <v>1194</v>
      </c>
    </row>
    <row r="94" spans="1:15" x14ac:dyDescent="0.25">
      <c r="A94" s="28" t="s">
        <v>2229</v>
      </c>
      <c r="B94" s="27" t="s">
        <v>2229</v>
      </c>
      <c r="C94" s="23">
        <v>131</v>
      </c>
      <c r="D94" s="24" t="s">
        <v>94</v>
      </c>
      <c r="E94" s="22">
        <v>7</v>
      </c>
      <c r="F94" s="22">
        <v>286</v>
      </c>
      <c r="G94" s="22">
        <v>69</v>
      </c>
      <c r="H94" s="22">
        <v>74</v>
      </c>
      <c r="I94" s="22">
        <v>184</v>
      </c>
      <c r="J94" s="22">
        <v>189</v>
      </c>
      <c r="K94" s="22">
        <v>423</v>
      </c>
      <c r="L94" s="22">
        <v>266</v>
      </c>
      <c r="M94" s="22">
        <v>36</v>
      </c>
      <c r="N94" s="22">
        <v>0</v>
      </c>
      <c r="O94" s="22">
        <v>1537</v>
      </c>
    </row>
    <row r="95" spans="1:15" x14ac:dyDescent="0.25">
      <c r="A95" s="28" t="s">
        <v>2229</v>
      </c>
      <c r="B95" s="27" t="s">
        <v>2229</v>
      </c>
      <c r="C95" s="23">
        <v>135</v>
      </c>
      <c r="D95" s="24" t="s">
        <v>95</v>
      </c>
      <c r="E95" s="22">
        <v>4</v>
      </c>
      <c r="F95" s="22">
        <v>147</v>
      </c>
      <c r="G95" s="22">
        <v>30</v>
      </c>
      <c r="H95" s="22">
        <v>26</v>
      </c>
      <c r="I95" s="22">
        <v>82</v>
      </c>
      <c r="J95" s="22">
        <v>85</v>
      </c>
      <c r="K95" s="22">
        <v>278</v>
      </c>
      <c r="L95" s="22">
        <v>272</v>
      </c>
      <c r="M95" s="22">
        <v>105</v>
      </c>
      <c r="N95" s="22">
        <v>60</v>
      </c>
      <c r="O95" s="22">
        <v>1089</v>
      </c>
    </row>
    <row r="96" spans="1:15" x14ac:dyDescent="0.25">
      <c r="A96" s="28" t="s">
        <v>2229</v>
      </c>
      <c r="B96" s="27" t="s">
        <v>2229</v>
      </c>
      <c r="C96" s="23">
        <v>136</v>
      </c>
      <c r="D96" s="24" t="s">
        <v>96</v>
      </c>
      <c r="E96" s="22">
        <v>0</v>
      </c>
      <c r="F96" s="22">
        <v>112</v>
      </c>
      <c r="G96" s="22">
        <v>24</v>
      </c>
      <c r="H96" s="22">
        <v>23</v>
      </c>
      <c r="I96" s="22">
        <v>52</v>
      </c>
      <c r="J96" s="22">
        <v>64</v>
      </c>
      <c r="K96" s="22">
        <v>115</v>
      </c>
      <c r="L96" s="22">
        <v>64</v>
      </c>
      <c r="M96" s="22">
        <v>13</v>
      </c>
      <c r="N96" s="22">
        <v>5</v>
      </c>
      <c r="O96" s="22">
        <v>473</v>
      </c>
    </row>
    <row r="97" spans="1:15" x14ac:dyDescent="0.25">
      <c r="A97" s="28" t="s">
        <v>2229</v>
      </c>
      <c r="B97" s="27" t="s">
        <v>2229</v>
      </c>
      <c r="C97" s="23">
        <v>137</v>
      </c>
      <c r="D97" s="24" t="s">
        <v>97</v>
      </c>
      <c r="E97" s="22" t="s">
        <v>2230</v>
      </c>
      <c r="F97" s="22">
        <v>64</v>
      </c>
      <c r="G97" s="22">
        <v>16</v>
      </c>
      <c r="H97" s="22">
        <v>12</v>
      </c>
      <c r="I97" s="22">
        <v>34</v>
      </c>
      <c r="J97" s="22">
        <v>37</v>
      </c>
      <c r="K97" s="22">
        <v>95</v>
      </c>
      <c r="L97" s="22">
        <v>82</v>
      </c>
      <c r="M97" s="22">
        <v>21</v>
      </c>
      <c r="N97" s="22">
        <v>8</v>
      </c>
      <c r="O97" s="22">
        <v>370</v>
      </c>
    </row>
    <row r="98" spans="1:15" x14ac:dyDescent="0.25">
      <c r="A98" s="28" t="s">
        <v>2229</v>
      </c>
      <c r="B98" s="27" t="s">
        <v>2229</v>
      </c>
      <c r="C98" s="23">
        <v>138</v>
      </c>
      <c r="D98" s="24" t="s">
        <v>98</v>
      </c>
      <c r="E98" s="22">
        <v>0</v>
      </c>
      <c r="F98" s="22">
        <v>151</v>
      </c>
      <c r="G98" s="22">
        <v>41</v>
      </c>
      <c r="H98" s="22">
        <v>46</v>
      </c>
      <c r="I98" s="22">
        <v>74</v>
      </c>
      <c r="J98" s="22">
        <v>88</v>
      </c>
      <c r="K98" s="22">
        <v>173</v>
      </c>
      <c r="L98" s="22">
        <v>118</v>
      </c>
      <c r="M98" s="22">
        <v>19</v>
      </c>
      <c r="N98" s="22">
        <v>5</v>
      </c>
      <c r="O98" s="22">
        <v>718</v>
      </c>
    </row>
    <row r="99" spans="1:15" x14ac:dyDescent="0.25">
      <c r="A99" s="28" t="s">
        <v>2229</v>
      </c>
      <c r="B99" s="27" t="s">
        <v>2229</v>
      </c>
      <c r="C99" s="23">
        <v>139</v>
      </c>
      <c r="D99" s="24" t="s">
        <v>99</v>
      </c>
      <c r="E99" s="22" t="s">
        <v>2230</v>
      </c>
      <c r="F99" s="22">
        <v>92</v>
      </c>
      <c r="G99" s="22">
        <v>16</v>
      </c>
      <c r="H99" s="22">
        <v>21</v>
      </c>
      <c r="I99" s="22">
        <v>53</v>
      </c>
      <c r="J99" s="22">
        <v>46</v>
      </c>
      <c r="K99" s="22">
        <v>164</v>
      </c>
      <c r="L99" s="22">
        <v>198</v>
      </c>
      <c r="M99" s="22">
        <v>60</v>
      </c>
      <c r="N99" s="22">
        <v>42</v>
      </c>
      <c r="O99" s="22">
        <v>694</v>
      </c>
    </row>
    <row r="100" spans="1:15" x14ac:dyDescent="0.25">
      <c r="A100" s="28" t="s">
        <v>2229</v>
      </c>
      <c r="B100" s="27" t="s">
        <v>2229</v>
      </c>
      <c r="C100" s="23">
        <v>141</v>
      </c>
      <c r="D100" s="24" t="s">
        <v>100</v>
      </c>
      <c r="E100" s="22">
        <v>4</v>
      </c>
      <c r="F100" s="22">
        <v>287</v>
      </c>
      <c r="G100" s="22">
        <v>67</v>
      </c>
      <c r="H100" s="22">
        <v>67</v>
      </c>
      <c r="I100" s="22">
        <v>141</v>
      </c>
      <c r="J100" s="22">
        <v>142</v>
      </c>
      <c r="K100" s="22">
        <v>396</v>
      </c>
      <c r="L100" s="22">
        <v>371</v>
      </c>
      <c r="M100" s="22">
        <v>81</v>
      </c>
      <c r="N100" s="22">
        <v>24</v>
      </c>
      <c r="O100" s="22">
        <v>1580</v>
      </c>
    </row>
    <row r="101" spans="1:15" x14ac:dyDescent="0.25">
      <c r="A101" s="28" t="s">
        <v>2229</v>
      </c>
      <c r="B101" s="27" t="s">
        <v>2229</v>
      </c>
      <c r="C101" s="23">
        <v>151</v>
      </c>
      <c r="D101" s="24" t="s">
        <v>101</v>
      </c>
      <c r="E101" s="22">
        <v>6</v>
      </c>
      <c r="F101" s="22">
        <v>99</v>
      </c>
      <c r="G101" s="22">
        <v>25</v>
      </c>
      <c r="H101" s="22">
        <v>29</v>
      </c>
      <c r="I101" s="22">
        <v>51</v>
      </c>
      <c r="J101" s="22">
        <v>40</v>
      </c>
      <c r="K101" s="22">
        <v>125</v>
      </c>
      <c r="L101" s="22">
        <v>135</v>
      </c>
      <c r="M101" s="22">
        <v>44</v>
      </c>
      <c r="N101" s="22">
        <v>42</v>
      </c>
      <c r="O101" s="22">
        <v>596</v>
      </c>
    </row>
    <row r="102" spans="1:15" x14ac:dyDescent="0.25">
      <c r="A102" s="28" t="s">
        <v>2229</v>
      </c>
      <c r="B102" s="27" t="s">
        <v>2229</v>
      </c>
      <c r="C102" s="23">
        <v>152</v>
      </c>
      <c r="D102" s="24" t="s">
        <v>102</v>
      </c>
      <c r="E102" s="22">
        <v>7</v>
      </c>
      <c r="F102" s="22">
        <v>143</v>
      </c>
      <c r="G102" s="22">
        <v>22</v>
      </c>
      <c r="H102" s="22">
        <v>20</v>
      </c>
      <c r="I102" s="22">
        <v>60</v>
      </c>
      <c r="J102" s="22">
        <v>35</v>
      </c>
      <c r="K102" s="22">
        <v>150</v>
      </c>
      <c r="L102" s="22">
        <v>174</v>
      </c>
      <c r="M102" s="22">
        <v>39</v>
      </c>
      <c r="N102" s="22">
        <v>39</v>
      </c>
      <c r="O102" s="22">
        <v>689</v>
      </c>
    </row>
    <row r="103" spans="1:15" x14ac:dyDescent="0.25">
      <c r="A103" s="28" t="s">
        <v>2229</v>
      </c>
      <c r="B103" s="27" t="s">
        <v>2229</v>
      </c>
      <c r="C103" s="23">
        <v>153</v>
      </c>
      <c r="D103" s="24" t="s">
        <v>103</v>
      </c>
      <c r="E103" s="22">
        <v>0</v>
      </c>
      <c r="F103" s="22">
        <v>134</v>
      </c>
      <c r="G103" s="22">
        <v>24</v>
      </c>
      <c r="H103" s="22">
        <v>34</v>
      </c>
      <c r="I103" s="22">
        <v>62</v>
      </c>
      <c r="J103" s="22">
        <v>48</v>
      </c>
      <c r="K103" s="22">
        <v>90</v>
      </c>
      <c r="L103" s="22">
        <v>26</v>
      </c>
      <c r="M103" s="22">
        <v>4</v>
      </c>
      <c r="N103" s="22">
        <v>0</v>
      </c>
      <c r="O103" s="22">
        <v>422</v>
      </c>
    </row>
    <row r="104" spans="1:15" x14ac:dyDescent="0.25">
      <c r="A104" s="28" t="s">
        <v>2229</v>
      </c>
      <c r="B104" s="27" t="s">
        <v>2229</v>
      </c>
      <c r="C104" s="23">
        <v>154</v>
      </c>
      <c r="D104" s="24" t="s">
        <v>104</v>
      </c>
      <c r="E104" s="22">
        <v>6</v>
      </c>
      <c r="F104" s="22">
        <v>320</v>
      </c>
      <c r="G104" s="22">
        <v>58</v>
      </c>
      <c r="H104" s="22">
        <v>64</v>
      </c>
      <c r="I104" s="22">
        <v>141</v>
      </c>
      <c r="J104" s="22">
        <v>106</v>
      </c>
      <c r="K104" s="22">
        <v>334</v>
      </c>
      <c r="L104" s="22">
        <v>384</v>
      </c>
      <c r="M104" s="22">
        <v>138</v>
      </c>
      <c r="N104" s="22">
        <v>92</v>
      </c>
      <c r="O104" s="22">
        <v>1643</v>
      </c>
    </row>
    <row r="105" spans="1:15" x14ac:dyDescent="0.25">
      <c r="A105" s="28" t="s">
        <v>2229</v>
      </c>
      <c r="B105" s="27" t="s">
        <v>2229</v>
      </c>
      <c r="C105" s="23">
        <v>155</v>
      </c>
      <c r="D105" s="24" t="s">
        <v>105</v>
      </c>
      <c r="E105" s="22">
        <v>0</v>
      </c>
      <c r="F105" s="22">
        <v>174</v>
      </c>
      <c r="G105" s="22">
        <v>48</v>
      </c>
      <c r="H105" s="22">
        <v>23</v>
      </c>
      <c r="I105" s="22">
        <v>76</v>
      </c>
      <c r="J105" s="22">
        <v>81</v>
      </c>
      <c r="K105" s="22">
        <v>205</v>
      </c>
      <c r="L105" s="22">
        <v>118</v>
      </c>
      <c r="M105" s="22">
        <v>25</v>
      </c>
      <c r="N105" s="22">
        <v>5</v>
      </c>
      <c r="O105" s="22">
        <v>755</v>
      </c>
    </row>
    <row r="106" spans="1:15" x14ac:dyDescent="0.25">
      <c r="A106" s="28" t="s">
        <v>2229</v>
      </c>
      <c r="B106" s="27" t="s">
        <v>2229</v>
      </c>
      <c r="C106" s="23">
        <v>156</v>
      </c>
      <c r="D106" s="24" t="s">
        <v>106</v>
      </c>
      <c r="E106" s="22">
        <v>7</v>
      </c>
      <c r="F106" s="22">
        <v>247</v>
      </c>
      <c r="G106" s="22">
        <v>64</v>
      </c>
      <c r="H106" s="22">
        <v>50</v>
      </c>
      <c r="I106" s="22">
        <v>131</v>
      </c>
      <c r="J106" s="22">
        <v>102</v>
      </c>
      <c r="K106" s="22">
        <v>347</v>
      </c>
      <c r="L106" s="22">
        <v>240</v>
      </c>
      <c r="M106" s="22">
        <v>69</v>
      </c>
      <c r="N106" s="22">
        <v>27</v>
      </c>
      <c r="O106" s="22">
        <v>1284</v>
      </c>
    </row>
    <row r="107" spans="1:15" x14ac:dyDescent="0.25">
      <c r="A107" s="28" t="s">
        <v>2229</v>
      </c>
      <c r="B107" s="27" t="s">
        <v>2229</v>
      </c>
      <c r="C107" s="23">
        <v>157</v>
      </c>
      <c r="D107" s="24" t="s">
        <v>107</v>
      </c>
      <c r="E107" s="22">
        <v>0</v>
      </c>
      <c r="F107" s="22">
        <v>72</v>
      </c>
      <c r="G107" s="22">
        <v>11</v>
      </c>
      <c r="H107" s="22">
        <v>12</v>
      </c>
      <c r="I107" s="22">
        <v>32</v>
      </c>
      <c r="J107" s="22">
        <v>34</v>
      </c>
      <c r="K107" s="22">
        <v>41</v>
      </c>
      <c r="L107" s="22">
        <v>14</v>
      </c>
      <c r="M107" s="22">
        <v>0</v>
      </c>
      <c r="N107" s="22" t="s">
        <v>2230</v>
      </c>
      <c r="O107" s="22">
        <v>218</v>
      </c>
    </row>
    <row r="108" spans="1:15" x14ac:dyDescent="0.25">
      <c r="A108" s="28" t="s">
        <v>2229</v>
      </c>
      <c r="B108" s="27" t="s">
        <v>2229</v>
      </c>
      <c r="C108" s="23">
        <v>158</v>
      </c>
      <c r="D108" s="24" t="s">
        <v>108</v>
      </c>
      <c r="E108" s="22">
        <v>0</v>
      </c>
      <c r="F108" s="22">
        <v>235</v>
      </c>
      <c r="G108" s="22">
        <v>43</v>
      </c>
      <c r="H108" s="22">
        <v>58</v>
      </c>
      <c r="I108" s="22">
        <v>101</v>
      </c>
      <c r="J108" s="22">
        <v>86</v>
      </c>
      <c r="K108" s="22">
        <v>237</v>
      </c>
      <c r="L108" s="22">
        <v>123</v>
      </c>
      <c r="M108" s="22">
        <v>22</v>
      </c>
      <c r="N108" s="22">
        <v>10</v>
      </c>
      <c r="O108" s="22">
        <v>916</v>
      </c>
    </row>
    <row r="109" spans="1:15" x14ac:dyDescent="0.25">
      <c r="A109" s="28" t="s">
        <v>2229</v>
      </c>
      <c r="B109" s="27" t="s">
        <v>2229</v>
      </c>
      <c r="C109" s="23">
        <v>159</v>
      </c>
      <c r="D109" s="24" t="s">
        <v>109</v>
      </c>
      <c r="E109" s="22">
        <v>0</v>
      </c>
      <c r="F109" s="22">
        <v>74</v>
      </c>
      <c r="G109" s="22">
        <v>12</v>
      </c>
      <c r="H109" s="22">
        <v>15</v>
      </c>
      <c r="I109" s="22">
        <v>41</v>
      </c>
      <c r="J109" s="22">
        <v>47</v>
      </c>
      <c r="K109" s="22">
        <v>105</v>
      </c>
      <c r="L109" s="22">
        <v>75</v>
      </c>
      <c r="M109" s="22">
        <v>8</v>
      </c>
      <c r="N109" s="22">
        <v>6</v>
      </c>
      <c r="O109" s="22">
        <v>385</v>
      </c>
    </row>
    <row r="110" spans="1:15" x14ac:dyDescent="0.25">
      <c r="A110" s="28" t="s">
        <v>2229</v>
      </c>
      <c r="B110" s="27" t="s">
        <v>2229</v>
      </c>
      <c r="C110" s="23">
        <v>160</v>
      </c>
      <c r="D110" s="24" t="s">
        <v>110</v>
      </c>
      <c r="E110" s="22" t="s">
        <v>2230</v>
      </c>
      <c r="F110" s="22">
        <v>115</v>
      </c>
      <c r="G110" s="22">
        <v>19</v>
      </c>
      <c r="H110" s="22">
        <v>19</v>
      </c>
      <c r="I110" s="22">
        <v>41</v>
      </c>
      <c r="J110" s="22">
        <v>34</v>
      </c>
      <c r="K110" s="22">
        <v>110</v>
      </c>
      <c r="L110" s="22">
        <v>126</v>
      </c>
      <c r="M110" s="22">
        <v>53</v>
      </c>
      <c r="N110" s="22">
        <v>30</v>
      </c>
      <c r="O110" s="22">
        <v>548</v>
      </c>
    </row>
    <row r="111" spans="1:15" x14ac:dyDescent="0.25">
      <c r="A111" s="28" t="s">
        <v>2229</v>
      </c>
      <c r="B111" s="27" t="s">
        <v>2229</v>
      </c>
      <c r="C111" s="23">
        <v>161</v>
      </c>
      <c r="D111" s="24" t="s">
        <v>111</v>
      </c>
      <c r="E111" s="22">
        <v>5</v>
      </c>
      <c r="F111" s="22">
        <v>258</v>
      </c>
      <c r="G111" s="22">
        <v>49</v>
      </c>
      <c r="H111" s="22">
        <v>58</v>
      </c>
      <c r="I111" s="22">
        <v>145</v>
      </c>
      <c r="J111" s="22">
        <v>111</v>
      </c>
      <c r="K111" s="22">
        <v>340</v>
      </c>
      <c r="L111" s="22">
        <v>299</v>
      </c>
      <c r="M111" s="22">
        <v>110</v>
      </c>
      <c r="N111" s="22">
        <v>65</v>
      </c>
      <c r="O111" s="22">
        <v>1440</v>
      </c>
    </row>
    <row r="112" spans="1:15" x14ac:dyDescent="0.25">
      <c r="A112" s="28" t="s">
        <v>2229</v>
      </c>
      <c r="B112" s="27" t="s">
        <v>2229</v>
      </c>
      <c r="C112" s="23">
        <v>172</v>
      </c>
      <c r="D112" s="24" t="s">
        <v>112</v>
      </c>
      <c r="E112" s="22" t="s">
        <v>2230</v>
      </c>
      <c r="F112" s="22">
        <v>70</v>
      </c>
      <c r="G112" s="22">
        <v>15</v>
      </c>
      <c r="H112" s="22">
        <v>21</v>
      </c>
      <c r="I112" s="22">
        <v>36</v>
      </c>
      <c r="J112" s="22">
        <v>34</v>
      </c>
      <c r="K112" s="22">
        <v>54</v>
      </c>
      <c r="L112" s="22">
        <v>22</v>
      </c>
      <c r="M112" s="22">
        <v>0</v>
      </c>
      <c r="N112" s="22" t="s">
        <v>2230</v>
      </c>
      <c r="O112" s="22">
        <v>255</v>
      </c>
    </row>
    <row r="113" spans="1:15" x14ac:dyDescent="0.25">
      <c r="A113" s="28" t="s">
        <v>2229</v>
      </c>
      <c r="B113" s="27" t="s">
        <v>2229</v>
      </c>
      <c r="C113" s="23">
        <v>173</v>
      </c>
      <c r="D113" s="24" t="s">
        <v>113</v>
      </c>
      <c r="E113" s="22" t="s">
        <v>2230</v>
      </c>
      <c r="F113" s="22">
        <v>48</v>
      </c>
      <c r="G113" s="22">
        <v>0</v>
      </c>
      <c r="H113" s="22">
        <v>11</v>
      </c>
      <c r="I113" s="22">
        <v>23</v>
      </c>
      <c r="J113" s="22">
        <v>16</v>
      </c>
      <c r="K113" s="22">
        <v>22</v>
      </c>
      <c r="L113" s="22">
        <v>5</v>
      </c>
      <c r="M113" s="22">
        <v>0</v>
      </c>
      <c r="N113" s="22" t="s">
        <v>2230</v>
      </c>
      <c r="O113" s="22">
        <v>129</v>
      </c>
    </row>
    <row r="114" spans="1:15" x14ac:dyDescent="0.25">
      <c r="A114" s="28" t="s">
        <v>2229</v>
      </c>
      <c r="B114" s="27" t="s">
        <v>2229</v>
      </c>
      <c r="C114" s="23">
        <v>176</v>
      </c>
      <c r="D114" s="24" t="s">
        <v>114</v>
      </c>
      <c r="E114" s="22" t="s">
        <v>2230</v>
      </c>
      <c r="F114" s="22">
        <v>73</v>
      </c>
      <c r="G114" s="22">
        <v>15</v>
      </c>
      <c r="H114" s="22">
        <v>10</v>
      </c>
      <c r="I114" s="22">
        <v>35</v>
      </c>
      <c r="J114" s="22">
        <v>35</v>
      </c>
      <c r="K114" s="22">
        <v>57</v>
      </c>
      <c r="L114" s="22">
        <v>14</v>
      </c>
      <c r="M114" s="22">
        <v>0</v>
      </c>
      <c r="N114" s="22" t="s">
        <v>2230</v>
      </c>
      <c r="O114" s="22">
        <v>243</v>
      </c>
    </row>
    <row r="115" spans="1:15" x14ac:dyDescent="0.25">
      <c r="A115" s="28" t="s">
        <v>2229</v>
      </c>
      <c r="B115" s="27" t="s">
        <v>2229</v>
      </c>
      <c r="C115" s="23">
        <v>177</v>
      </c>
      <c r="D115" s="24" t="s">
        <v>115</v>
      </c>
      <c r="E115" s="22">
        <v>4</v>
      </c>
      <c r="F115" s="22">
        <v>173</v>
      </c>
      <c r="G115" s="22">
        <v>49</v>
      </c>
      <c r="H115" s="22">
        <v>28</v>
      </c>
      <c r="I115" s="22">
        <v>83</v>
      </c>
      <c r="J115" s="22">
        <v>57</v>
      </c>
      <c r="K115" s="22">
        <v>132</v>
      </c>
      <c r="L115" s="22">
        <v>35</v>
      </c>
      <c r="M115" s="22">
        <v>7</v>
      </c>
      <c r="N115" s="22">
        <v>4</v>
      </c>
      <c r="O115" s="22">
        <v>572</v>
      </c>
    </row>
    <row r="116" spans="1:15" x14ac:dyDescent="0.25">
      <c r="A116" s="28" t="s">
        <v>2229</v>
      </c>
      <c r="B116" s="27" t="s">
        <v>2229</v>
      </c>
      <c r="C116" s="23">
        <v>178</v>
      </c>
      <c r="D116" s="24" t="s">
        <v>116</v>
      </c>
      <c r="E116" s="22" t="s">
        <v>2230</v>
      </c>
      <c r="F116" s="22">
        <v>61</v>
      </c>
      <c r="G116" s="22">
        <v>14</v>
      </c>
      <c r="H116" s="22">
        <v>11</v>
      </c>
      <c r="I116" s="22">
        <v>23</v>
      </c>
      <c r="J116" s="22">
        <v>17</v>
      </c>
      <c r="K116" s="22">
        <v>48</v>
      </c>
      <c r="L116" s="22">
        <v>21</v>
      </c>
      <c r="M116" s="22">
        <v>0</v>
      </c>
      <c r="N116" s="22">
        <v>0</v>
      </c>
      <c r="O116" s="22">
        <v>197</v>
      </c>
    </row>
    <row r="117" spans="1:15" x14ac:dyDescent="0.25">
      <c r="A117" s="28" t="s">
        <v>2229</v>
      </c>
      <c r="B117" s="27" t="s">
        <v>2229</v>
      </c>
      <c r="C117" s="23">
        <v>180</v>
      </c>
      <c r="D117" s="24" t="s">
        <v>117</v>
      </c>
      <c r="E117" s="22" t="s">
        <v>2230</v>
      </c>
      <c r="F117" s="22">
        <v>48</v>
      </c>
      <c r="G117" s="22">
        <v>8</v>
      </c>
      <c r="H117" s="22">
        <v>13</v>
      </c>
      <c r="I117" s="22">
        <v>13</v>
      </c>
      <c r="J117" s="22">
        <v>11</v>
      </c>
      <c r="K117" s="22">
        <v>23</v>
      </c>
      <c r="L117" s="22">
        <v>10</v>
      </c>
      <c r="M117" s="22">
        <v>0</v>
      </c>
      <c r="N117" s="22">
        <v>0</v>
      </c>
      <c r="O117" s="22">
        <v>128</v>
      </c>
    </row>
    <row r="118" spans="1:15" x14ac:dyDescent="0.25">
      <c r="A118" s="28" t="s">
        <v>2229</v>
      </c>
      <c r="B118" s="27" t="s">
        <v>2229</v>
      </c>
      <c r="C118" s="23">
        <v>181</v>
      </c>
      <c r="D118" s="24" t="s">
        <v>118</v>
      </c>
      <c r="E118" s="22" t="s">
        <v>2230</v>
      </c>
      <c r="F118" s="22">
        <v>40</v>
      </c>
      <c r="G118" s="22">
        <v>6</v>
      </c>
      <c r="H118" s="22">
        <v>0</v>
      </c>
      <c r="I118" s="22">
        <v>15</v>
      </c>
      <c r="J118" s="22">
        <v>5</v>
      </c>
      <c r="K118" s="22">
        <v>10</v>
      </c>
      <c r="L118" s="22">
        <v>0</v>
      </c>
      <c r="M118" s="22">
        <v>0</v>
      </c>
      <c r="N118" s="22" t="s">
        <v>2230</v>
      </c>
      <c r="O118" s="22">
        <v>81</v>
      </c>
    </row>
    <row r="119" spans="1:15" x14ac:dyDescent="0.25">
      <c r="A119" s="28" t="s">
        <v>2229</v>
      </c>
      <c r="B119" s="27" t="s">
        <v>2229</v>
      </c>
      <c r="C119" s="23">
        <v>182</v>
      </c>
      <c r="D119" s="24" t="s">
        <v>119</v>
      </c>
      <c r="E119" s="22" t="s">
        <v>2230</v>
      </c>
      <c r="F119" s="22">
        <v>15</v>
      </c>
      <c r="G119" s="22">
        <v>0</v>
      </c>
      <c r="H119" s="22">
        <v>0</v>
      </c>
      <c r="I119" s="22">
        <v>0</v>
      </c>
      <c r="J119" s="22">
        <v>0</v>
      </c>
      <c r="K119" s="22">
        <v>9</v>
      </c>
      <c r="L119" s="22">
        <v>0</v>
      </c>
      <c r="M119" s="22" t="s">
        <v>2230</v>
      </c>
      <c r="N119" s="22" t="s">
        <v>2230</v>
      </c>
      <c r="O119" s="22">
        <v>32</v>
      </c>
    </row>
    <row r="120" spans="1:15" x14ac:dyDescent="0.25">
      <c r="A120" s="28" t="s">
        <v>2229</v>
      </c>
      <c r="B120" s="27" t="s">
        <v>2229</v>
      </c>
      <c r="C120" s="23">
        <v>191</v>
      </c>
      <c r="D120" s="24" t="s">
        <v>120</v>
      </c>
      <c r="E120" s="22">
        <v>0</v>
      </c>
      <c r="F120" s="22">
        <v>434</v>
      </c>
      <c r="G120" s="22">
        <v>121</v>
      </c>
      <c r="H120" s="22">
        <v>110</v>
      </c>
      <c r="I120" s="22">
        <v>256</v>
      </c>
      <c r="J120" s="22">
        <v>250</v>
      </c>
      <c r="K120" s="22">
        <v>487</v>
      </c>
      <c r="L120" s="22">
        <v>247</v>
      </c>
      <c r="M120" s="22">
        <v>21</v>
      </c>
      <c r="N120" s="22">
        <v>0</v>
      </c>
      <c r="O120" s="22">
        <v>1931</v>
      </c>
    </row>
    <row r="121" spans="1:15" x14ac:dyDescent="0.25">
      <c r="A121" s="28" t="s">
        <v>2229</v>
      </c>
      <c r="B121" s="27" t="s">
        <v>2229</v>
      </c>
      <c r="C121" s="23">
        <v>192</v>
      </c>
      <c r="D121" s="24" t="s">
        <v>121</v>
      </c>
      <c r="E121" s="22">
        <v>5</v>
      </c>
      <c r="F121" s="22">
        <v>122</v>
      </c>
      <c r="G121" s="22">
        <v>23</v>
      </c>
      <c r="H121" s="22">
        <v>25</v>
      </c>
      <c r="I121" s="22">
        <v>68</v>
      </c>
      <c r="J121" s="22">
        <v>44</v>
      </c>
      <c r="K121" s="22">
        <v>102</v>
      </c>
      <c r="L121" s="22">
        <v>64</v>
      </c>
      <c r="M121" s="22">
        <v>10</v>
      </c>
      <c r="N121" s="22">
        <v>4</v>
      </c>
      <c r="O121" s="22">
        <v>467</v>
      </c>
    </row>
    <row r="122" spans="1:15" x14ac:dyDescent="0.25">
      <c r="A122" s="28" t="s">
        <v>2229</v>
      </c>
      <c r="B122" s="27" t="s">
        <v>2229</v>
      </c>
      <c r="C122" s="23">
        <v>193</v>
      </c>
      <c r="D122" s="24" t="s">
        <v>122</v>
      </c>
      <c r="E122" s="22">
        <v>0</v>
      </c>
      <c r="F122" s="22">
        <v>141</v>
      </c>
      <c r="G122" s="22">
        <v>29</v>
      </c>
      <c r="H122" s="22">
        <v>26</v>
      </c>
      <c r="I122" s="22">
        <v>61</v>
      </c>
      <c r="J122" s="22">
        <v>58</v>
      </c>
      <c r="K122" s="22">
        <v>174</v>
      </c>
      <c r="L122" s="22">
        <v>77</v>
      </c>
      <c r="M122" s="22">
        <v>6</v>
      </c>
      <c r="N122" s="22">
        <v>0</v>
      </c>
      <c r="O122" s="22">
        <v>575</v>
      </c>
    </row>
    <row r="123" spans="1:15" x14ac:dyDescent="0.25">
      <c r="A123" s="28" t="s">
        <v>2229</v>
      </c>
      <c r="B123" s="27" t="s">
        <v>2229</v>
      </c>
      <c r="C123" s="23">
        <v>194</v>
      </c>
      <c r="D123" s="24" t="s">
        <v>123</v>
      </c>
      <c r="E123" s="22" t="s">
        <v>2230</v>
      </c>
      <c r="F123" s="22">
        <v>66</v>
      </c>
      <c r="G123" s="22">
        <v>7</v>
      </c>
      <c r="H123" s="22">
        <v>12</v>
      </c>
      <c r="I123" s="22">
        <v>33</v>
      </c>
      <c r="J123" s="22">
        <v>27</v>
      </c>
      <c r="K123" s="22">
        <v>65</v>
      </c>
      <c r="L123" s="22">
        <v>18</v>
      </c>
      <c r="M123" s="22">
        <v>0</v>
      </c>
      <c r="N123" s="22">
        <v>0</v>
      </c>
      <c r="O123" s="22">
        <v>233</v>
      </c>
    </row>
    <row r="124" spans="1:15" x14ac:dyDescent="0.25">
      <c r="A124" s="28" t="s">
        <v>2229</v>
      </c>
      <c r="B124" s="27" t="s">
        <v>2229</v>
      </c>
      <c r="C124" s="23">
        <v>195</v>
      </c>
      <c r="D124" s="24" t="s">
        <v>124</v>
      </c>
      <c r="E124" s="22">
        <v>0</v>
      </c>
      <c r="F124" s="22">
        <v>167</v>
      </c>
      <c r="G124" s="22">
        <v>48</v>
      </c>
      <c r="H124" s="22">
        <v>38</v>
      </c>
      <c r="I124" s="22">
        <v>92</v>
      </c>
      <c r="J124" s="22">
        <v>79</v>
      </c>
      <c r="K124" s="22">
        <v>169</v>
      </c>
      <c r="L124" s="22">
        <v>127</v>
      </c>
      <c r="M124" s="22">
        <v>33</v>
      </c>
      <c r="N124" s="22">
        <v>10</v>
      </c>
      <c r="O124" s="22">
        <v>766</v>
      </c>
    </row>
    <row r="125" spans="1:15" x14ac:dyDescent="0.25">
      <c r="A125" s="28" t="s">
        <v>2229</v>
      </c>
      <c r="B125" s="27" t="s">
        <v>2229</v>
      </c>
      <c r="C125" s="23">
        <v>196</v>
      </c>
      <c r="D125" s="24" t="s">
        <v>125</v>
      </c>
      <c r="E125" s="22" t="s">
        <v>2230</v>
      </c>
      <c r="F125" s="22">
        <v>66</v>
      </c>
      <c r="G125" s="22">
        <v>10</v>
      </c>
      <c r="H125" s="22">
        <v>11</v>
      </c>
      <c r="I125" s="22">
        <v>29</v>
      </c>
      <c r="J125" s="22">
        <v>20</v>
      </c>
      <c r="K125" s="22">
        <v>28</v>
      </c>
      <c r="L125" s="22">
        <v>11</v>
      </c>
      <c r="M125" s="22">
        <v>0</v>
      </c>
      <c r="N125" s="22" t="s">
        <v>2230</v>
      </c>
      <c r="O125" s="22">
        <v>179</v>
      </c>
    </row>
    <row r="126" spans="1:15" x14ac:dyDescent="0.25">
      <c r="A126" s="28" t="s">
        <v>2229</v>
      </c>
      <c r="B126" s="27" t="s">
        <v>2229</v>
      </c>
      <c r="C126" s="23">
        <v>197</v>
      </c>
      <c r="D126" s="24" t="s">
        <v>126</v>
      </c>
      <c r="E126" s="22">
        <v>0</v>
      </c>
      <c r="F126" s="22">
        <v>60</v>
      </c>
      <c r="G126" s="22">
        <v>10</v>
      </c>
      <c r="H126" s="22">
        <v>12</v>
      </c>
      <c r="I126" s="22">
        <v>36</v>
      </c>
      <c r="J126" s="22">
        <v>40</v>
      </c>
      <c r="K126" s="22">
        <v>62</v>
      </c>
      <c r="L126" s="22">
        <v>29</v>
      </c>
      <c r="M126" s="22">
        <v>0</v>
      </c>
      <c r="N126" s="22" t="s">
        <v>2230</v>
      </c>
      <c r="O126" s="22">
        <v>252</v>
      </c>
    </row>
    <row r="127" spans="1:15" x14ac:dyDescent="0.25">
      <c r="A127" s="28" t="s">
        <v>2229</v>
      </c>
      <c r="B127" s="27" t="s">
        <v>2229</v>
      </c>
      <c r="C127" s="23">
        <v>198</v>
      </c>
      <c r="D127" s="24" t="s">
        <v>127</v>
      </c>
      <c r="E127" s="22">
        <v>0</v>
      </c>
      <c r="F127" s="22">
        <v>462</v>
      </c>
      <c r="G127" s="22">
        <v>106</v>
      </c>
      <c r="H127" s="22">
        <v>121</v>
      </c>
      <c r="I127" s="22">
        <v>266</v>
      </c>
      <c r="J127" s="22">
        <v>200</v>
      </c>
      <c r="K127" s="22">
        <v>430</v>
      </c>
      <c r="L127" s="22">
        <v>140</v>
      </c>
      <c r="M127" s="22">
        <v>22</v>
      </c>
      <c r="N127" s="22">
        <v>0</v>
      </c>
      <c r="O127" s="22">
        <v>1752</v>
      </c>
    </row>
    <row r="128" spans="1:15" x14ac:dyDescent="0.25">
      <c r="A128" s="28" t="s">
        <v>2229</v>
      </c>
      <c r="B128" s="27" t="s">
        <v>2229</v>
      </c>
      <c r="C128" s="23">
        <v>199</v>
      </c>
      <c r="D128" s="24" t="s">
        <v>128</v>
      </c>
      <c r="E128" s="22">
        <v>5</v>
      </c>
      <c r="F128" s="22">
        <v>237</v>
      </c>
      <c r="G128" s="22">
        <v>63</v>
      </c>
      <c r="H128" s="22">
        <v>69</v>
      </c>
      <c r="I128" s="22">
        <v>154</v>
      </c>
      <c r="J128" s="22">
        <v>97</v>
      </c>
      <c r="K128" s="22">
        <v>165</v>
      </c>
      <c r="L128" s="22">
        <v>63</v>
      </c>
      <c r="M128" s="22">
        <v>7</v>
      </c>
      <c r="N128" s="22">
        <v>0</v>
      </c>
      <c r="O128" s="22">
        <v>863</v>
      </c>
    </row>
    <row r="129" spans="1:15" x14ac:dyDescent="0.25">
      <c r="A129" s="28" t="s">
        <v>2229</v>
      </c>
      <c r="B129" s="27" t="s">
        <v>2229</v>
      </c>
      <c r="C129" s="23">
        <v>200</v>
      </c>
      <c r="D129" s="24" t="s">
        <v>129</v>
      </c>
      <c r="E129" s="22">
        <v>0</v>
      </c>
      <c r="F129" s="22">
        <v>83</v>
      </c>
      <c r="G129" s="22">
        <v>20</v>
      </c>
      <c r="H129" s="22">
        <v>22</v>
      </c>
      <c r="I129" s="22">
        <v>63</v>
      </c>
      <c r="J129" s="22">
        <v>46</v>
      </c>
      <c r="K129" s="22">
        <v>113</v>
      </c>
      <c r="L129" s="22">
        <v>39</v>
      </c>
      <c r="M129" s="22">
        <v>5</v>
      </c>
      <c r="N129" s="22">
        <v>0</v>
      </c>
      <c r="O129" s="22">
        <v>394</v>
      </c>
    </row>
    <row r="130" spans="1:15" x14ac:dyDescent="0.25">
      <c r="A130" s="28" t="s">
        <v>2229</v>
      </c>
      <c r="B130" s="27" t="s">
        <v>2229</v>
      </c>
      <c r="C130" s="23">
        <v>211</v>
      </c>
      <c r="D130" s="24" t="s">
        <v>130</v>
      </c>
      <c r="E130" s="22" t="s">
        <v>2230</v>
      </c>
      <c r="F130" s="22">
        <v>10</v>
      </c>
      <c r="G130" s="22">
        <v>0</v>
      </c>
      <c r="H130" s="22">
        <v>0</v>
      </c>
      <c r="I130" s="22">
        <v>0</v>
      </c>
      <c r="J130" s="22">
        <v>0</v>
      </c>
      <c r="K130" s="22">
        <v>5</v>
      </c>
      <c r="L130" s="22">
        <v>0</v>
      </c>
      <c r="M130" s="22" t="s">
        <v>2230</v>
      </c>
      <c r="N130" s="22" t="s">
        <v>2230</v>
      </c>
      <c r="O130" s="22">
        <v>24</v>
      </c>
    </row>
    <row r="131" spans="1:15" x14ac:dyDescent="0.25">
      <c r="A131" s="28" t="s">
        <v>2229</v>
      </c>
      <c r="B131" s="27" t="s">
        <v>2229</v>
      </c>
      <c r="C131" s="23">
        <v>213</v>
      </c>
      <c r="D131" s="24" t="s">
        <v>131</v>
      </c>
      <c r="E131" s="22" t="s">
        <v>2230</v>
      </c>
      <c r="F131" s="22">
        <v>24</v>
      </c>
      <c r="G131" s="22">
        <v>6</v>
      </c>
      <c r="H131" s="22">
        <v>5</v>
      </c>
      <c r="I131" s="22">
        <v>14</v>
      </c>
      <c r="J131" s="22">
        <v>8</v>
      </c>
      <c r="K131" s="22">
        <v>30</v>
      </c>
      <c r="L131" s="22">
        <v>13</v>
      </c>
      <c r="M131" s="22">
        <v>0</v>
      </c>
      <c r="N131" s="22">
        <v>0</v>
      </c>
      <c r="O131" s="22">
        <v>103</v>
      </c>
    </row>
    <row r="132" spans="1:15" x14ac:dyDescent="0.25">
      <c r="A132" s="28" t="s">
        <v>2229</v>
      </c>
      <c r="B132" s="27" t="s">
        <v>2229</v>
      </c>
      <c r="C132" s="23">
        <v>214</v>
      </c>
      <c r="D132" s="24" t="s">
        <v>132</v>
      </c>
      <c r="E132" s="22" t="s">
        <v>2230</v>
      </c>
      <c r="F132" s="22">
        <v>12</v>
      </c>
      <c r="G132" s="22">
        <v>0</v>
      </c>
      <c r="H132" s="22">
        <v>0</v>
      </c>
      <c r="I132" s="22">
        <v>4</v>
      </c>
      <c r="J132" s="22">
        <v>5</v>
      </c>
      <c r="K132" s="22">
        <v>12</v>
      </c>
      <c r="L132" s="22">
        <v>0</v>
      </c>
      <c r="M132" s="22" t="s">
        <v>2230</v>
      </c>
      <c r="N132" s="22" t="s">
        <v>2230</v>
      </c>
      <c r="O132" s="22">
        <v>36</v>
      </c>
    </row>
    <row r="133" spans="1:15" x14ac:dyDescent="0.25">
      <c r="A133" s="28" t="s">
        <v>2229</v>
      </c>
      <c r="B133" s="27" t="s">
        <v>2229</v>
      </c>
      <c r="C133" s="23">
        <v>215</v>
      </c>
      <c r="D133" s="24" t="s">
        <v>133</v>
      </c>
      <c r="E133" s="22" t="s">
        <v>2230</v>
      </c>
      <c r="F133" s="22">
        <v>8</v>
      </c>
      <c r="G133" s="22">
        <v>0</v>
      </c>
      <c r="H133" s="22">
        <v>0</v>
      </c>
      <c r="I133" s="22">
        <v>4</v>
      </c>
      <c r="J133" s="22">
        <v>0</v>
      </c>
      <c r="K133" s="22">
        <v>13</v>
      </c>
      <c r="L133" s="22">
        <v>0</v>
      </c>
      <c r="M133" s="22" t="s">
        <v>2230</v>
      </c>
      <c r="N133" s="22" t="s">
        <v>2230</v>
      </c>
      <c r="O133" s="22">
        <v>35</v>
      </c>
    </row>
    <row r="134" spans="1:15" x14ac:dyDescent="0.25">
      <c r="A134" s="28" t="s">
        <v>2229</v>
      </c>
      <c r="B134" s="27" t="s">
        <v>2229</v>
      </c>
      <c r="C134" s="23">
        <v>216</v>
      </c>
      <c r="D134" s="24" t="s">
        <v>134</v>
      </c>
      <c r="E134" s="22" t="s">
        <v>2230</v>
      </c>
      <c r="F134" s="22">
        <v>13</v>
      </c>
      <c r="G134" s="22">
        <v>0</v>
      </c>
      <c r="H134" s="22">
        <v>0</v>
      </c>
      <c r="I134" s="22">
        <v>7</v>
      </c>
      <c r="J134" s="22">
        <v>6</v>
      </c>
      <c r="K134" s="22">
        <v>11</v>
      </c>
      <c r="L134" s="22">
        <v>0</v>
      </c>
      <c r="M134" s="22" t="s">
        <v>2230</v>
      </c>
      <c r="N134" s="22" t="s">
        <v>2230</v>
      </c>
      <c r="O134" s="22">
        <v>45</v>
      </c>
    </row>
    <row r="135" spans="1:15" x14ac:dyDescent="0.25">
      <c r="A135" s="28" t="s">
        <v>2229</v>
      </c>
      <c r="B135" s="27" t="s">
        <v>2229</v>
      </c>
      <c r="C135" s="23">
        <v>218</v>
      </c>
      <c r="D135" s="24" t="s">
        <v>135</v>
      </c>
      <c r="E135" s="22" t="s">
        <v>2230</v>
      </c>
      <c r="F135" s="22">
        <v>17</v>
      </c>
      <c r="G135" s="22">
        <v>0</v>
      </c>
      <c r="H135" s="22">
        <v>0</v>
      </c>
      <c r="I135" s="22">
        <v>4</v>
      </c>
      <c r="J135" s="22">
        <v>5</v>
      </c>
      <c r="K135" s="22">
        <v>4</v>
      </c>
      <c r="L135" s="22">
        <v>0</v>
      </c>
      <c r="M135" s="22" t="s">
        <v>2230</v>
      </c>
      <c r="N135" s="22" t="s">
        <v>2230</v>
      </c>
      <c r="O135" s="22">
        <v>37</v>
      </c>
    </row>
    <row r="136" spans="1:15" x14ac:dyDescent="0.25">
      <c r="A136" s="28" t="s">
        <v>2229</v>
      </c>
      <c r="B136" s="27" t="s">
        <v>2229</v>
      </c>
      <c r="C136" s="23">
        <v>219</v>
      </c>
      <c r="D136" s="24" t="s">
        <v>136</v>
      </c>
      <c r="E136" s="22" t="s">
        <v>2230</v>
      </c>
      <c r="F136" s="22">
        <v>36</v>
      </c>
      <c r="G136" s="22">
        <v>12</v>
      </c>
      <c r="H136" s="22">
        <v>13</v>
      </c>
      <c r="I136" s="22">
        <v>25</v>
      </c>
      <c r="J136" s="22">
        <v>16</v>
      </c>
      <c r="K136" s="22">
        <v>40</v>
      </c>
      <c r="L136" s="22">
        <v>7</v>
      </c>
      <c r="M136" s="22">
        <v>0</v>
      </c>
      <c r="N136" s="22" t="s">
        <v>2230</v>
      </c>
      <c r="O136" s="22">
        <v>150</v>
      </c>
    </row>
    <row r="137" spans="1:15" x14ac:dyDescent="0.25">
      <c r="A137" s="28" t="s">
        <v>2229</v>
      </c>
      <c r="B137" s="27" t="s">
        <v>2229</v>
      </c>
      <c r="C137" s="23">
        <v>220</v>
      </c>
      <c r="D137" s="24" t="s">
        <v>137</v>
      </c>
      <c r="E137" s="22" t="s">
        <v>2230</v>
      </c>
      <c r="F137" s="22">
        <v>14</v>
      </c>
      <c r="G137" s="22">
        <v>0</v>
      </c>
      <c r="H137" s="22">
        <v>0</v>
      </c>
      <c r="I137" s="22">
        <v>4</v>
      </c>
      <c r="J137" s="22">
        <v>4</v>
      </c>
      <c r="K137" s="22">
        <v>10</v>
      </c>
      <c r="L137" s="22">
        <v>0</v>
      </c>
      <c r="M137" s="22" t="s">
        <v>2230</v>
      </c>
      <c r="N137" s="22" t="s">
        <v>2230</v>
      </c>
      <c r="O137" s="22">
        <v>37</v>
      </c>
    </row>
    <row r="138" spans="1:15" x14ac:dyDescent="0.25">
      <c r="A138" s="28" t="s">
        <v>2229</v>
      </c>
      <c r="B138" s="27" t="s">
        <v>2229</v>
      </c>
      <c r="C138" s="23">
        <v>221</v>
      </c>
      <c r="D138" s="24" t="s">
        <v>138</v>
      </c>
      <c r="E138" s="22" t="s">
        <v>2230</v>
      </c>
      <c r="F138" s="22">
        <v>38</v>
      </c>
      <c r="G138" s="22">
        <v>8</v>
      </c>
      <c r="H138" s="22">
        <v>13</v>
      </c>
      <c r="I138" s="22">
        <v>14</v>
      </c>
      <c r="J138" s="22">
        <v>24</v>
      </c>
      <c r="K138" s="22">
        <v>27</v>
      </c>
      <c r="L138" s="22">
        <v>12</v>
      </c>
      <c r="M138" s="22">
        <v>0</v>
      </c>
      <c r="N138" s="22">
        <v>0</v>
      </c>
      <c r="O138" s="22">
        <v>140</v>
      </c>
    </row>
    <row r="139" spans="1:15" x14ac:dyDescent="0.25">
      <c r="A139" s="28" t="s">
        <v>2229</v>
      </c>
      <c r="B139" s="27" t="s">
        <v>2229</v>
      </c>
      <c r="C139" s="23">
        <v>223</v>
      </c>
      <c r="D139" s="24" t="s">
        <v>139</v>
      </c>
      <c r="E139" s="22" t="s">
        <v>2230</v>
      </c>
      <c r="F139" s="22">
        <v>50</v>
      </c>
      <c r="G139" s="22">
        <v>20</v>
      </c>
      <c r="H139" s="22">
        <v>11</v>
      </c>
      <c r="I139" s="22">
        <v>21</v>
      </c>
      <c r="J139" s="22">
        <v>21</v>
      </c>
      <c r="K139" s="22">
        <v>56</v>
      </c>
      <c r="L139" s="22">
        <v>20</v>
      </c>
      <c r="M139" s="22">
        <v>0</v>
      </c>
      <c r="N139" s="22">
        <v>0</v>
      </c>
      <c r="O139" s="22">
        <v>203</v>
      </c>
    </row>
    <row r="140" spans="1:15" x14ac:dyDescent="0.25">
      <c r="A140" s="28" t="s">
        <v>2229</v>
      </c>
      <c r="B140" s="27" t="s">
        <v>2229</v>
      </c>
      <c r="C140" s="23">
        <v>224</v>
      </c>
      <c r="D140" s="24" t="s">
        <v>140</v>
      </c>
      <c r="E140" s="22">
        <v>0</v>
      </c>
      <c r="F140" s="22">
        <v>36</v>
      </c>
      <c r="G140" s="22">
        <v>5</v>
      </c>
      <c r="H140" s="22">
        <v>12</v>
      </c>
      <c r="I140" s="22">
        <v>24</v>
      </c>
      <c r="J140" s="22">
        <v>7</v>
      </c>
      <c r="K140" s="22">
        <v>33</v>
      </c>
      <c r="L140" s="22">
        <v>6</v>
      </c>
      <c r="M140" s="22" t="s">
        <v>2230</v>
      </c>
      <c r="N140" s="22" t="s">
        <v>2230</v>
      </c>
      <c r="O140" s="22">
        <v>126</v>
      </c>
    </row>
    <row r="141" spans="1:15" x14ac:dyDescent="0.25">
      <c r="A141" s="28" t="s">
        <v>2229</v>
      </c>
      <c r="B141" s="27" t="s">
        <v>2229</v>
      </c>
      <c r="C141" s="23">
        <v>225</v>
      </c>
      <c r="D141" s="24" t="s">
        <v>141</v>
      </c>
      <c r="E141" s="22" t="s">
        <v>2230</v>
      </c>
      <c r="F141" s="22">
        <v>20</v>
      </c>
      <c r="G141" s="22">
        <v>7</v>
      </c>
      <c r="H141" s="22">
        <v>7</v>
      </c>
      <c r="I141" s="22">
        <v>11</v>
      </c>
      <c r="J141" s="22">
        <v>16</v>
      </c>
      <c r="K141" s="22">
        <v>19</v>
      </c>
      <c r="L141" s="22">
        <v>7</v>
      </c>
      <c r="M141" s="22">
        <v>0</v>
      </c>
      <c r="N141" s="22" t="s">
        <v>2230</v>
      </c>
      <c r="O141" s="22">
        <v>89</v>
      </c>
    </row>
    <row r="142" spans="1:15" x14ac:dyDescent="0.25">
      <c r="A142" s="28" t="s">
        <v>2229</v>
      </c>
      <c r="B142" s="27" t="s">
        <v>2229</v>
      </c>
      <c r="C142" s="23">
        <v>226</v>
      </c>
      <c r="D142" s="24" t="s">
        <v>142</v>
      </c>
      <c r="E142" s="22" t="s">
        <v>2230</v>
      </c>
      <c r="F142" s="22">
        <v>7</v>
      </c>
      <c r="G142" s="22">
        <v>0</v>
      </c>
      <c r="H142" s="22">
        <v>0</v>
      </c>
      <c r="I142" s="22">
        <v>6</v>
      </c>
      <c r="J142" s="22">
        <v>0</v>
      </c>
      <c r="K142" s="22">
        <v>6</v>
      </c>
      <c r="L142" s="22">
        <v>0</v>
      </c>
      <c r="M142" s="22" t="s">
        <v>2230</v>
      </c>
      <c r="N142" s="22" t="s">
        <v>2230</v>
      </c>
      <c r="O142" s="22">
        <v>20</v>
      </c>
    </row>
    <row r="143" spans="1:15" x14ac:dyDescent="0.25">
      <c r="A143" s="28" t="s">
        <v>2229</v>
      </c>
      <c r="B143" s="27" t="s">
        <v>2229</v>
      </c>
      <c r="C143" s="23">
        <v>227</v>
      </c>
      <c r="D143" s="24" t="s">
        <v>143</v>
      </c>
      <c r="E143" s="22" t="s">
        <v>2230</v>
      </c>
      <c r="F143" s="22">
        <v>112</v>
      </c>
      <c r="G143" s="22">
        <v>17</v>
      </c>
      <c r="H143" s="22">
        <v>16</v>
      </c>
      <c r="I143" s="22">
        <v>52</v>
      </c>
      <c r="J143" s="22">
        <v>40</v>
      </c>
      <c r="K143" s="22">
        <v>72</v>
      </c>
      <c r="L143" s="22">
        <v>24</v>
      </c>
      <c r="M143" s="22">
        <v>0</v>
      </c>
      <c r="N143" s="22">
        <v>0</v>
      </c>
      <c r="O143" s="22">
        <v>337</v>
      </c>
    </row>
    <row r="144" spans="1:15" x14ac:dyDescent="0.25">
      <c r="A144" s="28" t="s">
        <v>2229</v>
      </c>
      <c r="B144" s="27" t="s">
        <v>2229</v>
      </c>
      <c r="C144" s="23">
        <v>228</v>
      </c>
      <c r="D144" s="24" t="s">
        <v>144</v>
      </c>
      <c r="E144" s="22" t="s">
        <v>2230</v>
      </c>
      <c r="F144" s="22">
        <v>69</v>
      </c>
      <c r="G144" s="22">
        <v>12</v>
      </c>
      <c r="H144" s="22">
        <v>11</v>
      </c>
      <c r="I144" s="22">
        <v>20</v>
      </c>
      <c r="J144" s="22">
        <v>24</v>
      </c>
      <c r="K144" s="22">
        <v>26</v>
      </c>
      <c r="L144" s="22">
        <v>4</v>
      </c>
      <c r="M144" s="22">
        <v>0</v>
      </c>
      <c r="N144" s="22" t="s">
        <v>2230</v>
      </c>
      <c r="O144" s="22">
        <v>166</v>
      </c>
    </row>
    <row r="145" spans="1:15" x14ac:dyDescent="0.25">
      <c r="A145" s="28" t="s">
        <v>2229</v>
      </c>
      <c r="B145" s="27" t="s">
        <v>2229</v>
      </c>
      <c r="C145" s="23">
        <v>230</v>
      </c>
      <c r="D145" s="24" t="s">
        <v>145</v>
      </c>
      <c r="E145" s="22">
        <v>10</v>
      </c>
      <c r="F145" s="22">
        <v>1588</v>
      </c>
      <c r="G145" s="22">
        <v>322</v>
      </c>
      <c r="H145" s="22">
        <v>359</v>
      </c>
      <c r="I145" s="22">
        <v>764</v>
      </c>
      <c r="J145" s="22">
        <v>593</v>
      </c>
      <c r="K145" s="22">
        <v>969</v>
      </c>
      <c r="L145" s="22">
        <v>275</v>
      </c>
      <c r="M145" s="22">
        <v>27</v>
      </c>
      <c r="N145" s="22">
        <v>10</v>
      </c>
      <c r="O145" s="22">
        <v>4917</v>
      </c>
    </row>
    <row r="146" spans="1:15" x14ac:dyDescent="0.25">
      <c r="A146" s="28" t="s">
        <v>2229</v>
      </c>
      <c r="B146" s="27" t="s">
        <v>2229</v>
      </c>
      <c r="C146" s="23">
        <v>231</v>
      </c>
      <c r="D146" s="24" t="s">
        <v>146</v>
      </c>
      <c r="E146" s="22">
        <v>0</v>
      </c>
      <c r="F146" s="22">
        <v>79</v>
      </c>
      <c r="G146" s="22">
        <v>26</v>
      </c>
      <c r="H146" s="22">
        <v>19</v>
      </c>
      <c r="I146" s="22">
        <v>33</v>
      </c>
      <c r="J146" s="22">
        <v>29</v>
      </c>
      <c r="K146" s="22">
        <v>42</v>
      </c>
      <c r="L146" s="22">
        <v>5</v>
      </c>
      <c r="M146" s="22">
        <v>0</v>
      </c>
      <c r="N146" s="22" t="s">
        <v>2230</v>
      </c>
      <c r="O146" s="22">
        <v>236</v>
      </c>
    </row>
    <row r="147" spans="1:15" x14ac:dyDescent="0.25">
      <c r="A147" s="28" t="s">
        <v>2229</v>
      </c>
      <c r="B147" s="27" t="s">
        <v>2229</v>
      </c>
      <c r="C147" s="23">
        <v>241</v>
      </c>
      <c r="D147" s="24" t="s">
        <v>147</v>
      </c>
      <c r="E147" s="22" t="s">
        <v>2230</v>
      </c>
      <c r="F147" s="22">
        <v>19</v>
      </c>
      <c r="G147" s="22">
        <v>0</v>
      </c>
      <c r="H147" s="22">
        <v>4</v>
      </c>
      <c r="I147" s="22">
        <v>6</v>
      </c>
      <c r="J147" s="22">
        <v>6</v>
      </c>
      <c r="K147" s="22">
        <v>27</v>
      </c>
      <c r="L147" s="22">
        <v>15</v>
      </c>
      <c r="M147" s="22">
        <v>0</v>
      </c>
      <c r="N147" s="22" t="s">
        <v>2230</v>
      </c>
      <c r="O147" s="22">
        <v>82</v>
      </c>
    </row>
    <row r="148" spans="1:15" x14ac:dyDescent="0.25">
      <c r="A148" s="28" t="s">
        <v>2229</v>
      </c>
      <c r="B148" s="27" t="s">
        <v>2229</v>
      </c>
      <c r="C148" s="23">
        <v>242</v>
      </c>
      <c r="D148" s="24" t="s">
        <v>148</v>
      </c>
      <c r="E148" s="22">
        <v>0</v>
      </c>
      <c r="F148" s="22">
        <v>118</v>
      </c>
      <c r="G148" s="22">
        <v>23</v>
      </c>
      <c r="H148" s="22">
        <v>21</v>
      </c>
      <c r="I148" s="22">
        <v>48</v>
      </c>
      <c r="J148" s="22">
        <v>57</v>
      </c>
      <c r="K148" s="22">
        <v>104</v>
      </c>
      <c r="L148" s="22">
        <v>55</v>
      </c>
      <c r="M148" s="22">
        <v>0</v>
      </c>
      <c r="N148" s="22" t="s">
        <v>2230</v>
      </c>
      <c r="O148" s="22">
        <v>430</v>
      </c>
    </row>
    <row r="149" spans="1:15" x14ac:dyDescent="0.25">
      <c r="A149" s="28" t="s">
        <v>2229</v>
      </c>
      <c r="B149" s="27" t="s">
        <v>2229</v>
      </c>
      <c r="C149" s="23">
        <v>243</v>
      </c>
      <c r="D149" s="24" t="s">
        <v>149</v>
      </c>
      <c r="E149" s="22">
        <v>0</v>
      </c>
      <c r="F149" s="22">
        <v>414</v>
      </c>
      <c r="G149" s="22">
        <v>98</v>
      </c>
      <c r="H149" s="22">
        <v>106</v>
      </c>
      <c r="I149" s="22">
        <v>284</v>
      </c>
      <c r="J149" s="22">
        <v>204</v>
      </c>
      <c r="K149" s="22">
        <v>269</v>
      </c>
      <c r="L149" s="22">
        <v>59</v>
      </c>
      <c r="M149" s="22">
        <v>4</v>
      </c>
      <c r="N149" s="22">
        <v>0</v>
      </c>
      <c r="O149" s="22">
        <v>1440</v>
      </c>
    </row>
    <row r="150" spans="1:15" x14ac:dyDescent="0.25">
      <c r="A150" s="28" t="s">
        <v>2229</v>
      </c>
      <c r="B150" s="27" t="s">
        <v>2229</v>
      </c>
      <c r="C150" s="23">
        <v>244</v>
      </c>
      <c r="D150" s="24" t="s">
        <v>150</v>
      </c>
      <c r="E150" s="22" t="s">
        <v>2230</v>
      </c>
      <c r="F150" s="22">
        <v>58</v>
      </c>
      <c r="G150" s="22">
        <v>12</v>
      </c>
      <c r="H150" s="22">
        <v>14</v>
      </c>
      <c r="I150" s="22">
        <v>35</v>
      </c>
      <c r="J150" s="22">
        <v>31</v>
      </c>
      <c r="K150" s="22">
        <v>58</v>
      </c>
      <c r="L150" s="22">
        <v>25</v>
      </c>
      <c r="M150" s="22">
        <v>0</v>
      </c>
      <c r="N150" s="22" t="s">
        <v>2230</v>
      </c>
      <c r="O150" s="22">
        <v>236</v>
      </c>
    </row>
    <row r="151" spans="1:15" x14ac:dyDescent="0.25">
      <c r="A151" s="28" t="s">
        <v>2229</v>
      </c>
      <c r="B151" s="27" t="s">
        <v>2229</v>
      </c>
      <c r="C151" s="23">
        <v>245</v>
      </c>
      <c r="D151" s="24" t="s">
        <v>151</v>
      </c>
      <c r="E151" s="22">
        <v>0</v>
      </c>
      <c r="F151" s="22">
        <v>122</v>
      </c>
      <c r="G151" s="22">
        <v>22</v>
      </c>
      <c r="H151" s="22">
        <v>36</v>
      </c>
      <c r="I151" s="22">
        <v>63</v>
      </c>
      <c r="J151" s="22">
        <v>74</v>
      </c>
      <c r="K151" s="22">
        <v>94</v>
      </c>
      <c r="L151" s="22">
        <v>38</v>
      </c>
      <c r="M151" s="22">
        <v>5</v>
      </c>
      <c r="N151" s="22">
        <v>0</v>
      </c>
      <c r="O151" s="22">
        <v>458</v>
      </c>
    </row>
    <row r="152" spans="1:15" x14ac:dyDescent="0.25">
      <c r="A152" s="28" t="s">
        <v>2229</v>
      </c>
      <c r="B152" s="27" t="s">
        <v>2229</v>
      </c>
      <c r="C152" s="23">
        <v>246</v>
      </c>
      <c r="D152" s="24" t="s">
        <v>152</v>
      </c>
      <c r="E152" s="22" t="s">
        <v>2230</v>
      </c>
      <c r="F152" s="22">
        <v>41</v>
      </c>
      <c r="G152" s="22">
        <v>8</v>
      </c>
      <c r="H152" s="22">
        <v>7</v>
      </c>
      <c r="I152" s="22">
        <v>19</v>
      </c>
      <c r="J152" s="22">
        <v>14</v>
      </c>
      <c r="K152" s="22">
        <v>31</v>
      </c>
      <c r="L152" s="22">
        <v>24</v>
      </c>
      <c r="M152" s="22">
        <v>0</v>
      </c>
      <c r="N152" s="22">
        <v>0</v>
      </c>
      <c r="O152" s="22">
        <v>146</v>
      </c>
    </row>
    <row r="153" spans="1:15" x14ac:dyDescent="0.25">
      <c r="A153" s="28" t="s">
        <v>2229</v>
      </c>
      <c r="B153" s="27" t="s">
        <v>2229</v>
      </c>
      <c r="C153" s="23">
        <v>247</v>
      </c>
      <c r="D153" s="24" t="s">
        <v>153</v>
      </c>
      <c r="E153" s="22">
        <v>0</v>
      </c>
      <c r="F153" s="22">
        <v>292</v>
      </c>
      <c r="G153" s="22">
        <v>80</v>
      </c>
      <c r="H153" s="22">
        <v>82</v>
      </c>
      <c r="I153" s="22">
        <v>226</v>
      </c>
      <c r="J153" s="22">
        <v>205</v>
      </c>
      <c r="K153" s="22">
        <v>291</v>
      </c>
      <c r="L153" s="22">
        <v>38</v>
      </c>
      <c r="M153" s="22">
        <v>5</v>
      </c>
      <c r="N153" s="22" t="s">
        <v>2230</v>
      </c>
      <c r="O153" s="22">
        <v>1221</v>
      </c>
    </row>
    <row r="154" spans="1:15" x14ac:dyDescent="0.25">
      <c r="A154" s="28" t="s">
        <v>2229</v>
      </c>
      <c r="B154" s="27" t="s">
        <v>2229</v>
      </c>
      <c r="C154" s="23">
        <v>248</v>
      </c>
      <c r="D154" s="24" t="s">
        <v>154</v>
      </c>
      <c r="E154" s="22" t="s">
        <v>2230</v>
      </c>
      <c r="F154" s="22">
        <v>84</v>
      </c>
      <c r="G154" s="22">
        <v>16</v>
      </c>
      <c r="H154" s="22">
        <v>10</v>
      </c>
      <c r="I154" s="22">
        <v>30</v>
      </c>
      <c r="J154" s="22">
        <v>31</v>
      </c>
      <c r="K154" s="22">
        <v>92</v>
      </c>
      <c r="L154" s="22">
        <v>100</v>
      </c>
      <c r="M154" s="22">
        <v>27</v>
      </c>
      <c r="N154" s="22">
        <v>14</v>
      </c>
      <c r="O154" s="22">
        <v>404</v>
      </c>
    </row>
    <row r="155" spans="1:15" x14ac:dyDescent="0.25">
      <c r="A155" s="28" t="s">
        <v>2229</v>
      </c>
      <c r="B155" s="27" t="s">
        <v>2229</v>
      </c>
      <c r="C155" s="23">
        <v>249</v>
      </c>
      <c r="D155" s="24" t="s">
        <v>155</v>
      </c>
      <c r="E155" s="22">
        <v>0</v>
      </c>
      <c r="F155" s="22">
        <v>59</v>
      </c>
      <c r="G155" s="22">
        <v>15</v>
      </c>
      <c r="H155" s="22">
        <v>11</v>
      </c>
      <c r="I155" s="22">
        <v>34</v>
      </c>
      <c r="J155" s="22">
        <v>31</v>
      </c>
      <c r="K155" s="22">
        <v>70</v>
      </c>
      <c r="L155" s="22">
        <v>36</v>
      </c>
      <c r="M155" s="22">
        <v>5</v>
      </c>
      <c r="N155" s="22">
        <v>0</v>
      </c>
      <c r="O155" s="22">
        <v>265</v>
      </c>
    </row>
    <row r="156" spans="1:15" x14ac:dyDescent="0.25">
      <c r="A156" s="28" t="s">
        <v>2229</v>
      </c>
      <c r="B156" s="27" t="s">
        <v>2229</v>
      </c>
      <c r="C156" s="23">
        <v>250</v>
      </c>
      <c r="D156" s="24" t="s">
        <v>156</v>
      </c>
      <c r="E156" s="22">
        <v>0</v>
      </c>
      <c r="F156" s="22">
        <v>140</v>
      </c>
      <c r="G156" s="22">
        <v>40</v>
      </c>
      <c r="H156" s="22">
        <v>32</v>
      </c>
      <c r="I156" s="22">
        <v>80</v>
      </c>
      <c r="J156" s="22">
        <v>68</v>
      </c>
      <c r="K156" s="22">
        <v>110</v>
      </c>
      <c r="L156" s="22">
        <v>33</v>
      </c>
      <c r="M156" s="22">
        <v>0</v>
      </c>
      <c r="N156" s="22" t="s">
        <v>2230</v>
      </c>
      <c r="O156" s="22">
        <v>506</v>
      </c>
    </row>
    <row r="157" spans="1:15" x14ac:dyDescent="0.25">
      <c r="A157" s="28" t="s">
        <v>2229</v>
      </c>
      <c r="B157" s="27" t="s">
        <v>2229</v>
      </c>
      <c r="C157" s="23">
        <v>251</v>
      </c>
      <c r="D157" s="24" t="s">
        <v>157</v>
      </c>
      <c r="E157" s="22" t="s">
        <v>2230</v>
      </c>
      <c r="F157" s="22">
        <v>58</v>
      </c>
      <c r="G157" s="22">
        <v>12</v>
      </c>
      <c r="H157" s="22">
        <v>19</v>
      </c>
      <c r="I157" s="22">
        <v>38</v>
      </c>
      <c r="J157" s="22">
        <v>29</v>
      </c>
      <c r="K157" s="22">
        <v>56</v>
      </c>
      <c r="L157" s="22">
        <v>20</v>
      </c>
      <c r="M157" s="22">
        <v>4</v>
      </c>
      <c r="N157" s="22">
        <v>0</v>
      </c>
      <c r="O157" s="22">
        <v>236</v>
      </c>
    </row>
    <row r="158" spans="1:15" x14ac:dyDescent="0.25">
      <c r="A158" s="28" t="s">
        <v>2229</v>
      </c>
      <c r="B158" s="27" t="s">
        <v>2229</v>
      </c>
      <c r="C158" s="23">
        <v>261</v>
      </c>
      <c r="D158" s="24" t="s">
        <v>3</v>
      </c>
      <c r="E158" s="22">
        <v>149</v>
      </c>
      <c r="F158" s="22">
        <v>7793</v>
      </c>
      <c r="G158" s="22">
        <v>1728</v>
      </c>
      <c r="H158" s="22">
        <v>1741</v>
      </c>
      <c r="I158" s="22">
        <v>4160</v>
      </c>
      <c r="J158" s="22">
        <v>3764</v>
      </c>
      <c r="K158" s="22">
        <v>8156</v>
      </c>
      <c r="L158" s="22">
        <v>4006</v>
      </c>
      <c r="M158" s="22">
        <v>602</v>
      </c>
      <c r="N158" s="22">
        <v>208</v>
      </c>
      <c r="O158" s="22">
        <v>32307</v>
      </c>
    </row>
    <row r="159" spans="1:15" x14ac:dyDescent="0.25">
      <c r="A159" s="28" t="s">
        <v>2229</v>
      </c>
      <c r="B159" s="27" t="s">
        <v>2229</v>
      </c>
      <c r="C159" s="23">
        <v>292</v>
      </c>
      <c r="D159" s="24" t="s">
        <v>158</v>
      </c>
      <c r="E159" s="22" t="s">
        <v>2230</v>
      </c>
      <c r="F159" s="22">
        <v>34</v>
      </c>
      <c r="G159" s="22">
        <v>5</v>
      </c>
      <c r="H159" s="22">
        <v>5</v>
      </c>
      <c r="I159" s="22">
        <v>10</v>
      </c>
      <c r="J159" s="22">
        <v>5</v>
      </c>
      <c r="K159" s="22">
        <v>14</v>
      </c>
      <c r="L159" s="22">
        <v>0</v>
      </c>
      <c r="M159" s="22" t="s">
        <v>2230</v>
      </c>
      <c r="N159" s="22" t="s">
        <v>2230</v>
      </c>
      <c r="O159" s="22">
        <v>74</v>
      </c>
    </row>
    <row r="160" spans="1:15" x14ac:dyDescent="0.25">
      <c r="A160" s="28" t="s">
        <v>2229</v>
      </c>
      <c r="B160" s="27" t="s">
        <v>2229</v>
      </c>
      <c r="C160" s="23">
        <v>293</v>
      </c>
      <c r="D160" s="24" t="s">
        <v>159</v>
      </c>
      <c r="E160" s="22">
        <v>7</v>
      </c>
      <c r="F160" s="22">
        <v>385</v>
      </c>
      <c r="G160" s="22">
        <v>94</v>
      </c>
      <c r="H160" s="22">
        <v>67</v>
      </c>
      <c r="I160" s="22">
        <v>164</v>
      </c>
      <c r="J160" s="22">
        <v>146</v>
      </c>
      <c r="K160" s="22">
        <v>355</v>
      </c>
      <c r="L160" s="22">
        <v>225</v>
      </c>
      <c r="M160" s="22">
        <v>39</v>
      </c>
      <c r="N160" s="22">
        <v>13</v>
      </c>
      <c r="O160" s="22">
        <v>1495</v>
      </c>
    </row>
    <row r="161" spans="1:15" x14ac:dyDescent="0.25">
      <c r="A161" s="28" t="s">
        <v>2229</v>
      </c>
      <c r="B161" s="27" t="s">
        <v>2229</v>
      </c>
      <c r="C161" s="23">
        <v>294</v>
      </c>
      <c r="D161" s="24" t="s">
        <v>160</v>
      </c>
      <c r="E161" s="22">
        <v>0</v>
      </c>
      <c r="F161" s="22">
        <v>52</v>
      </c>
      <c r="G161" s="22">
        <v>12</v>
      </c>
      <c r="H161" s="22">
        <v>9</v>
      </c>
      <c r="I161" s="22">
        <v>28</v>
      </c>
      <c r="J161" s="22">
        <v>16</v>
      </c>
      <c r="K161" s="22">
        <v>37</v>
      </c>
      <c r="L161" s="22">
        <v>14</v>
      </c>
      <c r="M161" s="22">
        <v>0</v>
      </c>
      <c r="N161" s="22" t="s">
        <v>2230</v>
      </c>
      <c r="O161" s="22">
        <v>171</v>
      </c>
    </row>
    <row r="162" spans="1:15" x14ac:dyDescent="0.25">
      <c r="A162" s="28" t="s">
        <v>2229</v>
      </c>
      <c r="B162" s="27" t="s">
        <v>2229</v>
      </c>
      <c r="C162" s="23">
        <v>295</v>
      </c>
      <c r="D162" s="24" t="s">
        <v>161</v>
      </c>
      <c r="E162" s="22">
        <v>10</v>
      </c>
      <c r="F162" s="22">
        <v>362</v>
      </c>
      <c r="G162" s="22">
        <v>88</v>
      </c>
      <c r="H162" s="22">
        <v>64</v>
      </c>
      <c r="I162" s="22">
        <v>221</v>
      </c>
      <c r="J162" s="22">
        <v>182</v>
      </c>
      <c r="K162" s="22">
        <v>400</v>
      </c>
      <c r="L162" s="22">
        <v>315</v>
      </c>
      <c r="M162" s="22">
        <v>66</v>
      </c>
      <c r="N162" s="22">
        <v>23</v>
      </c>
      <c r="O162" s="22">
        <v>1731</v>
      </c>
    </row>
    <row r="163" spans="1:15" x14ac:dyDescent="0.25">
      <c r="A163" s="28" t="s">
        <v>2229</v>
      </c>
      <c r="B163" s="27" t="s">
        <v>2229</v>
      </c>
      <c r="C163" s="23">
        <v>296</v>
      </c>
      <c r="D163" s="24" t="s">
        <v>162</v>
      </c>
      <c r="E163" s="22">
        <v>0</v>
      </c>
      <c r="F163" s="22">
        <v>223</v>
      </c>
      <c r="G163" s="22">
        <v>49</v>
      </c>
      <c r="H163" s="22">
        <v>52</v>
      </c>
      <c r="I163" s="22">
        <v>104</v>
      </c>
      <c r="J163" s="22">
        <v>104</v>
      </c>
      <c r="K163" s="22">
        <v>126</v>
      </c>
      <c r="L163" s="22">
        <v>39</v>
      </c>
      <c r="M163" s="22">
        <v>0</v>
      </c>
      <c r="N163" s="22">
        <v>0</v>
      </c>
      <c r="O163" s="22">
        <v>704</v>
      </c>
    </row>
    <row r="164" spans="1:15" x14ac:dyDescent="0.25">
      <c r="A164" s="28" t="s">
        <v>2229</v>
      </c>
      <c r="B164" s="27" t="s">
        <v>2229</v>
      </c>
      <c r="C164" s="23">
        <v>297</v>
      </c>
      <c r="D164" s="24" t="s">
        <v>163</v>
      </c>
      <c r="E164" s="22">
        <v>0</v>
      </c>
      <c r="F164" s="22">
        <v>80</v>
      </c>
      <c r="G164" s="22">
        <v>17</v>
      </c>
      <c r="H164" s="22">
        <v>12</v>
      </c>
      <c r="I164" s="22">
        <v>33</v>
      </c>
      <c r="J164" s="22">
        <v>22</v>
      </c>
      <c r="K164" s="22">
        <v>30</v>
      </c>
      <c r="L164" s="22">
        <v>4</v>
      </c>
      <c r="M164" s="22">
        <v>0</v>
      </c>
      <c r="N164" s="22" t="s">
        <v>2230</v>
      </c>
      <c r="O164" s="22">
        <v>200</v>
      </c>
    </row>
    <row r="165" spans="1:15" x14ac:dyDescent="0.25">
      <c r="A165" s="28" t="s">
        <v>2229</v>
      </c>
      <c r="B165" s="27" t="s">
        <v>2229</v>
      </c>
      <c r="C165" s="23">
        <v>298</v>
      </c>
      <c r="D165" s="24" t="s">
        <v>164</v>
      </c>
      <c r="E165" s="22">
        <v>0</v>
      </c>
      <c r="F165" s="22">
        <v>82</v>
      </c>
      <c r="G165" s="22">
        <v>15</v>
      </c>
      <c r="H165" s="22">
        <v>16</v>
      </c>
      <c r="I165" s="22">
        <v>33</v>
      </c>
      <c r="J165" s="22">
        <v>26</v>
      </c>
      <c r="K165" s="22">
        <v>56</v>
      </c>
      <c r="L165" s="22">
        <v>17</v>
      </c>
      <c r="M165" s="22">
        <v>0</v>
      </c>
      <c r="N165" s="22">
        <v>0</v>
      </c>
      <c r="O165" s="22">
        <v>247</v>
      </c>
    </row>
    <row r="166" spans="1:15" x14ac:dyDescent="0.25">
      <c r="A166" s="28">
        <v>1</v>
      </c>
      <c r="B166" s="27" t="s">
        <v>3</v>
      </c>
      <c r="C166" s="23">
        <v>10000</v>
      </c>
      <c r="D166" s="24" t="s">
        <v>165</v>
      </c>
      <c r="E166" s="22">
        <v>340</v>
      </c>
      <c r="F166" s="22">
        <v>23513</v>
      </c>
      <c r="G166" s="22">
        <v>5225</v>
      </c>
      <c r="H166" s="22">
        <v>5247</v>
      </c>
      <c r="I166" s="22">
        <v>12418</v>
      </c>
      <c r="J166" s="22">
        <v>10804</v>
      </c>
      <c r="K166" s="22">
        <v>22405</v>
      </c>
      <c r="L166" s="22">
        <v>11019</v>
      </c>
      <c r="M166" s="22">
        <v>1939</v>
      </c>
      <c r="N166" s="22">
        <v>836</v>
      </c>
      <c r="O166" s="22">
        <v>93746</v>
      </c>
    </row>
    <row r="167" spans="1:15" x14ac:dyDescent="0.25">
      <c r="A167" s="28">
        <v>2</v>
      </c>
      <c r="B167" s="27" t="s">
        <v>2159</v>
      </c>
      <c r="C167" s="23">
        <v>301</v>
      </c>
      <c r="D167" s="24" t="s">
        <v>166</v>
      </c>
      <c r="E167" s="22">
        <v>5</v>
      </c>
      <c r="F167" s="22">
        <v>64</v>
      </c>
      <c r="G167" s="22">
        <v>10</v>
      </c>
      <c r="H167" s="22">
        <v>13</v>
      </c>
      <c r="I167" s="22">
        <v>30</v>
      </c>
      <c r="J167" s="22">
        <v>14</v>
      </c>
      <c r="K167" s="22">
        <v>17</v>
      </c>
      <c r="L167" s="22">
        <v>6</v>
      </c>
      <c r="M167" s="22">
        <v>0</v>
      </c>
      <c r="N167" s="22" t="s">
        <v>2230</v>
      </c>
      <c r="O167" s="22">
        <v>160</v>
      </c>
    </row>
    <row r="168" spans="1:15" x14ac:dyDescent="0.25">
      <c r="A168" s="28" t="s">
        <v>2229</v>
      </c>
      <c r="B168" s="27" t="s">
        <v>2229</v>
      </c>
      <c r="C168" s="23">
        <v>302</v>
      </c>
      <c r="D168" s="24" t="s">
        <v>167</v>
      </c>
      <c r="E168" s="22">
        <v>0</v>
      </c>
      <c r="F168" s="22">
        <v>17</v>
      </c>
      <c r="G168" s="22">
        <v>0</v>
      </c>
      <c r="H168" s="22">
        <v>0</v>
      </c>
      <c r="I168" s="22">
        <v>4</v>
      </c>
      <c r="J168" s="22">
        <v>0</v>
      </c>
      <c r="K168" s="22">
        <v>4</v>
      </c>
      <c r="L168" s="22">
        <v>0</v>
      </c>
      <c r="M168" s="22" t="s">
        <v>2230</v>
      </c>
      <c r="N168" s="22" t="s">
        <v>2230</v>
      </c>
      <c r="O168" s="22">
        <v>31</v>
      </c>
    </row>
    <row r="169" spans="1:15" x14ac:dyDescent="0.25">
      <c r="A169" s="28" t="s">
        <v>2229</v>
      </c>
      <c r="B169" s="27" t="s">
        <v>2229</v>
      </c>
      <c r="C169" s="23">
        <v>303</v>
      </c>
      <c r="D169" s="24" t="s">
        <v>168</v>
      </c>
      <c r="E169" s="22">
        <v>0</v>
      </c>
      <c r="F169" s="22">
        <v>49</v>
      </c>
      <c r="G169" s="22">
        <v>9</v>
      </c>
      <c r="H169" s="22">
        <v>5</v>
      </c>
      <c r="I169" s="22">
        <v>10</v>
      </c>
      <c r="J169" s="22">
        <v>10</v>
      </c>
      <c r="K169" s="22">
        <v>21</v>
      </c>
      <c r="L169" s="22">
        <v>4</v>
      </c>
      <c r="M169" s="22">
        <v>0</v>
      </c>
      <c r="N169" s="22" t="s">
        <v>2230</v>
      </c>
      <c r="O169" s="22">
        <v>110</v>
      </c>
    </row>
    <row r="170" spans="1:15" x14ac:dyDescent="0.25">
      <c r="A170" s="28" t="s">
        <v>2229</v>
      </c>
      <c r="B170" s="27" t="s">
        <v>2229</v>
      </c>
      <c r="C170" s="23">
        <v>304</v>
      </c>
      <c r="D170" s="24" t="s">
        <v>169</v>
      </c>
      <c r="E170" s="22">
        <v>0</v>
      </c>
      <c r="F170" s="22">
        <v>27</v>
      </c>
      <c r="G170" s="22">
        <v>4</v>
      </c>
      <c r="H170" s="22">
        <v>0</v>
      </c>
      <c r="I170" s="22">
        <v>11</v>
      </c>
      <c r="J170" s="22">
        <v>9</v>
      </c>
      <c r="K170" s="22">
        <v>8</v>
      </c>
      <c r="L170" s="22">
        <v>0</v>
      </c>
      <c r="M170" s="22" t="s">
        <v>2230</v>
      </c>
      <c r="N170" s="22" t="s">
        <v>2230</v>
      </c>
      <c r="O170" s="22">
        <v>67</v>
      </c>
    </row>
    <row r="171" spans="1:15" x14ac:dyDescent="0.25">
      <c r="A171" s="28" t="s">
        <v>2229</v>
      </c>
      <c r="B171" s="27" t="s">
        <v>2229</v>
      </c>
      <c r="C171" s="23">
        <v>305</v>
      </c>
      <c r="D171" s="24" t="s">
        <v>170</v>
      </c>
      <c r="E171" s="22">
        <v>0</v>
      </c>
      <c r="F171" s="22">
        <v>19</v>
      </c>
      <c r="G171" s="22">
        <v>0</v>
      </c>
      <c r="H171" s="22">
        <v>0</v>
      </c>
      <c r="I171" s="22">
        <v>0</v>
      </c>
      <c r="J171" s="22">
        <v>4</v>
      </c>
      <c r="K171" s="22">
        <v>6</v>
      </c>
      <c r="L171" s="22">
        <v>0</v>
      </c>
      <c r="M171" s="22" t="s">
        <v>2230</v>
      </c>
      <c r="N171" s="22" t="s">
        <v>2230</v>
      </c>
      <c r="O171" s="22">
        <v>39</v>
      </c>
    </row>
    <row r="172" spans="1:15" x14ac:dyDescent="0.25">
      <c r="A172" s="28" t="s">
        <v>2229</v>
      </c>
      <c r="B172" s="27" t="s">
        <v>2229</v>
      </c>
      <c r="C172" s="23">
        <v>306</v>
      </c>
      <c r="D172" s="24" t="s">
        <v>171</v>
      </c>
      <c r="E172" s="22">
        <v>14</v>
      </c>
      <c r="F172" s="22">
        <v>209</v>
      </c>
      <c r="G172" s="22">
        <v>46</v>
      </c>
      <c r="H172" s="22">
        <v>24</v>
      </c>
      <c r="I172" s="22">
        <v>88</v>
      </c>
      <c r="J172" s="22">
        <v>73</v>
      </c>
      <c r="K172" s="22">
        <v>75</v>
      </c>
      <c r="L172" s="22">
        <v>9</v>
      </c>
      <c r="M172" s="22">
        <v>0</v>
      </c>
      <c r="N172" s="22">
        <v>0</v>
      </c>
      <c r="O172" s="22">
        <v>541</v>
      </c>
    </row>
    <row r="173" spans="1:15" x14ac:dyDescent="0.25">
      <c r="A173" s="28" t="s">
        <v>2229</v>
      </c>
      <c r="B173" s="27" t="s">
        <v>2229</v>
      </c>
      <c r="C173" s="23">
        <v>307</v>
      </c>
      <c r="D173" s="24" t="s">
        <v>172</v>
      </c>
      <c r="E173" s="22">
        <v>0</v>
      </c>
      <c r="F173" s="22">
        <v>31</v>
      </c>
      <c r="G173" s="22">
        <v>4</v>
      </c>
      <c r="H173" s="22">
        <v>5</v>
      </c>
      <c r="I173" s="22">
        <v>8</v>
      </c>
      <c r="J173" s="22">
        <v>7</v>
      </c>
      <c r="K173" s="22">
        <v>16</v>
      </c>
      <c r="L173" s="22">
        <v>0</v>
      </c>
      <c r="M173" s="22">
        <v>0</v>
      </c>
      <c r="N173" s="22" t="s">
        <v>2230</v>
      </c>
      <c r="O173" s="22">
        <v>75</v>
      </c>
    </row>
    <row r="174" spans="1:15" x14ac:dyDescent="0.25">
      <c r="A174" s="28" t="s">
        <v>2229</v>
      </c>
      <c r="B174" s="27" t="s">
        <v>2229</v>
      </c>
      <c r="C174" s="23">
        <v>309</v>
      </c>
      <c r="D174" s="24" t="s">
        <v>173</v>
      </c>
      <c r="E174" s="22">
        <v>0</v>
      </c>
      <c r="F174" s="22">
        <v>13</v>
      </c>
      <c r="G174" s="22">
        <v>0</v>
      </c>
      <c r="H174" s="22">
        <v>0</v>
      </c>
      <c r="I174" s="22">
        <v>0</v>
      </c>
      <c r="J174" s="22">
        <v>0</v>
      </c>
      <c r="K174" s="22">
        <v>4</v>
      </c>
      <c r="L174" s="22">
        <v>0</v>
      </c>
      <c r="M174" s="22" t="s">
        <v>2230</v>
      </c>
      <c r="N174" s="22" t="s">
        <v>2230</v>
      </c>
      <c r="O174" s="22">
        <v>26</v>
      </c>
    </row>
    <row r="175" spans="1:15" x14ac:dyDescent="0.25">
      <c r="A175" s="28" t="s">
        <v>2229</v>
      </c>
      <c r="B175" s="27" t="s">
        <v>2229</v>
      </c>
      <c r="C175" s="23">
        <v>310</v>
      </c>
      <c r="D175" s="24" t="s">
        <v>174</v>
      </c>
      <c r="E175" s="22">
        <v>0</v>
      </c>
      <c r="F175" s="22">
        <v>28</v>
      </c>
      <c r="G175" s="22">
        <v>0</v>
      </c>
      <c r="H175" s="22">
        <v>6</v>
      </c>
      <c r="I175" s="22">
        <v>8</v>
      </c>
      <c r="J175" s="22">
        <v>7</v>
      </c>
      <c r="K175" s="22">
        <v>12</v>
      </c>
      <c r="L175" s="22">
        <v>0</v>
      </c>
      <c r="M175" s="22">
        <v>0</v>
      </c>
      <c r="N175" s="22" t="s">
        <v>2230</v>
      </c>
      <c r="O175" s="22">
        <v>69</v>
      </c>
    </row>
    <row r="176" spans="1:15" x14ac:dyDescent="0.25">
      <c r="A176" s="28" t="s">
        <v>2229</v>
      </c>
      <c r="B176" s="27" t="s">
        <v>2229</v>
      </c>
      <c r="C176" s="23">
        <v>311</v>
      </c>
      <c r="D176" s="24" t="s">
        <v>175</v>
      </c>
      <c r="E176" s="22">
        <v>0</v>
      </c>
      <c r="F176" s="22">
        <v>47</v>
      </c>
      <c r="G176" s="22">
        <v>14</v>
      </c>
      <c r="H176" s="22">
        <v>7</v>
      </c>
      <c r="I176" s="22">
        <v>18</v>
      </c>
      <c r="J176" s="22">
        <v>10</v>
      </c>
      <c r="K176" s="22">
        <v>21</v>
      </c>
      <c r="L176" s="22">
        <v>0</v>
      </c>
      <c r="M176" s="22" t="s">
        <v>2230</v>
      </c>
      <c r="N176" s="22" t="s">
        <v>2230</v>
      </c>
      <c r="O176" s="22">
        <v>121</v>
      </c>
    </row>
    <row r="177" spans="1:15" x14ac:dyDescent="0.25">
      <c r="A177" s="28" t="s">
        <v>2229</v>
      </c>
      <c r="B177" s="27" t="s">
        <v>2229</v>
      </c>
      <c r="C177" s="23">
        <v>312</v>
      </c>
      <c r="D177" s="24" t="s">
        <v>176</v>
      </c>
      <c r="E177" s="22">
        <v>0</v>
      </c>
      <c r="F177" s="22">
        <v>41</v>
      </c>
      <c r="G177" s="22">
        <v>0</v>
      </c>
      <c r="H177" s="22">
        <v>9</v>
      </c>
      <c r="I177" s="22">
        <v>12</v>
      </c>
      <c r="J177" s="22">
        <v>4</v>
      </c>
      <c r="K177" s="22">
        <v>10</v>
      </c>
      <c r="L177" s="22">
        <v>0</v>
      </c>
      <c r="M177" s="22">
        <v>0</v>
      </c>
      <c r="N177" s="22" t="s">
        <v>2230</v>
      </c>
      <c r="O177" s="22">
        <v>80</v>
      </c>
    </row>
    <row r="178" spans="1:15" x14ac:dyDescent="0.25">
      <c r="A178" s="28" t="s">
        <v>2229</v>
      </c>
      <c r="B178" s="27" t="s">
        <v>2229</v>
      </c>
      <c r="C178" s="23">
        <v>321</v>
      </c>
      <c r="D178" s="24" t="s">
        <v>177</v>
      </c>
      <c r="E178" s="22">
        <v>6</v>
      </c>
      <c r="F178" s="22">
        <v>67</v>
      </c>
      <c r="G178" s="22">
        <v>21</v>
      </c>
      <c r="H178" s="22">
        <v>11</v>
      </c>
      <c r="I178" s="22">
        <v>22</v>
      </c>
      <c r="J178" s="22">
        <v>10</v>
      </c>
      <c r="K178" s="22">
        <v>12</v>
      </c>
      <c r="L178" s="22">
        <v>0</v>
      </c>
      <c r="M178" s="22" t="s">
        <v>2230</v>
      </c>
      <c r="N178" s="22" t="s">
        <v>2230</v>
      </c>
      <c r="O178" s="22">
        <v>151</v>
      </c>
    </row>
    <row r="179" spans="1:15" x14ac:dyDescent="0.25">
      <c r="A179" s="28" t="s">
        <v>2229</v>
      </c>
      <c r="B179" s="27" t="s">
        <v>2229</v>
      </c>
      <c r="C179" s="23">
        <v>322</v>
      </c>
      <c r="D179" s="24" t="s">
        <v>178</v>
      </c>
      <c r="E179" s="22" t="s">
        <v>2230</v>
      </c>
      <c r="F179" s="22">
        <v>10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 t="s">
        <v>2230</v>
      </c>
      <c r="M179" s="22" t="s">
        <v>2230</v>
      </c>
      <c r="N179" s="22" t="s">
        <v>2230</v>
      </c>
      <c r="O179" s="22">
        <v>12</v>
      </c>
    </row>
    <row r="180" spans="1:15" x14ac:dyDescent="0.25">
      <c r="A180" s="28" t="s">
        <v>2229</v>
      </c>
      <c r="B180" s="27" t="s">
        <v>2229</v>
      </c>
      <c r="C180" s="23">
        <v>323</v>
      </c>
      <c r="D180" s="24" t="s">
        <v>179</v>
      </c>
      <c r="E180" s="22" t="s">
        <v>2230</v>
      </c>
      <c r="F180" s="22">
        <v>8</v>
      </c>
      <c r="G180" s="22">
        <v>0</v>
      </c>
      <c r="H180" s="22">
        <v>0</v>
      </c>
      <c r="I180" s="22">
        <v>0</v>
      </c>
      <c r="J180" s="22">
        <v>0</v>
      </c>
      <c r="K180" s="22">
        <v>5</v>
      </c>
      <c r="L180" s="22">
        <v>0</v>
      </c>
      <c r="M180" s="22" t="s">
        <v>2230</v>
      </c>
      <c r="N180" s="22" t="s">
        <v>2230</v>
      </c>
      <c r="O180" s="22">
        <v>17</v>
      </c>
    </row>
    <row r="181" spans="1:15" x14ac:dyDescent="0.25">
      <c r="A181" s="28" t="s">
        <v>2229</v>
      </c>
      <c r="B181" s="27" t="s">
        <v>2229</v>
      </c>
      <c r="C181" s="23">
        <v>324</v>
      </c>
      <c r="D181" s="24" t="s">
        <v>180</v>
      </c>
      <c r="E181" s="22" t="s">
        <v>2230</v>
      </c>
      <c r="F181" s="22">
        <v>6</v>
      </c>
      <c r="G181" s="22">
        <v>0</v>
      </c>
      <c r="H181" s="22">
        <v>0</v>
      </c>
      <c r="I181" s="22">
        <v>0</v>
      </c>
      <c r="J181" s="22">
        <v>0</v>
      </c>
      <c r="K181" s="22">
        <v>7</v>
      </c>
      <c r="L181" s="22" t="s">
        <v>2230</v>
      </c>
      <c r="M181" s="22" t="s">
        <v>2230</v>
      </c>
      <c r="N181" s="22" t="s">
        <v>2230</v>
      </c>
      <c r="O181" s="22">
        <v>20</v>
      </c>
    </row>
    <row r="182" spans="1:15" x14ac:dyDescent="0.25">
      <c r="A182" s="28" t="s">
        <v>2229</v>
      </c>
      <c r="B182" s="27" t="s">
        <v>2229</v>
      </c>
      <c r="C182" s="23">
        <v>325</v>
      </c>
      <c r="D182" s="24" t="s">
        <v>181</v>
      </c>
      <c r="E182" s="22" t="s">
        <v>2230</v>
      </c>
      <c r="F182" s="22">
        <v>4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 t="s">
        <v>2230</v>
      </c>
      <c r="M182" s="22" t="s">
        <v>2230</v>
      </c>
      <c r="N182" s="22" t="s">
        <v>2230</v>
      </c>
      <c r="O182" s="22">
        <v>6</v>
      </c>
    </row>
    <row r="183" spans="1:15" x14ac:dyDescent="0.25">
      <c r="A183" s="28" t="s">
        <v>2229</v>
      </c>
      <c r="B183" s="27" t="s">
        <v>2229</v>
      </c>
      <c r="C183" s="23">
        <v>326</v>
      </c>
      <c r="D183" s="24" t="s">
        <v>182</v>
      </c>
      <c r="E183" s="22" t="s">
        <v>2230</v>
      </c>
      <c r="F183" s="22">
        <v>11</v>
      </c>
      <c r="G183" s="22">
        <v>0</v>
      </c>
      <c r="H183" s="22">
        <v>0</v>
      </c>
      <c r="I183" s="22">
        <v>4</v>
      </c>
      <c r="J183" s="22">
        <v>0</v>
      </c>
      <c r="K183" s="22">
        <v>0</v>
      </c>
      <c r="L183" s="22">
        <v>0</v>
      </c>
      <c r="M183" s="22" t="s">
        <v>2230</v>
      </c>
      <c r="N183" s="22" t="s">
        <v>2230</v>
      </c>
      <c r="O183" s="22">
        <v>19</v>
      </c>
    </row>
    <row r="184" spans="1:15" x14ac:dyDescent="0.25">
      <c r="A184" s="28" t="s">
        <v>2229</v>
      </c>
      <c r="B184" s="27" t="s">
        <v>2229</v>
      </c>
      <c r="C184" s="23">
        <v>329</v>
      </c>
      <c r="D184" s="24" t="s">
        <v>183</v>
      </c>
      <c r="E184" s="22">
        <v>14</v>
      </c>
      <c r="F184" s="22">
        <v>254</v>
      </c>
      <c r="G184" s="22">
        <v>38</v>
      </c>
      <c r="H184" s="22">
        <v>39</v>
      </c>
      <c r="I184" s="22">
        <v>92</v>
      </c>
      <c r="J184" s="22">
        <v>53</v>
      </c>
      <c r="K184" s="22">
        <v>91</v>
      </c>
      <c r="L184" s="22">
        <v>13</v>
      </c>
      <c r="M184" s="22">
        <v>0</v>
      </c>
      <c r="N184" s="22">
        <v>0</v>
      </c>
      <c r="O184" s="22">
        <v>598</v>
      </c>
    </row>
    <row r="185" spans="1:15" x14ac:dyDescent="0.25">
      <c r="A185" s="28" t="s">
        <v>2229</v>
      </c>
      <c r="B185" s="27" t="s">
        <v>2229</v>
      </c>
      <c r="C185" s="23">
        <v>331</v>
      </c>
      <c r="D185" s="24" t="s">
        <v>184</v>
      </c>
      <c r="E185" s="22">
        <v>4</v>
      </c>
      <c r="F185" s="22">
        <v>44</v>
      </c>
      <c r="G185" s="22">
        <v>4</v>
      </c>
      <c r="H185" s="22">
        <v>10</v>
      </c>
      <c r="I185" s="22">
        <v>5</v>
      </c>
      <c r="J185" s="22">
        <v>9</v>
      </c>
      <c r="K185" s="22">
        <v>6</v>
      </c>
      <c r="L185" s="22">
        <v>0</v>
      </c>
      <c r="M185" s="22" t="s">
        <v>2230</v>
      </c>
      <c r="N185" s="22" t="s">
        <v>2230</v>
      </c>
      <c r="O185" s="22">
        <v>84</v>
      </c>
    </row>
    <row r="186" spans="1:15" x14ac:dyDescent="0.25">
      <c r="A186" s="28" t="s">
        <v>2229</v>
      </c>
      <c r="B186" s="27" t="s">
        <v>2229</v>
      </c>
      <c r="C186" s="23">
        <v>332</v>
      </c>
      <c r="D186" s="24" t="s">
        <v>185</v>
      </c>
      <c r="E186" s="22">
        <v>10</v>
      </c>
      <c r="F186" s="22">
        <v>34</v>
      </c>
      <c r="G186" s="22">
        <v>7</v>
      </c>
      <c r="H186" s="22">
        <v>8</v>
      </c>
      <c r="I186" s="22">
        <v>4</v>
      </c>
      <c r="J186" s="22">
        <v>8</v>
      </c>
      <c r="K186" s="22">
        <v>8</v>
      </c>
      <c r="L186" s="22">
        <v>0</v>
      </c>
      <c r="M186" s="22">
        <v>0</v>
      </c>
      <c r="N186" s="22" t="s">
        <v>2230</v>
      </c>
      <c r="O186" s="22">
        <v>83</v>
      </c>
    </row>
    <row r="187" spans="1:15" x14ac:dyDescent="0.25">
      <c r="A187" s="28" t="s">
        <v>2229</v>
      </c>
      <c r="B187" s="27" t="s">
        <v>2229</v>
      </c>
      <c r="C187" s="23">
        <v>333</v>
      </c>
      <c r="D187" s="24" t="s">
        <v>186</v>
      </c>
      <c r="E187" s="22">
        <v>0</v>
      </c>
      <c r="F187" s="22">
        <v>32</v>
      </c>
      <c r="G187" s="22">
        <v>4</v>
      </c>
      <c r="H187" s="22">
        <v>0</v>
      </c>
      <c r="I187" s="22">
        <v>4</v>
      </c>
      <c r="J187" s="22">
        <v>7</v>
      </c>
      <c r="K187" s="22">
        <v>0</v>
      </c>
      <c r="L187" s="22">
        <v>0</v>
      </c>
      <c r="M187" s="22" t="s">
        <v>2230</v>
      </c>
      <c r="N187" s="22" t="s">
        <v>2230</v>
      </c>
      <c r="O187" s="22">
        <v>55</v>
      </c>
    </row>
    <row r="188" spans="1:15" x14ac:dyDescent="0.25">
      <c r="A188" s="28" t="s">
        <v>2229</v>
      </c>
      <c r="B188" s="27" t="s">
        <v>2229</v>
      </c>
      <c r="C188" s="23">
        <v>335</v>
      </c>
      <c r="D188" s="24" t="s">
        <v>187</v>
      </c>
      <c r="E188" s="22" t="s">
        <v>2230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 t="s">
        <v>2230</v>
      </c>
      <c r="M188" s="22" t="s">
        <v>2230</v>
      </c>
      <c r="N188" s="22" t="s">
        <v>2230</v>
      </c>
      <c r="O188" s="22">
        <v>4</v>
      </c>
    </row>
    <row r="189" spans="1:15" x14ac:dyDescent="0.25">
      <c r="A189" s="28" t="s">
        <v>2229</v>
      </c>
      <c r="B189" s="27" t="s">
        <v>2229</v>
      </c>
      <c r="C189" s="23">
        <v>336</v>
      </c>
      <c r="D189" s="24" t="s">
        <v>188</v>
      </c>
      <c r="E189" s="22" t="s">
        <v>2230</v>
      </c>
      <c r="F189" s="22">
        <v>4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 t="s">
        <v>2230</v>
      </c>
      <c r="M189" s="22" t="s">
        <v>2230</v>
      </c>
      <c r="N189" s="22" t="s">
        <v>2230</v>
      </c>
      <c r="O189" s="22">
        <v>5</v>
      </c>
    </row>
    <row r="190" spans="1:15" x14ac:dyDescent="0.25">
      <c r="A190" s="28" t="s">
        <v>2229</v>
      </c>
      <c r="B190" s="27" t="s">
        <v>2229</v>
      </c>
      <c r="C190" s="23">
        <v>337</v>
      </c>
      <c r="D190" s="24" t="s">
        <v>189</v>
      </c>
      <c r="E190" s="22">
        <v>0</v>
      </c>
      <c r="F190" s="22">
        <v>86</v>
      </c>
      <c r="G190" s="22">
        <v>15</v>
      </c>
      <c r="H190" s="22">
        <v>21</v>
      </c>
      <c r="I190" s="22">
        <v>21</v>
      </c>
      <c r="J190" s="22">
        <v>15</v>
      </c>
      <c r="K190" s="22">
        <v>17</v>
      </c>
      <c r="L190" s="22">
        <v>0</v>
      </c>
      <c r="M190" s="22">
        <v>0</v>
      </c>
      <c r="N190" s="22" t="s">
        <v>2230</v>
      </c>
      <c r="O190" s="22">
        <v>182</v>
      </c>
    </row>
    <row r="191" spans="1:15" x14ac:dyDescent="0.25">
      <c r="A191" s="28" t="s">
        <v>2229</v>
      </c>
      <c r="B191" s="27" t="s">
        <v>2229</v>
      </c>
      <c r="C191" s="23">
        <v>338</v>
      </c>
      <c r="D191" s="24" t="s">
        <v>190</v>
      </c>
      <c r="E191" s="22">
        <v>0</v>
      </c>
      <c r="F191" s="22">
        <v>22</v>
      </c>
      <c r="G191" s="22">
        <v>0</v>
      </c>
      <c r="H191" s="22">
        <v>0</v>
      </c>
      <c r="I191" s="22">
        <v>4</v>
      </c>
      <c r="J191" s="22">
        <v>0</v>
      </c>
      <c r="K191" s="22">
        <v>0</v>
      </c>
      <c r="L191" s="22">
        <v>0</v>
      </c>
      <c r="M191" s="22" t="s">
        <v>2230</v>
      </c>
      <c r="N191" s="22" t="s">
        <v>2230</v>
      </c>
      <c r="O191" s="22">
        <v>37</v>
      </c>
    </row>
    <row r="192" spans="1:15" x14ac:dyDescent="0.25">
      <c r="A192" s="28" t="s">
        <v>2229</v>
      </c>
      <c r="B192" s="27" t="s">
        <v>2229</v>
      </c>
      <c r="C192" s="23">
        <v>339</v>
      </c>
      <c r="D192" s="24" t="s">
        <v>191</v>
      </c>
      <c r="E192" s="22" t="s">
        <v>2230</v>
      </c>
      <c r="F192" s="22">
        <v>4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 t="s">
        <v>2230</v>
      </c>
      <c r="N192" s="22" t="s">
        <v>2230</v>
      </c>
      <c r="O192" s="22">
        <v>7</v>
      </c>
    </row>
    <row r="193" spans="1:15" x14ac:dyDescent="0.25">
      <c r="A193" s="28" t="s">
        <v>2229</v>
      </c>
      <c r="B193" s="27" t="s">
        <v>2229</v>
      </c>
      <c r="C193" s="23">
        <v>340</v>
      </c>
      <c r="D193" s="24" t="s">
        <v>192</v>
      </c>
      <c r="E193" s="22" t="s">
        <v>2230</v>
      </c>
      <c r="F193" s="22">
        <v>9</v>
      </c>
      <c r="G193" s="22">
        <v>0</v>
      </c>
      <c r="H193" s="22">
        <v>0</v>
      </c>
      <c r="I193" s="22">
        <v>0</v>
      </c>
      <c r="J193" s="22">
        <v>0</v>
      </c>
      <c r="K193" s="22">
        <v>5</v>
      </c>
      <c r="L193" s="22" t="s">
        <v>2230</v>
      </c>
      <c r="M193" s="22" t="s">
        <v>2230</v>
      </c>
      <c r="N193" s="22" t="s">
        <v>2230</v>
      </c>
      <c r="O193" s="22">
        <v>16</v>
      </c>
    </row>
    <row r="194" spans="1:15" x14ac:dyDescent="0.25">
      <c r="A194" s="28" t="s">
        <v>2229</v>
      </c>
      <c r="B194" s="27" t="s">
        <v>2229</v>
      </c>
      <c r="C194" s="23">
        <v>341</v>
      </c>
      <c r="D194" s="24" t="s">
        <v>193</v>
      </c>
      <c r="E194" s="22" t="s">
        <v>2230</v>
      </c>
      <c r="F194" s="22">
        <v>4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 t="s">
        <v>2230</v>
      </c>
      <c r="N194" s="22" t="s">
        <v>2230</v>
      </c>
      <c r="O194" s="22">
        <v>13</v>
      </c>
    </row>
    <row r="195" spans="1:15" x14ac:dyDescent="0.25">
      <c r="A195" s="28" t="s">
        <v>2229</v>
      </c>
      <c r="B195" s="27" t="s">
        <v>2229</v>
      </c>
      <c r="C195" s="23">
        <v>342</v>
      </c>
      <c r="D195" s="24" t="s">
        <v>194</v>
      </c>
      <c r="E195" s="22">
        <v>0</v>
      </c>
      <c r="F195" s="22">
        <v>42</v>
      </c>
      <c r="G195" s="22">
        <v>7</v>
      </c>
      <c r="H195" s="22">
        <v>5</v>
      </c>
      <c r="I195" s="22">
        <v>22</v>
      </c>
      <c r="J195" s="22">
        <v>8</v>
      </c>
      <c r="K195" s="22">
        <v>12</v>
      </c>
      <c r="L195" s="22">
        <v>0</v>
      </c>
      <c r="M195" s="22" t="s">
        <v>2230</v>
      </c>
      <c r="N195" s="22" t="s">
        <v>2230</v>
      </c>
      <c r="O195" s="22">
        <v>101</v>
      </c>
    </row>
    <row r="196" spans="1:15" x14ac:dyDescent="0.25">
      <c r="A196" s="28" t="s">
        <v>2229</v>
      </c>
      <c r="B196" s="27" t="s">
        <v>2229</v>
      </c>
      <c r="C196" s="23">
        <v>344</v>
      </c>
      <c r="D196" s="24" t="s">
        <v>195</v>
      </c>
      <c r="E196" s="22">
        <v>0</v>
      </c>
      <c r="F196" s="22">
        <v>15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 t="s">
        <v>2230</v>
      </c>
      <c r="M196" s="22" t="s">
        <v>2230</v>
      </c>
      <c r="N196" s="22" t="s">
        <v>2230</v>
      </c>
      <c r="O196" s="22">
        <v>19</v>
      </c>
    </row>
    <row r="197" spans="1:15" x14ac:dyDescent="0.25">
      <c r="A197" s="28" t="s">
        <v>2229</v>
      </c>
      <c r="B197" s="27" t="s">
        <v>2229</v>
      </c>
      <c r="C197" s="23">
        <v>345</v>
      </c>
      <c r="D197" s="24" t="s">
        <v>196</v>
      </c>
      <c r="E197" s="22">
        <v>0</v>
      </c>
      <c r="F197" s="22">
        <v>32</v>
      </c>
      <c r="G197" s="22">
        <v>0</v>
      </c>
      <c r="H197" s="22">
        <v>5</v>
      </c>
      <c r="I197" s="22">
        <v>6</v>
      </c>
      <c r="J197" s="22">
        <v>5</v>
      </c>
      <c r="K197" s="22">
        <v>5</v>
      </c>
      <c r="L197" s="22">
        <v>0</v>
      </c>
      <c r="M197" s="22" t="s">
        <v>2230</v>
      </c>
      <c r="N197" s="22" t="s">
        <v>2230</v>
      </c>
      <c r="O197" s="22">
        <v>58</v>
      </c>
    </row>
    <row r="198" spans="1:15" x14ac:dyDescent="0.25">
      <c r="A198" s="28" t="s">
        <v>2229</v>
      </c>
      <c r="B198" s="27" t="s">
        <v>2229</v>
      </c>
      <c r="C198" s="23">
        <v>351</v>
      </c>
      <c r="D198" s="24" t="s">
        <v>197</v>
      </c>
      <c r="E198" s="22">
        <v>262</v>
      </c>
      <c r="F198" s="22">
        <v>2200</v>
      </c>
      <c r="G198" s="22">
        <v>458</v>
      </c>
      <c r="H198" s="22">
        <v>519</v>
      </c>
      <c r="I198" s="22">
        <v>1006</v>
      </c>
      <c r="J198" s="22">
        <v>834</v>
      </c>
      <c r="K198" s="22">
        <v>1460</v>
      </c>
      <c r="L198" s="22">
        <v>436</v>
      </c>
      <c r="M198" s="22">
        <v>46</v>
      </c>
      <c r="N198" s="22">
        <v>15</v>
      </c>
      <c r="O198" s="22">
        <v>7236</v>
      </c>
    </row>
    <row r="199" spans="1:15" x14ac:dyDescent="0.25">
      <c r="A199" s="28" t="s">
        <v>2229</v>
      </c>
      <c r="B199" s="27" t="s">
        <v>2229</v>
      </c>
      <c r="C199" s="23">
        <v>352</v>
      </c>
      <c r="D199" s="24" t="s">
        <v>198</v>
      </c>
      <c r="E199" s="22">
        <v>11</v>
      </c>
      <c r="F199" s="22">
        <v>97</v>
      </c>
      <c r="G199" s="22">
        <v>16</v>
      </c>
      <c r="H199" s="22">
        <v>10</v>
      </c>
      <c r="I199" s="22">
        <v>33</v>
      </c>
      <c r="J199" s="22">
        <v>31</v>
      </c>
      <c r="K199" s="22">
        <v>59</v>
      </c>
      <c r="L199" s="22">
        <v>17</v>
      </c>
      <c r="M199" s="22">
        <v>0</v>
      </c>
      <c r="N199" s="22" t="s">
        <v>2230</v>
      </c>
      <c r="O199" s="22">
        <v>277</v>
      </c>
    </row>
    <row r="200" spans="1:15" x14ac:dyDescent="0.25">
      <c r="A200" s="28" t="s">
        <v>2229</v>
      </c>
      <c r="B200" s="27" t="s">
        <v>2229</v>
      </c>
      <c r="C200" s="23">
        <v>353</v>
      </c>
      <c r="D200" s="24" t="s">
        <v>199</v>
      </c>
      <c r="E200" s="22">
        <v>0</v>
      </c>
      <c r="F200" s="22">
        <v>59</v>
      </c>
      <c r="G200" s="22">
        <v>8</v>
      </c>
      <c r="H200" s="22">
        <v>8</v>
      </c>
      <c r="I200" s="22">
        <v>16</v>
      </c>
      <c r="J200" s="22">
        <v>19</v>
      </c>
      <c r="K200" s="22">
        <v>41</v>
      </c>
      <c r="L200" s="22">
        <v>15</v>
      </c>
      <c r="M200" s="22">
        <v>0</v>
      </c>
      <c r="N200" s="22">
        <v>0</v>
      </c>
      <c r="O200" s="22">
        <v>168</v>
      </c>
    </row>
    <row r="201" spans="1:15" x14ac:dyDescent="0.25">
      <c r="A201" s="28" t="s">
        <v>2229</v>
      </c>
      <c r="B201" s="27" t="s">
        <v>2229</v>
      </c>
      <c r="C201" s="23">
        <v>354</v>
      </c>
      <c r="D201" s="24" t="s">
        <v>200</v>
      </c>
      <c r="E201" s="22">
        <v>6</v>
      </c>
      <c r="F201" s="22">
        <v>39</v>
      </c>
      <c r="G201" s="22">
        <v>8</v>
      </c>
      <c r="H201" s="22">
        <v>10</v>
      </c>
      <c r="I201" s="22">
        <v>25</v>
      </c>
      <c r="J201" s="22">
        <v>7</v>
      </c>
      <c r="K201" s="22">
        <v>32</v>
      </c>
      <c r="L201" s="22">
        <v>12</v>
      </c>
      <c r="M201" s="22">
        <v>0</v>
      </c>
      <c r="N201" s="22" t="s">
        <v>2230</v>
      </c>
      <c r="O201" s="22">
        <v>142</v>
      </c>
    </row>
    <row r="202" spans="1:15" x14ac:dyDescent="0.25">
      <c r="A202" s="28" t="s">
        <v>2229</v>
      </c>
      <c r="B202" s="27" t="s">
        <v>2229</v>
      </c>
      <c r="C202" s="23">
        <v>355</v>
      </c>
      <c r="D202" s="24" t="s">
        <v>201</v>
      </c>
      <c r="E202" s="22">
        <v>52</v>
      </c>
      <c r="F202" s="22">
        <v>582</v>
      </c>
      <c r="G202" s="22">
        <v>115</v>
      </c>
      <c r="H202" s="22">
        <v>133</v>
      </c>
      <c r="I202" s="22">
        <v>254</v>
      </c>
      <c r="J202" s="22">
        <v>174</v>
      </c>
      <c r="K202" s="22">
        <v>364</v>
      </c>
      <c r="L202" s="22">
        <v>82</v>
      </c>
      <c r="M202" s="22">
        <v>6</v>
      </c>
      <c r="N202" s="22">
        <v>0</v>
      </c>
      <c r="O202" s="22">
        <v>1763</v>
      </c>
    </row>
    <row r="203" spans="1:15" x14ac:dyDescent="0.25">
      <c r="A203" s="28" t="s">
        <v>2229</v>
      </c>
      <c r="B203" s="27" t="s">
        <v>2229</v>
      </c>
      <c r="C203" s="23">
        <v>356</v>
      </c>
      <c r="D203" s="24" t="s">
        <v>202</v>
      </c>
      <c r="E203" s="22">
        <v>22</v>
      </c>
      <c r="F203" s="22">
        <v>237</v>
      </c>
      <c r="G203" s="22">
        <v>40</v>
      </c>
      <c r="H203" s="22">
        <v>29</v>
      </c>
      <c r="I203" s="22">
        <v>85</v>
      </c>
      <c r="J203" s="22">
        <v>80</v>
      </c>
      <c r="K203" s="22">
        <v>174</v>
      </c>
      <c r="L203" s="22">
        <v>99</v>
      </c>
      <c r="M203" s="22">
        <v>24</v>
      </c>
      <c r="N203" s="22">
        <v>9</v>
      </c>
      <c r="O203" s="22">
        <v>799</v>
      </c>
    </row>
    <row r="204" spans="1:15" x14ac:dyDescent="0.25">
      <c r="A204" s="28" t="s">
        <v>2229</v>
      </c>
      <c r="B204" s="27" t="s">
        <v>2229</v>
      </c>
      <c r="C204" s="23">
        <v>357</v>
      </c>
      <c r="D204" s="24" t="s">
        <v>203</v>
      </c>
      <c r="E204" s="22" t="s">
        <v>2230</v>
      </c>
      <c r="F204" s="22">
        <v>12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 t="s">
        <v>2230</v>
      </c>
      <c r="M204" s="22" t="s">
        <v>2230</v>
      </c>
      <c r="N204" s="22" t="s">
        <v>2230</v>
      </c>
      <c r="O204" s="22">
        <v>19</v>
      </c>
    </row>
    <row r="205" spans="1:15" x14ac:dyDescent="0.25">
      <c r="A205" s="28" t="s">
        <v>2229</v>
      </c>
      <c r="B205" s="27" t="s">
        <v>2229</v>
      </c>
      <c r="C205" s="23">
        <v>358</v>
      </c>
      <c r="D205" s="24" t="s">
        <v>204</v>
      </c>
      <c r="E205" s="22">
        <v>6</v>
      </c>
      <c r="F205" s="22">
        <v>34</v>
      </c>
      <c r="G205" s="22">
        <v>11</v>
      </c>
      <c r="H205" s="22">
        <v>9</v>
      </c>
      <c r="I205" s="22">
        <v>20</v>
      </c>
      <c r="J205" s="22">
        <v>16</v>
      </c>
      <c r="K205" s="22">
        <v>23</v>
      </c>
      <c r="L205" s="22">
        <v>8</v>
      </c>
      <c r="M205" s="22">
        <v>0</v>
      </c>
      <c r="N205" s="22" t="s">
        <v>2230</v>
      </c>
      <c r="O205" s="22">
        <v>129</v>
      </c>
    </row>
    <row r="206" spans="1:15" x14ac:dyDescent="0.25">
      <c r="A206" s="28" t="s">
        <v>2229</v>
      </c>
      <c r="B206" s="27" t="s">
        <v>2229</v>
      </c>
      <c r="C206" s="23">
        <v>359</v>
      </c>
      <c r="D206" s="24" t="s">
        <v>205</v>
      </c>
      <c r="E206" s="22">
        <v>4</v>
      </c>
      <c r="F206" s="22">
        <v>60</v>
      </c>
      <c r="G206" s="22">
        <v>10</v>
      </c>
      <c r="H206" s="22">
        <v>20</v>
      </c>
      <c r="I206" s="22">
        <v>30</v>
      </c>
      <c r="J206" s="22">
        <v>15</v>
      </c>
      <c r="K206" s="22">
        <v>35</v>
      </c>
      <c r="L206" s="22">
        <v>10</v>
      </c>
      <c r="M206" s="22">
        <v>0</v>
      </c>
      <c r="N206" s="22">
        <v>0</v>
      </c>
      <c r="O206" s="22">
        <v>185</v>
      </c>
    </row>
    <row r="207" spans="1:15" x14ac:dyDescent="0.25">
      <c r="A207" s="28" t="s">
        <v>2229</v>
      </c>
      <c r="B207" s="27" t="s">
        <v>2229</v>
      </c>
      <c r="C207" s="23">
        <v>360</v>
      </c>
      <c r="D207" s="24" t="s">
        <v>206</v>
      </c>
      <c r="E207" s="22">
        <v>11</v>
      </c>
      <c r="F207" s="22">
        <v>150</v>
      </c>
      <c r="G207" s="22">
        <v>24</v>
      </c>
      <c r="H207" s="22">
        <v>26</v>
      </c>
      <c r="I207" s="22">
        <v>44</v>
      </c>
      <c r="J207" s="22">
        <v>39</v>
      </c>
      <c r="K207" s="22">
        <v>66</v>
      </c>
      <c r="L207" s="22">
        <v>21</v>
      </c>
      <c r="M207" s="22">
        <v>4</v>
      </c>
      <c r="N207" s="22">
        <v>0</v>
      </c>
      <c r="O207" s="22">
        <v>386</v>
      </c>
    </row>
    <row r="208" spans="1:15" x14ac:dyDescent="0.25">
      <c r="A208" s="28" t="s">
        <v>2229</v>
      </c>
      <c r="B208" s="27" t="s">
        <v>2229</v>
      </c>
      <c r="C208" s="23">
        <v>361</v>
      </c>
      <c r="D208" s="24" t="s">
        <v>207</v>
      </c>
      <c r="E208" s="22">
        <v>26</v>
      </c>
      <c r="F208" s="22">
        <v>154</v>
      </c>
      <c r="G208" s="22">
        <v>22</v>
      </c>
      <c r="H208" s="22">
        <v>24</v>
      </c>
      <c r="I208" s="22">
        <v>63</v>
      </c>
      <c r="J208" s="22">
        <v>32</v>
      </c>
      <c r="K208" s="22">
        <v>59</v>
      </c>
      <c r="L208" s="22">
        <v>21</v>
      </c>
      <c r="M208" s="22">
        <v>0</v>
      </c>
      <c r="N208" s="22">
        <v>0</v>
      </c>
      <c r="O208" s="22">
        <v>404</v>
      </c>
    </row>
    <row r="209" spans="1:15" x14ac:dyDescent="0.25">
      <c r="A209" s="28" t="s">
        <v>2229</v>
      </c>
      <c r="B209" s="27" t="s">
        <v>2229</v>
      </c>
      <c r="C209" s="23">
        <v>362</v>
      </c>
      <c r="D209" s="24" t="s">
        <v>208</v>
      </c>
      <c r="E209" s="22">
        <v>21</v>
      </c>
      <c r="F209" s="22">
        <v>173</v>
      </c>
      <c r="G209" s="22">
        <v>45</v>
      </c>
      <c r="H209" s="22">
        <v>27</v>
      </c>
      <c r="I209" s="22">
        <v>66</v>
      </c>
      <c r="J209" s="22">
        <v>65</v>
      </c>
      <c r="K209" s="22">
        <v>99</v>
      </c>
      <c r="L209" s="22">
        <v>24</v>
      </c>
      <c r="M209" s="22">
        <v>0</v>
      </c>
      <c r="N209" s="22" t="s">
        <v>2230</v>
      </c>
      <c r="O209" s="22">
        <v>522</v>
      </c>
    </row>
    <row r="210" spans="1:15" x14ac:dyDescent="0.25">
      <c r="A210" s="28" t="s">
        <v>2229</v>
      </c>
      <c r="B210" s="27" t="s">
        <v>2229</v>
      </c>
      <c r="C210" s="23">
        <v>363</v>
      </c>
      <c r="D210" s="24" t="s">
        <v>209</v>
      </c>
      <c r="E210" s="22">
        <v>36</v>
      </c>
      <c r="F210" s="22">
        <v>272</v>
      </c>
      <c r="G210" s="22">
        <v>64</v>
      </c>
      <c r="H210" s="22">
        <v>69</v>
      </c>
      <c r="I210" s="22">
        <v>139</v>
      </c>
      <c r="J210" s="22">
        <v>99</v>
      </c>
      <c r="K210" s="22">
        <v>134</v>
      </c>
      <c r="L210" s="22">
        <v>19</v>
      </c>
      <c r="M210" s="22">
        <v>0</v>
      </c>
      <c r="N210" s="22" t="s">
        <v>2230</v>
      </c>
      <c r="O210" s="22">
        <v>833</v>
      </c>
    </row>
    <row r="211" spans="1:15" x14ac:dyDescent="0.25">
      <c r="A211" s="28" t="s">
        <v>2229</v>
      </c>
      <c r="B211" s="27" t="s">
        <v>2229</v>
      </c>
      <c r="C211" s="23">
        <v>371</v>
      </c>
      <c r="D211" s="24" t="s">
        <v>210</v>
      </c>
      <c r="E211" s="22">
        <v>166</v>
      </c>
      <c r="F211" s="22">
        <v>1055</v>
      </c>
      <c r="G211" s="22">
        <v>218</v>
      </c>
      <c r="H211" s="22">
        <v>201</v>
      </c>
      <c r="I211" s="22">
        <v>526</v>
      </c>
      <c r="J211" s="22">
        <v>295</v>
      </c>
      <c r="K211" s="22">
        <v>502</v>
      </c>
      <c r="L211" s="22">
        <v>78</v>
      </c>
      <c r="M211" s="22">
        <v>9</v>
      </c>
      <c r="N211" s="22">
        <v>0</v>
      </c>
      <c r="O211" s="22">
        <v>3050</v>
      </c>
    </row>
    <row r="212" spans="1:15" x14ac:dyDescent="0.25">
      <c r="A212" s="28" t="s">
        <v>2229</v>
      </c>
      <c r="B212" s="27" t="s">
        <v>2229</v>
      </c>
      <c r="C212" s="23">
        <v>372</v>
      </c>
      <c r="D212" s="24" t="s">
        <v>211</v>
      </c>
      <c r="E212" s="22">
        <v>4</v>
      </c>
      <c r="F212" s="22">
        <v>47</v>
      </c>
      <c r="G212" s="22">
        <v>8</v>
      </c>
      <c r="H212" s="22">
        <v>11</v>
      </c>
      <c r="I212" s="22">
        <v>25</v>
      </c>
      <c r="J212" s="22">
        <v>13</v>
      </c>
      <c r="K212" s="22">
        <v>43</v>
      </c>
      <c r="L212" s="22">
        <v>15</v>
      </c>
      <c r="M212" s="22">
        <v>0</v>
      </c>
      <c r="N212" s="22" t="s">
        <v>2230</v>
      </c>
      <c r="O212" s="22">
        <v>167</v>
      </c>
    </row>
    <row r="213" spans="1:15" x14ac:dyDescent="0.25">
      <c r="A213" s="28" t="s">
        <v>2229</v>
      </c>
      <c r="B213" s="27" t="s">
        <v>2229</v>
      </c>
      <c r="C213" s="23">
        <v>381</v>
      </c>
      <c r="D213" s="24" t="s">
        <v>212</v>
      </c>
      <c r="E213" s="22">
        <v>0</v>
      </c>
      <c r="F213" s="22">
        <v>23</v>
      </c>
      <c r="G213" s="22">
        <v>4</v>
      </c>
      <c r="H213" s="22">
        <v>0</v>
      </c>
      <c r="I213" s="22">
        <v>9</v>
      </c>
      <c r="J213" s="22">
        <v>0</v>
      </c>
      <c r="K213" s="22">
        <v>0</v>
      </c>
      <c r="L213" s="22">
        <v>0</v>
      </c>
      <c r="M213" s="22" t="s">
        <v>2230</v>
      </c>
      <c r="N213" s="22" t="s">
        <v>2230</v>
      </c>
      <c r="O213" s="22">
        <v>50</v>
      </c>
    </row>
    <row r="214" spans="1:15" x14ac:dyDescent="0.25">
      <c r="A214" s="28" t="s">
        <v>2229</v>
      </c>
      <c r="B214" s="27" t="s">
        <v>2229</v>
      </c>
      <c r="C214" s="23">
        <v>382</v>
      </c>
      <c r="D214" s="24" t="s">
        <v>213</v>
      </c>
      <c r="E214" s="22" t="s">
        <v>2230</v>
      </c>
      <c r="F214" s="22">
        <v>14</v>
      </c>
      <c r="G214" s="22">
        <v>4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 t="s">
        <v>2230</v>
      </c>
      <c r="N214" s="22" t="s">
        <v>2230</v>
      </c>
      <c r="O214" s="22">
        <v>31</v>
      </c>
    </row>
    <row r="215" spans="1:15" x14ac:dyDescent="0.25">
      <c r="A215" s="28" t="s">
        <v>2229</v>
      </c>
      <c r="B215" s="27" t="s">
        <v>2229</v>
      </c>
      <c r="C215" s="23">
        <v>383</v>
      </c>
      <c r="D215" s="24" t="s">
        <v>214</v>
      </c>
      <c r="E215" s="22">
        <v>4</v>
      </c>
      <c r="F215" s="22">
        <v>49</v>
      </c>
      <c r="G215" s="22">
        <v>17</v>
      </c>
      <c r="H215" s="22">
        <v>6</v>
      </c>
      <c r="I215" s="22">
        <v>18</v>
      </c>
      <c r="J215" s="22">
        <v>11</v>
      </c>
      <c r="K215" s="22">
        <v>21</v>
      </c>
      <c r="L215" s="22">
        <v>0</v>
      </c>
      <c r="M215" s="22">
        <v>0</v>
      </c>
      <c r="N215" s="22" t="s">
        <v>2230</v>
      </c>
      <c r="O215" s="22">
        <v>129</v>
      </c>
    </row>
    <row r="216" spans="1:15" x14ac:dyDescent="0.25">
      <c r="A216" s="28" t="s">
        <v>2229</v>
      </c>
      <c r="B216" s="27" t="s">
        <v>2229</v>
      </c>
      <c r="C216" s="23">
        <v>385</v>
      </c>
      <c r="D216" s="24" t="s">
        <v>215</v>
      </c>
      <c r="E216" s="22" t="s">
        <v>2230</v>
      </c>
      <c r="F216" s="22">
        <v>14</v>
      </c>
      <c r="G216" s="22">
        <v>0</v>
      </c>
      <c r="H216" s="22">
        <v>0</v>
      </c>
      <c r="I216" s="22">
        <v>0</v>
      </c>
      <c r="J216" s="22">
        <v>0</v>
      </c>
      <c r="K216" s="22">
        <v>4</v>
      </c>
      <c r="L216" s="22">
        <v>0</v>
      </c>
      <c r="M216" s="22" t="s">
        <v>2230</v>
      </c>
      <c r="N216" s="22" t="s">
        <v>2230</v>
      </c>
      <c r="O216" s="22">
        <v>26</v>
      </c>
    </row>
    <row r="217" spans="1:15" x14ac:dyDescent="0.25">
      <c r="A217" s="28" t="s">
        <v>2229</v>
      </c>
      <c r="B217" s="27" t="s">
        <v>2229</v>
      </c>
      <c r="C217" s="23">
        <v>386</v>
      </c>
      <c r="D217" s="24" t="s">
        <v>216</v>
      </c>
      <c r="E217" s="22">
        <v>6</v>
      </c>
      <c r="F217" s="22">
        <v>22</v>
      </c>
      <c r="G217" s="22">
        <v>0</v>
      </c>
      <c r="H217" s="22">
        <v>0</v>
      </c>
      <c r="I217" s="22">
        <v>7</v>
      </c>
      <c r="J217" s="22">
        <v>4</v>
      </c>
      <c r="K217" s="22">
        <v>5</v>
      </c>
      <c r="L217" s="22">
        <v>0</v>
      </c>
      <c r="M217" s="22" t="s">
        <v>2230</v>
      </c>
      <c r="N217" s="22" t="s">
        <v>2230</v>
      </c>
      <c r="O217" s="22">
        <v>47</v>
      </c>
    </row>
    <row r="218" spans="1:15" x14ac:dyDescent="0.25">
      <c r="A218" s="28" t="s">
        <v>2229</v>
      </c>
      <c r="B218" s="27" t="s">
        <v>2229</v>
      </c>
      <c r="C218" s="23">
        <v>387</v>
      </c>
      <c r="D218" s="24" t="s">
        <v>217</v>
      </c>
      <c r="E218" s="22">
        <v>6</v>
      </c>
      <c r="F218" s="22">
        <v>83</v>
      </c>
      <c r="G218" s="22">
        <v>15</v>
      </c>
      <c r="H218" s="22">
        <v>11</v>
      </c>
      <c r="I218" s="22">
        <v>27</v>
      </c>
      <c r="J218" s="22">
        <v>15</v>
      </c>
      <c r="K218" s="22">
        <v>26</v>
      </c>
      <c r="L218" s="22">
        <v>5</v>
      </c>
      <c r="M218" s="22" t="s">
        <v>2230</v>
      </c>
      <c r="N218" s="22" t="s">
        <v>2230</v>
      </c>
      <c r="O218" s="22">
        <v>188</v>
      </c>
    </row>
    <row r="219" spans="1:15" x14ac:dyDescent="0.25">
      <c r="A219" s="28" t="s">
        <v>2229</v>
      </c>
      <c r="B219" s="27" t="s">
        <v>2229</v>
      </c>
      <c r="C219" s="23">
        <v>388</v>
      </c>
      <c r="D219" s="24" t="s">
        <v>218</v>
      </c>
      <c r="E219" s="22">
        <v>0</v>
      </c>
      <c r="F219" s="22">
        <v>19</v>
      </c>
      <c r="G219" s="22">
        <v>4</v>
      </c>
      <c r="H219" s="22">
        <v>0</v>
      </c>
      <c r="I219" s="22">
        <v>5</v>
      </c>
      <c r="J219" s="22">
        <v>0</v>
      </c>
      <c r="K219" s="22">
        <v>6</v>
      </c>
      <c r="L219" s="22">
        <v>0</v>
      </c>
      <c r="M219" s="22" t="s">
        <v>2230</v>
      </c>
      <c r="N219" s="22" t="s">
        <v>2230</v>
      </c>
      <c r="O219" s="22">
        <v>40</v>
      </c>
    </row>
    <row r="220" spans="1:15" x14ac:dyDescent="0.25">
      <c r="A220" s="28" t="s">
        <v>2229</v>
      </c>
      <c r="B220" s="27" t="s">
        <v>2229</v>
      </c>
      <c r="C220" s="23">
        <v>389</v>
      </c>
      <c r="D220" s="24" t="s">
        <v>2136</v>
      </c>
      <c r="E220" s="22" t="s">
        <v>2230</v>
      </c>
      <c r="F220" s="22" t="s">
        <v>2230</v>
      </c>
      <c r="G220" s="22" t="s">
        <v>2230</v>
      </c>
      <c r="H220" s="22" t="s">
        <v>2230</v>
      </c>
      <c r="I220" s="22">
        <v>0</v>
      </c>
      <c r="J220" s="22">
        <v>0</v>
      </c>
      <c r="K220" s="22">
        <v>0</v>
      </c>
      <c r="L220" s="22" t="s">
        <v>2230</v>
      </c>
      <c r="M220" s="22" t="s">
        <v>2230</v>
      </c>
      <c r="N220" s="22" t="s">
        <v>2230</v>
      </c>
      <c r="O220" s="22">
        <v>0</v>
      </c>
    </row>
    <row r="221" spans="1:15" x14ac:dyDescent="0.25">
      <c r="A221" s="28" t="s">
        <v>2229</v>
      </c>
      <c r="B221" s="27" t="s">
        <v>2229</v>
      </c>
      <c r="C221" s="23">
        <v>390</v>
      </c>
      <c r="D221" s="24" t="s">
        <v>219</v>
      </c>
      <c r="E221" s="22">
        <v>0</v>
      </c>
      <c r="F221" s="22">
        <v>20</v>
      </c>
      <c r="G221" s="22">
        <v>0</v>
      </c>
      <c r="H221" s="22">
        <v>0</v>
      </c>
      <c r="I221" s="22">
        <v>9</v>
      </c>
      <c r="J221" s="22">
        <v>0</v>
      </c>
      <c r="K221" s="22">
        <v>6</v>
      </c>
      <c r="L221" s="22">
        <v>0</v>
      </c>
      <c r="M221" s="22" t="s">
        <v>2230</v>
      </c>
      <c r="N221" s="22" t="s">
        <v>2230</v>
      </c>
      <c r="O221" s="22">
        <v>44</v>
      </c>
    </row>
    <row r="222" spans="1:15" x14ac:dyDescent="0.25">
      <c r="A222" s="28" t="s">
        <v>2229</v>
      </c>
      <c r="B222" s="27" t="s">
        <v>2229</v>
      </c>
      <c r="C222" s="23">
        <v>391</v>
      </c>
      <c r="D222" s="24" t="s">
        <v>220</v>
      </c>
      <c r="E222" s="22" t="s">
        <v>2230</v>
      </c>
      <c r="F222" s="22">
        <v>12</v>
      </c>
      <c r="G222" s="22">
        <v>0</v>
      </c>
      <c r="H222" s="22">
        <v>0</v>
      </c>
      <c r="I222" s="22">
        <v>4</v>
      </c>
      <c r="J222" s="22">
        <v>5</v>
      </c>
      <c r="K222" s="22">
        <v>5</v>
      </c>
      <c r="L222" s="22">
        <v>0</v>
      </c>
      <c r="M222" s="22" t="s">
        <v>2230</v>
      </c>
      <c r="N222" s="22" t="s">
        <v>2230</v>
      </c>
      <c r="O222" s="22">
        <v>32</v>
      </c>
    </row>
    <row r="223" spans="1:15" x14ac:dyDescent="0.25">
      <c r="A223" s="28" t="s">
        <v>2229</v>
      </c>
      <c r="B223" s="27" t="s">
        <v>2229</v>
      </c>
      <c r="C223" s="23">
        <v>392</v>
      </c>
      <c r="D223" s="24" t="s">
        <v>221</v>
      </c>
      <c r="E223" s="22">
        <v>8</v>
      </c>
      <c r="F223" s="22">
        <v>62</v>
      </c>
      <c r="G223" s="22">
        <v>10</v>
      </c>
      <c r="H223" s="22">
        <v>11</v>
      </c>
      <c r="I223" s="22">
        <v>32</v>
      </c>
      <c r="J223" s="22">
        <v>21</v>
      </c>
      <c r="K223" s="22">
        <v>37</v>
      </c>
      <c r="L223" s="22">
        <v>5</v>
      </c>
      <c r="M223" s="22" t="s">
        <v>2230</v>
      </c>
      <c r="N223" s="22" t="s">
        <v>2230</v>
      </c>
      <c r="O223" s="22">
        <v>186</v>
      </c>
    </row>
    <row r="224" spans="1:15" x14ac:dyDescent="0.25">
      <c r="A224" s="28" t="s">
        <v>2229</v>
      </c>
      <c r="B224" s="27" t="s">
        <v>2229</v>
      </c>
      <c r="C224" s="23">
        <v>393</v>
      </c>
      <c r="D224" s="24" t="s">
        <v>222</v>
      </c>
      <c r="E224" s="22" t="s">
        <v>2230</v>
      </c>
      <c r="F224" s="22">
        <v>11</v>
      </c>
      <c r="G224" s="22">
        <v>0</v>
      </c>
      <c r="H224" s="22">
        <v>0</v>
      </c>
      <c r="I224" s="22">
        <v>0</v>
      </c>
      <c r="J224" s="22">
        <v>0</v>
      </c>
      <c r="K224" s="22">
        <v>4</v>
      </c>
      <c r="L224" s="22">
        <v>0</v>
      </c>
      <c r="M224" s="22" t="s">
        <v>2230</v>
      </c>
      <c r="N224" s="22" t="s">
        <v>2230</v>
      </c>
      <c r="O224" s="22">
        <v>21</v>
      </c>
    </row>
    <row r="225" spans="1:15" x14ac:dyDescent="0.25">
      <c r="A225" s="28" t="s">
        <v>2229</v>
      </c>
      <c r="B225" s="27" t="s">
        <v>2229</v>
      </c>
      <c r="C225" s="23">
        <v>394</v>
      </c>
      <c r="D225" s="24" t="s">
        <v>223</v>
      </c>
      <c r="E225" s="22" t="s">
        <v>2230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 t="s">
        <v>2230</v>
      </c>
      <c r="N225" s="22" t="s">
        <v>2230</v>
      </c>
      <c r="O225" s="22">
        <v>11</v>
      </c>
    </row>
    <row r="226" spans="1:15" x14ac:dyDescent="0.25">
      <c r="A226" s="28" t="s">
        <v>2229</v>
      </c>
      <c r="B226" s="27" t="s">
        <v>2229</v>
      </c>
      <c r="C226" s="23">
        <v>401</v>
      </c>
      <c r="D226" s="24" t="s">
        <v>224</v>
      </c>
      <c r="E226" s="22">
        <v>0</v>
      </c>
      <c r="F226" s="22">
        <v>20</v>
      </c>
      <c r="G226" s="22">
        <v>5</v>
      </c>
      <c r="H226" s="22">
        <v>0</v>
      </c>
      <c r="I226" s="22">
        <v>7</v>
      </c>
      <c r="J226" s="22">
        <v>0</v>
      </c>
      <c r="K226" s="22">
        <v>0</v>
      </c>
      <c r="L226" s="22">
        <v>0</v>
      </c>
      <c r="M226" s="22" t="s">
        <v>2230</v>
      </c>
      <c r="N226" s="22" t="s">
        <v>2230</v>
      </c>
      <c r="O226" s="22">
        <v>37</v>
      </c>
    </row>
    <row r="227" spans="1:15" x14ac:dyDescent="0.25">
      <c r="A227" s="28" t="s">
        <v>2229</v>
      </c>
      <c r="B227" s="27" t="s">
        <v>2229</v>
      </c>
      <c r="C227" s="23">
        <v>402</v>
      </c>
      <c r="D227" s="24" t="s">
        <v>225</v>
      </c>
      <c r="E227" s="22" t="s">
        <v>2230</v>
      </c>
      <c r="F227" s="22">
        <v>9</v>
      </c>
      <c r="G227" s="22">
        <v>0</v>
      </c>
      <c r="H227" s="22">
        <v>0</v>
      </c>
      <c r="I227" s="22">
        <v>0</v>
      </c>
      <c r="J227" s="22">
        <v>8</v>
      </c>
      <c r="K227" s="22">
        <v>0</v>
      </c>
      <c r="L227" s="22">
        <v>0</v>
      </c>
      <c r="M227" s="22" t="s">
        <v>2230</v>
      </c>
      <c r="N227" s="22" t="s">
        <v>2230</v>
      </c>
      <c r="O227" s="22">
        <v>22</v>
      </c>
    </row>
    <row r="228" spans="1:15" x14ac:dyDescent="0.25">
      <c r="A228" s="28" t="s">
        <v>2229</v>
      </c>
      <c r="B228" s="27" t="s">
        <v>2229</v>
      </c>
      <c r="C228" s="23">
        <v>403</v>
      </c>
      <c r="D228" s="24" t="s">
        <v>226</v>
      </c>
      <c r="E228" s="22">
        <v>0</v>
      </c>
      <c r="F228" s="22">
        <v>11</v>
      </c>
      <c r="G228" s="22">
        <v>0</v>
      </c>
      <c r="H228" s="22">
        <v>0</v>
      </c>
      <c r="I228" s="22">
        <v>6</v>
      </c>
      <c r="J228" s="22">
        <v>7</v>
      </c>
      <c r="K228" s="22">
        <v>8</v>
      </c>
      <c r="L228" s="22">
        <v>0</v>
      </c>
      <c r="M228" s="22" t="s">
        <v>2230</v>
      </c>
      <c r="N228" s="22" t="s">
        <v>2230</v>
      </c>
      <c r="O228" s="22">
        <v>43</v>
      </c>
    </row>
    <row r="229" spans="1:15" x14ac:dyDescent="0.25">
      <c r="A229" s="28" t="s">
        <v>2229</v>
      </c>
      <c r="B229" s="27" t="s">
        <v>2229</v>
      </c>
      <c r="C229" s="23">
        <v>404</v>
      </c>
      <c r="D229" s="24" t="s">
        <v>227</v>
      </c>
      <c r="E229" s="22">
        <v>29</v>
      </c>
      <c r="F229" s="22">
        <v>253</v>
      </c>
      <c r="G229" s="22">
        <v>47</v>
      </c>
      <c r="H229" s="22">
        <v>45</v>
      </c>
      <c r="I229" s="22">
        <v>93</v>
      </c>
      <c r="J229" s="22">
        <v>46</v>
      </c>
      <c r="K229" s="22">
        <v>78</v>
      </c>
      <c r="L229" s="22">
        <v>21</v>
      </c>
      <c r="M229" s="22">
        <v>0</v>
      </c>
      <c r="N229" s="22">
        <v>0</v>
      </c>
      <c r="O229" s="22">
        <v>614</v>
      </c>
    </row>
    <row r="230" spans="1:15" x14ac:dyDescent="0.25">
      <c r="A230" s="28" t="s">
        <v>2229</v>
      </c>
      <c r="B230" s="27" t="s">
        <v>2229</v>
      </c>
      <c r="C230" s="23">
        <v>405</v>
      </c>
      <c r="D230" s="24" t="s">
        <v>228</v>
      </c>
      <c r="E230" s="22">
        <v>0</v>
      </c>
      <c r="F230" s="22">
        <v>17</v>
      </c>
      <c r="G230" s="22">
        <v>4</v>
      </c>
      <c r="H230" s="22">
        <v>0</v>
      </c>
      <c r="I230" s="22">
        <v>10</v>
      </c>
      <c r="J230" s="22">
        <v>0</v>
      </c>
      <c r="K230" s="22">
        <v>6</v>
      </c>
      <c r="L230" s="22">
        <v>0</v>
      </c>
      <c r="M230" s="22" t="s">
        <v>2230</v>
      </c>
      <c r="N230" s="22" t="s">
        <v>2230</v>
      </c>
      <c r="O230" s="22">
        <v>41</v>
      </c>
    </row>
    <row r="231" spans="1:15" x14ac:dyDescent="0.25">
      <c r="A231" s="28" t="s">
        <v>2229</v>
      </c>
      <c r="B231" s="27" t="s">
        <v>2229</v>
      </c>
      <c r="C231" s="23">
        <v>406</v>
      </c>
      <c r="D231" s="24" t="s">
        <v>229</v>
      </c>
      <c r="E231" s="22">
        <v>5</v>
      </c>
      <c r="F231" s="22">
        <v>45</v>
      </c>
      <c r="G231" s="22">
        <v>10</v>
      </c>
      <c r="H231" s="22">
        <v>0</v>
      </c>
      <c r="I231" s="22">
        <v>9</v>
      </c>
      <c r="J231" s="22">
        <v>8</v>
      </c>
      <c r="K231" s="22">
        <v>4</v>
      </c>
      <c r="L231" s="22">
        <v>0</v>
      </c>
      <c r="M231" s="22">
        <v>0</v>
      </c>
      <c r="N231" s="22" t="s">
        <v>2230</v>
      </c>
      <c r="O231" s="22">
        <v>84</v>
      </c>
    </row>
    <row r="232" spans="1:15" x14ac:dyDescent="0.25">
      <c r="A232" s="28" t="s">
        <v>2229</v>
      </c>
      <c r="B232" s="27" t="s">
        <v>2229</v>
      </c>
      <c r="C232" s="23">
        <v>407</v>
      </c>
      <c r="D232" s="24" t="s">
        <v>230</v>
      </c>
      <c r="E232" s="22">
        <v>0</v>
      </c>
      <c r="F232" s="22">
        <v>17</v>
      </c>
      <c r="G232" s="22">
        <v>0</v>
      </c>
      <c r="H232" s="22">
        <v>0</v>
      </c>
      <c r="I232" s="22">
        <v>5</v>
      </c>
      <c r="J232" s="22">
        <v>0</v>
      </c>
      <c r="K232" s="22">
        <v>0</v>
      </c>
      <c r="L232" s="22">
        <v>0</v>
      </c>
      <c r="M232" s="22" t="s">
        <v>2230</v>
      </c>
      <c r="N232" s="22" t="s">
        <v>2230</v>
      </c>
      <c r="O232" s="22">
        <v>29</v>
      </c>
    </row>
    <row r="233" spans="1:15" x14ac:dyDescent="0.25">
      <c r="A233" s="28" t="s">
        <v>2229</v>
      </c>
      <c r="B233" s="27" t="s">
        <v>2229</v>
      </c>
      <c r="C233" s="23">
        <v>408</v>
      </c>
      <c r="D233" s="24" t="s">
        <v>231</v>
      </c>
      <c r="E233" s="22" t="s">
        <v>2230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 t="s">
        <v>2230</v>
      </c>
      <c r="M233" s="22" t="s">
        <v>2230</v>
      </c>
      <c r="N233" s="22" t="s">
        <v>2230</v>
      </c>
      <c r="O233" s="22">
        <v>0</v>
      </c>
    </row>
    <row r="234" spans="1:15" x14ac:dyDescent="0.25">
      <c r="A234" s="28" t="s">
        <v>2229</v>
      </c>
      <c r="B234" s="27" t="s">
        <v>2229</v>
      </c>
      <c r="C234" s="23">
        <v>409</v>
      </c>
      <c r="D234" s="24" t="s">
        <v>232</v>
      </c>
      <c r="E234" s="22">
        <v>0</v>
      </c>
      <c r="F234" s="22">
        <v>35</v>
      </c>
      <c r="G234" s="22">
        <v>4</v>
      </c>
      <c r="H234" s="22">
        <v>7</v>
      </c>
      <c r="I234" s="22">
        <v>9</v>
      </c>
      <c r="J234" s="22">
        <v>5</v>
      </c>
      <c r="K234" s="22">
        <v>8</v>
      </c>
      <c r="L234" s="22">
        <v>0</v>
      </c>
      <c r="M234" s="22">
        <v>0</v>
      </c>
      <c r="N234" s="22" t="s">
        <v>2230</v>
      </c>
      <c r="O234" s="22">
        <v>70</v>
      </c>
    </row>
    <row r="235" spans="1:15" x14ac:dyDescent="0.25">
      <c r="A235" s="28" t="s">
        <v>2229</v>
      </c>
      <c r="B235" s="27" t="s">
        <v>2229</v>
      </c>
      <c r="C235" s="23">
        <v>410</v>
      </c>
      <c r="D235" s="24" t="s">
        <v>233</v>
      </c>
      <c r="E235" s="22" t="s">
        <v>2230</v>
      </c>
      <c r="F235" s="22">
        <v>4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 t="s">
        <v>2230</v>
      </c>
      <c r="M235" s="22" t="s">
        <v>2230</v>
      </c>
      <c r="N235" s="22" t="s">
        <v>2230</v>
      </c>
      <c r="O235" s="22">
        <v>9</v>
      </c>
    </row>
    <row r="236" spans="1:15" x14ac:dyDescent="0.25">
      <c r="A236" s="28" t="s">
        <v>2229</v>
      </c>
      <c r="B236" s="27" t="s">
        <v>2229</v>
      </c>
      <c r="C236" s="23">
        <v>411</v>
      </c>
      <c r="D236" s="24" t="s">
        <v>234</v>
      </c>
      <c r="E236" s="22" t="s">
        <v>2230</v>
      </c>
      <c r="F236" s="22">
        <v>8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 t="s">
        <v>2230</v>
      </c>
      <c r="N236" s="22" t="s">
        <v>2230</v>
      </c>
      <c r="O236" s="22">
        <v>15</v>
      </c>
    </row>
    <row r="237" spans="1:15" x14ac:dyDescent="0.25">
      <c r="A237" s="28" t="s">
        <v>2229</v>
      </c>
      <c r="B237" s="27" t="s">
        <v>2229</v>
      </c>
      <c r="C237" s="23">
        <v>412</v>
      </c>
      <c r="D237" s="24" t="s">
        <v>235</v>
      </c>
      <c r="E237" s="22">
        <v>4</v>
      </c>
      <c r="F237" s="22">
        <v>80</v>
      </c>
      <c r="G237" s="22">
        <v>23</v>
      </c>
      <c r="H237" s="22">
        <v>13</v>
      </c>
      <c r="I237" s="22">
        <v>22</v>
      </c>
      <c r="J237" s="22">
        <v>29</v>
      </c>
      <c r="K237" s="22">
        <v>26</v>
      </c>
      <c r="L237" s="22">
        <v>13</v>
      </c>
      <c r="M237" s="22">
        <v>0</v>
      </c>
      <c r="N237" s="22">
        <v>0</v>
      </c>
      <c r="O237" s="22">
        <v>211</v>
      </c>
    </row>
    <row r="238" spans="1:15" x14ac:dyDescent="0.25">
      <c r="A238" s="28" t="s">
        <v>2229</v>
      </c>
      <c r="B238" s="27" t="s">
        <v>2229</v>
      </c>
      <c r="C238" s="23">
        <v>413</v>
      </c>
      <c r="D238" s="24" t="s">
        <v>236</v>
      </c>
      <c r="E238" s="22">
        <v>0</v>
      </c>
      <c r="F238" s="22">
        <v>36</v>
      </c>
      <c r="G238" s="22">
        <v>5</v>
      </c>
      <c r="H238" s="22">
        <v>0</v>
      </c>
      <c r="I238" s="22">
        <v>7</v>
      </c>
      <c r="J238" s="22">
        <v>0</v>
      </c>
      <c r="K238" s="22">
        <v>9</v>
      </c>
      <c r="L238" s="22">
        <v>0</v>
      </c>
      <c r="M238" s="22" t="s">
        <v>2230</v>
      </c>
      <c r="N238" s="22" t="s">
        <v>2230</v>
      </c>
      <c r="O238" s="22">
        <v>65</v>
      </c>
    </row>
    <row r="239" spans="1:15" x14ac:dyDescent="0.25">
      <c r="A239" s="28" t="s">
        <v>2229</v>
      </c>
      <c r="B239" s="27" t="s">
        <v>2229</v>
      </c>
      <c r="C239" s="23">
        <v>414</v>
      </c>
      <c r="D239" s="24" t="s">
        <v>237</v>
      </c>
      <c r="E239" s="22">
        <v>0</v>
      </c>
      <c r="F239" s="22">
        <v>32</v>
      </c>
      <c r="G239" s="22">
        <v>0</v>
      </c>
      <c r="H239" s="22">
        <v>0</v>
      </c>
      <c r="I239" s="22">
        <v>5</v>
      </c>
      <c r="J239" s="22">
        <v>0</v>
      </c>
      <c r="K239" s="22">
        <v>6</v>
      </c>
      <c r="L239" s="22">
        <v>0</v>
      </c>
      <c r="M239" s="22" t="s">
        <v>2230</v>
      </c>
      <c r="N239" s="22" t="s">
        <v>2230</v>
      </c>
      <c r="O239" s="22">
        <v>52</v>
      </c>
    </row>
    <row r="240" spans="1:15" x14ac:dyDescent="0.25">
      <c r="A240" s="28" t="s">
        <v>2229</v>
      </c>
      <c r="B240" s="27" t="s">
        <v>2229</v>
      </c>
      <c r="C240" s="23">
        <v>415</v>
      </c>
      <c r="D240" s="24" t="s">
        <v>238</v>
      </c>
      <c r="E240" s="22">
        <v>0</v>
      </c>
      <c r="F240" s="22">
        <v>13</v>
      </c>
      <c r="G240" s="22">
        <v>4</v>
      </c>
      <c r="H240" s="22">
        <v>0</v>
      </c>
      <c r="I240" s="22">
        <v>8</v>
      </c>
      <c r="J240" s="22">
        <v>5</v>
      </c>
      <c r="K240" s="22">
        <v>6</v>
      </c>
      <c r="L240" s="22">
        <v>0</v>
      </c>
      <c r="M240" s="22" t="s">
        <v>2230</v>
      </c>
      <c r="N240" s="22" t="s">
        <v>2230</v>
      </c>
      <c r="O240" s="22">
        <v>40</v>
      </c>
    </row>
    <row r="241" spans="1:15" x14ac:dyDescent="0.25">
      <c r="A241" s="28" t="s">
        <v>2229</v>
      </c>
      <c r="B241" s="27" t="s">
        <v>2229</v>
      </c>
      <c r="C241" s="23">
        <v>418</v>
      </c>
      <c r="D241" s="24" t="s">
        <v>239</v>
      </c>
      <c r="E241" s="22">
        <v>7</v>
      </c>
      <c r="F241" s="22">
        <v>39</v>
      </c>
      <c r="G241" s="22">
        <v>0</v>
      </c>
      <c r="H241" s="22">
        <v>4</v>
      </c>
      <c r="I241" s="22">
        <v>11</v>
      </c>
      <c r="J241" s="22">
        <v>8</v>
      </c>
      <c r="K241" s="22">
        <v>6</v>
      </c>
      <c r="L241" s="22">
        <v>4</v>
      </c>
      <c r="M241" s="22" t="s">
        <v>2230</v>
      </c>
      <c r="N241" s="22" t="s">
        <v>2230</v>
      </c>
      <c r="O241" s="22">
        <v>82</v>
      </c>
    </row>
    <row r="242" spans="1:15" x14ac:dyDescent="0.25">
      <c r="A242" s="28" t="s">
        <v>2229</v>
      </c>
      <c r="B242" s="27" t="s">
        <v>2229</v>
      </c>
      <c r="C242" s="23">
        <v>420</v>
      </c>
      <c r="D242" s="24" t="s">
        <v>240</v>
      </c>
      <c r="E242" s="22">
        <v>4</v>
      </c>
      <c r="F242" s="22">
        <v>27</v>
      </c>
      <c r="G242" s="22">
        <v>0</v>
      </c>
      <c r="H242" s="22">
        <v>7</v>
      </c>
      <c r="I242" s="22">
        <v>7</v>
      </c>
      <c r="J242" s="22">
        <v>9</v>
      </c>
      <c r="K242" s="22">
        <v>8</v>
      </c>
      <c r="L242" s="22">
        <v>0</v>
      </c>
      <c r="M242" s="22" t="s">
        <v>2230</v>
      </c>
      <c r="N242" s="22" t="s">
        <v>2230</v>
      </c>
      <c r="O242" s="22">
        <v>65</v>
      </c>
    </row>
    <row r="243" spans="1:15" x14ac:dyDescent="0.25">
      <c r="A243" s="28" t="s">
        <v>2229</v>
      </c>
      <c r="B243" s="27" t="s">
        <v>2229</v>
      </c>
      <c r="C243" s="23">
        <v>421</v>
      </c>
      <c r="D243" s="24" t="s">
        <v>241</v>
      </c>
      <c r="E243" s="22" t="s">
        <v>2230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 t="s">
        <v>2230</v>
      </c>
      <c r="M243" s="22" t="s">
        <v>2230</v>
      </c>
      <c r="N243" s="22" t="s">
        <v>2230</v>
      </c>
      <c r="O243" s="22">
        <v>4</v>
      </c>
    </row>
    <row r="244" spans="1:15" x14ac:dyDescent="0.25">
      <c r="A244" s="28" t="s">
        <v>2229</v>
      </c>
      <c r="B244" s="27" t="s">
        <v>2229</v>
      </c>
      <c r="C244" s="23">
        <v>422</v>
      </c>
      <c r="D244" s="24" t="s">
        <v>242</v>
      </c>
      <c r="E244" s="22" t="s">
        <v>2230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 t="s">
        <v>2230</v>
      </c>
      <c r="M244" s="22" t="s">
        <v>2230</v>
      </c>
      <c r="N244" s="22" t="s">
        <v>2230</v>
      </c>
      <c r="O244" s="22">
        <v>0</v>
      </c>
    </row>
    <row r="245" spans="1:15" x14ac:dyDescent="0.25">
      <c r="A245" s="28" t="s">
        <v>2229</v>
      </c>
      <c r="B245" s="27" t="s">
        <v>2229</v>
      </c>
      <c r="C245" s="23">
        <v>423</v>
      </c>
      <c r="D245" s="24" t="s">
        <v>2137</v>
      </c>
      <c r="E245" s="22" t="s">
        <v>2230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 t="s">
        <v>2230</v>
      </c>
      <c r="M245" s="22" t="s">
        <v>2230</v>
      </c>
      <c r="N245" s="22" t="s">
        <v>2230</v>
      </c>
      <c r="O245" s="22">
        <v>7</v>
      </c>
    </row>
    <row r="246" spans="1:15" x14ac:dyDescent="0.25">
      <c r="A246" s="28" t="s">
        <v>2229</v>
      </c>
      <c r="B246" s="27" t="s">
        <v>2229</v>
      </c>
      <c r="C246" s="23">
        <v>424</v>
      </c>
      <c r="D246" s="24" t="s">
        <v>243</v>
      </c>
      <c r="E246" s="22" t="s">
        <v>2230</v>
      </c>
      <c r="F246" s="22">
        <v>28</v>
      </c>
      <c r="G246" s="22">
        <v>6</v>
      </c>
      <c r="H246" s="22">
        <v>0</v>
      </c>
      <c r="I246" s="22">
        <v>8</v>
      </c>
      <c r="J246" s="22">
        <v>5</v>
      </c>
      <c r="K246" s="22">
        <v>4</v>
      </c>
      <c r="L246" s="22">
        <v>0</v>
      </c>
      <c r="M246" s="22" t="s">
        <v>2230</v>
      </c>
      <c r="N246" s="22" t="s">
        <v>2230</v>
      </c>
      <c r="O246" s="22">
        <v>53</v>
      </c>
    </row>
    <row r="247" spans="1:15" x14ac:dyDescent="0.25">
      <c r="A247" s="28" t="s">
        <v>2229</v>
      </c>
      <c r="B247" s="27" t="s">
        <v>2229</v>
      </c>
      <c r="C247" s="23">
        <v>431</v>
      </c>
      <c r="D247" s="24" t="s">
        <v>244</v>
      </c>
      <c r="E247" s="22">
        <v>4</v>
      </c>
      <c r="F247" s="22">
        <v>26</v>
      </c>
      <c r="G247" s="22">
        <v>8</v>
      </c>
      <c r="H247" s="22">
        <v>0</v>
      </c>
      <c r="I247" s="22">
        <v>17</v>
      </c>
      <c r="J247" s="22">
        <v>10</v>
      </c>
      <c r="K247" s="22">
        <v>14</v>
      </c>
      <c r="L247" s="22">
        <v>0</v>
      </c>
      <c r="M247" s="22" t="s">
        <v>2230</v>
      </c>
      <c r="N247" s="22" t="s">
        <v>2230</v>
      </c>
      <c r="O247" s="22">
        <v>86</v>
      </c>
    </row>
    <row r="248" spans="1:15" x14ac:dyDescent="0.25">
      <c r="A248" s="28" t="s">
        <v>2229</v>
      </c>
      <c r="B248" s="27" t="s">
        <v>2229</v>
      </c>
      <c r="C248" s="23">
        <v>432</v>
      </c>
      <c r="D248" s="24" t="s">
        <v>245</v>
      </c>
      <c r="E248" s="22" t="s">
        <v>2230</v>
      </c>
      <c r="F248" s="22">
        <v>10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 t="s">
        <v>2230</v>
      </c>
      <c r="N248" s="22" t="s">
        <v>2230</v>
      </c>
      <c r="O248" s="22">
        <v>18</v>
      </c>
    </row>
    <row r="249" spans="1:15" x14ac:dyDescent="0.25">
      <c r="A249" s="28" t="s">
        <v>2229</v>
      </c>
      <c r="B249" s="27" t="s">
        <v>2229</v>
      </c>
      <c r="C249" s="23">
        <v>433</v>
      </c>
      <c r="D249" s="24" t="s">
        <v>246</v>
      </c>
      <c r="E249" s="22" t="s">
        <v>2230</v>
      </c>
      <c r="F249" s="22">
        <v>13</v>
      </c>
      <c r="G249" s="22">
        <v>0</v>
      </c>
      <c r="H249" s="22">
        <v>0</v>
      </c>
      <c r="I249" s="22">
        <v>6</v>
      </c>
      <c r="J249" s="22">
        <v>4</v>
      </c>
      <c r="K249" s="22">
        <v>5</v>
      </c>
      <c r="L249" s="22">
        <v>0</v>
      </c>
      <c r="M249" s="22" t="s">
        <v>2230</v>
      </c>
      <c r="N249" s="22" t="s">
        <v>2230</v>
      </c>
      <c r="O249" s="22">
        <v>33</v>
      </c>
    </row>
    <row r="250" spans="1:15" x14ac:dyDescent="0.25">
      <c r="A250" s="28" t="s">
        <v>2229</v>
      </c>
      <c r="B250" s="27" t="s">
        <v>2229</v>
      </c>
      <c r="C250" s="23">
        <v>434</v>
      </c>
      <c r="D250" s="24" t="s">
        <v>247</v>
      </c>
      <c r="E250" s="22">
        <v>9</v>
      </c>
      <c r="F250" s="22">
        <v>33</v>
      </c>
      <c r="G250" s="22">
        <v>6</v>
      </c>
      <c r="H250" s="22">
        <v>5</v>
      </c>
      <c r="I250" s="22">
        <v>5</v>
      </c>
      <c r="J250" s="22">
        <v>8</v>
      </c>
      <c r="K250" s="22">
        <v>10</v>
      </c>
      <c r="L250" s="22">
        <v>7</v>
      </c>
      <c r="M250" s="22" t="s">
        <v>2230</v>
      </c>
      <c r="N250" s="22" t="s">
        <v>2230</v>
      </c>
      <c r="O250" s="22">
        <v>83</v>
      </c>
    </row>
    <row r="251" spans="1:15" x14ac:dyDescent="0.25">
      <c r="A251" s="28" t="s">
        <v>2229</v>
      </c>
      <c r="B251" s="27" t="s">
        <v>2229</v>
      </c>
      <c r="C251" s="23">
        <v>435</v>
      </c>
      <c r="D251" s="24" t="s">
        <v>248</v>
      </c>
      <c r="E251" s="22">
        <v>0</v>
      </c>
      <c r="F251" s="22">
        <v>9</v>
      </c>
      <c r="G251" s="22">
        <v>4</v>
      </c>
      <c r="H251" s="22">
        <v>5</v>
      </c>
      <c r="I251" s="22">
        <v>0</v>
      </c>
      <c r="J251" s="22">
        <v>0</v>
      </c>
      <c r="K251" s="22">
        <v>0</v>
      </c>
      <c r="L251" s="22" t="s">
        <v>2230</v>
      </c>
      <c r="M251" s="22" t="s">
        <v>2230</v>
      </c>
      <c r="N251" s="22" t="s">
        <v>2230</v>
      </c>
      <c r="O251" s="22">
        <v>25</v>
      </c>
    </row>
    <row r="252" spans="1:15" x14ac:dyDescent="0.25">
      <c r="A252" s="28" t="s">
        <v>2229</v>
      </c>
      <c r="B252" s="27" t="s">
        <v>2229</v>
      </c>
      <c r="C252" s="23">
        <v>437</v>
      </c>
      <c r="D252" s="24" t="s">
        <v>249</v>
      </c>
      <c r="E252" s="22" t="s">
        <v>2230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 t="s">
        <v>2230</v>
      </c>
      <c r="M252" s="22" t="s">
        <v>2230</v>
      </c>
      <c r="N252" s="22" t="s">
        <v>2230</v>
      </c>
      <c r="O252" s="22">
        <v>0</v>
      </c>
    </row>
    <row r="253" spans="1:15" x14ac:dyDescent="0.25">
      <c r="A253" s="28" t="s">
        <v>2229</v>
      </c>
      <c r="B253" s="27" t="s">
        <v>2229</v>
      </c>
      <c r="C253" s="23">
        <v>438</v>
      </c>
      <c r="D253" s="24" t="s">
        <v>250</v>
      </c>
      <c r="E253" s="22">
        <v>7</v>
      </c>
      <c r="F253" s="22">
        <v>31</v>
      </c>
      <c r="G253" s="22">
        <v>0</v>
      </c>
      <c r="H253" s="22">
        <v>0</v>
      </c>
      <c r="I253" s="22">
        <v>8</v>
      </c>
      <c r="J253" s="22">
        <v>4</v>
      </c>
      <c r="K253" s="22">
        <v>0</v>
      </c>
      <c r="L253" s="22">
        <v>0</v>
      </c>
      <c r="M253" s="22" t="s">
        <v>2230</v>
      </c>
      <c r="N253" s="22" t="s">
        <v>2230</v>
      </c>
      <c r="O253" s="22">
        <v>60</v>
      </c>
    </row>
    <row r="254" spans="1:15" x14ac:dyDescent="0.25">
      <c r="A254" s="28" t="s">
        <v>2229</v>
      </c>
      <c r="B254" s="27" t="s">
        <v>2229</v>
      </c>
      <c r="C254" s="23">
        <v>441</v>
      </c>
      <c r="D254" s="24" t="s">
        <v>251</v>
      </c>
      <c r="E254" s="22">
        <v>0</v>
      </c>
      <c r="F254" s="22">
        <v>20</v>
      </c>
      <c r="G254" s="22">
        <v>5</v>
      </c>
      <c r="H254" s="22">
        <v>4</v>
      </c>
      <c r="I254" s="22">
        <v>9</v>
      </c>
      <c r="J254" s="22">
        <v>10</v>
      </c>
      <c r="K254" s="22">
        <v>0</v>
      </c>
      <c r="L254" s="22">
        <v>0</v>
      </c>
      <c r="M254" s="22" t="s">
        <v>2230</v>
      </c>
      <c r="N254" s="22" t="s">
        <v>2230</v>
      </c>
      <c r="O254" s="22">
        <v>54</v>
      </c>
    </row>
    <row r="255" spans="1:15" x14ac:dyDescent="0.25">
      <c r="A255" s="28" t="s">
        <v>2229</v>
      </c>
      <c r="B255" s="27" t="s">
        <v>2229</v>
      </c>
      <c r="C255" s="23">
        <v>442</v>
      </c>
      <c r="D255" s="24" t="s">
        <v>252</v>
      </c>
      <c r="E255" s="22" t="s">
        <v>2230</v>
      </c>
      <c r="F255" s="22">
        <v>10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 t="s">
        <v>2230</v>
      </c>
      <c r="N255" s="22" t="s">
        <v>2230</v>
      </c>
      <c r="O255" s="22">
        <v>14</v>
      </c>
    </row>
    <row r="256" spans="1:15" x14ac:dyDescent="0.25">
      <c r="A256" s="28" t="s">
        <v>2229</v>
      </c>
      <c r="B256" s="27" t="s">
        <v>2229</v>
      </c>
      <c r="C256" s="23">
        <v>443</v>
      </c>
      <c r="D256" s="24" t="s">
        <v>253</v>
      </c>
      <c r="E256" s="22">
        <v>16</v>
      </c>
      <c r="F256" s="22">
        <v>145</v>
      </c>
      <c r="G256" s="22">
        <v>18</v>
      </c>
      <c r="H256" s="22">
        <v>21</v>
      </c>
      <c r="I256" s="22">
        <v>54</v>
      </c>
      <c r="J256" s="22">
        <v>31</v>
      </c>
      <c r="K256" s="22">
        <v>47</v>
      </c>
      <c r="L256" s="22">
        <v>8</v>
      </c>
      <c r="M256" s="22" t="s">
        <v>2230</v>
      </c>
      <c r="N256" s="22" t="s">
        <v>2230</v>
      </c>
      <c r="O256" s="22">
        <v>341</v>
      </c>
    </row>
    <row r="257" spans="1:15" x14ac:dyDescent="0.25">
      <c r="A257" s="28" t="s">
        <v>2229</v>
      </c>
      <c r="B257" s="27" t="s">
        <v>2229</v>
      </c>
      <c r="C257" s="23">
        <v>444</v>
      </c>
      <c r="D257" s="24" t="s">
        <v>254</v>
      </c>
      <c r="E257" s="22">
        <v>0</v>
      </c>
      <c r="F257" s="22">
        <v>36</v>
      </c>
      <c r="G257" s="22">
        <v>4</v>
      </c>
      <c r="H257" s="22">
        <v>7</v>
      </c>
      <c r="I257" s="22">
        <v>18</v>
      </c>
      <c r="J257" s="22">
        <v>11</v>
      </c>
      <c r="K257" s="22">
        <v>20</v>
      </c>
      <c r="L257" s="22">
        <v>4</v>
      </c>
      <c r="M257" s="22" t="s">
        <v>2230</v>
      </c>
      <c r="N257" s="22" t="s">
        <v>2230</v>
      </c>
      <c r="O257" s="22">
        <v>103</v>
      </c>
    </row>
    <row r="258" spans="1:15" x14ac:dyDescent="0.25">
      <c r="A258" s="28" t="s">
        <v>2229</v>
      </c>
      <c r="B258" s="27" t="s">
        <v>2229</v>
      </c>
      <c r="C258" s="23">
        <v>445</v>
      </c>
      <c r="D258" s="24" t="s">
        <v>255</v>
      </c>
      <c r="E258" s="22">
        <v>0</v>
      </c>
      <c r="F258" s="22">
        <v>18</v>
      </c>
      <c r="G258" s="22">
        <v>4</v>
      </c>
      <c r="H258" s="22">
        <v>0</v>
      </c>
      <c r="I258" s="22">
        <v>15</v>
      </c>
      <c r="J258" s="22">
        <v>0</v>
      </c>
      <c r="K258" s="22">
        <v>8</v>
      </c>
      <c r="L258" s="22">
        <v>0</v>
      </c>
      <c r="M258" s="22" t="s">
        <v>2230</v>
      </c>
      <c r="N258" s="22" t="s">
        <v>2230</v>
      </c>
      <c r="O258" s="22">
        <v>52</v>
      </c>
    </row>
    <row r="259" spans="1:15" x14ac:dyDescent="0.25">
      <c r="A259" s="28" t="s">
        <v>2229</v>
      </c>
      <c r="B259" s="27" t="s">
        <v>2229</v>
      </c>
      <c r="C259" s="23">
        <v>446</v>
      </c>
      <c r="D259" s="24" t="s">
        <v>256</v>
      </c>
      <c r="E259" s="22">
        <v>7</v>
      </c>
      <c r="F259" s="22">
        <v>86</v>
      </c>
      <c r="G259" s="22">
        <v>17</v>
      </c>
      <c r="H259" s="22">
        <v>21</v>
      </c>
      <c r="I259" s="22">
        <v>32</v>
      </c>
      <c r="J259" s="22">
        <v>14</v>
      </c>
      <c r="K259" s="22">
        <v>27</v>
      </c>
      <c r="L259" s="22">
        <v>0</v>
      </c>
      <c r="M259" s="22">
        <v>0</v>
      </c>
      <c r="N259" s="22" t="s">
        <v>2230</v>
      </c>
      <c r="O259" s="22">
        <v>208</v>
      </c>
    </row>
    <row r="260" spans="1:15" x14ac:dyDescent="0.25">
      <c r="A260" s="28" t="s">
        <v>2229</v>
      </c>
      <c r="B260" s="27" t="s">
        <v>2229</v>
      </c>
      <c r="C260" s="23">
        <v>448</v>
      </c>
      <c r="D260" s="24" t="s">
        <v>257</v>
      </c>
      <c r="E260" s="22">
        <v>5</v>
      </c>
      <c r="F260" s="22">
        <v>15</v>
      </c>
      <c r="G260" s="22">
        <v>0</v>
      </c>
      <c r="H260" s="22">
        <v>0</v>
      </c>
      <c r="I260" s="22">
        <v>5</v>
      </c>
      <c r="J260" s="22">
        <v>9</v>
      </c>
      <c r="K260" s="22">
        <v>9</v>
      </c>
      <c r="L260" s="22">
        <v>0</v>
      </c>
      <c r="M260" s="22" t="s">
        <v>2230</v>
      </c>
      <c r="N260" s="22" t="s">
        <v>2230</v>
      </c>
      <c r="O260" s="22">
        <v>48</v>
      </c>
    </row>
    <row r="261" spans="1:15" x14ac:dyDescent="0.25">
      <c r="A261" s="28" t="s">
        <v>2229</v>
      </c>
      <c r="B261" s="27" t="s">
        <v>2229</v>
      </c>
      <c r="C261" s="23">
        <v>449</v>
      </c>
      <c r="D261" s="24" t="s">
        <v>258</v>
      </c>
      <c r="E261" s="22" t="s">
        <v>2230</v>
      </c>
      <c r="F261" s="22">
        <v>16</v>
      </c>
      <c r="G261" s="22">
        <v>0</v>
      </c>
      <c r="H261" s="22">
        <v>0</v>
      </c>
      <c r="I261" s="22">
        <v>6</v>
      </c>
      <c r="J261" s="22">
        <v>4</v>
      </c>
      <c r="K261" s="22">
        <v>4</v>
      </c>
      <c r="L261" s="22">
        <v>0</v>
      </c>
      <c r="M261" s="22" t="s">
        <v>2230</v>
      </c>
      <c r="N261" s="22" t="s">
        <v>2230</v>
      </c>
      <c r="O261" s="22">
        <v>32</v>
      </c>
    </row>
    <row r="262" spans="1:15" x14ac:dyDescent="0.25">
      <c r="A262" s="28" t="s">
        <v>2229</v>
      </c>
      <c r="B262" s="27" t="s">
        <v>2229</v>
      </c>
      <c r="C262" s="23">
        <v>450</v>
      </c>
      <c r="D262" s="24" t="s">
        <v>259</v>
      </c>
      <c r="E262" s="22">
        <v>8</v>
      </c>
      <c r="F262" s="22">
        <v>31</v>
      </c>
      <c r="G262" s="22">
        <v>8</v>
      </c>
      <c r="H262" s="22">
        <v>8</v>
      </c>
      <c r="I262" s="22">
        <v>14</v>
      </c>
      <c r="J262" s="22">
        <v>9</v>
      </c>
      <c r="K262" s="22">
        <v>18</v>
      </c>
      <c r="L262" s="22">
        <v>0</v>
      </c>
      <c r="M262" s="22" t="s">
        <v>2230</v>
      </c>
      <c r="N262" s="22" t="s">
        <v>2230</v>
      </c>
      <c r="O262" s="22">
        <v>99</v>
      </c>
    </row>
    <row r="263" spans="1:15" x14ac:dyDescent="0.25">
      <c r="A263" s="28" t="s">
        <v>2229</v>
      </c>
      <c r="B263" s="27" t="s">
        <v>2229</v>
      </c>
      <c r="C263" s="23">
        <v>491</v>
      </c>
      <c r="D263" s="24" t="s">
        <v>260</v>
      </c>
      <c r="E263" s="22">
        <v>0</v>
      </c>
      <c r="F263" s="22">
        <v>7</v>
      </c>
      <c r="G263" s="22">
        <v>0</v>
      </c>
      <c r="H263" s="22">
        <v>0</v>
      </c>
      <c r="I263" s="22">
        <v>4</v>
      </c>
      <c r="J263" s="22">
        <v>0</v>
      </c>
      <c r="K263" s="22">
        <v>0</v>
      </c>
      <c r="L263" s="22">
        <v>0</v>
      </c>
      <c r="M263" s="22" t="s">
        <v>2230</v>
      </c>
      <c r="N263" s="22" t="s">
        <v>2230</v>
      </c>
      <c r="O263" s="22">
        <v>17</v>
      </c>
    </row>
    <row r="264" spans="1:15" x14ac:dyDescent="0.25">
      <c r="A264" s="28" t="s">
        <v>2229</v>
      </c>
      <c r="B264" s="27" t="s">
        <v>2229</v>
      </c>
      <c r="C264" s="23">
        <v>492</v>
      </c>
      <c r="D264" s="24" t="s">
        <v>261</v>
      </c>
      <c r="E264" s="22">
        <v>0</v>
      </c>
      <c r="F264" s="22">
        <v>23</v>
      </c>
      <c r="G264" s="22">
        <v>0</v>
      </c>
      <c r="H264" s="22">
        <v>4</v>
      </c>
      <c r="I264" s="22">
        <v>9</v>
      </c>
      <c r="J264" s="22">
        <v>7</v>
      </c>
      <c r="K264" s="22">
        <v>8</v>
      </c>
      <c r="L264" s="22">
        <v>0</v>
      </c>
      <c r="M264" s="22" t="s">
        <v>2230</v>
      </c>
      <c r="N264" s="22" t="s">
        <v>2230</v>
      </c>
      <c r="O264" s="22">
        <v>58</v>
      </c>
    </row>
    <row r="265" spans="1:15" x14ac:dyDescent="0.25">
      <c r="A265" s="28" t="s">
        <v>2229</v>
      </c>
      <c r="B265" s="27" t="s">
        <v>2229</v>
      </c>
      <c r="C265" s="23">
        <v>493</v>
      </c>
      <c r="D265" s="24" t="s">
        <v>262</v>
      </c>
      <c r="E265" s="22" t="s">
        <v>2230</v>
      </c>
      <c r="F265" s="22">
        <v>8</v>
      </c>
      <c r="G265" s="22">
        <v>0</v>
      </c>
      <c r="H265" s="22">
        <v>0</v>
      </c>
      <c r="I265" s="22">
        <v>0</v>
      </c>
      <c r="J265" s="22">
        <v>0</v>
      </c>
      <c r="K265" s="22">
        <v>7</v>
      </c>
      <c r="L265" s="22">
        <v>0</v>
      </c>
      <c r="M265" s="22" t="s">
        <v>2230</v>
      </c>
      <c r="N265" s="22" t="s">
        <v>2230</v>
      </c>
      <c r="O265" s="22">
        <v>28</v>
      </c>
    </row>
    <row r="266" spans="1:15" x14ac:dyDescent="0.25">
      <c r="A266" s="28" t="s">
        <v>2229</v>
      </c>
      <c r="B266" s="27" t="s">
        <v>2229</v>
      </c>
      <c r="C266" s="23">
        <v>494</v>
      </c>
      <c r="D266" s="24" t="s">
        <v>263</v>
      </c>
      <c r="E266" s="22">
        <v>4</v>
      </c>
      <c r="F266" s="22">
        <v>19</v>
      </c>
      <c r="G266" s="22">
        <v>6</v>
      </c>
      <c r="H266" s="22">
        <v>0</v>
      </c>
      <c r="I266" s="22">
        <v>5</v>
      </c>
      <c r="J266" s="22">
        <v>5</v>
      </c>
      <c r="K266" s="22">
        <v>11</v>
      </c>
      <c r="L266" s="22">
        <v>4</v>
      </c>
      <c r="M266" s="22" t="s">
        <v>2230</v>
      </c>
      <c r="N266" s="22" t="s">
        <v>2230</v>
      </c>
      <c r="O266" s="22">
        <v>55</v>
      </c>
    </row>
    <row r="267" spans="1:15" x14ac:dyDescent="0.25">
      <c r="A267" s="28" t="s">
        <v>2229</v>
      </c>
      <c r="B267" s="27" t="s">
        <v>2229</v>
      </c>
      <c r="C267" s="23">
        <v>495</v>
      </c>
      <c r="D267" s="24" t="s">
        <v>264</v>
      </c>
      <c r="E267" s="22">
        <v>0</v>
      </c>
      <c r="F267" s="22">
        <v>19</v>
      </c>
      <c r="G267" s="22">
        <v>5</v>
      </c>
      <c r="H267" s="22">
        <v>0</v>
      </c>
      <c r="I267" s="22">
        <v>8</v>
      </c>
      <c r="J267" s="22">
        <v>10</v>
      </c>
      <c r="K267" s="22">
        <v>11</v>
      </c>
      <c r="L267" s="22">
        <v>0</v>
      </c>
      <c r="M267" s="22" t="s">
        <v>2230</v>
      </c>
      <c r="N267" s="22" t="s">
        <v>2230</v>
      </c>
      <c r="O267" s="22">
        <v>59</v>
      </c>
    </row>
    <row r="268" spans="1:15" x14ac:dyDescent="0.25">
      <c r="A268" s="28" t="s">
        <v>2229</v>
      </c>
      <c r="B268" s="27" t="s">
        <v>2229</v>
      </c>
      <c r="C268" s="23">
        <v>496</v>
      </c>
      <c r="D268" s="24" t="s">
        <v>265</v>
      </c>
      <c r="E268" s="22">
        <v>9</v>
      </c>
      <c r="F268" s="22">
        <v>60</v>
      </c>
      <c r="G268" s="22">
        <v>12</v>
      </c>
      <c r="H268" s="22">
        <v>10</v>
      </c>
      <c r="I268" s="22">
        <v>22</v>
      </c>
      <c r="J268" s="22">
        <v>18</v>
      </c>
      <c r="K268" s="22">
        <v>17</v>
      </c>
      <c r="L268" s="22">
        <v>5</v>
      </c>
      <c r="M268" s="22" t="s">
        <v>2230</v>
      </c>
      <c r="N268" s="22" t="s">
        <v>2230</v>
      </c>
      <c r="O268" s="22">
        <v>154</v>
      </c>
    </row>
    <row r="269" spans="1:15" x14ac:dyDescent="0.25">
      <c r="A269" s="28" t="s">
        <v>2229</v>
      </c>
      <c r="B269" s="27" t="s">
        <v>2229</v>
      </c>
      <c r="C269" s="23">
        <v>497</v>
      </c>
      <c r="D269" s="24" t="s">
        <v>266</v>
      </c>
      <c r="E269" s="22" t="s">
        <v>2230</v>
      </c>
      <c r="F269" s="22">
        <v>17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 t="s">
        <v>2230</v>
      </c>
      <c r="N269" s="22" t="s">
        <v>2230</v>
      </c>
      <c r="O269" s="22">
        <v>28</v>
      </c>
    </row>
    <row r="270" spans="1:15" x14ac:dyDescent="0.25">
      <c r="A270" s="28" t="s">
        <v>2229</v>
      </c>
      <c r="B270" s="27" t="s">
        <v>2229</v>
      </c>
      <c r="C270" s="23">
        <v>498</v>
      </c>
      <c r="D270" s="24" t="s">
        <v>267</v>
      </c>
      <c r="E270" s="22">
        <v>5</v>
      </c>
      <c r="F270" s="22">
        <v>22</v>
      </c>
      <c r="G270" s="22">
        <v>12</v>
      </c>
      <c r="H270" s="22">
        <v>5</v>
      </c>
      <c r="I270" s="22">
        <v>12</v>
      </c>
      <c r="J270" s="22">
        <v>21</v>
      </c>
      <c r="K270" s="22">
        <v>13</v>
      </c>
      <c r="L270" s="22">
        <v>0</v>
      </c>
      <c r="M270" s="22" t="s">
        <v>2230</v>
      </c>
      <c r="N270" s="22" t="s">
        <v>2230</v>
      </c>
      <c r="O270" s="22">
        <v>93</v>
      </c>
    </row>
    <row r="271" spans="1:15" x14ac:dyDescent="0.25">
      <c r="A271" s="28" t="s">
        <v>2229</v>
      </c>
      <c r="B271" s="27" t="s">
        <v>2229</v>
      </c>
      <c r="C271" s="23">
        <v>499</v>
      </c>
      <c r="D271" s="24" t="s">
        <v>268</v>
      </c>
      <c r="E271" s="22" t="s">
        <v>2230</v>
      </c>
      <c r="F271" s="22">
        <v>9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 t="s">
        <v>2230</v>
      </c>
      <c r="N271" s="22" t="s">
        <v>2230</v>
      </c>
      <c r="O271" s="22">
        <v>17</v>
      </c>
    </row>
    <row r="272" spans="1:15" x14ac:dyDescent="0.25">
      <c r="A272" s="28" t="s">
        <v>2229</v>
      </c>
      <c r="B272" s="27" t="s">
        <v>2229</v>
      </c>
      <c r="C272" s="23">
        <v>500</v>
      </c>
      <c r="D272" s="24" t="s">
        <v>2138</v>
      </c>
      <c r="E272" s="22" t="s">
        <v>2230</v>
      </c>
      <c r="F272" s="22">
        <v>8</v>
      </c>
      <c r="G272" s="22">
        <v>0</v>
      </c>
      <c r="H272" s="22">
        <v>0</v>
      </c>
      <c r="I272" s="22">
        <v>0</v>
      </c>
      <c r="J272" s="22">
        <v>4</v>
      </c>
      <c r="K272" s="22">
        <v>0</v>
      </c>
      <c r="L272" s="22">
        <v>0</v>
      </c>
      <c r="M272" s="22" t="s">
        <v>2230</v>
      </c>
      <c r="N272" s="22" t="s">
        <v>2230</v>
      </c>
      <c r="O272" s="22">
        <v>18</v>
      </c>
    </row>
    <row r="273" spans="1:15" x14ac:dyDescent="0.25">
      <c r="A273" s="28" t="s">
        <v>2229</v>
      </c>
      <c r="B273" s="27" t="s">
        <v>2229</v>
      </c>
      <c r="C273" s="23">
        <v>501</v>
      </c>
      <c r="D273" s="24" t="s">
        <v>269</v>
      </c>
      <c r="E273" s="22" t="s">
        <v>2230</v>
      </c>
      <c r="F273" s="22">
        <v>5</v>
      </c>
      <c r="G273" s="22">
        <v>0</v>
      </c>
      <c r="H273" s="22">
        <v>0</v>
      </c>
      <c r="I273" s="22">
        <v>4</v>
      </c>
      <c r="J273" s="22">
        <v>0</v>
      </c>
      <c r="K273" s="22">
        <v>0</v>
      </c>
      <c r="L273" s="22">
        <v>0</v>
      </c>
      <c r="M273" s="22" t="s">
        <v>2230</v>
      </c>
      <c r="N273" s="22" t="s">
        <v>2230</v>
      </c>
      <c r="O273" s="22">
        <v>13</v>
      </c>
    </row>
    <row r="274" spans="1:15" x14ac:dyDescent="0.25">
      <c r="A274" s="28" t="s">
        <v>2229</v>
      </c>
      <c r="B274" s="27" t="s">
        <v>2229</v>
      </c>
      <c r="C274" s="23">
        <v>502</v>
      </c>
      <c r="D274" s="24" t="s">
        <v>270</v>
      </c>
      <c r="E274" s="22">
        <v>0</v>
      </c>
      <c r="F274" s="22">
        <v>10</v>
      </c>
      <c r="G274" s="22">
        <v>0</v>
      </c>
      <c r="H274" s="22">
        <v>0</v>
      </c>
      <c r="I274" s="22">
        <v>0</v>
      </c>
      <c r="J274" s="22">
        <v>0</v>
      </c>
      <c r="K274" s="22">
        <v>4</v>
      </c>
      <c r="L274" s="22">
        <v>0</v>
      </c>
      <c r="M274" s="22" t="s">
        <v>2230</v>
      </c>
      <c r="N274" s="22" t="s">
        <v>2230</v>
      </c>
      <c r="O274" s="22">
        <v>26</v>
      </c>
    </row>
    <row r="275" spans="1:15" x14ac:dyDescent="0.25">
      <c r="A275" s="28" t="s">
        <v>2229</v>
      </c>
      <c r="B275" s="27" t="s">
        <v>2229</v>
      </c>
      <c r="C275" s="23">
        <v>533</v>
      </c>
      <c r="D275" s="24" t="s">
        <v>271</v>
      </c>
      <c r="E275" s="22">
        <v>0</v>
      </c>
      <c r="F275" s="22">
        <v>43</v>
      </c>
      <c r="G275" s="22">
        <v>5</v>
      </c>
      <c r="H275" s="22">
        <v>11</v>
      </c>
      <c r="I275" s="22">
        <v>9</v>
      </c>
      <c r="J275" s="22">
        <v>8</v>
      </c>
      <c r="K275" s="22">
        <v>13</v>
      </c>
      <c r="L275" s="22">
        <v>0</v>
      </c>
      <c r="M275" s="22">
        <v>0</v>
      </c>
      <c r="N275" s="22" t="s">
        <v>2230</v>
      </c>
      <c r="O275" s="22">
        <v>93</v>
      </c>
    </row>
    <row r="276" spans="1:15" x14ac:dyDescent="0.25">
      <c r="A276" s="28" t="s">
        <v>2229</v>
      </c>
      <c r="B276" s="27" t="s">
        <v>2229</v>
      </c>
      <c r="C276" s="23">
        <v>535</v>
      </c>
      <c r="D276" s="24" t="s">
        <v>272</v>
      </c>
      <c r="E276" s="22" t="s">
        <v>2230</v>
      </c>
      <c r="F276" s="22">
        <v>0</v>
      </c>
      <c r="G276" s="22" t="s">
        <v>2230</v>
      </c>
      <c r="H276" s="22" t="s">
        <v>2230</v>
      </c>
      <c r="I276" s="22">
        <v>0</v>
      </c>
      <c r="J276" s="22">
        <v>0</v>
      </c>
      <c r="K276" s="22">
        <v>0</v>
      </c>
      <c r="L276" s="22">
        <v>0</v>
      </c>
      <c r="M276" s="22" t="s">
        <v>2230</v>
      </c>
      <c r="N276" s="22" t="s">
        <v>2230</v>
      </c>
      <c r="O276" s="22">
        <v>0</v>
      </c>
    </row>
    <row r="277" spans="1:15" x14ac:dyDescent="0.25">
      <c r="A277" s="28" t="s">
        <v>2229</v>
      </c>
      <c r="B277" s="27" t="s">
        <v>2229</v>
      </c>
      <c r="C277" s="23">
        <v>536</v>
      </c>
      <c r="D277" s="24" t="s">
        <v>2139</v>
      </c>
      <c r="E277" s="22" t="s">
        <v>2230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 t="s">
        <v>2230</v>
      </c>
      <c r="N277" s="22" t="s">
        <v>2230</v>
      </c>
      <c r="O277" s="22">
        <v>0</v>
      </c>
    </row>
    <row r="278" spans="1:15" x14ac:dyDescent="0.25">
      <c r="A278" s="28" t="s">
        <v>2229</v>
      </c>
      <c r="B278" s="27" t="s">
        <v>2229</v>
      </c>
      <c r="C278" s="23">
        <v>538</v>
      </c>
      <c r="D278" s="24" t="s">
        <v>273</v>
      </c>
      <c r="E278" s="22">
        <v>7</v>
      </c>
      <c r="F278" s="22">
        <v>51</v>
      </c>
      <c r="G278" s="22">
        <v>9</v>
      </c>
      <c r="H278" s="22">
        <v>8</v>
      </c>
      <c r="I278" s="22">
        <v>12</v>
      </c>
      <c r="J278" s="22">
        <v>7</v>
      </c>
      <c r="K278" s="22">
        <v>26</v>
      </c>
      <c r="L278" s="22">
        <v>4</v>
      </c>
      <c r="M278" s="22">
        <v>0</v>
      </c>
      <c r="N278" s="22" t="s">
        <v>2230</v>
      </c>
      <c r="O278" s="22">
        <v>125</v>
      </c>
    </row>
    <row r="279" spans="1:15" x14ac:dyDescent="0.25">
      <c r="A279" s="28" t="s">
        <v>2229</v>
      </c>
      <c r="B279" s="27" t="s">
        <v>2229</v>
      </c>
      <c r="C279" s="23">
        <v>540</v>
      </c>
      <c r="D279" s="24" t="s">
        <v>274</v>
      </c>
      <c r="E279" s="22">
        <v>0</v>
      </c>
      <c r="F279" s="22">
        <v>77</v>
      </c>
      <c r="G279" s="22">
        <v>17</v>
      </c>
      <c r="H279" s="22">
        <v>15</v>
      </c>
      <c r="I279" s="22">
        <v>25</v>
      </c>
      <c r="J279" s="22">
        <v>16</v>
      </c>
      <c r="K279" s="22">
        <v>43</v>
      </c>
      <c r="L279" s="22">
        <v>0</v>
      </c>
      <c r="M279" s="22">
        <v>0</v>
      </c>
      <c r="N279" s="22" t="s">
        <v>2230</v>
      </c>
      <c r="O279" s="22">
        <v>199</v>
      </c>
    </row>
    <row r="280" spans="1:15" x14ac:dyDescent="0.25">
      <c r="A280" s="28" t="s">
        <v>2229</v>
      </c>
      <c r="B280" s="27" t="s">
        <v>2229</v>
      </c>
      <c r="C280" s="23">
        <v>541</v>
      </c>
      <c r="D280" s="24" t="s">
        <v>275</v>
      </c>
      <c r="E280" s="22" t="s">
        <v>2230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 t="s">
        <v>2230</v>
      </c>
      <c r="N280" s="22" t="s">
        <v>2230</v>
      </c>
      <c r="O280" s="22">
        <v>8</v>
      </c>
    </row>
    <row r="281" spans="1:15" x14ac:dyDescent="0.25">
      <c r="A281" s="28" t="s">
        <v>2229</v>
      </c>
      <c r="B281" s="27" t="s">
        <v>2229</v>
      </c>
      <c r="C281" s="23">
        <v>543</v>
      </c>
      <c r="D281" s="24" t="s">
        <v>276</v>
      </c>
      <c r="E281" s="22" t="s">
        <v>2230</v>
      </c>
      <c r="F281" s="22">
        <v>6</v>
      </c>
      <c r="G281" s="22">
        <v>0</v>
      </c>
      <c r="H281" s="22">
        <v>0</v>
      </c>
      <c r="I281" s="22">
        <v>0</v>
      </c>
      <c r="J281" s="22">
        <v>0</v>
      </c>
      <c r="K281" s="22">
        <v>4</v>
      </c>
      <c r="L281" s="22">
        <v>0</v>
      </c>
      <c r="M281" s="22" t="s">
        <v>2230</v>
      </c>
      <c r="N281" s="22" t="s">
        <v>2230</v>
      </c>
      <c r="O281" s="22">
        <v>16</v>
      </c>
    </row>
    <row r="282" spans="1:15" x14ac:dyDescent="0.25">
      <c r="A282" s="28" t="s">
        <v>2229</v>
      </c>
      <c r="B282" s="27" t="s">
        <v>2229</v>
      </c>
      <c r="C282" s="23">
        <v>544</v>
      </c>
      <c r="D282" s="24" t="s">
        <v>277</v>
      </c>
      <c r="E282" s="22">
        <v>4</v>
      </c>
      <c r="F282" s="22">
        <v>63</v>
      </c>
      <c r="G282" s="22">
        <v>10</v>
      </c>
      <c r="H282" s="22">
        <v>8</v>
      </c>
      <c r="I282" s="22">
        <v>13</v>
      </c>
      <c r="J282" s="22">
        <v>19</v>
      </c>
      <c r="K282" s="22">
        <v>24</v>
      </c>
      <c r="L282" s="22">
        <v>0</v>
      </c>
      <c r="M282" s="22">
        <v>0</v>
      </c>
      <c r="N282" s="22" t="s">
        <v>2230</v>
      </c>
      <c r="O282" s="22">
        <v>144</v>
      </c>
    </row>
    <row r="283" spans="1:15" x14ac:dyDescent="0.25">
      <c r="A283" s="28" t="s">
        <v>2229</v>
      </c>
      <c r="B283" s="27" t="s">
        <v>2229</v>
      </c>
      <c r="C283" s="23">
        <v>546</v>
      </c>
      <c r="D283" s="24" t="s">
        <v>278</v>
      </c>
      <c r="E283" s="22">
        <v>11</v>
      </c>
      <c r="F283" s="22">
        <v>124</v>
      </c>
      <c r="G283" s="22">
        <v>22</v>
      </c>
      <c r="H283" s="22">
        <v>25</v>
      </c>
      <c r="I283" s="22">
        <v>45</v>
      </c>
      <c r="J283" s="22">
        <v>33</v>
      </c>
      <c r="K283" s="22">
        <v>58</v>
      </c>
      <c r="L283" s="22">
        <v>8</v>
      </c>
      <c r="M283" s="22">
        <v>0</v>
      </c>
      <c r="N283" s="22" t="s">
        <v>2230</v>
      </c>
      <c r="O283" s="22">
        <v>327</v>
      </c>
    </row>
    <row r="284" spans="1:15" x14ac:dyDescent="0.25">
      <c r="A284" s="28" t="s">
        <v>2229</v>
      </c>
      <c r="B284" s="27" t="s">
        <v>2229</v>
      </c>
      <c r="C284" s="23">
        <v>551</v>
      </c>
      <c r="D284" s="24" t="s">
        <v>279</v>
      </c>
      <c r="E284" s="22">
        <v>4</v>
      </c>
      <c r="F284" s="22">
        <v>77</v>
      </c>
      <c r="G284" s="22">
        <v>22</v>
      </c>
      <c r="H284" s="22">
        <v>15</v>
      </c>
      <c r="I284" s="22">
        <v>25</v>
      </c>
      <c r="J284" s="22">
        <v>32</v>
      </c>
      <c r="K284" s="22">
        <v>33</v>
      </c>
      <c r="L284" s="22">
        <v>8</v>
      </c>
      <c r="M284" s="22">
        <v>0</v>
      </c>
      <c r="N284" s="22" t="s">
        <v>2230</v>
      </c>
      <c r="O284" s="22">
        <v>217</v>
      </c>
    </row>
    <row r="285" spans="1:15" x14ac:dyDescent="0.25">
      <c r="A285" s="28" t="s">
        <v>2229</v>
      </c>
      <c r="B285" s="27" t="s">
        <v>2229</v>
      </c>
      <c r="C285" s="23">
        <v>552</v>
      </c>
      <c r="D285" s="24" t="s">
        <v>280</v>
      </c>
      <c r="E285" s="22">
        <v>0</v>
      </c>
      <c r="F285" s="22">
        <v>47</v>
      </c>
      <c r="G285" s="22">
        <v>9</v>
      </c>
      <c r="H285" s="22">
        <v>0</v>
      </c>
      <c r="I285" s="22">
        <v>10</v>
      </c>
      <c r="J285" s="22">
        <v>12</v>
      </c>
      <c r="K285" s="22">
        <v>17</v>
      </c>
      <c r="L285" s="22">
        <v>0</v>
      </c>
      <c r="M285" s="22">
        <v>0</v>
      </c>
      <c r="N285" s="22" t="s">
        <v>2230</v>
      </c>
      <c r="O285" s="22">
        <v>104</v>
      </c>
    </row>
    <row r="286" spans="1:15" x14ac:dyDescent="0.25">
      <c r="A286" s="28" t="s">
        <v>2229</v>
      </c>
      <c r="B286" s="27" t="s">
        <v>2229</v>
      </c>
      <c r="C286" s="23">
        <v>553</v>
      </c>
      <c r="D286" s="24" t="s">
        <v>281</v>
      </c>
      <c r="E286" s="22" t="s">
        <v>2230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 t="s">
        <v>2230</v>
      </c>
      <c r="M286" s="22" t="s">
        <v>2230</v>
      </c>
      <c r="N286" s="22" t="s">
        <v>2230</v>
      </c>
      <c r="O286" s="22">
        <v>0</v>
      </c>
    </row>
    <row r="287" spans="1:15" x14ac:dyDescent="0.25">
      <c r="A287" s="28" t="s">
        <v>2229</v>
      </c>
      <c r="B287" s="27" t="s">
        <v>2229</v>
      </c>
      <c r="C287" s="23">
        <v>554</v>
      </c>
      <c r="D287" s="24" t="s">
        <v>282</v>
      </c>
      <c r="E287" s="22">
        <v>0</v>
      </c>
      <c r="F287" s="22">
        <v>12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 t="s">
        <v>2230</v>
      </c>
      <c r="N287" s="22" t="s">
        <v>2230</v>
      </c>
      <c r="O287" s="22">
        <v>19</v>
      </c>
    </row>
    <row r="288" spans="1:15" x14ac:dyDescent="0.25">
      <c r="A288" s="28" t="s">
        <v>2229</v>
      </c>
      <c r="B288" s="27" t="s">
        <v>2229</v>
      </c>
      <c r="C288" s="23">
        <v>556</v>
      </c>
      <c r="D288" s="24" t="s">
        <v>283</v>
      </c>
      <c r="E288" s="22" t="s">
        <v>2230</v>
      </c>
      <c r="F288" s="22">
        <v>4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 t="s">
        <v>2230</v>
      </c>
      <c r="M288" s="22" t="s">
        <v>2230</v>
      </c>
      <c r="N288" s="22" t="s">
        <v>2230</v>
      </c>
      <c r="O288" s="22">
        <v>11</v>
      </c>
    </row>
    <row r="289" spans="1:15" x14ac:dyDescent="0.25">
      <c r="A289" s="28" t="s">
        <v>2229</v>
      </c>
      <c r="B289" s="27" t="s">
        <v>2229</v>
      </c>
      <c r="C289" s="23">
        <v>557</v>
      </c>
      <c r="D289" s="24" t="s">
        <v>284</v>
      </c>
      <c r="E289" s="22" t="s">
        <v>2230</v>
      </c>
      <c r="F289" s="22">
        <v>6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 t="s">
        <v>2230</v>
      </c>
      <c r="N289" s="22" t="s">
        <v>2230</v>
      </c>
      <c r="O289" s="22">
        <v>14</v>
      </c>
    </row>
    <row r="290" spans="1:15" x14ac:dyDescent="0.25">
      <c r="A290" s="28" t="s">
        <v>2229</v>
      </c>
      <c r="B290" s="27" t="s">
        <v>2229</v>
      </c>
      <c r="C290" s="23">
        <v>561</v>
      </c>
      <c r="D290" s="24" t="s">
        <v>285</v>
      </c>
      <c r="E290" s="22">
        <v>13</v>
      </c>
      <c r="F290" s="22">
        <v>219</v>
      </c>
      <c r="G290" s="22">
        <v>14</v>
      </c>
      <c r="H290" s="22">
        <v>8</v>
      </c>
      <c r="I290" s="22">
        <v>6</v>
      </c>
      <c r="J290" s="22">
        <v>9</v>
      </c>
      <c r="K290" s="22">
        <v>6</v>
      </c>
      <c r="L290" s="22">
        <v>0</v>
      </c>
      <c r="M290" s="22" t="s">
        <v>2230</v>
      </c>
      <c r="N290" s="22" t="s">
        <v>2230</v>
      </c>
      <c r="O290" s="22">
        <v>276</v>
      </c>
    </row>
    <row r="291" spans="1:15" x14ac:dyDescent="0.25">
      <c r="A291" s="28" t="s">
        <v>2229</v>
      </c>
      <c r="B291" s="27" t="s">
        <v>2229</v>
      </c>
      <c r="C291" s="23">
        <v>562</v>
      </c>
      <c r="D291" s="24" t="s">
        <v>286</v>
      </c>
      <c r="E291" s="22">
        <v>6</v>
      </c>
      <c r="F291" s="22">
        <v>54</v>
      </c>
      <c r="G291" s="22">
        <v>9</v>
      </c>
      <c r="H291" s="22">
        <v>5</v>
      </c>
      <c r="I291" s="22">
        <v>6</v>
      </c>
      <c r="J291" s="22">
        <v>5</v>
      </c>
      <c r="K291" s="22">
        <v>11</v>
      </c>
      <c r="L291" s="22">
        <v>0</v>
      </c>
      <c r="M291" s="22" t="s">
        <v>2230</v>
      </c>
      <c r="N291" s="22" t="s">
        <v>2230</v>
      </c>
      <c r="O291" s="22">
        <v>99</v>
      </c>
    </row>
    <row r="292" spans="1:15" x14ac:dyDescent="0.25">
      <c r="A292" s="28" t="s">
        <v>2229</v>
      </c>
      <c r="B292" s="27" t="s">
        <v>2229</v>
      </c>
      <c r="C292" s="23">
        <v>563</v>
      </c>
      <c r="D292" s="24" t="s">
        <v>287</v>
      </c>
      <c r="E292" s="22">
        <v>6</v>
      </c>
      <c r="F292" s="22">
        <v>113</v>
      </c>
      <c r="G292" s="22">
        <v>14</v>
      </c>
      <c r="H292" s="22">
        <v>11</v>
      </c>
      <c r="I292" s="22">
        <v>22</v>
      </c>
      <c r="J292" s="22">
        <v>20</v>
      </c>
      <c r="K292" s="22">
        <v>23</v>
      </c>
      <c r="L292" s="22">
        <v>0</v>
      </c>
      <c r="M292" s="22">
        <v>0</v>
      </c>
      <c r="N292" s="22" t="s">
        <v>2230</v>
      </c>
      <c r="O292" s="22">
        <v>215</v>
      </c>
    </row>
    <row r="293" spans="1:15" x14ac:dyDescent="0.25">
      <c r="A293" s="28" t="s">
        <v>2229</v>
      </c>
      <c r="B293" s="27" t="s">
        <v>2229</v>
      </c>
      <c r="C293" s="23">
        <v>564</v>
      </c>
      <c r="D293" s="24" t="s">
        <v>288</v>
      </c>
      <c r="E293" s="22" t="s">
        <v>2230</v>
      </c>
      <c r="F293" s="22">
        <v>16</v>
      </c>
      <c r="G293" s="22">
        <v>0</v>
      </c>
      <c r="H293" s="22">
        <v>0</v>
      </c>
      <c r="I293" s="22">
        <v>5</v>
      </c>
      <c r="J293" s="22">
        <v>0</v>
      </c>
      <c r="K293" s="22">
        <v>0</v>
      </c>
      <c r="L293" s="22" t="s">
        <v>2230</v>
      </c>
      <c r="M293" s="22" t="s">
        <v>2230</v>
      </c>
      <c r="N293" s="22" t="s">
        <v>2230</v>
      </c>
      <c r="O293" s="22">
        <v>28</v>
      </c>
    </row>
    <row r="294" spans="1:15" x14ac:dyDescent="0.25">
      <c r="A294" s="28" t="s">
        <v>2229</v>
      </c>
      <c r="B294" s="27" t="s">
        <v>2229</v>
      </c>
      <c r="C294" s="23">
        <v>565</v>
      </c>
      <c r="D294" s="24" t="s">
        <v>289</v>
      </c>
      <c r="E294" s="22">
        <v>10</v>
      </c>
      <c r="F294" s="22">
        <v>155</v>
      </c>
      <c r="G294" s="22">
        <v>6</v>
      </c>
      <c r="H294" s="22">
        <v>0</v>
      </c>
      <c r="I294" s="22">
        <v>10</v>
      </c>
      <c r="J294" s="22">
        <v>10</v>
      </c>
      <c r="K294" s="22">
        <v>6</v>
      </c>
      <c r="L294" s="22">
        <v>0</v>
      </c>
      <c r="M294" s="22" t="s">
        <v>2230</v>
      </c>
      <c r="N294" s="22" t="s">
        <v>2230</v>
      </c>
      <c r="O294" s="22">
        <v>200</v>
      </c>
    </row>
    <row r="295" spans="1:15" x14ac:dyDescent="0.25">
      <c r="A295" s="28" t="s">
        <v>2229</v>
      </c>
      <c r="B295" s="27" t="s">
        <v>2229</v>
      </c>
      <c r="C295" s="23">
        <v>566</v>
      </c>
      <c r="D295" s="24" t="s">
        <v>290</v>
      </c>
      <c r="E295" s="22">
        <v>4</v>
      </c>
      <c r="F295" s="22">
        <v>34</v>
      </c>
      <c r="G295" s="22">
        <v>5</v>
      </c>
      <c r="H295" s="22">
        <v>0</v>
      </c>
      <c r="I295" s="22">
        <v>9</v>
      </c>
      <c r="J295" s="22">
        <v>0</v>
      </c>
      <c r="K295" s="22">
        <v>0</v>
      </c>
      <c r="L295" s="22">
        <v>0</v>
      </c>
      <c r="M295" s="22" t="s">
        <v>2230</v>
      </c>
      <c r="N295" s="22" t="s">
        <v>2230</v>
      </c>
      <c r="O295" s="22">
        <v>58</v>
      </c>
    </row>
    <row r="296" spans="1:15" x14ac:dyDescent="0.25">
      <c r="A296" s="28" t="s">
        <v>2229</v>
      </c>
      <c r="B296" s="27" t="s">
        <v>2229</v>
      </c>
      <c r="C296" s="23">
        <v>567</v>
      </c>
      <c r="D296" s="24" t="s">
        <v>291</v>
      </c>
      <c r="E296" s="22">
        <v>5</v>
      </c>
      <c r="F296" s="22">
        <v>82</v>
      </c>
      <c r="G296" s="22">
        <v>4</v>
      </c>
      <c r="H296" s="22">
        <v>5</v>
      </c>
      <c r="I296" s="22">
        <v>16</v>
      </c>
      <c r="J296" s="22">
        <v>5</v>
      </c>
      <c r="K296" s="22">
        <v>4</v>
      </c>
      <c r="L296" s="22">
        <v>0</v>
      </c>
      <c r="M296" s="22" t="s">
        <v>2230</v>
      </c>
      <c r="N296" s="22" t="s">
        <v>2230</v>
      </c>
      <c r="O296" s="22">
        <v>121</v>
      </c>
    </row>
    <row r="297" spans="1:15" x14ac:dyDescent="0.25">
      <c r="A297" s="28" t="s">
        <v>2229</v>
      </c>
      <c r="B297" s="27" t="s">
        <v>2229</v>
      </c>
      <c r="C297" s="23">
        <v>571</v>
      </c>
      <c r="D297" s="24" t="s">
        <v>292</v>
      </c>
      <c r="E297" s="22">
        <v>65</v>
      </c>
      <c r="F297" s="22">
        <v>311</v>
      </c>
      <c r="G297" s="22">
        <v>8</v>
      </c>
      <c r="H297" s="22">
        <v>6</v>
      </c>
      <c r="I297" s="22">
        <v>11</v>
      </c>
      <c r="J297" s="22">
        <v>4</v>
      </c>
      <c r="K297" s="22">
        <v>8</v>
      </c>
      <c r="L297" s="22">
        <v>0</v>
      </c>
      <c r="M297" s="22" t="s">
        <v>2230</v>
      </c>
      <c r="N297" s="22" t="s">
        <v>2230</v>
      </c>
      <c r="O297" s="22">
        <v>415</v>
      </c>
    </row>
    <row r="298" spans="1:15" x14ac:dyDescent="0.25">
      <c r="A298" s="28" t="s">
        <v>2229</v>
      </c>
      <c r="B298" s="27" t="s">
        <v>2229</v>
      </c>
      <c r="C298" s="23">
        <v>572</v>
      </c>
      <c r="D298" s="24" t="s">
        <v>293</v>
      </c>
      <c r="E298" s="22">
        <v>9</v>
      </c>
      <c r="F298" s="22">
        <v>72</v>
      </c>
      <c r="G298" s="22">
        <v>7</v>
      </c>
      <c r="H298" s="22">
        <v>6</v>
      </c>
      <c r="I298" s="22">
        <v>12</v>
      </c>
      <c r="J298" s="22">
        <v>8</v>
      </c>
      <c r="K298" s="22">
        <v>4</v>
      </c>
      <c r="L298" s="22">
        <v>0</v>
      </c>
      <c r="M298" s="22" t="s">
        <v>2230</v>
      </c>
      <c r="N298" s="22" t="s">
        <v>2230</v>
      </c>
      <c r="O298" s="22">
        <v>119</v>
      </c>
    </row>
    <row r="299" spans="1:15" x14ac:dyDescent="0.25">
      <c r="A299" s="28" t="s">
        <v>2229</v>
      </c>
      <c r="B299" s="27" t="s">
        <v>2229</v>
      </c>
      <c r="C299" s="23">
        <v>573</v>
      </c>
      <c r="D299" s="24" t="s">
        <v>294</v>
      </c>
      <c r="E299" s="22">
        <v>13</v>
      </c>
      <c r="F299" s="22">
        <v>130</v>
      </c>
      <c r="G299" s="22">
        <v>14</v>
      </c>
      <c r="H299" s="22">
        <v>4</v>
      </c>
      <c r="I299" s="22">
        <v>13</v>
      </c>
      <c r="J299" s="22">
        <v>8</v>
      </c>
      <c r="K299" s="22">
        <v>16</v>
      </c>
      <c r="L299" s="22">
        <v>0</v>
      </c>
      <c r="M299" s="22" t="s">
        <v>2230</v>
      </c>
      <c r="N299" s="22" t="s">
        <v>2230</v>
      </c>
      <c r="O299" s="22">
        <v>202</v>
      </c>
    </row>
    <row r="300" spans="1:15" x14ac:dyDescent="0.25">
      <c r="A300" s="28" t="s">
        <v>2229</v>
      </c>
      <c r="B300" s="27" t="s">
        <v>2229</v>
      </c>
      <c r="C300" s="23">
        <v>574</v>
      </c>
      <c r="D300" s="24" t="s">
        <v>295</v>
      </c>
      <c r="E300" s="22" t="s">
        <v>2230</v>
      </c>
      <c r="F300" s="22">
        <v>17</v>
      </c>
      <c r="G300" s="22">
        <v>0</v>
      </c>
      <c r="H300" s="22">
        <v>0</v>
      </c>
      <c r="I300" s="22">
        <v>0</v>
      </c>
      <c r="J300" s="22">
        <v>8</v>
      </c>
      <c r="K300" s="22">
        <v>0</v>
      </c>
      <c r="L300" s="22" t="s">
        <v>2230</v>
      </c>
      <c r="M300" s="22" t="s">
        <v>2230</v>
      </c>
      <c r="N300" s="22" t="s">
        <v>2230</v>
      </c>
      <c r="O300" s="22">
        <v>34</v>
      </c>
    </row>
    <row r="301" spans="1:15" x14ac:dyDescent="0.25">
      <c r="A301" s="28" t="s">
        <v>2229</v>
      </c>
      <c r="B301" s="27" t="s">
        <v>2229</v>
      </c>
      <c r="C301" s="23">
        <v>575</v>
      </c>
      <c r="D301" s="24" t="s">
        <v>296</v>
      </c>
      <c r="E301" s="22">
        <v>4</v>
      </c>
      <c r="F301" s="22">
        <v>12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 t="s">
        <v>2230</v>
      </c>
      <c r="M301" s="22" t="s">
        <v>2230</v>
      </c>
      <c r="N301" s="22" t="s">
        <v>2230</v>
      </c>
      <c r="O301" s="22">
        <v>26</v>
      </c>
    </row>
    <row r="302" spans="1:15" x14ac:dyDescent="0.25">
      <c r="A302" s="28" t="s">
        <v>2229</v>
      </c>
      <c r="B302" s="27" t="s">
        <v>2229</v>
      </c>
      <c r="C302" s="23">
        <v>576</v>
      </c>
      <c r="D302" s="24" t="s">
        <v>297</v>
      </c>
      <c r="E302" s="22">
        <v>35</v>
      </c>
      <c r="F302" s="22">
        <v>377</v>
      </c>
      <c r="G302" s="22">
        <v>38</v>
      </c>
      <c r="H302" s="22">
        <v>23</v>
      </c>
      <c r="I302" s="22">
        <v>31</v>
      </c>
      <c r="J302" s="22">
        <v>24</v>
      </c>
      <c r="K302" s="22">
        <v>19</v>
      </c>
      <c r="L302" s="22">
        <v>8</v>
      </c>
      <c r="M302" s="22">
        <v>0</v>
      </c>
      <c r="N302" s="22" t="s">
        <v>2230</v>
      </c>
      <c r="O302" s="22">
        <v>558</v>
      </c>
    </row>
    <row r="303" spans="1:15" x14ac:dyDescent="0.25">
      <c r="A303" s="28" t="s">
        <v>2229</v>
      </c>
      <c r="B303" s="27" t="s">
        <v>2229</v>
      </c>
      <c r="C303" s="23">
        <v>577</v>
      </c>
      <c r="D303" s="24" t="s">
        <v>298</v>
      </c>
      <c r="E303" s="22">
        <v>4</v>
      </c>
      <c r="F303" s="22">
        <v>21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 t="s">
        <v>2230</v>
      </c>
      <c r="M303" s="22" t="s">
        <v>2230</v>
      </c>
      <c r="N303" s="22" t="s">
        <v>2230</v>
      </c>
      <c r="O303" s="22">
        <v>29</v>
      </c>
    </row>
    <row r="304" spans="1:15" x14ac:dyDescent="0.25">
      <c r="A304" s="28" t="s">
        <v>2229</v>
      </c>
      <c r="B304" s="27" t="s">
        <v>2229</v>
      </c>
      <c r="C304" s="23">
        <v>578</v>
      </c>
      <c r="D304" s="24" t="s">
        <v>299</v>
      </c>
      <c r="E304" s="22">
        <v>0</v>
      </c>
      <c r="F304" s="22">
        <v>7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 t="s">
        <v>2230</v>
      </c>
      <c r="M304" s="22" t="s">
        <v>2230</v>
      </c>
      <c r="N304" s="22" t="s">
        <v>2230</v>
      </c>
      <c r="O304" s="22">
        <v>8</v>
      </c>
    </row>
    <row r="305" spans="1:15" x14ac:dyDescent="0.25">
      <c r="A305" s="28" t="s">
        <v>2229</v>
      </c>
      <c r="B305" s="27" t="s">
        <v>2229</v>
      </c>
      <c r="C305" s="23">
        <v>579</v>
      </c>
      <c r="D305" s="24" t="s">
        <v>300</v>
      </c>
      <c r="E305" s="22">
        <v>5</v>
      </c>
      <c r="F305" s="22">
        <v>72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 t="s">
        <v>2230</v>
      </c>
      <c r="M305" s="22" t="s">
        <v>2230</v>
      </c>
      <c r="N305" s="22" t="s">
        <v>2230</v>
      </c>
      <c r="O305" s="22">
        <v>85</v>
      </c>
    </row>
    <row r="306" spans="1:15" x14ac:dyDescent="0.25">
      <c r="A306" s="28" t="s">
        <v>2229</v>
      </c>
      <c r="B306" s="27" t="s">
        <v>2229</v>
      </c>
      <c r="C306" s="23">
        <v>580</v>
      </c>
      <c r="D306" s="24" t="s">
        <v>301</v>
      </c>
      <c r="E306" s="22" t="s">
        <v>2230</v>
      </c>
      <c r="F306" s="22">
        <v>12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 t="s">
        <v>2230</v>
      </c>
      <c r="M306" s="22" t="s">
        <v>2230</v>
      </c>
      <c r="N306" s="22" t="s">
        <v>2230</v>
      </c>
      <c r="O306" s="22">
        <v>16</v>
      </c>
    </row>
    <row r="307" spans="1:15" x14ac:dyDescent="0.25">
      <c r="A307" s="28" t="s">
        <v>2229</v>
      </c>
      <c r="B307" s="27" t="s">
        <v>2229</v>
      </c>
      <c r="C307" s="23">
        <v>581</v>
      </c>
      <c r="D307" s="24" t="s">
        <v>302</v>
      </c>
      <c r="E307" s="22">
        <v>15</v>
      </c>
      <c r="F307" s="22">
        <v>158</v>
      </c>
      <c r="G307" s="22">
        <v>17</v>
      </c>
      <c r="H307" s="22">
        <v>29</v>
      </c>
      <c r="I307" s="22">
        <v>49</v>
      </c>
      <c r="J307" s="22">
        <v>43</v>
      </c>
      <c r="K307" s="22">
        <v>40</v>
      </c>
      <c r="L307" s="22">
        <v>11</v>
      </c>
      <c r="M307" s="22" t="s">
        <v>2230</v>
      </c>
      <c r="N307" s="22" t="s">
        <v>2230</v>
      </c>
      <c r="O307" s="22">
        <v>362</v>
      </c>
    </row>
    <row r="308" spans="1:15" x14ac:dyDescent="0.25">
      <c r="A308" s="28" t="s">
        <v>2229</v>
      </c>
      <c r="B308" s="27" t="s">
        <v>2229</v>
      </c>
      <c r="C308" s="23">
        <v>582</v>
      </c>
      <c r="D308" s="24" t="s">
        <v>303</v>
      </c>
      <c r="E308" s="22">
        <v>4</v>
      </c>
      <c r="F308" s="22">
        <v>67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 t="s">
        <v>2230</v>
      </c>
      <c r="M308" s="22" t="s">
        <v>2230</v>
      </c>
      <c r="N308" s="22" t="s">
        <v>2230</v>
      </c>
      <c r="O308" s="22">
        <v>78</v>
      </c>
    </row>
    <row r="309" spans="1:15" x14ac:dyDescent="0.25">
      <c r="A309" s="28" t="s">
        <v>2229</v>
      </c>
      <c r="B309" s="27" t="s">
        <v>2229</v>
      </c>
      <c r="C309" s="23">
        <v>584</v>
      </c>
      <c r="D309" s="24" t="s">
        <v>304</v>
      </c>
      <c r="E309" s="22">
        <v>51</v>
      </c>
      <c r="F309" s="22">
        <v>647</v>
      </c>
      <c r="G309" s="22">
        <v>22</v>
      </c>
      <c r="H309" s="22">
        <v>17</v>
      </c>
      <c r="I309" s="22">
        <v>21</v>
      </c>
      <c r="J309" s="22">
        <v>18</v>
      </c>
      <c r="K309" s="22">
        <v>12</v>
      </c>
      <c r="L309" s="22">
        <v>4</v>
      </c>
      <c r="M309" s="22">
        <v>0</v>
      </c>
      <c r="N309" s="22" t="s">
        <v>2230</v>
      </c>
      <c r="O309" s="22">
        <v>793</v>
      </c>
    </row>
    <row r="310" spans="1:15" x14ac:dyDescent="0.25">
      <c r="A310" s="28" t="s">
        <v>2229</v>
      </c>
      <c r="B310" s="27" t="s">
        <v>2229</v>
      </c>
      <c r="C310" s="23">
        <v>585</v>
      </c>
      <c r="D310" s="24" t="s">
        <v>305</v>
      </c>
      <c r="E310" s="22">
        <v>5</v>
      </c>
      <c r="F310" s="22">
        <v>28</v>
      </c>
      <c r="G310" s="22">
        <v>4</v>
      </c>
      <c r="H310" s="22">
        <v>0</v>
      </c>
      <c r="I310" s="22">
        <v>5</v>
      </c>
      <c r="J310" s="22">
        <v>5</v>
      </c>
      <c r="K310" s="22">
        <v>4</v>
      </c>
      <c r="L310" s="22">
        <v>0</v>
      </c>
      <c r="M310" s="22" t="s">
        <v>2230</v>
      </c>
      <c r="N310" s="22" t="s">
        <v>2230</v>
      </c>
      <c r="O310" s="22">
        <v>55</v>
      </c>
    </row>
    <row r="311" spans="1:15" x14ac:dyDescent="0.25">
      <c r="A311" s="28" t="s">
        <v>2229</v>
      </c>
      <c r="B311" s="27" t="s">
        <v>2229</v>
      </c>
      <c r="C311" s="23">
        <v>586</v>
      </c>
      <c r="D311" s="24" t="s">
        <v>306</v>
      </c>
      <c r="E311" s="22" t="s">
        <v>2230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 t="s">
        <v>2230</v>
      </c>
      <c r="M311" s="22" t="s">
        <v>2230</v>
      </c>
      <c r="N311" s="22" t="s">
        <v>2230</v>
      </c>
      <c r="O311" s="22">
        <v>7</v>
      </c>
    </row>
    <row r="312" spans="1:15" x14ac:dyDescent="0.25">
      <c r="A312" s="28" t="s">
        <v>2229</v>
      </c>
      <c r="B312" s="27" t="s">
        <v>2229</v>
      </c>
      <c r="C312" s="23">
        <v>587</v>
      </c>
      <c r="D312" s="24" t="s">
        <v>307</v>
      </c>
      <c r="E312" s="22">
        <v>6</v>
      </c>
      <c r="F312" s="22">
        <v>89</v>
      </c>
      <c r="G312" s="22">
        <v>11</v>
      </c>
      <c r="H312" s="22">
        <v>18</v>
      </c>
      <c r="I312" s="22">
        <v>21</v>
      </c>
      <c r="J312" s="22">
        <v>22</v>
      </c>
      <c r="K312" s="22">
        <v>16</v>
      </c>
      <c r="L312" s="22">
        <v>0</v>
      </c>
      <c r="M312" s="22">
        <v>0</v>
      </c>
      <c r="N312" s="22" t="s">
        <v>2230</v>
      </c>
      <c r="O312" s="22">
        <v>185</v>
      </c>
    </row>
    <row r="313" spans="1:15" x14ac:dyDescent="0.25">
      <c r="A313" s="28" t="s">
        <v>2229</v>
      </c>
      <c r="B313" s="27" t="s">
        <v>2229</v>
      </c>
      <c r="C313" s="23">
        <v>588</v>
      </c>
      <c r="D313" s="24" t="s">
        <v>308</v>
      </c>
      <c r="E313" s="22">
        <v>4</v>
      </c>
      <c r="F313" s="22">
        <v>31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 t="s">
        <v>2230</v>
      </c>
      <c r="M313" s="22" t="s">
        <v>2230</v>
      </c>
      <c r="N313" s="22" t="s">
        <v>2230</v>
      </c>
      <c r="O313" s="22">
        <v>41</v>
      </c>
    </row>
    <row r="314" spans="1:15" x14ac:dyDescent="0.25">
      <c r="A314" s="28" t="s">
        <v>2229</v>
      </c>
      <c r="B314" s="27" t="s">
        <v>2229</v>
      </c>
      <c r="C314" s="23">
        <v>589</v>
      </c>
      <c r="D314" s="24" t="s">
        <v>309</v>
      </c>
      <c r="E314" s="22" t="s">
        <v>2230</v>
      </c>
      <c r="F314" s="22">
        <v>27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 t="s">
        <v>2230</v>
      </c>
      <c r="M314" s="22" t="s">
        <v>2230</v>
      </c>
      <c r="N314" s="22" t="s">
        <v>2230</v>
      </c>
      <c r="O314" s="22">
        <v>36</v>
      </c>
    </row>
    <row r="315" spans="1:15" x14ac:dyDescent="0.25">
      <c r="A315" s="28" t="s">
        <v>2229</v>
      </c>
      <c r="B315" s="27" t="s">
        <v>2229</v>
      </c>
      <c r="C315" s="23">
        <v>590</v>
      </c>
      <c r="D315" s="24" t="s">
        <v>310</v>
      </c>
      <c r="E315" s="22">
        <v>9</v>
      </c>
      <c r="F315" s="22">
        <v>104</v>
      </c>
      <c r="G315" s="22">
        <v>8</v>
      </c>
      <c r="H315" s="22">
        <v>4</v>
      </c>
      <c r="I315" s="22">
        <v>14</v>
      </c>
      <c r="J315" s="22">
        <v>8</v>
      </c>
      <c r="K315" s="22">
        <v>16</v>
      </c>
      <c r="L315" s="22">
        <v>0</v>
      </c>
      <c r="M315" s="22" t="s">
        <v>2230</v>
      </c>
      <c r="N315" s="22" t="s">
        <v>2230</v>
      </c>
      <c r="O315" s="22">
        <v>164</v>
      </c>
    </row>
    <row r="316" spans="1:15" x14ac:dyDescent="0.25">
      <c r="A316" s="28" t="s">
        <v>2229</v>
      </c>
      <c r="B316" s="27" t="s">
        <v>2229</v>
      </c>
      <c r="C316" s="23">
        <v>591</v>
      </c>
      <c r="D316" s="24" t="s">
        <v>311</v>
      </c>
      <c r="E316" s="22">
        <v>0</v>
      </c>
      <c r="F316" s="22">
        <v>5</v>
      </c>
      <c r="G316" s="22">
        <v>0</v>
      </c>
      <c r="H316" s="22">
        <v>0</v>
      </c>
      <c r="I316" s="22">
        <v>0</v>
      </c>
      <c r="J316" s="22">
        <v>0</v>
      </c>
      <c r="K316" s="22" t="s">
        <v>2230</v>
      </c>
      <c r="L316" s="22" t="s">
        <v>2230</v>
      </c>
      <c r="M316" s="22" t="s">
        <v>2230</v>
      </c>
      <c r="N316" s="22" t="s">
        <v>2230</v>
      </c>
      <c r="O316" s="22">
        <v>9</v>
      </c>
    </row>
    <row r="317" spans="1:15" x14ac:dyDescent="0.25">
      <c r="A317" s="28" t="s">
        <v>2229</v>
      </c>
      <c r="B317" s="27" t="s">
        <v>2229</v>
      </c>
      <c r="C317" s="23">
        <v>592</v>
      </c>
      <c r="D317" s="24" t="s">
        <v>312</v>
      </c>
      <c r="E317" s="22">
        <v>5</v>
      </c>
      <c r="F317" s="22">
        <v>19</v>
      </c>
      <c r="G317" s="22">
        <v>0</v>
      </c>
      <c r="H317" s="22">
        <v>0</v>
      </c>
      <c r="I317" s="22">
        <v>0</v>
      </c>
      <c r="J317" s="22">
        <v>0</v>
      </c>
      <c r="K317" s="22">
        <v>4</v>
      </c>
      <c r="L317" s="22">
        <v>0</v>
      </c>
      <c r="M317" s="22" t="s">
        <v>2230</v>
      </c>
      <c r="N317" s="22" t="s">
        <v>2230</v>
      </c>
      <c r="O317" s="22">
        <v>35</v>
      </c>
    </row>
    <row r="318" spans="1:15" x14ac:dyDescent="0.25">
      <c r="A318" s="28" t="s">
        <v>2229</v>
      </c>
      <c r="B318" s="27" t="s">
        <v>2229</v>
      </c>
      <c r="C318" s="23">
        <v>593</v>
      </c>
      <c r="D318" s="24" t="s">
        <v>313</v>
      </c>
      <c r="E318" s="22">
        <v>10</v>
      </c>
      <c r="F318" s="22">
        <v>127</v>
      </c>
      <c r="G318" s="22">
        <v>17</v>
      </c>
      <c r="H318" s="22">
        <v>17</v>
      </c>
      <c r="I318" s="22">
        <v>43</v>
      </c>
      <c r="J318" s="22">
        <v>29</v>
      </c>
      <c r="K318" s="22">
        <v>33</v>
      </c>
      <c r="L318" s="22">
        <v>7</v>
      </c>
      <c r="M318" s="22">
        <v>0</v>
      </c>
      <c r="N318" s="22" t="s">
        <v>2230</v>
      </c>
      <c r="O318" s="22">
        <v>283</v>
      </c>
    </row>
    <row r="319" spans="1:15" x14ac:dyDescent="0.25">
      <c r="A319" s="28" t="s">
        <v>2229</v>
      </c>
      <c r="B319" s="27" t="s">
        <v>2229</v>
      </c>
      <c r="C319" s="23">
        <v>594</v>
      </c>
      <c r="D319" s="24" t="s">
        <v>314</v>
      </c>
      <c r="E319" s="22">
        <v>4</v>
      </c>
      <c r="F319" s="22">
        <v>81</v>
      </c>
      <c r="G319" s="22">
        <v>8</v>
      </c>
      <c r="H319" s="22">
        <v>7</v>
      </c>
      <c r="I319" s="22">
        <v>14</v>
      </c>
      <c r="J319" s="22">
        <v>6</v>
      </c>
      <c r="K319" s="22">
        <v>12</v>
      </c>
      <c r="L319" s="22">
        <v>0</v>
      </c>
      <c r="M319" s="22" t="s">
        <v>2230</v>
      </c>
      <c r="N319" s="22" t="s">
        <v>2230</v>
      </c>
      <c r="O319" s="22">
        <v>133</v>
      </c>
    </row>
    <row r="320" spans="1:15" x14ac:dyDescent="0.25">
      <c r="A320" s="28" t="s">
        <v>2229</v>
      </c>
      <c r="B320" s="27" t="s">
        <v>2229</v>
      </c>
      <c r="C320" s="23">
        <v>602</v>
      </c>
      <c r="D320" s="24" t="s">
        <v>315</v>
      </c>
      <c r="E320" s="22" t="s">
        <v>2230</v>
      </c>
      <c r="F320" s="22">
        <v>10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 t="s">
        <v>2230</v>
      </c>
      <c r="N320" s="22" t="s">
        <v>2230</v>
      </c>
      <c r="O320" s="22">
        <v>15</v>
      </c>
    </row>
    <row r="321" spans="1:15" x14ac:dyDescent="0.25">
      <c r="A321" s="28" t="s">
        <v>2229</v>
      </c>
      <c r="B321" s="27" t="s">
        <v>2229</v>
      </c>
      <c r="C321" s="23">
        <v>603</v>
      </c>
      <c r="D321" s="24" t="s">
        <v>316</v>
      </c>
      <c r="E321" s="22">
        <v>4</v>
      </c>
      <c r="F321" s="22">
        <v>32</v>
      </c>
      <c r="G321" s="22">
        <v>6</v>
      </c>
      <c r="H321" s="22">
        <v>0</v>
      </c>
      <c r="I321" s="22">
        <v>8</v>
      </c>
      <c r="J321" s="22">
        <v>0</v>
      </c>
      <c r="K321" s="22">
        <v>0</v>
      </c>
      <c r="L321" s="22">
        <v>0</v>
      </c>
      <c r="M321" s="22" t="s">
        <v>2230</v>
      </c>
      <c r="N321" s="22" t="s">
        <v>2230</v>
      </c>
      <c r="O321" s="22">
        <v>59</v>
      </c>
    </row>
    <row r="322" spans="1:15" x14ac:dyDescent="0.25">
      <c r="A322" s="28" t="s">
        <v>2229</v>
      </c>
      <c r="B322" s="27" t="s">
        <v>2229</v>
      </c>
      <c r="C322" s="23">
        <v>605</v>
      </c>
      <c r="D322" s="24" t="s">
        <v>317</v>
      </c>
      <c r="E322" s="22">
        <v>0</v>
      </c>
      <c r="F322" s="22">
        <v>13</v>
      </c>
      <c r="G322" s="22">
        <v>0</v>
      </c>
      <c r="H322" s="22">
        <v>6</v>
      </c>
      <c r="I322" s="22">
        <v>0</v>
      </c>
      <c r="J322" s="22">
        <v>4</v>
      </c>
      <c r="K322" s="22">
        <v>0</v>
      </c>
      <c r="L322" s="22">
        <v>0</v>
      </c>
      <c r="M322" s="22" t="s">
        <v>2230</v>
      </c>
      <c r="N322" s="22" t="s">
        <v>2230</v>
      </c>
      <c r="O322" s="22">
        <v>30</v>
      </c>
    </row>
    <row r="323" spans="1:15" x14ac:dyDescent="0.25">
      <c r="A323" s="28" t="s">
        <v>2229</v>
      </c>
      <c r="B323" s="27" t="s">
        <v>2229</v>
      </c>
      <c r="C323" s="23">
        <v>606</v>
      </c>
      <c r="D323" s="24" t="s">
        <v>318</v>
      </c>
      <c r="E323" s="22">
        <v>0</v>
      </c>
      <c r="F323" s="22">
        <v>6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 t="s">
        <v>2230</v>
      </c>
      <c r="N323" s="22" t="s">
        <v>2230</v>
      </c>
      <c r="O323" s="22">
        <v>7</v>
      </c>
    </row>
    <row r="324" spans="1:15" x14ac:dyDescent="0.25">
      <c r="A324" s="28" t="s">
        <v>2229</v>
      </c>
      <c r="B324" s="27" t="s">
        <v>2229</v>
      </c>
      <c r="C324" s="23">
        <v>607</v>
      </c>
      <c r="D324" s="24" t="s">
        <v>319</v>
      </c>
      <c r="E324" s="22" t="s">
        <v>2230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 t="s">
        <v>2230</v>
      </c>
      <c r="N324" s="22" t="s">
        <v>2230</v>
      </c>
      <c r="O324" s="22">
        <v>6</v>
      </c>
    </row>
    <row r="325" spans="1:15" x14ac:dyDescent="0.25">
      <c r="A325" s="28" t="s">
        <v>2229</v>
      </c>
      <c r="B325" s="27" t="s">
        <v>2229</v>
      </c>
      <c r="C325" s="23">
        <v>608</v>
      </c>
      <c r="D325" s="24" t="s">
        <v>320</v>
      </c>
      <c r="E325" s="22">
        <v>10</v>
      </c>
      <c r="F325" s="22">
        <v>40</v>
      </c>
      <c r="G325" s="22">
        <v>17</v>
      </c>
      <c r="H325" s="22">
        <v>5</v>
      </c>
      <c r="I325" s="22">
        <v>6</v>
      </c>
      <c r="J325" s="22">
        <v>5</v>
      </c>
      <c r="K325" s="22">
        <v>16</v>
      </c>
      <c r="L325" s="22">
        <v>0</v>
      </c>
      <c r="M325" s="22" t="s">
        <v>2230</v>
      </c>
      <c r="N325" s="22" t="s">
        <v>2230</v>
      </c>
      <c r="O325" s="22">
        <v>103</v>
      </c>
    </row>
    <row r="326" spans="1:15" x14ac:dyDescent="0.25">
      <c r="A326" s="28" t="s">
        <v>2229</v>
      </c>
      <c r="B326" s="27" t="s">
        <v>2229</v>
      </c>
      <c r="C326" s="23">
        <v>609</v>
      </c>
      <c r="D326" s="24" t="s">
        <v>321</v>
      </c>
      <c r="E326" s="22" t="s">
        <v>2230</v>
      </c>
      <c r="F326" s="22">
        <v>6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 t="s">
        <v>2230</v>
      </c>
      <c r="N326" s="22" t="s">
        <v>2230</v>
      </c>
      <c r="O326" s="22">
        <v>7</v>
      </c>
    </row>
    <row r="327" spans="1:15" x14ac:dyDescent="0.25">
      <c r="A327" s="28" t="s">
        <v>2229</v>
      </c>
      <c r="B327" s="27" t="s">
        <v>2229</v>
      </c>
      <c r="C327" s="23">
        <v>610</v>
      </c>
      <c r="D327" s="24" t="s">
        <v>322</v>
      </c>
      <c r="E327" s="22" t="s">
        <v>2230</v>
      </c>
      <c r="F327" s="22">
        <v>5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 t="s">
        <v>2230</v>
      </c>
      <c r="N327" s="22" t="s">
        <v>2230</v>
      </c>
      <c r="O327" s="22">
        <v>8</v>
      </c>
    </row>
    <row r="328" spans="1:15" x14ac:dyDescent="0.25">
      <c r="A328" s="28" t="s">
        <v>2229</v>
      </c>
      <c r="B328" s="27" t="s">
        <v>2229</v>
      </c>
      <c r="C328" s="23">
        <v>611</v>
      </c>
      <c r="D328" s="24" t="s">
        <v>323</v>
      </c>
      <c r="E328" s="22">
        <v>0</v>
      </c>
      <c r="F328" s="22">
        <v>8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 t="s">
        <v>2230</v>
      </c>
      <c r="N328" s="22" t="s">
        <v>2230</v>
      </c>
      <c r="O328" s="22">
        <v>17</v>
      </c>
    </row>
    <row r="329" spans="1:15" x14ac:dyDescent="0.25">
      <c r="A329" s="28" t="s">
        <v>2229</v>
      </c>
      <c r="B329" s="27" t="s">
        <v>2229</v>
      </c>
      <c r="C329" s="23">
        <v>612</v>
      </c>
      <c r="D329" s="24" t="s">
        <v>324</v>
      </c>
      <c r="E329" s="22">
        <v>9</v>
      </c>
      <c r="F329" s="22">
        <v>76</v>
      </c>
      <c r="G329" s="22">
        <v>12</v>
      </c>
      <c r="H329" s="22">
        <v>12</v>
      </c>
      <c r="I329" s="22">
        <v>19</v>
      </c>
      <c r="J329" s="22">
        <v>24</v>
      </c>
      <c r="K329" s="22">
        <v>30</v>
      </c>
      <c r="L329" s="22">
        <v>10</v>
      </c>
      <c r="M329" s="22">
        <v>0</v>
      </c>
      <c r="N329" s="22" t="s">
        <v>2230</v>
      </c>
      <c r="O329" s="22">
        <v>192</v>
      </c>
    </row>
    <row r="330" spans="1:15" x14ac:dyDescent="0.25">
      <c r="A330" s="28" t="s">
        <v>2229</v>
      </c>
      <c r="B330" s="27" t="s">
        <v>2229</v>
      </c>
      <c r="C330" s="23">
        <v>613</v>
      </c>
      <c r="D330" s="24" t="s">
        <v>325</v>
      </c>
      <c r="E330" s="22" t="s">
        <v>2230</v>
      </c>
      <c r="F330" s="22">
        <v>8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 t="s">
        <v>2230</v>
      </c>
      <c r="M330" s="22" t="s">
        <v>2230</v>
      </c>
      <c r="N330" s="22" t="s">
        <v>2230</v>
      </c>
      <c r="O330" s="22">
        <v>13</v>
      </c>
    </row>
    <row r="331" spans="1:15" x14ac:dyDescent="0.25">
      <c r="A331" s="28" t="s">
        <v>2229</v>
      </c>
      <c r="B331" s="27" t="s">
        <v>2229</v>
      </c>
      <c r="C331" s="23">
        <v>614</v>
      </c>
      <c r="D331" s="24" t="s">
        <v>326</v>
      </c>
      <c r="E331" s="22" t="s">
        <v>2230</v>
      </c>
      <c r="F331" s="22">
        <v>24</v>
      </c>
      <c r="G331" s="22">
        <v>0</v>
      </c>
      <c r="H331" s="22">
        <v>5</v>
      </c>
      <c r="I331" s="22">
        <v>0</v>
      </c>
      <c r="J331" s="22">
        <v>0</v>
      </c>
      <c r="K331" s="22">
        <v>0</v>
      </c>
      <c r="L331" s="22">
        <v>0</v>
      </c>
      <c r="M331" s="22" t="s">
        <v>2230</v>
      </c>
      <c r="N331" s="22" t="s">
        <v>2230</v>
      </c>
      <c r="O331" s="22">
        <v>35</v>
      </c>
    </row>
    <row r="332" spans="1:15" x14ac:dyDescent="0.25">
      <c r="A332" s="28" t="s">
        <v>2229</v>
      </c>
      <c r="B332" s="27" t="s">
        <v>2229</v>
      </c>
      <c r="C332" s="23">
        <v>615</v>
      </c>
      <c r="D332" s="24" t="s">
        <v>327</v>
      </c>
      <c r="E332" s="22" t="s">
        <v>2230</v>
      </c>
      <c r="F332" s="22">
        <v>5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 t="s">
        <v>2230</v>
      </c>
      <c r="N332" s="22" t="s">
        <v>2230</v>
      </c>
      <c r="O332" s="22">
        <v>12</v>
      </c>
    </row>
    <row r="333" spans="1:15" x14ac:dyDescent="0.25">
      <c r="A333" s="28" t="s">
        <v>2229</v>
      </c>
      <c r="B333" s="27" t="s">
        <v>2229</v>
      </c>
      <c r="C333" s="23">
        <v>616</v>
      </c>
      <c r="D333" s="24" t="s">
        <v>328</v>
      </c>
      <c r="E333" s="22">
        <v>15</v>
      </c>
      <c r="F333" s="22">
        <v>171</v>
      </c>
      <c r="G333" s="22">
        <v>35</v>
      </c>
      <c r="H333" s="22">
        <v>32</v>
      </c>
      <c r="I333" s="22">
        <v>60</v>
      </c>
      <c r="J333" s="22">
        <v>35</v>
      </c>
      <c r="K333" s="22">
        <v>78</v>
      </c>
      <c r="L333" s="22">
        <v>24</v>
      </c>
      <c r="M333" s="22">
        <v>0</v>
      </c>
      <c r="N333" s="22">
        <v>0</v>
      </c>
      <c r="O333" s="22">
        <v>451</v>
      </c>
    </row>
    <row r="334" spans="1:15" x14ac:dyDescent="0.25">
      <c r="A334" s="28" t="s">
        <v>2229</v>
      </c>
      <c r="B334" s="27" t="s">
        <v>2229</v>
      </c>
      <c r="C334" s="23">
        <v>617</v>
      </c>
      <c r="D334" s="24" t="s">
        <v>329</v>
      </c>
      <c r="E334" s="22" t="s">
        <v>2230</v>
      </c>
      <c r="F334" s="22">
        <v>9</v>
      </c>
      <c r="G334" s="22">
        <v>0</v>
      </c>
      <c r="H334" s="22">
        <v>0</v>
      </c>
      <c r="I334" s="22">
        <v>0</v>
      </c>
      <c r="J334" s="22">
        <v>0</v>
      </c>
      <c r="K334" s="22">
        <v>5</v>
      </c>
      <c r="L334" s="22" t="s">
        <v>2230</v>
      </c>
      <c r="M334" s="22" t="s">
        <v>2230</v>
      </c>
      <c r="N334" s="22" t="s">
        <v>2230</v>
      </c>
      <c r="O334" s="22">
        <v>17</v>
      </c>
    </row>
    <row r="335" spans="1:15" x14ac:dyDescent="0.25">
      <c r="A335" s="28" t="s">
        <v>2229</v>
      </c>
      <c r="B335" s="27" t="s">
        <v>2229</v>
      </c>
      <c r="C335" s="23">
        <v>619</v>
      </c>
      <c r="D335" s="24" t="s">
        <v>330</v>
      </c>
      <c r="E335" s="22">
        <v>0</v>
      </c>
      <c r="F335" s="22">
        <v>48</v>
      </c>
      <c r="G335" s="22">
        <v>5</v>
      </c>
      <c r="H335" s="22">
        <v>9</v>
      </c>
      <c r="I335" s="22">
        <v>9</v>
      </c>
      <c r="J335" s="22">
        <v>7</v>
      </c>
      <c r="K335" s="22">
        <v>8</v>
      </c>
      <c r="L335" s="22">
        <v>5</v>
      </c>
      <c r="M335" s="22">
        <v>0</v>
      </c>
      <c r="N335" s="22" t="s">
        <v>2230</v>
      </c>
      <c r="O335" s="22">
        <v>94</v>
      </c>
    </row>
    <row r="336" spans="1:15" x14ac:dyDescent="0.25">
      <c r="A336" s="28" t="s">
        <v>2229</v>
      </c>
      <c r="B336" s="27" t="s">
        <v>2229</v>
      </c>
      <c r="C336" s="23">
        <v>620</v>
      </c>
      <c r="D336" s="24" t="s">
        <v>331</v>
      </c>
      <c r="E336" s="22">
        <v>0</v>
      </c>
      <c r="F336" s="22">
        <v>5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 t="s">
        <v>2230</v>
      </c>
      <c r="N336" s="22" t="s">
        <v>2230</v>
      </c>
      <c r="O336" s="22">
        <v>9</v>
      </c>
    </row>
    <row r="337" spans="1:15" x14ac:dyDescent="0.25">
      <c r="A337" s="28" t="s">
        <v>2229</v>
      </c>
      <c r="B337" s="27" t="s">
        <v>2229</v>
      </c>
      <c r="C337" s="23">
        <v>622</v>
      </c>
      <c r="D337" s="24" t="s">
        <v>332</v>
      </c>
      <c r="E337" s="22" t="s">
        <v>2230</v>
      </c>
      <c r="F337" s="22">
        <v>4</v>
      </c>
      <c r="G337" s="22">
        <v>0</v>
      </c>
      <c r="H337" s="22">
        <v>0</v>
      </c>
      <c r="I337" s="22">
        <v>0</v>
      </c>
      <c r="J337" s="22">
        <v>0</v>
      </c>
      <c r="K337" s="22">
        <v>4</v>
      </c>
      <c r="L337" s="22">
        <v>0</v>
      </c>
      <c r="M337" s="22" t="s">
        <v>2230</v>
      </c>
      <c r="N337" s="22" t="s">
        <v>2230</v>
      </c>
      <c r="O337" s="22">
        <v>12</v>
      </c>
    </row>
    <row r="338" spans="1:15" x14ac:dyDescent="0.25">
      <c r="A338" s="28" t="s">
        <v>2229</v>
      </c>
      <c r="B338" s="27" t="s">
        <v>2229</v>
      </c>
      <c r="C338" s="23">
        <v>623</v>
      </c>
      <c r="D338" s="24" t="s">
        <v>333</v>
      </c>
      <c r="E338" s="22">
        <v>4</v>
      </c>
      <c r="F338" s="22">
        <v>52</v>
      </c>
      <c r="G338" s="22">
        <v>7</v>
      </c>
      <c r="H338" s="22">
        <v>0</v>
      </c>
      <c r="I338" s="22">
        <v>16</v>
      </c>
      <c r="J338" s="22">
        <v>6</v>
      </c>
      <c r="K338" s="22">
        <v>14</v>
      </c>
      <c r="L338" s="22">
        <v>6</v>
      </c>
      <c r="M338" s="22">
        <v>0</v>
      </c>
      <c r="N338" s="22" t="s">
        <v>2230</v>
      </c>
      <c r="O338" s="22">
        <v>107</v>
      </c>
    </row>
    <row r="339" spans="1:15" x14ac:dyDescent="0.25">
      <c r="A339" s="28" t="s">
        <v>2229</v>
      </c>
      <c r="B339" s="27" t="s">
        <v>2229</v>
      </c>
      <c r="C339" s="23">
        <v>626</v>
      </c>
      <c r="D339" s="24" t="s">
        <v>334</v>
      </c>
      <c r="E339" s="22">
        <v>0</v>
      </c>
      <c r="F339" s="22">
        <v>30</v>
      </c>
      <c r="G339" s="22">
        <v>4</v>
      </c>
      <c r="H339" s="22">
        <v>0</v>
      </c>
      <c r="I339" s="22">
        <v>0</v>
      </c>
      <c r="J339" s="22">
        <v>7</v>
      </c>
      <c r="K339" s="22">
        <v>0</v>
      </c>
      <c r="L339" s="22">
        <v>0</v>
      </c>
      <c r="M339" s="22" t="s">
        <v>2230</v>
      </c>
      <c r="N339" s="22" t="s">
        <v>2230</v>
      </c>
      <c r="O339" s="22">
        <v>48</v>
      </c>
    </row>
    <row r="340" spans="1:15" x14ac:dyDescent="0.25">
      <c r="A340" s="28" t="s">
        <v>2229</v>
      </c>
      <c r="B340" s="27" t="s">
        <v>2229</v>
      </c>
      <c r="C340" s="23">
        <v>627</v>
      </c>
      <c r="D340" s="24" t="s">
        <v>335</v>
      </c>
      <c r="E340" s="22">
        <v>18</v>
      </c>
      <c r="F340" s="22">
        <v>165</v>
      </c>
      <c r="G340" s="22">
        <v>39</v>
      </c>
      <c r="H340" s="22">
        <v>23</v>
      </c>
      <c r="I340" s="22">
        <v>64</v>
      </c>
      <c r="J340" s="22">
        <v>32</v>
      </c>
      <c r="K340" s="22">
        <v>62</v>
      </c>
      <c r="L340" s="22">
        <v>21</v>
      </c>
      <c r="M340" s="22">
        <v>0</v>
      </c>
      <c r="N340" s="22">
        <v>0</v>
      </c>
      <c r="O340" s="22">
        <v>426</v>
      </c>
    </row>
    <row r="341" spans="1:15" x14ac:dyDescent="0.25">
      <c r="A341" s="28" t="s">
        <v>2229</v>
      </c>
      <c r="B341" s="27" t="s">
        <v>2229</v>
      </c>
      <c r="C341" s="23">
        <v>628</v>
      </c>
      <c r="D341" s="24" t="s">
        <v>336</v>
      </c>
      <c r="E341" s="22">
        <v>0</v>
      </c>
      <c r="F341" s="22">
        <v>32</v>
      </c>
      <c r="G341" s="22">
        <v>0</v>
      </c>
      <c r="H341" s="22">
        <v>5</v>
      </c>
      <c r="I341" s="22">
        <v>7</v>
      </c>
      <c r="J341" s="22">
        <v>8</v>
      </c>
      <c r="K341" s="22">
        <v>6</v>
      </c>
      <c r="L341" s="22">
        <v>0</v>
      </c>
      <c r="M341" s="22" t="s">
        <v>2230</v>
      </c>
      <c r="N341" s="22" t="s">
        <v>2230</v>
      </c>
      <c r="O341" s="22">
        <v>65</v>
      </c>
    </row>
    <row r="342" spans="1:15" x14ac:dyDescent="0.25">
      <c r="A342" s="28" t="s">
        <v>2229</v>
      </c>
      <c r="B342" s="27" t="s">
        <v>2229</v>
      </c>
      <c r="C342" s="23">
        <v>629</v>
      </c>
      <c r="D342" s="24" t="s">
        <v>337</v>
      </c>
      <c r="E342" s="22" t="s">
        <v>2230</v>
      </c>
      <c r="F342" s="22">
        <v>4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 t="s">
        <v>2230</v>
      </c>
      <c r="M342" s="22" t="s">
        <v>2230</v>
      </c>
      <c r="N342" s="22" t="s">
        <v>2230</v>
      </c>
      <c r="O342" s="22">
        <v>8</v>
      </c>
    </row>
    <row r="343" spans="1:15" x14ac:dyDescent="0.25">
      <c r="A343" s="28" t="s">
        <v>2229</v>
      </c>
      <c r="B343" s="27" t="s">
        <v>2229</v>
      </c>
      <c r="C343" s="23">
        <v>630</v>
      </c>
      <c r="D343" s="24" t="s">
        <v>338</v>
      </c>
      <c r="E343" s="22" t="s">
        <v>2230</v>
      </c>
      <c r="F343" s="22">
        <v>13</v>
      </c>
      <c r="G343" s="22">
        <v>0</v>
      </c>
      <c r="H343" s="22">
        <v>0</v>
      </c>
      <c r="I343" s="22">
        <v>4</v>
      </c>
      <c r="J343" s="22">
        <v>0</v>
      </c>
      <c r="K343" s="22">
        <v>0</v>
      </c>
      <c r="L343" s="22">
        <v>4</v>
      </c>
      <c r="M343" s="22" t="s">
        <v>2230</v>
      </c>
      <c r="N343" s="22" t="s">
        <v>2230</v>
      </c>
      <c r="O343" s="22">
        <v>32</v>
      </c>
    </row>
    <row r="344" spans="1:15" x14ac:dyDescent="0.25">
      <c r="A344" s="28" t="s">
        <v>2229</v>
      </c>
      <c r="B344" s="27" t="s">
        <v>2229</v>
      </c>
      <c r="C344" s="23">
        <v>632</v>
      </c>
      <c r="D344" s="24" t="s">
        <v>339</v>
      </c>
      <c r="E344" s="22">
        <v>0</v>
      </c>
      <c r="F344" s="22">
        <v>50</v>
      </c>
      <c r="G344" s="22">
        <v>0</v>
      </c>
      <c r="H344" s="22">
        <v>7</v>
      </c>
      <c r="I344" s="22">
        <v>16</v>
      </c>
      <c r="J344" s="22">
        <v>13</v>
      </c>
      <c r="K344" s="22">
        <v>16</v>
      </c>
      <c r="L344" s="22">
        <v>4</v>
      </c>
      <c r="M344" s="22" t="s">
        <v>2230</v>
      </c>
      <c r="N344" s="22" t="s">
        <v>2230</v>
      </c>
      <c r="O344" s="22">
        <v>112</v>
      </c>
    </row>
    <row r="345" spans="1:15" x14ac:dyDescent="0.25">
      <c r="A345" s="28" t="s">
        <v>2229</v>
      </c>
      <c r="B345" s="27" t="s">
        <v>2229</v>
      </c>
      <c r="C345" s="23">
        <v>662</v>
      </c>
      <c r="D345" s="24" t="s">
        <v>340</v>
      </c>
      <c r="E345" s="22">
        <v>0</v>
      </c>
      <c r="F345" s="22">
        <v>8</v>
      </c>
      <c r="G345" s="22">
        <v>5</v>
      </c>
      <c r="H345" s="22">
        <v>0</v>
      </c>
      <c r="I345" s="22">
        <v>6</v>
      </c>
      <c r="J345" s="22">
        <v>0</v>
      </c>
      <c r="K345" s="22">
        <v>0</v>
      </c>
      <c r="L345" s="22">
        <v>0</v>
      </c>
      <c r="M345" s="22" t="s">
        <v>2230</v>
      </c>
      <c r="N345" s="22" t="s">
        <v>2230</v>
      </c>
      <c r="O345" s="22">
        <v>25</v>
      </c>
    </row>
    <row r="346" spans="1:15" x14ac:dyDescent="0.25">
      <c r="A346" s="28" t="s">
        <v>2229</v>
      </c>
      <c r="B346" s="27" t="s">
        <v>2229</v>
      </c>
      <c r="C346" s="23">
        <v>663</v>
      </c>
      <c r="D346" s="24" t="s">
        <v>341</v>
      </c>
      <c r="E346" s="22">
        <v>0</v>
      </c>
      <c r="F346" s="22">
        <v>22</v>
      </c>
      <c r="G346" s="22">
        <v>6</v>
      </c>
      <c r="H346" s="22">
        <v>0</v>
      </c>
      <c r="I346" s="22">
        <v>7</v>
      </c>
      <c r="J346" s="22">
        <v>4</v>
      </c>
      <c r="K346" s="22">
        <v>5</v>
      </c>
      <c r="L346" s="22">
        <v>0</v>
      </c>
      <c r="M346" s="22" t="s">
        <v>2230</v>
      </c>
      <c r="N346" s="22" t="s">
        <v>2230</v>
      </c>
      <c r="O346" s="22">
        <v>47</v>
      </c>
    </row>
    <row r="347" spans="1:15" x14ac:dyDescent="0.25">
      <c r="A347" s="28" t="s">
        <v>2229</v>
      </c>
      <c r="B347" s="27" t="s">
        <v>2229</v>
      </c>
      <c r="C347" s="23">
        <v>665</v>
      </c>
      <c r="D347" s="24" t="s">
        <v>342</v>
      </c>
      <c r="E347" s="22" t="s">
        <v>2230</v>
      </c>
      <c r="F347" s="22">
        <v>4</v>
      </c>
      <c r="G347" s="22">
        <v>0</v>
      </c>
      <c r="H347" s="22">
        <v>0</v>
      </c>
      <c r="I347" s="22">
        <v>0</v>
      </c>
      <c r="J347" s="22">
        <v>0</v>
      </c>
      <c r="K347" s="22">
        <v>0</v>
      </c>
      <c r="L347" s="22" t="s">
        <v>2230</v>
      </c>
      <c r="M347" s="22" t="s">
        <v>2230</v>
      </c>
      <c r="N347" s="22" t="s">
        <v>2230</v>
      </c>
      <c r="O347" s="22">
        <v>6</v>
      </c>
    </row>
    <row r="348" spans="1:15" x14ac:dyDescent="0.25">
      <c r="A348" s="28" t="s">
        <v>2229</v>
      </c>
      <c r="B348" s="27" t="s">
        <v>2229</v>
      </c>
      <c r="C348" s="23">
        <v>666</v>
      </c>
      <c r="D348" s="24" t="s">
        <v>343</v>
      </c>
      <c r="E348" s="22" t="s">
        <v>2230</v>
      </c>
      <c r="F348" s="22">
        <v>14</v>
      </c>
      <c r="G348" s="22">
        <v>5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 t="s">
        <v>2230</v>
      </c>
      <c r="N348" s="22" t="s">
        <v>2230</v>
      </c>
      <c r="O348" s="22">
        <v>23</v>
      </c>
    </row>
    <row r="349" spans="1:15" x14ac:dyDescent="0.25">
      <c r="A349" s="28" t="s">
        <v>2229</v>
      </c>
      <c r="B349" s="27" t="s">
        <v>2229</v>
      </c>
      <c r="C349" s="23">
        <v>667</v>
      </c>
      <c r="D349" s="24" t="s">
        <v>344</v>
      </c>
      <c r="E349" s="22">
        <v>6</v>
      </c>
      <c r="F349" s="22">
        <v>52</v>
      </c>
      <c r="G349" s="22">
        <v>7</v>
      </c>
      <c r="H349" s="22">
        <v>12</v>
      </c>
      <c r="I349" s="22">
        <v>14</v>
      </c>
      <c r="J349" s="22">
        <v>13</v>
      </c>
      <c r="K349" s="22">
        <v>13</v>
      </c>
      <c r="L349" s="22">
        <v>4</v>
      </c>
      <c r="M349" s="22">
        <v>0</v>
      </c>
      <c r="N349" s="22" t="s">
        <v>2230</v>
      </c>
      <c r="O349" s="22">
        <v>121</v>
      </c>
    </row>
    <row r="350" spans="1:15" x14ac:dyDescent="0.25">
      <c r="A350" s="28" t="s">
        <v>2229</v>
      </c>
      <c r="B350" s="27" t="s">
        <v>2229</v>
      </c>
      <c r="C350" s="23">
        <v>668</v>
      </c>
      <c r="D350" s="24" t="s">
        <v>345</v>
      </c>
      <c r="E350" s="22">
        <v>0</v>
      </c>
      <c r="F350" s="22">
        <v>29</v>
      </c>
      <c r="G350" s="22">
        <v>7</v>
      </c>
      <c r="H350" s="22">
        <v>4</v>
      </c>
      <c r="I350" s="22">
        <v>9</v>
      </c>
      <c r="J350" s="22">
        <v>8</v>
      </c>
      <c r="K350" s="22">
        <v>11</v>
      </c>
      <c r="L350" s="22">
        <v>0</v>
      </c>
      <c r="M350" s="22">
        <v>0</v>
      </c>
      <c r="N350" s="22" t="s">
        <v>2230</v>
      </c>
      <c r="O350" s="22">
        <v>72</v>
      </c>
    </row>
    <row r="351" spans="1:15" x14ac:dyDescent="0.25">
      <c r="A351" s="28" t="s">
        <v>2229</v>
      </c>
      <c r="B351" s="27" t="s">
        <v>2229</v>
      </c>
      <c r="C351" s="23">
        <v>669</v>
      </c>
      <c r="D351" s="24" t="s">
        <v>346</v>
      </c>
      <c r="E351" s="22">
        <v>0</v>
      </c>
      <c r="F351" s="22">
        <v>8</v>
      </c>
      <c r="G351" s="22">
        <v>0</v>
      </c>
      <c r="H351" s="22">
        <v>0</v>
      </c>
      <c r="I351" s="22">
        <v>0</v>
      </c>
      <c r="J351" s="22">
        <v>0</v>
      </c>
      <c r="K351" s="22">
        <v>4</v>
      </c>
      <c r="L351" s="22">
        <v>0</v>
      </c>
      <c r="M351" s="22" t="s">
        <v>2230</v>
      </c>
      <c r="N351" s="22" t="s">
        <v>2230</v>
      </c>
      <c r="O351" s="22">
        <v>20</v>
      </c>
    </row>
    <row r="352" spans="1:15" x14ac:dyDescent="0.25">
      <c r="A352" s="28" t="s">
        <v>2229</v>
      </c>
      <c r="B352" s="27" t="s">
        <v>2229</v>
      </c>
      <c r="C352" s="23">
        <v>670</v>
      </c>
      <c r="D352" s="24" t="s">
        <v>347</v>
      </c>
      <c r="E352" s="22">
        <v>5</v>
      </c>
      <c r="F352" s="22">
        <v>71</v>
      </c>
      <c r="G352" s="22">
        <v>7</v>
      </c>
      <c r="H352" s="22">
        <v>15</v>
      </c>
      <c r="I352" s="22">
        <v>23</v>
      </c>
      <c r="J352" s="22">
        <v>29</v>
      </c>
      <c r="K352" s="22">
        <v>26</v>
      </c>
      <c r="L352" s="22">
        <v>4</v>
      </c>
      <c r="M352" s="22">
        <v>0</v>
      </c>
      <c r="N352" s="22" t="s">
        <v>2230</v>
      </c>
      <c r="O352" s="22">
        <v>181</v>
      </c>
    </row>
    <row r="353" spans="1:15" x14ac:dyDescent="0.25">
      <c r="A353" s="28" t="s">
        <v>2229</v>
      </c>
      <c r="B353" s="27" t="s">
        <v>2229</v>
      </c>
      <c r="C353" s="23">
        <v>671</v>
      </c>
      <c r="D353" s="24" t="s">
        <v>348</v>
      </c>
      <c r="E353" s="22" t="s">
        <v>2230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0</v>
      </c>
      <c r="M353" s="22" t="s">
        <v>2230</v>
      </c>
      <c r="N353" s="22" t="s">
        <v>2230</v>
      </c>
      <c r="O353" s="22">
        <v>4</v>
      </c>
    </row>
    <row r="354" spans="1:15" x14ac:dyDescent="0.25">
      <c r="A354" s="28" t="s">
        <v>2229</v>
      </c>
      <c r="B354" s="27" t="s">
        <v>2229</v>
      </c>
      <c r="C354" s="23">
        <v>681</v>
      </c>
      <c r="D354" s="24" t="s">
        <v>349</v>
      </c>
      <c r="E354" s="22" t="s">
        <v>2230</v>
      </c>
      <c r="F354" s="22">
        <v>4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 t="s">
        <v>2230</v>
      </c>
      <c r="M354" s="22" t="s">
        <v>2230</v>
      </c>
      <c r="N354" s="22" t="s">
        <v>2230</v>
      </c>
      <c r="O354" s="22">
        <v>12</v>
      </c>
    </row>
    <row r="355" spans="1:15" x14ac:dyDescent="0.25">
      <c r="A355" s="28" t="s">
        <v>2229</v>
      </c>
      <c r="B355" s="27" t="s">
        <v>2229</v>
      </c>
      <c r="C355" s="23">
        <v>683</v>
      </c>
      <c r="D355" s="24" t="s">
        <v>350</v>
      </c>
      <c r="E355" s="22" t="s">
        <v>2230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0</v>
      </c>
      <c r="L355" s="22" t="s">
        <v>2230</v>
      </c>
      <c r="M355" s="22" t="s">
        <v>2230</v>
      </c>
      <c r="N355" s="22" t="s">
        <v>2230</v>
      </c>
      <c r="O355" s="22">
        <v>4</v>
      </c>
    </row>
    <row r="356" spans="1:15" x14ac:dyDescent="0.25">
      <c r="A356" s="28" t="s">
        <v>2229</v>
      </c>
      <c r="B356" s="27" t="s">
        <v>2229</v>
      </c>
      <c r="C356" s="23">
        <v>687</v>
      </c>
      <c r="D356" s="24" t="s">
        <v>351</v>
      </c>
      <c r="E356" s="22" t="s">
        <v>2230</v>
      </c>
      <c r="F356" s="22">
        <v>4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 t="s">
        <v>2230</v>
      </c>
      <c r="N356" s="22" t="s">
        <v>2230</v>
      </c>
      <c r="O356" s="22">
        <v>4</v>
      </c>
    </row>
    <row r="357" spans="1:15" x14ac:dyDescent="0.25">
      <c r="A357" s="28" t="s">
        <v>2229</v>
      </c>
      <c r="B357" s="27" t="s">
        <v>2229</v>
      </c>
      <c r="C357" s="23">
        <v>690</v>
      </c>
      <c r="D357" s="24" t="s">
        <v>352</v>
      </c>
      <c r="E357" s="22">
        <v>4</v>
      </c>
      <c r="F357" s="22">
        <v>30</v>
      </c>
      <c r="G357" s="22">
        <v>0</v>
      </c>
      <c r="H357" s="22">
        <v>6</v>
      </c>
      <c r="I357" s="22">
        <v>7</v>
      </c>
      <c r="J357" s="22">
        <v>10</v>
      </c>
      <c r="K357" s="22">
        <v>8</v>
      </c>
      <c r="L357" s="22">
        <v>0</v>
      </c>
      <c r="M357" s="22" t="s">
        <v>2230</v>
      </c>
      <c r="N357" s="22" t="s">
        <v>2230</v>
      </c>
      <c r="O357" s="22">
        <v>67</v>
      </c>
    </row>
    <row r="358" spans="1:15" x14ac:dyDescent="0.25">
      <c r="A358" s="28" t="s">
        <v>2229</v>
      </c>
      <c r="B358" s="27" t="s">
        <v>2229</v>
      </c>
      <c r="C358" s="23">
        <v>691</v>
      </c>
      <c r="D358" s="24" t="s">
        <v>353</v>
      </c>
      <c r="E358" s="22">
        <v>4</v>
      </c>
      <c r="F358" s="22">
        <v>8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 t="s">
        <v>2230</v>
      </c>
      <c r="N358" s="22" t="s">
        <v>2230</v>
      </c>
      <c r="O358" s="22">
        <v>22</v>
      </c>
    </row>
    <row r="359" spans="1:15" x14ac:dyDescent="0.25">
      <c r="A359" s="28" t="s">
        <v>2229</v>
      </c>
      <c r="B359" s="27" t="s">
        <v>2229</v>
      </c>
      <c r="C359" s="23">
        <v>692</v>
      </c>
      <c r="D359" s="24" t="s">
        <v>354</v>
      </c>
      <c r="E359" s="22" t="s">
        <v>2230</v>
      </c>
      <c r="F359" s="22">
        <v>11</v>
      </c>
      <c r="G359" s="22">
        <v>0</v>
      </c>
      <c r="H359" s="22">
        <v>0</v>
      </c>
      <c r="I359" s="22">
        <v>5</v>
      </c>
      <c r="J359" s="22">
        <v>0</v>
      </c>
      <c r="K359" s="22">
        <v>0</v>
      </c>
      <c r="L359" s="22" t="s">
        <v>2230</v>
      </c>
      <c r="M359" s="22" t="s">
        <v>2230</v>
      </c>
      <c r="N359" s="22" t="s">
        <v>2230</v>
      </c>
      <c r="O359" s="22">
        <v>20</v>
      </c>
    </row>
    <row r="360" spans="1:15" x14ac:dyDescent="0.25">
      <c r="A360" s="28" t="s">
        <v>2229</v>
      </c>
      <c r="B360" s="27" t="s">
        <v>2229</v>
      </c>
      <c r="C360" s="23">
        <v>694</v>
      </c>
      <c r="D360" s="24" t="s">
        <v>355</v>
      </c>
      <c r="E360" s="22" t="s">
        <v>2230</v>
      </c>
      <c r="F360" s="22">
        <v>8</v>
      </c>
      <c r="G360" s="22">
        <v>4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  <c r="M360" s="22" t="s">
        <v>2230</v>
      </c>
      <c r="N360" s="22" t="s">
        <v>2230</v>
      </c>
      <c r="O360" s="22">
        <v>17</v>
      </c>
    </row>
    <row r="361" spans="1:15" x14ac:dyDescent="0.25">
      <c r="A361" s="28" t="s">
        <v>2229</v>
      </c>
      <c r="B361" s="27" t="s">
        <v>2229</v>
      </c>
      <c r="C361" s="23">
        <v>696</v>
      </c>
      <c r="D361" s="24" t="s">
        <v>356</v>
      </c>
      <c r="E361" s="22" t="s">
        <v>2230</v>
      </c>
      <c r="F361" s="22">
        <v>8</v>
      </c>
      <c r="G361" s="22">
        <v>0</v>
      </c>
      <c r="H361" s="22">
        <v>0</v>
      </c>
      <c r="I361" s="22">
        <v>0</v>
      </c>
      <c r="J361" s="22">
        <v>0</v>
      </c>
      <c r="K361" s="22">
        <v>0</v>
      </c>
      <c r="L361" s="22" t="s">
        <v>2230</v>
      </c>
      <c r="M361" s="22" t="s">
        <v>2230</v>
      </c>
      <c r="N361" s="22" t="s">
        <v>2230</v>
      </c>
      <c r="O361" s="22">
        <v>17</v>
      </c>
    </row>
    <row r="362" spans="1:15" x14ac:dyDescent="0.25">
      <c r="A362" s="28" t="s">
        <v>2229</v>
      </c>
      <c r="B362" s="27" t="s">
        <v>2229</v>
      </c>
      <c r="C362" s="23">
        <v>700</v>
      </c>
      <c r="D362" s="24" t="s">
        <v>357</v>
      </c>
      <c r="E362" s="22">
        <v>16</v>
      </c>
      <c r="F362" s="22">
        <v>154</v>
      </c>
      <c r="G362" s="22">
        <v>45</v>
      </c>
      <c r="H362" s="22">
        <v>29</v>
      </c>
      <c r="I362" s="22">
        <v>92</v>
      </c>
      <c r="J362" s="22">
        <v>51</v>
      </c>
      <c r="K362" s="22">
        <v>59</v>
      </c>
      <c r="L362" s="22">
        <v>8</v>
      </c>
      <c r="M362" s="22">
        <v>0</v>
      </c>
      <c r="N362" s="22" t="s">
        <v>2230</v>
      </c>
      <c r="O362" s="22">
        <v>457</v>
      </c>
    </row>
    <row r="363" spans="1:15" x14ac:dyDescent="0.25">
      <c r="A363" s="28" t="s">
        <v>2229</v>
      </c>
      <c r="B363" s="27" t="s">
        <v>2229</v>
      </c>
      <c r="C363" s="23">
        <v>701</v>
      </c>
      <c r="D363" s="24" t="s">
        <v>358</v>
      </c>
      <c r="E363" s="22">
        <v>0</v>
      </c>
      <c r="F363" s="22">
        <v>7</v>
      </c>
      <c r="G363" s="22">
        <v>0</v>
      </c>
      <c r="H363" s="22">
        <v>0</v>
      </c>
      <c r="I363" s="22">
        <v>0</v>
      </c>
      <c r="J363" s="22">
        <v>0</v>
      </c>
      <c r="K363" s="22">
        <v>0</v>
      </c>
      <c r="L363" s="22">
        <v>0</v>
      </c>
      <c r="M363" s="22" t="s">
        <v>2230</v>
      </c>
      <c r="N363" s="22" t="s">
        <v>2230</v>
      </c>
      <c r="O363" s="22">
        <v>18</v>
      </c>
    </row>
    <row r="364" spans="1:15" x14ac:dyDescent="0.25">
      <c r="A364" s="28" t="s">
        <v>2229</v>
      </c>
      <c r="B364" s="27" t="s">
        <v>2229</v>
      </c>
      <c r="C364" s="23">
        <v>703</v>
      </c>
      <c r="D364" s="24" t="s">
        <v>359</v>
      </c>
      <c r="E364" s="22">
        <v>7</v>
      </c>
      <c r="F364" s="22">
        <v>48</v>
      </c>
      <c r="G364" s="22">
        <v>6</v>
      </c>
      <c r="H364" s="22">
        <v>8</v>
      </c>
      <c r="I364" s="22">
        <v>15</v>
      </c>
      <c r="J364" s="22">
        <v>9</v>
      </c>
      <c r="K364" s="22">
        <v>12</v>
      </c>
      <c r="L364" s="22">
        <v>0</v>
      </c>
      <c r="M364" s="22" t="s">
        <v>2230</v>
      </c>
      <c r="N364" s="22" t="s">
        <v>2230</v>
      </c>
      <c r="O364" s="22">
        <v>109</v>
      </c>
    </row>
    <row r="365" spans="1:15" x14ac:dyDescent="0.25">
      <c r="A365" s="28" t="s">
        <v>2229</v>
      </c>
      <c r="B365" s="27" t="s">
        <v>2229</v>
      </c>
      <c r="C365" s="23">
        <v>704</v>
      </c>
      <c r="D365" s="24" t="s">
        <v>360</v>
      </c>
      <c r="E365" s="22" t="s">
        <v>2230</v>
      </c>
      <c r="F365" s="22">
        <v>6</v>
      </c>
      <c r="G365" s="22">
        <v>0</v>
      </c>
      <c r="H365" s="22">
        <v>0</v>
      </c>
      <c r="I365" s="22">
        <v>0</v>
      </c>
      <c r="J365" s="22">
        <v>0</v>
      </c>
      <c r="K365" s="22">
        <v>0</v>
      </c>
      <c r="L365" s="22" t="s">
        <v>2230</v>
      </c>
      <c r="M365" s="22" t="s">
        <v>2230</v>
      </c>
      <c r="N365" s="22" t="s">
        <v>2230</v>
      </c>
      <c r="O365" s="22">
        <v>9</v>
      </c>
    </row>
    <row r="366" spans="1:15" x14ac:dyDescent="0.25">
      <c r="A366" s="28" t="s">
        <v>2229</v>
      </c>
      <c r="B366" s="27" t="s">
        <v>2229</v>
      </c>
      <c r="C366" s="23">
        <v>706</v>
      </c>
      <c r="D366" s="24" t="s">
        <v>361</v>
      </c>
      <c r="E366" s="22">
        <v>0</v>
      </c>
      <c r="F366" s="22">
        <v>8</v>
      </c>
      <c r="G366" s="22">
        <v>4</v>
      </c>
      <c r="H366" s="22">
        <v>0</v>
      </c>
      <c r="I366" s="22">
        <v>0</v>
      </c>
      <c r="J366" s="22">
        <v>0</v>
      </c>
      <c r="K366" s="22">
        <v>0</v>
      </c>
      <c r="L366" s="22" t="s">
        <v>2230</v>
      </c>
      <c r="M366" s="22" t="s">
        <v>2230</v>
      </c>
      <c r="N366" s="22" t="s">
        <v>2230</v>
      </c>
      <c r="O366" s="22">
        <v>22</v>
      </c>
    </row>
    <row r="367" spans="1:15" x14ac:dyDescent="0.25">
      <c r="A367" s="28" t="s">
        <v>2229</v>
      </c>
      <c r="B367" s="27" t="s">
        <v>2229</v>
      </c>
      <c r="C367" s="23">
        <v>707</v>
      </c>
      <c r="D367" s="24" t="s">
        <v>362</v>
      </c>
      <c r="E367" s="22" t="s">
        <v>2230</v>
      </c>
      <c r="F367" s="22">
        <v>4</v>
      </c>
      <c r="G367" s="22">
        <v>0</v>
      </c>
      <c r="H367" s="22">
        <v>0</v>
      </c>
      <c r="I367" s="22">
        <v>0</v>
      </c>
      <c r="J367" s="22">
        <v>0</v>
      </c>
      <c r="K367" s="22">
        <v>0</v>
      </c>
      <c r="L367" s="22" t="s">
        <v>2230</v>
      </c>
      <c r="M367" s="22" t="s">
        <v>2230</v>
      </c>
      <c r="N367" s="22" t="s">
        <v>2230</v>
      </c>
      <c r="O367" s="22">
        <v>9</v>
      </c>
    </row>
    <row r="368" spans="1:15" x14ac:dyDescent="0.25">
      <c r="A368" s="28" t="s">
        <v>2229</v>
      </c>
      <c r="B368" s="27" t="s">
        <v>2229</v>
      </c>
      <c r="C368" s="23">
        <v>708</v>
      </c>
      <c r="D368" s="24" t="s">
        <v>363</v>
      </c>
      <c r="E368" s="22" t="s">
        <v>2230</v>
      </c>
      <c r="F368" s="22">
        <v>0</v>
      </c>
      <c r="G368" s="22" t="s">
        <v>2230</v>
      </c>
      <c r="H368" s="22" t="s">
        <v>2230</v>
      </c>
      <c r="I368" s="22" t="s">
        <v>2230</v>
      </c>
      <c r="J368" s="22" t="s">
        <v>2230</v>
      </c>
      <c r="K368" s="22" t="s">
        <v>2230</v>
      </c>
      <c r="L368" s="22" t="s">
        <v>2230</v>
      </c>
      <c r="M368" s="22" t="s">
        <v>2230</v>
      </c>
      <c r="N368" s="22" t="s">
        <v>2230</v>
      </c>
      <c r="O368" s="22">
        <v>5</v>
      </c>
    </row>
    <row r="369" spans="1:15" x14ac:dyDescent="0.25">
      <c r="A369" s="28" t="s">
        <v>2229</v>
      </c>
      <c r="B369" s="27" t="s">
        <v>2229</v>
      </c>
      <c r="C369" s="23">
        <v>709</v>
      </c>
      <c r="D369" s="24" t="s">
        <v>364</v>
      </c>
      <c r="E369" s="22" t="s">
        <v>2230</v>
      </c>
      <c r="F369" s="22">
        <v>0</v>
      </c>
      <c r="G369" s="22">
        <v>0</v>
      </c>
      <c r="H369" s="22">
        <v>0</v>
      </c>
      <c r="I369" s="22">
        <v>0</v>
      </c>
      <c r="J369" s="22">
        <v>0</v>
      </c>
      <c r="K369" s="22" t="s">
        <v>2230</v>
      </c>
      <c r="L369" s="22" t="s">
        <v>2230</v>
      </c>
      <c r="M369" s="22" t="s">
        <v>2230</v>
      </c>
      <c r="N369" s="22" t="s">
        <v>2230</v>
      </c>
      <c r="O369" s="22">
        <v>0</v>
      </c>
    </row>
    <row r="370" spans="1:15" x14ac:dyDescent="0.25">
      <c r="A370" s="28" t="s">
        <v>2229</v>
      </c>
      <c r="B370" s="27" t="s">
        <v>2229</v>
      </c>
      <c r="C370" s="23">
        <v>711</v>
      </c>
      <c r="D370" s="24" t="s">
        <v>365</v>
      </c>
      <c r="E370" s="22">
        <v>0</v>
      </c>
      <c r="F370" s="22">
        <v>4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 t="s">
        <v>2230</v>
      </c>
      <c r="M370" s="22" t="s">
        <v>2230</v>
      </c>
      <c r="N370" s="22" t="s">
        <v>2230</v>
      </c>
      <c r="O370" s="22">
        <v>12</v>
      </c>
    </row>
    <row r="371" spans="1:15" x14ac:dyDescent="0.25">
      <c r="A371" s="28" t="s">
        <v>2229</v>
      </c>
      <c r="B371" s="27" t="s">
        <v>2229</v>
      </c>
      <c r="C371" s="23">
        <v>713</v>
      </c>
      <c r="D371" s="24" t="s">
        <v>366</v>
      </c>
      <c r="E371" s="22">
        <v>4</v>
      </c>
      <c r="F371" s="22">
        <v>64</v>
      </c>
      <c r="G371" s="22">
        <v>13</v>
      </c>
      <c r="H371" s="22">
        <v>18</v>
      </c>
      <c r="I371" s="22">
        <v>30</v>
      </c>
      <c r="J371" s="22">
        <v>19</v>
      </c>
      <c r="K371" s="22">
        <v>22</v>
      </c>
      <c r="L371" s="22">
        <v>5</v>
      </c>
      <c r="M371" s="22" t="s">
        <v>2230</v>
      </c>
      <c r="N371" s="22" t="s">
        <v>2230</v>
      </c>
      <c r="O371" s="22">
        <v>175</v>
      </c>
    </row>
    <row r="372" spans="1:15" x14ac:dyDescent="0.25">
      <c r="A372" s="28" t="s">
        <v>2229</v>
      </c>
      <c r="B372" s="27" t="s">
        <v>2229</v>
      </c>
      <c r="C372" s="23">
        <v>715</v>
      </c>
      <c r="D372" s="24" t="s">
        <v>367</v>
      </c>
      <c r="E372" s="22" t="s">
        <v>2230</v>
      </c>
      <c r="F372" s="22">
        <v>0</v>
      </c>
      <c r="G372" s="22" t="s">
        <v>2230</v>
      </c>
      <c r="H372" s="22">
        <v>0</v>
      </c>
      <c r="I372" s="22" t="s">
        <v>2230</v>
      </c>
      <c r="J372" s="22" t="s">
        <v>2230</v>
      </c>
      <c r="K372" s="22" t="s">
        <v>2230</v>
      </c>
      <c r="L372" s="22" t="s">
        <v>2230</v>
      </c>
      <c r="M372" s="22" t="s">
        <v>2230</v>
      </c>
      <c r="N372" s="22" t="s">
        <v>2230</v>
      </c>
      <c r="O372" s="22">
        <v>4</v>
      </c>
    </row>
    <row r="373" spans="1:15" x14ac:dyDescent="0.25">
      <c r="A373" s="28" t="s">
        <v>2229</v>
      </c>
      <c r="B373" s="27" t="s">
        <v>2229</v>
      </c>
      <c r="C373" s="23">
        <v>716</v>
      </c>
      <c r="D373" s="24" t="s">
        <v>368</v>
      </c>
      <c r="E373" s="22" t="s">
        <v>2230</v>
      </c>
      <c r="F373" s="22">
        <v>7</v>
      </c>
      <c r="G373" s="22">
        <v>0</v>
      </c>
      <c r="H373" s="22">
        <v>0</v>
      </c>
      <c r="I373" s="22">
        <v>0</v>
      </c>
      <c r="J373" s="22">
        <v>0</v>
      </c>
      <c r="K373" s="22">
        <v>0</v>
      </c>
      <c r="L373" s="22" t="s">
        <v>2230</v>
      </c>
      <c r="M373" s="22" t="s">
        <v>2230</v>
      </c>
      <c r="N373" s="22" t="s">
        <v>2230</v>
      </c>
      <c r="O373" s="22">
        <v>14</v>
      </c>
    </row>
    <row r="374" spans="1:15" x14ac:dyDescent="0.25">
      <c r="A374" s="28" t="s">
        <v>2229</v>
      </c>
      <c r="B374" s="27" t="s">
        <v>2229</v>
      </c>
      <c r="C374" s="23">
        <v>717</v>
      </c>
      <c r="D374" s="24" t="s">
        <v>369</v>
      </c>
      <c r="E374" s="22">
        <v>14</v>
      </c>
      <c r="F374" s="22">
        <v>97</v>
      </c>
      <c r="G374" s="22">
        <v>20</v>
      </c>
      <c r="H374" s="22">
        <v>22</v>
      </c>
      <c r="I374" s="22">
        <v>32</v>
      </c>
      <c r="J374" s="22">
        <v>20</v>
      </c>
      <c r="K374" s="22">
        <v>44</v>
      </c>
      <c r="L374" s="22">
        <v>0</v>
      </c>
      <c r="M374" s="22" t="s">
        <v>2230</v>
      </c>
      <c r="N374" s="22" t="s">
        <v>2230</v>
      </c>
      <c r="O374" s="22">
        <v>252</v>
      </c>
    </row>
    <row r="375" spans="1:15" x14ac:dyDescent="0.25">
      <c r="A375" s="28" t="s">
        <v>2229</v>
      </c>
      <c r="B375" s="27" t="s">
        <v>2229</v>
      </c>
      <c r="C375" s="23">
        <v>723</v>
      </c>
      <c r="D375" s="24" t="s">
        <v>370</v>
      </c>
      <c r="E375" s="22">
        <v>9</v>
      </c>
      <c r="F375" s="22">
        <v>86</v>
      </c>
      <c r="G375" s="22">
        <v>7</v>
      </c>
      <c r="H375" s="22">
        <v>14</v>
      </c>
      <c r="I375" s="22">
        <v>51</v>
      </c>
      <c r="J375" s="22">
        <v>37</v>
      </c>
      <c r="K375" s="22">
        <v>41</v>
      </c>
      <c r="L375" s="22">
        <v>19</v>
      </c>
      <c r="M375" s="22">
        <v>0</v>
      </c>
      <c r="N375" s="22" t="s">
        <v>2230</v>
      </c>
      <c r="O375" s="22">
        <v>268</v>
      </c>
    </row>
    <row r="376" spans="1:15" x14ac:dyDescent="0.25">
      <c r="A376" s="28" t="s">
        <v>2229</v>
      </c>
      <c r="B376" s="27" t="s">
        <v>2229</v>
      </c>
      <c r="C376" s="23">
        <v>724</v>
      </c>
      <c r="D376" s="24" t="s">
        <v>371</v>
      </c>
      <c r="E376" s="22" t="s">
        <v>2230</v>
      </c>
      <c r="F376" s="22">
        <v>12</v>
      </c>
      <c r="G376" s="22">
        <v>0</v>
      </c>
      <c r="H376" s="22">
        <v>0</v>
      </c>
      <c r="I376" s="22">
        <v>0</v>
      </c>
      <c r="J376" s="22">
        <v>0</v>
      </c>
      <c r="K376" s="22">
        <v>8</v>
      </c>
      <c r="L376" s="22">
        <v>0</v>
      </c>
      <c r="M376" s="22" t="s">
        <v>2230</v>
      </c>
      <c r="N376" s="22" t="s">
        <v>2230</v>
      </c>
      <c r="O376" s="22">
        <v>29</v>
      </c>
    </row>
    <row r="377" spans="1:15" x14ac:dyDescent="0.25">
      <c r="A377" s="28" t="s">
        <v>2229</v>
      </c>
      <c r="B377" s="27" t="s">
        <v>2229</v>
      </c>
      <c r="C377" s="23">
        <v>726</v>
      </c>
      <c r="D377" s="24" t="s">
        <v>372</v>
      </c>
      <c r="E377" s="22">
        <v>5</v>
      </c>
      <c r="F377" s="22">
        <v>32</v>
      </c>
      <c r="G377" s="22">
        <v>4</v>
      </c>
      <c r="H377" s="22">
        <v>5</v>
      </c>
      <c r="I377" s="22">
        <v>10</v>
      </c>
      <c r="J377" s="22">
        <v>8</v>
      </c>
      <c r="K377" s="22">
        <v>12</v>
      </c>
      <c r="L377" s="22">
        <v>0</v>
      </c>
      <c r="M377" s="22">
        <v>0</v>
      </c>
      <c r="N377" s="22" t="s">
        <v>2230</v>
      </c>
      <c r="O377" s="22">
        <v>77</v>
      </c>
    </row>
    <row r="378" spans="1:15" x14ac:dyDescent="0.25">
      <c r="A378" s="28" t="s">
        <v>2229</v>
      </c>
      <c r="B378" s="27" t="s">
        <v>2229</v>
      </c>
      <c r="C378" s="23">
        <v>731</v>
      </c>
      <c r="D378" s="24" t="s">
        <v>373</v>
      </c>
      <c r="E378" s="22">
        <v>8</v>
      </c>
      <c r="F378" s="22">
        <v>31</v>
      </c>
      <c r="G378" s="22">
        <v>9</v>
      </c>
      <c r="H378" s="22">
        <v>6</v>
      </c>
      <c r="I378" s="22">
        <v>8</v>
      </c>
      <c r="J378" s="22">
        <v>4</v>
      </c>
      <c r="K378" s="22">
        <v>13</v>
      </c>
      <c r="L378" s="22">
        <v>0</v>
      </c>
      <c r="M378" s="22" t="s">
        <v>2230</v>
      </c>
      <c r="N378" s="22" t="s">
        <v>2230</v>
      </c>
      <c r="O378" s="22">
        <v>79</v>
      </c>
    </row>
    <row r="379" spans="1:15" x14ac:dyDescent="0.25">
      <c r="A379" s="28" t="s">
        <v>2229</v>
      </c>
      <c r="B379" s="27" t="s">
        <v>2229</v>
      </c>
      <c r="C379" s="23">
        <v>732</v>
      </c>
      <c r="D379" s="24" t="s">
        <v>374</v>
      </c>
      <c r="E379" s="22">
        <v>5</v>
      </c>
      <c r="F379" s="22">
        <v>13</v>
      </c>
      <c r="G379" s="22">
        <v>0</v>
      </c>
      <c r="H379" s="22">
        <v>5</v>
      </c>
      <c r="I379" s="22">
        <v>12</v>
      </c>
      <c r="J379" s="22">
        <v>4</v>
      </c>
      <c r="K379" s="22">
        <v>16</v>
      </c>
      <c r="L379" s="22">
        <v>4</v>
      </c>
      <c r="M379" s="22">
        <v>0</v>
      </c>
      <c r="N379" s="22" t="s">
        <v>2230</v>
      </c>
      <c r="O379" s="22">
        <v>64</v>
      </c>
    </row>
    <row r="380" spans="1:15" x14ac:dyDescent="0.25">
      <c r="A380" s="28" t="s">
        <v>2229</v>
      </c>
      <c r="B380" s="27" t="s">
        <v>2229</v>
      </c>
      <c r="C380" s="23">
        <v>733</v>
      </c>
      <c r="D380" s="24" t="s">
        <v>375</v>
      </c>
      <c r="E380" s="22">
        <v>12</v>
      </c>
      <c r="F380" s="22">
        <v>60</v>
      </c>
      <c r="G380" s="22">
        <v>9</v>
      </c>
      <c r="H380" s="22">
        <v>10</v>
      </c>
      <c r="I380" s="22">
        <v>29</v>
      </c>
      <c r="J380" s="22">
        <v>16</v>
      </c>
      <c r="K380" s="22">
        <v>19</v>
      </c>
      <c r="L380" s="22">
        <v>5</v>
      </c>
      <c r="M380" s="22" t="s">
        <v>2230</v>
      </c>
      <c r="N380" s="22" t="s">
        <v>2230</v>
      </c>
      <c r="O380" s="22">
        <v>160</v>
      </c>
    </row>
    <row r="381" spans="1:15" x14ac:dyDescent="0.25">
      <c r="A381" s="28" t="s">
        <v>2229</v>
      </c>
      <c r="B381" s="27" t="s">
        <v>2229</v>
      </c>
      <c r="C381" s="23">
        <v>734</v>
      </c>
      <c r="D381" s="24" t="s">
        <v>376</v>
      </c>
      <c r="E381" s="22" t="s">
        <v>2230</v>
      </c>
      <c r="F381" s="22">
        <v>8</v>
      </c>
      <c r="G381" s="22">
        <v>0</v>
      </c>
      <c r="H381" s="22">
        <v>0</v>
      </c>
      <c r="I381" s="22">
        <v>0</v>
      </c>
      <c r="J381" s="22">
        <v>0</v>
      </c>
      <c r="K381" s="22">
        <v>5</v>
      </c>
      <c r="L381" s="22">
        <v>0</v>
      </c>
      <c r="M381" s="22" t="s">
        <v>2230</v>
      </c>
      <c r="N381" s="22" t="s">
        <v>2230</v>
      </c>
      <c r="O381" s="22">
        <v>17</v>
      </c>
    </row>
    <row r="382" spans="1:15" x14ac:dyDescent="0.25">
      <c r="A382" s="28" t="s">
        <v>2229</v>
      </c>
      <c r="B382" s="27" t="s">
        <v>2229</v>
      </c>
      <c r="C382" s="23">
        <v>735</v>
      </c>
      <c r="D382" s="24" t="s">
        <v>377</v>
      </c>
      <c r="E382" s="22" t="s">
        <v>2230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4</v>
      </c>
      <c r="L382" s="22" t="s">
        <v>2230</v>
      </c>
      <c r="M382" s="22" t="s">
        <v>2230</v>
      </c>
      <c r="N382" s="22" t="s">
        <v>2230</v>
      </c>
      <c r="O382" s="22">
        <v>11</v>
      </c>
    </row>
    <row r="383" spans="1:15" x14ac:dyDescent="0.25">
      <c r="A383" s="28" t="s">
        <v>2229</v>
      </c>
      <c r="B383" s="27" t="s">
        <v>2229</v>
      </c>
      <c r="C383" s="23">
        <v>736</v>
      </c>
      <c r="D383" s="24" t="s">
        <v>378</v>
      </c>
      <c r="E383" s="22">
        <v>0</v>
      </c>
      <c r="F383" s="22">
        <v>5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 t="s">
        <v>2230</v>
      </c>
      <c r="N383" s="22" t="s">
        <v>2230</v>
      </c>
      <c r="O383" s="22">
        <v>9</v>
      </c>
    </row>
    <row r="384" spans="1:15" x14ac:dyDescent="0.25">
      <c r="A384" s="28" t="s">
        <v>2229</v>
      </c>
      <c r="B384" s="27" t="s">
        <v>2229</v>
      </c>
      <c r="C384" s="23">
        <v>737</v>
      </c>
      <c r="D384" s="24" t="s">
        <v>379</v>
      </c>
      <c r="E384" s="22" t="s">
        <v>2230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 t="s">
        <v>2230</v>
      </c>
      <c r="N384" s="22" t="s">
        <v>2230</v>
      </c>
      <c r="O384" s="22">
        <v>8</v>
      </c>
    </row>
    <row r="385" spans="1:15" x14ac:dyDescent="0.25">
      <c r="A385" s="28" t="s">
        <v>2229</v>
      </c>
      <c r="B385" s="27" t="s">
        <v>2229</v>
      </c>
      <c r="C385" s="23">
        <v>738</v>
      </c>
      <c r="D385" s="24" t="s">
        <v>380</v>
      </c>
      <c r="E385" s="22" t="s">
        <v>2230</v>
      </c>
      <c r="F385" s="22">
        <v>4</v>
      </c>
      <c r="G385" s="22">
        <v>0</v>
      </c>
      <c r="H385" s="22">
        <v>0</v>
      </c>
      <c r="I385" s="22">
        <v>0</v>
      </c>
      <c r="J385" s="22">
        <v>0</v>
      </c>
      <c r="K385" s="22">
        <v>8</v>
      </c>
      <c r="L385" s="22">
        <v>0</v>
      </c>
      <c r="M385" s="22" t="s">
        <v>2230</v>
      </c>
      <c r="N385" s="22" t="s">
        <v>2230</v>
      </c>
      <c r="O385" s="22">
        <v>16</v>
      </c>
    </row>
    <row r="386" spans="1:15" x14ac:dyDescent="0.25">
      <c r="A386" s="28" t="s">
        <v>2229</v>
      </c>
      <c r="B386" s="27" t="s">
        <v>2229</v>
      </c>
      <c r="C386" s="23">
        <v>739</v>
      </c>
      <c r="D386" s="24" t="s">
        <v>381</v>
      </c>
      <c r="E386" s="22">
        <v>5</v>
      </c>
      <c r="F386" s="22">
        <v>54</v>
      </c>
      <c r="G386" s="22">
        <v>16</v>
      </c>
      <c r="H386" s="22">
        <v>11</v>
      </c>
      <c r="I386" s="22">
        <v>25</v>
      </c>
      <c r="J386" s="22">
        <v>8</v>
      </c>
      <c r="K386" s="22">
        <v>31</v>
      </c>
      <c r="L386" s="22">
        <v>4</v>
      </c>
      <c r="M386" s="22">
        <v>0</v>
      </c>
      <c r="N386" s="22" t="s">
        <v>2230</v>
      </c>
      <c r="O386" s="22">
        <v>155</v>
      </c>
    </row>
    <row r="387" spans="1:15" x14ac:dyDescent="0.25">
      <c r="A387" s="28" t="s">
        <v>2229</v>
      </c>
      <c r="B387" s="27" t="s">
        <v>2229</v>
      </c>
      <c r="C387" s="23">
        <v>740</v>
      </c>
      <c r="D387" s="24" t="s">
        <v>382</v>
      </c>
      <c r="E387" s="22" t="s">
        <v>2230</v>
      </c>
      <c r="F387" s="22">
        <v>10</v>
      </c>
      <c r="G387" s="22">
        <v>0</v>
      </c>
      <c r="H387" s="22">
        <v>0</v>
      </c>
      <c r="I387" s="22">
        <v>0</v>
      </c>
      <c r="J387" s="22">
        <v>0</v>
      </c>
      <c r="K387" s="22">
        <v>5</v>
      </c>
      <c r="L387" s="22">
        <v>0</v>
      </c>
      <c r="M387" s="22">
        <v>0</v>
      </c>
      <c r="N387" s="22" t="s">
        <v>2230</v>
      </c>
      <c r="O387" s="22">
        <v>28</v>
      </c>
    </row>
    <row r="388" spans="1:15" x14ac:dyDescent="0.25">
      <c r="A388" s="28" t="s">
        <v>2229</v>
      </c>
      <c r="B388" s="27" t="s">
        <v>2229</v>
      </c>
      <c r="C388" s="23">
        <v>741</v>
      </c>
      <c r="D388" s="24" t="s">
        <v>383</v>
      </c>
      <c r="E388" s="22" t="s">
        <v>2230</v>
      </c>
      <c r="F388" s="22">
        <v>8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 t="s">
        <v>2230</v>
      </c>
      <c r="N388" s="22" t="s">
        <v>2230</v>
      </c>
      <c r="O388" s="22">
        <v>12</v>
      </c>
    </row>
    <row r="389" spans="1:15" x14ac:dyDescent="0.25">
      <c r="A389" s="28" t="s">
        <v>2229</v>
      </c>
      <c r="B389" s="27" t="s">
        <v>2229</v>
      </c>
      <c r="C389" s="23">
        <v>742</v>
      </c>
      <c r="D389" s="24" t="s">
        <v>384</v>
      </c>
      <c r="E389" s="22">
        <v>0</v>
      </c>
      <c r="F389" s="22">
        <v>15</v>
      </c>
      <c r="G389" s="22">
        <v>0</v>
      </c>
      <c r="H389" s="22">
        <v>0</v>
      </c>
      <c r="I389" s="22">
        <v>0</v>
      </c>
      <c r="J389" s="22">
        <v>0</v>
      </c>
      <c r="K389" s="22">
        <v>7</v>
      </c>
      <c r="L389" s="22">
        <v>0</v>
      </c>
      <c r="M389" s="22">
        <v>0</v>
      </c>
      <c r="N389" s="22" t="s">
        <v>2230</v>
      </c>
      <c r="O389" s="22">
        <v>34</v>
      </c>
    </row>
    <row r="390" spans="1:15" x14ac:dyDescent="0.25">
      <c r="A390" s="28" t="s">
        <v>2229</v>
      </c>
      <c r="B390" s="27" t="s">
        <v>2229</v>
      </c>
      <c r="C390" s="23">
        <v>743</v>
      </c>
      <c r="D390" s="24" t="s">
        <v>385</v>
      </c>
      <c r="E390" s="22">
        <v>27</v>
      </c>
      <c r="F390" s="22">
        <v>128</v>
      </c>
      <c r="G390" s="22">
        <v>17</v>
      </c>
      <c r="H390" s="22">
        <v>16</v>
      </c>
      <c r="I390" s="22">
        <v>40</v>
      </c>
      <c r="J390" s="22">
        <v>26</v>
      </c>
      <c r="K390" s="22">
        <v>27</v>
      </c>
      <c r="L390" s="22">
        <v>11</v>
      </c>
      <c r="M390" s="22">
        <v>0</v>
      </c>
      <c r="N390" s="22" t="s">
        <v>2230</v>
      </c>
      <c r="O390" s="22">
        <v>292</v>
      </c>
    </row>
    <row r="391" spans="1:15" x14ac:dyDescent="0.25">
      <c r="A391" s="28" t="s">
        <v>2229</v>
      </c>
      <c r="B391" s="27" t="s">
        <v>2229</v>
      </c>
      <c r="C391" s="23">
        <v>744</v>
      </c>
      <c r="D391" s="24" t="s">
        <v>386</v>
      </c>
      <c r="E391" s="22">
        <v>4</v>
      </c>
      <c r="F391" s="22">
        <v>41</v>
      </c>
      <c r="G391" s="22">
        <v>9</v>
      </c>
      <c r="H391" s="22">
        <v>6</v>
      </c>
      <c r="I391" s="22">
        <v>12</v>
      </c>
      <c r="J391" s="22">
        <v>10</v>
      </c>
      <c r="K391" s="22">
        <v>19</v>
      </c>
      <c r="L391" s="22">
        <v>0</v>
      </c>
      <c r="M391" s="22">
        <v>0</v>
      </c>
      <c r="N391" s="22" t="s">
        <v>2230</v>
      </c>
      <c r="O391" s="22">
        <v>103</v>
      </c>
    </row>
    <row r="392" spans="1:15" x14ac:dyDescent="0.25">
      <c r="A392" s="28" t="s">
        <v>2229</v>
      </c>
      <c r="B392" s="27" t="s">
        <v>2229</v>
      </c>
      <c r="C392" s="23">
        <v>745</v>
      </c>
      <c r="D392" s="24" t="s">
        <v>387</v>
      </c>
      <c r="E392" s="22">
        <v>11</v>
      </c>
      <c r="F392" s="22">
        <v>58</v>
      </c>
      <c r="G392" s="22">
        <v>10</v>
      </c>
      <c r="H392" s="22">
        <v>9</v>
      </c>
      <c r="I392" s="22">
        <v>23</v>
      </c>
      <c r="J392" s="22">
        <v>16</v>
      </c>
      <c r="K392" s="22">
        <v>32</v>
      </c>
      <c r="L392" s="22">
        <v>9</v>
      </c>
      <c r="M392" s="22">
        <v>5</v>
      </c>
      <c r="N392" s="22" t="s">
        <v>2230</v>
      </c>
      <c r="O392" s="22">
        <v>174</v>
      </c>
    </row>
    <row r="393" spans="1:15" x14ac:dyDescent="0.25">
      <c r="A393" s="28" t="s">
        <v>2229</v>
      </c>
      <c r="B393" s="27" t="s">
        <v>2229</v>
      </c>
      <c r="C393" s="23">
        <v>746</v>
      </c>
      <c r="D393" s="24" t="s">
        <v>388</v>
      </c>
      <c r="E393" s="22">
        <v>0</v>
      </c>
      <c r="F393" s="22">
        <v>39</v>
      </c>
      <c r="G393" s="22">
        <v>7</v>
      </c>
      <c r="H393" s="22">
        <v>4</v>
      </c>
      <c r="I393" s="22">
        <v>8</v>
      </c>
      <c r="J393" s="22">
        <v>4</v>
      </c>
      <c r="K393" s="22">
        <v>7</v>
      </c>
      <c r="L393" s="22">
        <v>0</v>
      </c>
      <c r="M393" s="22" t="s">
        <v>2230</v>
      </c>
      <c r="N393" s="22" t="s">
        <v>2230</v>
      </c>
      <c r="O393" s="22">
        <v>72</v>
      </c>
    </row>
    <row r="394" spans="1:15" x14ac:dyDescent="0.25">
      <c r="A394" s="28" t="s">
        <v>2229</v>
      </c>
      <c r="B394" s="27" t="s">
        <v>2229</v>
      </c>
      <c r="C394" s="23">
        <v>747</v>
      </c>
      <c r="D394" s="24" t="s">
        <v>389</v>
      </c>
      <c r="E394" s="22" t="s">
        <v>2230</v>
      </c>
      <c r="F394" s="22">
        <v>8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 t="s">
        <v>2230</v>
      </c>
      <c r="N394" s="22" t="s">
        <v>2230</v>
      </c>
      <c r="O394" s="22">
        <v>21</v>
      </c>
    </row>
    <row r="395" spans="1:15" x14ac:dyDescent="0.25">
      <c r="A395" s="28" t="s">
        <v>2229</v>
      </c>
      <c r="B395" s="27" t="s">
        <v>2229</v>
      </c>
      <c r="C395" s="23">
        <v>748</v>
      </c>
      <c r="D395" s="24" t="s">
        <v>390</v>
      </c>
      <c r="E395" s="22">
        <v>0</v>
      </c>
      <c r="F395" s="22">
        <v>8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 t="s">
        <v>2230</v>
      </c>
      <c r="N395" s="22" t="s">
        <v>2230</v>
      </c>
      <c r="O395" s="22">
        <v>21</v>
      </c>
    </row>
    <row r="396" spans="1:15" x14ac:dyDescent="0.25">
      <c r="A396" s="28" t="s">
        <v>2229</v>
      </c>
      <c r="B396" s="27" t="s">
        <v>2229</v>
      </c>
      <c r="C396" s="23">
        <v>749</v>
      </c>
      <c r="D396" s="24" t="s">
        <v>391</v>
      </c>
      <c r="E396" s="22">
        <v>9</v>
      </c>
      <c r="F396" s="22">
        <v>38</v>
      </c>
      <c r="G396" s="22">
        <v>9</v>
      </c>
      <c r="H396" s="22">
        <v>7</v>
      </c>
      <c r="I396" s="22">
        <v>19</v>
      </c>
      <c r="J396" s="22">
        <v>10</v>
      </c>
      <c r="K396" s="22">
        <v>11</v>
      </c>
      <c r="L396" s="22">
        <v>0</v>
      </c>
      <c r="M396" s="22" t="s">
        <v>2230</v>
      </c>
      <c r="N396" s="22" t="s">
        <v>2230</v>
      </c>
      <c r="O396" s="22">
        <v>105</v>
      </c>
    </row>
    <row r="397" spans="1:15" x14ac:dyDescent="0.25">
      <c r="A397" s="28" t="s">
        <v>2229</v>
      </c>
      <c r="B397" s="27" t="s">
        <v>2229</v>
      </c>
      <c r="C397" s="23">
        <v>750</v>
      </c>
      <c r="D397" s="24" t="s">
        <v>392</v>
      </c>
      <c r="E397" s="22">
        <v>0</v>
      </c>
      <c r="F397" s="22">
        <v>18</v>
      </c>
      <c r="G397" s="22">
        <v>7</v>
      </c>
      <c r="H397" s="22">
        <v>4</v>
      </c>
      <c r="I397" s="22">
        <v>4</v>
      </c>
      <c r="J397" s="22">
        <v>4</v>
      </c>
      <c r="K397" s="22">
        <v>9</v>
      </c>
      <c r="L397" s="22">
        <v>5</v>
      </c>
      <c r="M397" s="22">
        <v>0</v>
      </c>
      <c r="N397" s="22" t="s">
        <v>2230</v>
      </c>
      <c r="O397" s="22">
        <v>52</v>
      </c>
    </row>
    <row r="398" spans="1:15" x14ac:dyDescent="0.25">
      <c r="A398" s="28" t="s">
        <v>2229</v>
      </c>
      <c r="B398" s="27" t="s">
        <v>2229</v>
      </c>
      <c r="C398" s="23">
        <v>751</v>
      </c>
      <c r="D398" s="24" t="s">
        <v>393</v>
      </c>
      <c r="E398" s="22">
        <v>5</v>
      </c>
      <c r="F398" s="22">
        <v>34</v>
      </c>
      <c r="G398" s="22">
        <v>7</v>
      </c>
      <c r="H398" s="22">
        <v>6</v>
      </c>
      <c r="I398" s="22">
        <v>15</v>
      </c>
      <c r="J398" s="22">
        <v>12</v>
      </c>
      <c r="K398" s="22">
        <v>17</v>
      </c>
      <c r="L398" s="22">
        <v>7</v>
      </c>
      <c r="M398" s="22">
        <v>0</v>
      </c>
      <c r="N398" s="22" t="s">
        <v>2230</v>
      </c>
      <c r="O398" s="22">
        <v>103</v>
      </c>
    </row>
    <row r="399" spans="1:15" x14ac:dyDescent="0.25">
      <c r="A399" s="28" t="s">
        <v>2229</v>
      </c>
      <c r="B399" s="27" t="s">
        <v>2229</v>
      </c>
      <c r="C399" s="23">
        <v>754</v>
      </c>
      <c r="D399" s="24" t="s">
        <v>394</v>
      </c>
      <c r="E399" s="22" t="s">
        <v>2230</v>
      </c>
      <c r="F399" s="22">
        <v>14</v>
      </c>
      <c r="G399" s="22">
        <v>0</v>
      </c>
      <c r="H399" s="22">
        <v>0</v>
      </c>
      <c r="I399" s="22">
        <v>5</v>
      </c>
      <c r="J399" s="22">
        <v>0</v>
      </c>
      <c r="K399" s="22">
        <v>0</v>
      </c>
      <c r="L399" s="22">
        <v>0</v>
      </c>
      <c r="M399" s="22" t="s">
        <v>2230</v>
      </c>
      <c r="N399" s="22" t="s">
        <v>2230</v>
      </c>
      <c r="O399" s="22">
        <v>26</v>
      </c>
    </row>
    <row r="400" spans="1:15" x14ac:dyDescent="0.25">
      <c r="A400" s="28" t="s">
        <v>2229</v>
      </c>
      <c r="B400" s="27" t="s">
        <v>2229</v>
      </c>
      <c r="C400" s="23">
        <v>755</v>
      </c>
      <c r="D400" s="24" t="s">
        <v>395</v>
      </c>
      <c r="E400" s="22">
        <v>4</v>
      </c>
      <c r="F400" s="22">
        <v>46</v>
      </c>
      <c r="G400" s="22">
        <v>8</v>
      </c>
      <c r="H400" s="22">
        <v>10</v>
      </c>
      <c r="I400" s="22">
        <v>11</v>
      </c>
      <c r="J400" s="22">
        <v>10</v>
      </c>
      <c r="K400" s="22">
        <v>9</v>
      </c>
      <c r="L400" s="22">
        <v>0</v>
      </c>
      <c r="M400" s="22" t="s">
        <v>2230</v>
      </c>
      <c r="N400" s="22" t="s">
        <v>2230</v>
      </c>
      <c r="O400" s="22">
        <v>98</v>
      </c>
    </row>
    <row r="401" spans="1:15" x14ac:dyDescent="0.25">
      <c r="A401" s="28" t="s">
        <v>2229</v>
      </c>
      <c r="B401" s="27" t="s">
        <v>2229</v>
      </c>
      <c r="C401" s="23">
        <v>756</v>
      </c>
      <c r="D401" s="24" t="s">
        <v>396</v>
      </c>
      <c r="E401" s="22">
        <v>5</v>
      </c>
      <c r="F401" s="22">
        <v>37</v>
      </c>
      <c r="G401" s="22">
        <v>6</v>
      </c>
      <c r="H401" s="22">
        <v>5</v>
      </c>
      <c r="I401" s="22">
        <v>10</v>
      </c>
      <c r="J401" s="22">
        <v>6</v>
      </c>
      <c r="K401" s="22">
        <v>11</v>
      </c>
      <c r="L401" s="22">
        <v>0</v>
      </c>
      <c r="M401" s="22" t="s">
        <v>2230</v>
      </c>
      <c r="N401" s="22" t="s">
        <v>2230</v>
      </c>
      <c r="O401" s="22">
        <v>82</v>
      </c>
    </row>
    <row r="402" spans="1:15" x14ac:dyDescent="0.25">
      <c r="A402" s="28" t="s">
        <v>2229</v>
      </c>
      <c r="B402" s="27" t="s">
        <v>2229</v>
      </c>
      <c r="C402" s="23">
        <v>761</v>
      </c>
      <c r="D402" s="24" t="s">
        <v>397</v>
      </c>
      <c r="E402" s="22">
        <v>0</v>
      </c>
      <c r="F402" s="22">
        <v>11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 t="s">
        <v>2230</v>
      </c>
      <c r="N402" s="22" t="s">
        <v>2230</v>
      </c>
      <c r="O402" s="22">
        <v>20</v>
      </c>
    </row>
    <row r="403" spans="1:15" x14ac:dyDescent="0.25">
      <c r="A403" s="28" t="s">
        <v>2229</v>
      </c>
      <c r="B403" s="27" t="s">
        <v>2229</v>
      </c>
      <c r="C403" s="23">
        <v>762</v>
      </c>
      <c r="D403" s="24" t="s">
        <v>398</v>
      </c>
      <c r="E403" s="22">
        <v>0</v>
      </c>
      <c r="F403" s="22">
        <v>56</v>
      </c>
      <c r="G403" s="22">
        <v>8</v>
      </c>
      <c r="H403" s="22">
        <v>0</v>
      </c>
      <c r="I403" s="22">
        <v>8</v>
      </c>
      <c r="J403" s="22">
        <v>0</v>
      </c>
      <c r="K403" s="22">
        <v>5</v>
      </c>
      <c r="L403" s="22">
        <v>0</v>
      </c>
      <c r="M403" s="22" t="s">
        <v>2230</v>
      </c>
      <c r="N403" s="22" t="s">
        <v>2230</v>
      </c>
      <c r="O403" s="22">
        <v>85</v>
      </c>
    </row>
    <row r="404" spans="1:15" x14ac:dyDescent="0.25">
      <c r="A404" s="28" t="s">
        <v>2229</v>
      </c>
      <c r="B404" s="27" t="s">
        <v>2229</v>
      </c>
      <c r="C404" s="23">
        <v>763</v>
      </c>
      <c r="D404" s="24" t="s">
        <v>399</v>
      </c>
      <c r="E404" s="22">
        <v>7</v>
      </c>
      <c r="F404" s="22">
        <v>27</v>
      </c>
      <c r="G404" s="22">
        <v>0</v>
      </c>
      <c r="H404" s="22">
        <v>4</v>
      </c>
      <c r="I404" s="22">
        <v>0</v>
      </c>
      <c r="J404" s="22">
        <v>6</v>
      </c>
      <c r="K404" s="22">
        <v>6</v>
      </c>
      <c r="L404" s="22">
        <v>0</v>
      </c>
      <c r="M404" s="22" t="s">
        <v>2230</v>
      </c>
      <c r="N404" s="22" t="s">
        <v>2230</v>
      </c>
      <c r="O404" s="22">
        <v>56</v>
      </c>
    </row>
    <row r="405" spans="1:15" x14ac:dyDescent="0.25">
      <c r="A405" s="28" t="s">
        <v>2229</v>
      </c>
      <c r="B405" s="27" t="s">
        <v>2229</v>
      </c>
      <c r="C405" s="23">
        <v>766</v>
      </c>
      <c r="D405" s="24" t="s">
        <v>400</v>
      </c>
      <c r="E405" s="22" t="s">
        <v>2230</v>
      </c>
      <c r="F405" s="22">
        <v>18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 t="s">
        <v>2230</v>
      </c>
      <c r="M405" s="22" t="s">
        <v>2230</v>
      </c>
      <c r="N405" s="22" t="s">
        <v>2230</v>
      </c>
      <c r="O405" s="22">
        <v>28</v>
      </c>
    </row>
    <row r="406" spans="1:15" x14ac:dyDescent="0.25">
      <c r="A406" s="28" t="s">
        <v>2229</v>
      </c>
      <c r="B406" s="27" t="s">
        <v>2229</v>
      </c>
      <c r="C406" s="23">
        <v>767</v>
      </c>
      <c r="D406" s="24" t="s">
        <v>401</v>
      </c>
      <c r="E406" s="22" t="s">
        <v>2230</v>
      </c>
      <c r="F406" s="22">
        <v>7</v>
      </c>
      <c r="G406" s="22">
        <v>4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 t="s">
        <v>2230</v>
      </c>
      <c r="N406" s="22" t="s">
        <v>2230</v>
      </c>
      <c r="O406" s="22">
        <v>18</v>
      </c>
    </row>
    <row r="407" spans="1:15" x14ac:dyDescent="0.25">
      <c r="A407" s="28" t="s">
        <v>2229</v>
      </c>
      <c r="B407" s="27" t="s">
        <v>2229</v>
      </c>
      <c r="C407" s="23">
        <v>768</v>
      </c>
      <c r="D407" s="24" t="s">
        <v>402</v>
      </c>
      <c r="E407" s="22">
        <v>27</v>
      </c>
      <c r="F407" s="22">
        <v>258</v>
      </c>
      <c r="G407" s="22">
        <v>31</v>
      </c>
      <c r="H407" s="22">
        <v>29</v>
      </c>
      <c r="I407" s="22">
        <v>57</v>
      </c>
      <c r="J407" s="22">
        <v>44</v>
      </c>
      <c r="K407" s="22">
        <v>56</v>
      </c>
      <c r="L407" s="22">
        <v>15</v>
      </c>
      <c r="M407" s="22">
        <v>0</v>
      </c>
      <c r="N407" s="22">
        <v>0</v>
      </c>
      <c r="O407" s="22">
        <v>517</v>
      </c>
    </row>
    <row r="408" spans="1:15" x14ac:dyDescent="0.25">
      <c r="A408" s="28" t="s">
        <v>2229</v>
      </c>
      <c r="B408" s="27" t="s">
        <v>2229</v>
      </c>
      <c r="C408" s="23">
        <v>769</v>
      </c>
      <c r="D408" s="24" t="s">
        <v>403</v>
      </c>
      <c r="E408" s="22">
        <v>0</v>
      </c>
      <c r="F408" s="22">
        <v>29</v>
      </c>
      <c r="G408" s="22">
        <v>6</v>
      </c>
      <c r="H408" s="22">
        <v>0</v>
      </c>
      <c r="I408" s="22">
        <v>12</v>
      </c>
      <c r="J408" s="22">
        <v>6</v>
      </c>
      <c r="K408" s="22">
        <v>11</v>
      </c>
      <c r="L408" s="22">
        <v>0</v>
      </c>
      <c r="M408" s="22" t="s">
        <v>2230</v>
      </c>
      <c r="N408" s="22" t="s">
        <v>2230</v>
      </c>
      <c r="O408" s="22">
        <v>67</v>
      </c>
    </row>
    <row r="409" spans="1:15" x14ac:dyDescent="0.25">
      <c r="A409" s="28" t="s">
        <v>2229</v>
      </c>
      <c r="B409" s="27" t="s">
        <v>2229</v>
      </c>
      <c r="C409" s="23">
        <v>770</v>
      </c>
      <c r="D409" s="24" t="s">
        <v>404</v>
      </c>
      <c r="E409" s="22">
        <v>0</v>
      </c>
      <c r="F409" s="22">
        <v>13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 t="s">
        <v>2230</v>
      </c>
      <c r="M409" s="22" t="s">
        <v>2230</v>
      </c>
      <c r="N409" s="22" t="s">
        <v>2230</v>
      </c>
      <c r="O409" s="22">
        <v>23</v>
      </c>
    </row>
    <row r="410" spans="1:15" x14ac:dyDescent="0.25">
      <c r="A410" s="28" t="s">
        <v>2229</v>
      </c>
      <c r="B410" s="27" t="s">
        <v>2229</v>
      </c>
      <c r="C410" s="23">
        <v>782</v>
      </c>
      <c r="D410" s="24" t="s">
        <v>405</v>
      </c>
      <c r="E410" s="22" t="s">
        <v>2230</v>
      </c>
      <c r="F410" s="22">
        <v>9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 t="s">
        <v>2230</v>
      </c>
      <c r="M410" s="22" t="s">
        <v>2230</v>
      </c>
      <c r="N410" s="22" t="s">
        <v>2230</v>
      </c>
      <c r="O410" s="22">
        <v>14</v>
      </c>
    </row>
    <row r="411" spans="1:15" x14ac:dyDescent="0.25">
      <c r="A411" s="28" t="s">
        <v>2229</v>
      </c>
      <c r="B411" s="27" t="s">
        <v>2229</v>
      </c>
      <c r="C411" s="23">
        <v>783</v>
      </c>
      <c r="D411" s="24" t="s">
        <v>406</v>
      </c>
      <c r="E411" s="22">
        <v>9</v>
      </c>
      <c r="F411" s="22">
        <v>89</v>
      </c>
      <c r="G411" s="22">
        <v>5</v>
      </c>
      <c r="H411" s="22">
        <v>5</v>
      </c>
      <c r="I411" s="22">
        <v>6</v>
      </c>
      <c r="J411" s="22">
        <v>0</v>
      </c>
      <c r="K411" s="22">
        <v>5</v>
      </c>
      <c r="L411" s="22">
        <v>0</v>
      </c>
      <c r="M411" s="22" t="s">
        <v>2230</v>
      </c>
      <c r="N411" s="22" t="s">
        <v>2230</v>
      </c>
      <c r="O411" s="22">
        <v>121</v>
      </c>
    </row>
    <row r="412" spans="1:15" x14ac:dyDescent="0.25">
      <c r="A412" s="28" t="s">
        <v>2229</v>
      </c>
      <c r="B412" s="27" t="s">
        <v>2229</v>
      </c>
      <c r="C412" s="23">
        <v>784</v>
      </c>
      <c r="D412" s="24" t="s">
        <v>407</v>
      </c>
      <c r="E412" s="22">
        <v>0</v>
      </c>
      <c r="F412" s="22">
        <v>26</v>
      </c>
      <c r="G412" s="22">
        <v>0</v>
      </c>
      <c r="H412" s="22">
        <v>5</v>
      </c>
      <c r="I412" s="22">
        <v>7</v>
      </c>
      <c r="J412" s="22">
        <v>0</v>
      </c>
      <c r="K412" s="22">
        <v>5</v>
      </c>
      <c r="L412" s="22">
        <v>0</v>
      </c>
      <c r="M412" s="22" t="s">
        <v>2230</v>
      </c>
      <c r="N412" s="22" t="s">
        <v>2230</v>
      </c>
      <c r="O412" s="22">
        <v>51</v>
      </c>
    </row>
    <row r="413" spans="1:15" x14ac:dyDescent="0.25">
      <c r="A413" s="28" t="s">
        <v>2229</v>
      </c>
      <c r="B413" s="27" t="s">
        <v>2229</v>
      </c>
      <c r="C413" s="23">
        <v>785</v>
      </c>
      <c r="D413" s="24" t="s">
        <v>408</v>
      </c>
      <c r="E413" s="22">
        <v>11</v>
      </c>
      <c r="F413" s="22">
        <v>120</v>
      </c>
      <c r="G413" s="22">
        <v>15</v>
      </c>
      <c r="H413" s="22">
        <v>23</v>
      </c>
      <c r="I413" s="22">
        <v>42</v>
      </c>
      <c r="J413" s="22">
        <v>25</v>
      </c>
      <c r="K413" s="22">
        <v>25</v>
      </c>
      <c r="L413" s="22">
        <v>7</v>
      </c>
      <c r="M413" s="22">
        <v>0</v>
      </c>
      <c r="N413" s="22" t="s">
        <v>2230</v>
      </c>
      <c r="O413" s="22">
        <v>268</v>
      </c>
    </row>
    <row r="414" spans="1:15" x14ac:dyDescent="0.25">
      <c r="A414" s="28" t="s">
        <v>2229</v>
      </c>
      <c r="B414" s="27" t="s">
        <v>2229</v>
      </c>
      <c r="C414" s="23">
        <v>786</v>
      </c>
      <c r="D414" s="24" t="s">
        <v>409</v>
      </c>
      <c r="E414" s="22" t="s">
        <v>2230</v>
      </c>
      <c r="F414" s="22">
        <v>6</v>
      </c>
      <c r="G414" s="22">
        <v>0</v>
      </c>
      <c r="H414" s="22">
        <v>0</v>
      </c>
      <c r="I414" s="22">
        <v>0</v>
      </c>
      <c r="J414" s="22">
        <v>4</v>
      </c>
      <c r="K414" s="22">
        <v>0</v>
      </c>
      <c r="L414" s="22" t="s">
        <v>2230</v>
      </c>
      <c r="M414" s="22" t="s">
        <v>2230</v>
      </c>
      <c r="N414" s="22" t="s">
        <v>2230</v>
      </c>
      <c r="O414" s="22">
        <v>16</v>
      </c>
    </row>
    <row r="415" spans="1:15" x14ac:dyDescent="0.25">
      <c r="A415" s="28" t="s">
        <v>2229</v>
      </c>
      <c r="B415" s="27" t="s">
        <v>2229</v>
      </c>
      <c r="C415" s="23">
        <v>791</v>
      </c>
      <c r="D415" s="24" t="s">
        <v>410</v>
      </c>
      <c r="E415" s="22">
        <v>0</v>
      </c>
      <c r="F415" s="22">
        <v>35</v>
      </c>
      <c r="G415" s="22">
        <v>0</v>
      </c>
      <c r="H415" s="22">
        <v>0</v>
      </c>
      <c r="I415" s="22">
        <v>6</v>
      </c>
      <c r="J415" s="22">
        <v>0</v>
      </c>
      <c r="K415" s="22">
        <v>0</v>
      </c>
      <c r="L415" s="22">
        <v>0</v>
      </c>
      <c r="M415" s="22" t="s">
        <v>2230</v>
      </c>
      <c r="N415" s="22" t="s">
        <v>2230</v>
      </c>
      <c r="O415" s="22">
        <v>53</v>
      </c>
    </row>
    <row r="416" spans="1:15" x14ac:dyDescent="0.25">
      <c r="A416" s="28" t="s">
        <v>2229</v>
      </c>
      <c r="B416" s="27" t="s">
        <v>2229</v>
      </c>
      <c r="C416" s="23">
        <v>792</v>
      </c>
      <c r="D416" s="24" t="s">
        <v>411</v>
      </c>
      <c r="E416" s="22">
        <v>11</v>
      </c>
      <c r="F416" s="22">
        <v>192</v>
      </c>
      <c r="G416" s="22">
        <v>11</v>
      </c>
      <c r="H416" s="22">
        <v>0</v>
      </c>
      <c r="I416" s="22">
        <v>10</v>
      </c>
      <c r="J416" s="22">
        <v>9</v>
      </c>
      <c r="K416" s="22">
        <v>7</v>
      </c>
      <c r="L416" s="22">
        <v>0</v>
      </c>
      <c r="M416" s="22" t="s">
        <v>2230</v>
      </c>
      <c r="N416" s="22" t="s">
        <v>2230</v>
      </c>
      <c r="O416" s="22">
        <v>244</v>
      </c>
    </row>
    <row r="417" spans="1:15" x14ac:dyDescent="0.25">
      <c r="A417" s="28" t="s">
        <v>2229</v>
      </c>
      <c r="B417" s="27" t="s">
        <v>2229</v>
      </c>
      <c r="C417" s="23">
        <v>793</v>
      </c>
      <c r="D417" s="24" t="s">
        <v>412</v>
      </c>
      <c r="E417" s="22">
        <v>4</v>
      </c>
      <c r="F417" s="22">
        <v>36</v>
      </c>
      <c r="G417" s="22">
        <v>4</v>
      </c>
      <c r="H417" s="22">
        <v>4</v>
      </c>
      <c r="I417" s="22">
        <v>4</v>
      </c>
      <c r="J417" s="22">
        <v>0</v>
      </c>
      <c r="K417" s="22">
        <v>4</v>
      </c>
      <c r="L417" s="22">
        <v>0</v>
      </c>
      <c r="M417" s="22" t="s">
        <v>2230</v>
      </c>
      <c r="N417" s="22" t="s">
        <v>2230</v>
      </c>
      <c r="O417" s="22">
        <v>59</v>
      </c>
    </row>
    <row r="418" spans="1:15" x14ac:dyDescent="0.25">
      <c r="A418" s="28" t="s">
        <v>2229</v>
      </c>
      <c r="B418" s="27" t="s">
        <v>2229</v>
      </c>
      <c r="C418" s="23">
        <v>794</v>
      </c>
      <c r="D418" s="24" t="s">
        <v>413</v>
      </c>
      <c r="E418" s="22">
        <v>11</v>
      </c>
      <c r="F418" s="22">
        <v>203</v>
      </c>
      <c r="G418" s="22">
        <v>7</v>
      </c>
      <c r="H418" s="22">
        <v>8</v>
      </c>
      <c r="I418" s="22">
        <v>13</v>
      </c>
      <c r="J418" s="22">
        <v>0</v>
      </c>
      <c r="K418" s="22">
        <v>10</v>
      </c>
      <c r="L418" s="22">
        <v>7</v>
      </c>
      <c r="M418" s="22">
        <v>0</v>
      </c>
      <c r="N418" s="22" t="s">
        <v>2230</v>
      </c>
      <c r="O418" s="22">
        <v>263</v>
      </c>
    </row>
    <row r="419" spans="1:15" x14ac:dyDescent="0.25">
      <c r="A419" s="28" t="s">
        <v>2229</v>
      </c>
      <c r="B419" s="27" t="s">
        <v>2229</v>
      </c>
      <c r="C419" s="23">
        <v>841</v>
      </c>
      <c r="D419" s="24" t="s">
        <v>414</v>
      </c>
      <c r="E419" s="22">
        <v>10</v>
      </c>
      <c r="F419" s="22">
        <v>55</v>
      </c>
      <c r="G419" s="22">
        <v>0</v>
      </c>
      <c r="H419" s="22">
        <v>0</v>
      </c>
      <c r="I419" s="22">
        <v>0</v>
      </c>
      <c r="J419" s="22">
        <v>0</v>
      </c>
      <c r="K419" s="22">
        <v>8</v>
      </c>
      <c r="L419" s="22">
        <v>0</v>
      </c>
      <c r="M419" s="22" t="s">
        <v>2230</v>
      </c>
      <c r="N419" s="22" t="s">
        <v>2230</v>
      </c>
      <c r="O419" s="22">
        <v>91</v>
      </c>
    </row>
    <row r="420" spans="1:15" x14ac:dyDescent="0.25">
      <c r="A420" s="28" t="s">
        <v>2229</v>
      </c>
      <c r="B420" s="27" t="s">
        <v>2229</v>
      </c>
      <c r="C420" s="23">
        <v>842</v>
      </c>
      <c r="D420" s="24" t="s">
        <v>415</v>
      </c>
      <c r="E420" s="22">
        <v>15</v>
      </c>
      <c r="F420" s="22">
        <v>97</v>
      </c>
      <c r="G420" s="22">
        <v>5</v>
      </c>
      <c r="H420" s="22">
        <v>0</v>
      </c>
      <c r="I420" s="22">
        <v>6</v>
      </c>
      <c r="J420" s="22">
        <v>0</v>
      </c>
      <c r="K420" s="22">
        <v>0</v>
      </c>
      <c r="L420" s="22">
        <v>0</v>
      </c>
      <c r="M420" s="22">
        <v>4</v>
      </c>
      <c r="N420" s="22" t="s">
        <v>2230</v>
      </c>
      <c r="O420" s="22">
        <v>143</v>
      </c>
    </row>
    <row r="421" spans="1:15" x14ac:dyDescent="0.25">
      <c r="A421" s="28" t="s">
        <v>2229</v>
      </c>
      <c r="B421" s="27" t="s">
        <v>2229</v>
      </c>
      <c r="C421" s="23">
        <v>843</v>
      </c>
      <c r="D421" s="24" t="s">
        <v>416</v>
      </c>
      <c r="E421" s="22">
        <v>121</v>
      </c>
      <c r="F421" s="22">
        <v>949</v>
      </c>
      <c r="G421" s="22">
        <v>76</v>
      </c>
      <c r="H421" s="22">
        <v>83</v>
      </c>
      <c r="I421" s="22">
        <v>130</v>
      </c>
      <c r="J421" s="22">
        <v>113</v>
      </c>
      <c r="K421" s="22">
        <v>112</v>
      </c>
      <c r="L421" s="22">
        <v>95</v>
      </c>
      <c r="M421" s="22">
        <v>48</v>
      </c>
      <c r="N421" s="22">
        <v>37</v>
      </c>
      <c r="O421" s="22">
        <v>1764</v>
      </c>
    </row>
    <row r="422" spans="1:15" x14ac:dyDescent="0.25">
      <c r="A422" s="28" t="s">
        <v>2229</v>
      </c>
      <c r="B422" s="27" t="s">
        <v>2229</v>
      </c>
      <c r="C422" s="23">
        <v>852</v>
      </c>
      <c r="D422" s="24" t="s">
        <v>417</v>
      </c>
      <c r="E422" s="22">
        <v>0</v>
      </c>
      <c r="F422" s="22">
        <v>32</v>
      </c>
      <c r="G422" s="22">
        <v>0</v>
      </c>
      <c r="H422" s="22">
        <v>4</v>
      </c>
      <c r="I422" s="22">
        <v>7</v>
      </c>
      <c r="J422" s="22">
        <v>0</v>
      </c>
      <c r="K422" s="22">
        <v>0</v>
      </c>
      <c r="L422" s="22" t="s">
        <v>2230</v>
      </c>
      <c r="M422" s="22" t="s">
        <v>2230</v>
      </c>
      <c r="N422" s="22" t="s">
        <v>2230</v>
      </c>
      <c r="O422" s="22">
        <v>50</v>
      </c>
    </row>
    <row r="423" spans="1:15" x14ac:dyDescent="0.25">
      <c r="A423" s="28" t="s">
        <v>2229</v>
      </c>
      <c r="B423" s="27" t="s">
        <v>2229</v>
      </c>
      <c r="C423" s="23">
        <v>853</v>
      </c>
      <c r="D423" s="24" t="s">
        <v>418</v>
      </c>
      <c r="E423" s="22">
        <v>4</v>
      </c>
      <c r="F423" s="22">
        <v>31</v>
      </c>
      <c r="G423" s="22">
        <v>6</v>
      </c>
      <c r="H423" s="22">
        <v>4</v>
      </c>
      <c r="I423" s="22">
        <v>4</v>
      </c>
      <c r="J423" s="22">
        <v>0</v>
      </c>
      <c r="K423" s="22">
        <v>0</v>
      </c>
      <c r="L423" s="22">
        <v>0</v>
      </c>
      <c r="M423" s="22" t="s">
        <v>2230</v>
      </c>
      <c r="N423" s="22" t="s">
        <v>2230</v>
      </c>
      <c r="O423" s="22">
        <v>53</v>
      </c>
    </row>
    <row r="424" spans="1:15" x14ac:dyDescent="0.25">
      <c r="A424" s="28" t="s">
        <v>2229</v>
      </c>
      <c r="B424" s="27" t="s">
        <v>2229</v>
      </c>
      <c r="C424" s="23">
        <v>855</v>
      </c>
      <c r="D424" s="24" t="s">
        <v>419</v>
      </c>
      <c r="E424" s="22">
        <v>9</v>
      </c>
      <c r="F424" s="22">
        <v>101</v>
      </c>
      <c r="G424" s="22">
        <v>13</v>
      </c>
      <c r="H424" s="22">
        <v>9</v>
      </c>
      <c r="I424" s="22">
        <v>21</v>
      </c>
      <c r="J424" s="22">
        <v>9</v>
      </c>
      <c r="K424" s="22">
        <v>18</v>
      </c>
      <c r="L424" s="22">
        <v>0</v>
      </c>
      <c r="M424" s="22" t="s">
        <v>2230</v>
      </c>
      <c r="N424" s="22" t="s">
        <v>2230</v>
      </c>
      <c r="O424" s="22">
        <v>182</v>
      </c>
    </row>
    <row r="425" spans="1:15" x14ac:dyDescent="0.25">
      <c r="A425" s="28" t="s">
        <v>2229</v>
      </c>
      <c r="B425" s="27" t="s">
        <v>2229</v>
      </c>
      <c r="C425" s="23">
        <v>861</v>
      </c>
      <c r="D425" s="24" t="s">
        <v>420</v>
      </c>
      <c r="E425" s="22">
        <v>11</v>
      </c>
      <c r="F425" s="22">
        <v>180</v>
      </c>
      <c r="G425" s="22">
        <v>26</v>
      </c>
      <c r="H425" s="22">
        <v>28</v>
      </c>
      <c r="I425" s="22">
        <v>50</v>
      </c>
      <c r="J425" s="22">
        <v>44</v>
      </c>
      <c r="K425" s="22">
        <v>67</v>
      </c>
      <c r="L425" s="22">
        <v>11</v>
      </c>
      <c r="M425" s="22">
        <v>0</v>
      </c>
      <c r="N425" s="22" t="s">
        <v>2230</v>
      </c>
      <c r="O425" s="22">
        <v>417</v>
      </c>
    </row>
    <row r="426" spans="1:15" x14ac:dyDescent="0.25">
      <c r="A426" s="28" t="s">
        <v>2229</v>
      </c>
      <c r="B426" s="27" t="s">
        <v>2229</v>
      </c>
      <c r="C426" s="23">
        <v>863</v>
      </c>
      <c r="D426" s="24" t="s">
        <v>421</v>
      </c>
      <c r="E426" s="22" t="s">
        <v>2230</v>
      </c>
      <c r="F426" s="22">
        <v>16</v>
      </c>
      <c r="G426" s="22">
        <v>6</v>
      </c>
      <c r="H426" s="22">
        <v>0</v>
      </c>
      <c r="I426" s="22">
        <v>0</v>
      </c>
      <c r="J426" s="22">
        <v>0</v>
      </c>
      <c r="K426" s="22">
        <v>4</v>
      </c>
      <c r="L426" s="22">
        <v>0</v>
      </c>
      <c r="M426" s="22" t="s">
        <v>2230</v>
      </c>
      <c r="N426" s="22" t="s">
        <v>2230</v>
      </c>
      <c r="O426" s="22">
        <v>35</v>
      </c>
    </row>
    <row r="427" spans="1:15" x14ac:dyDescent="0.25">
      <c r="A427" s="28" t="s">
        <v>2229</v>
      </c>
      <c r="B427" s="27" t="s">
        <v>2229</v>
      </c>
      <c r="C427" s="23">
        <v>866</v>
      </c>
      <c r="D427" s="24" t="s">
        <v>422</v>
      </c>
      <c r="E427" s="22" t="s">
        <v>2230</v>
      </c>
      <c r="F427" s="22">
        <v>16</v>
      </c>
      <c r="G427" s="22">
        <v>0</v>
      </c>
      <c r="H427" s="22">
        <v>0</v>
      </c>
      <c r="I427" s="22">
        <v>7</v>
      </c>
      <c r="J427" s="22">
        <v>0</v>
      </c>
      <c r="K427" s="22">
        <v>8</v>
      </c>
      <c r="L427" s="22">
        <v>4</v>
      </c>
      <c r="M427" s="22">
        <v>0</v>
      </c>
      <c r="N427" s="22" t="s">
        <v>2230</v>
      </c>
      <c r="O427" s="22">
        <v>45</v>
      </c>
    </row>
    <row r="428" spans="1:15" x14ac:dyDescent="0.25">
      <c r="A428" s="28" t="s">
        <v>2229</v>
      </c>
      <c r="B428" s="27" t="s">
        <v>2229</v>
      </c>
      <c r="C428" s="23">
        <v>867</v>
      </c>
      <c r="D428" s="24" t="s">
        <v>423</v>
      </c>
      <c r="E428" s="22">
        <v>0</v>
      </c>
      <c r="F428" s="22">
        <v>6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</v>
      </c>
      <c r="M428" s="22" t="s">
        <v>2230</v>
      </c>
      <c r="N428" s="22" t="s">
        <v>2230</v>
      </c>
      <c r="O428" s="22">
        <v>12</v>
      </c>
    </row>
    <row r="429" spans="1:15" x14ac:dyDescent="0.25">
      <c r="A429" s="28" t="s">
        <v>2229</v>
      </c>
      <c r="B429" s="27" t="s">
        <v>2229</v>
      </c>
      <c r="C429" s="23">
        <v>868</v>
      </c>
      <c r="D429" s="24" t="s">
        <v>424</v>
      </c>
      <c r="E429" s="22" t="s">
        <v>2230</v>
      </c>
      <c r="F429" s="22">
        <v>0</v>
      </c>
      <c r="G429" s="22">
        <v>0</v>
      </c>
      <c r="H429" s="22">
        <v>0</v>
      </c>
      <c r="I429" s="22">
        <v>0</v>
      </c>
      <c r="J429" s="22">
        <v>0</v>
      </c>
      <c r="K429" s="22">
        <v>0</v>
      </c>
      <c r="L429" s="22" t="s">
        <v>2230</v>
      </c>
      <c r="M429" s="22" t="s">
        <v>2230</v>
      </c>
      <c r="N429" s="22" t="s">
        <v>2230</v>
      </c>
      <c r="O429" s="22">
        <v>8</v>
      </c>
    </row>
    <row r="430" spans="1:15" x14ac:dyDescent="0.25">
      <c r="A430" s="28" t="s">
        <v>2229</v>
      </c>
      <c r="B430" s="27" t="s">
        <v>2229</v>
      </c>
      <c r="C430" s="23">
        <v>869</v>
      </c>
      <c r="D430" s="24" t="s">
        <v>425</v>
      </c>
      <c r="E430" s="22">
        <v>0</v>
      </c>
      <c r="F430" s="22">
        <v>9</v>
      </c>
      <c r="G430" s="22">
        <v>0</v>
      </c>
      <c r="H430" s="22">
        <v>0</v>
      </c>
      <c r="I430" s="22">
        <v>0</v>
      </c>
      <c r="J430" s="22">
        <v>0</v>
      </c>
      <c r="K430" s="22">
        <v>7</v>
      </c>
      <c r="L430" s="22">
        <v>0</v>
      </c>
      <c r="M430" s="22" t="s">
        <v>2230</v>
      </c>
      <c r="N430" s="22" t="s">
        <v>2230</v>
      </c>
      <c r="O430" s="22">
        <v>26</v>
      </c>
    </row>
    <row r="431" spans="1:15" x14ac:dyDescent="0.25">
      <c r="A431" s="28" t="s">
        <v>2229</v>
      </c>
      <c r="B431" s="27" t="s">
        <v>2229</v>
      </c>
      <c r="C431" s="23">
        <v>870</v>
      </c>
      <c r="D431" s="24" t="s">
        <v>426</v>
      </c>
      <c r="E431" s="22">
        <v>0</v>
      </c>
      <c r="F431" s="22">
        <v>62</v>
      </c>
      <c r="G431" s="22">
        <v>10</v>
      </c>
      <c r="H431" s="22">
        <v>7</v>
      </c>
      <c r="I431" s="22">
        <v>20</v>
      </c>
      <c r="J431" s="22">
        <v>17</v>
      </c>
      <c r="K431" s="22">
        <v>20</v>
      </c>
      <c r="L431" s="22">
        <v>10</v>
      </c>
      <c r="M431" s="22">
        <v>0</v>
      </c>
      <c r="N431" s="22" t="s">
        <v>2230</v>
      </c>
      <c r="O431" s="22">
        <v>149</v>
      </c>
    </row>
    <row r="432" spans="1:15" x14ac:dyDescent="0.25">
      <c r="A432" s="28" t="s">
        <v>2229</v>
      </c>
      <c r="B432" s="27" t="s">
        <v>2229</v>
      </c>
      <c r="C432" s="23">
        <v>872</v>
      </c>
      <c r="D432" s="24" t="s">
        <v>427</v>
      </c>
      <c r="E432" s="22">
        <v>0</v>
      </c>
      <c r="F432" s="22">
        <v>20</v>
      </c>
      <c r="G432" s="22">
        <v>4</v>
      </c>
      <c r="H432" s="22">
        <v>0</v>
      </c>
      <c r="I432" s="22">
        <v>14</v>
      </c>
      <c r="J432" s="22">
        <v>8</v>
      </c>
      <c r="K432" s="22">
        <v>6</v>
      </c>
      <c r="L432" s="22">
        <v>5</v>
      </c>
      <c r="M432" s="22" t="s">
        <v>2230</v>
      </c>
      <c r="N432" s="22" t="s">
        <v>2230</v>
      </c>
      <c r="O432" s="22">
        <v>62</v>
      </c>
    </row>
    <row r="433" spans="1:15" x14ac:dyDescent="0.25">
      <c r="A433" s="28" t="s">
        <v>2229</v>
      </c>
      <c r="B433" s="27" t="s">
        <v>2229</v>
      </c>
      <c r="C433" s="23">
        <v>877</v>
      </c>
      <c r="D433" s="24" t="s">
        <v>428</v>
      </c>
      <c r="E433" s="22" t="s">
        <v>2230</v>
      </c>
      <c r="F433" s="22">
        <v>6</v>
      </c>
      <c r="G433" s="22">
        <v>0</v>
      </c>
      <c r="H433" s="22">
        <v>0</v>
      </c>
      <c r="I433" s="22">
        <v>0</v>
      </c>
      <c r="J433" s="22">
        <v>0</v>
      </c>
      <c r="K433" s="22">
        <v>0</v>
      </c>
      <c r="L433" s="22">
        <v>0</v>
      </c>
      <c r="M433" s="22" t="s">
        <v>2230</v>
      </c>
      <c r="N433" s="22" t="s">
        <v>2230</v>
      </c>
      <c r="O433" s="22">
        <v>11</v>
      </c>
    </row>
    <row r="434" spans="1:15" x14ac:dyDescent="0.25">
      <c r="A434" s="28" t="s">
        <v>2229</v>
      </c>
      <c r="B434" s="27" t="s">
        <v>2229</v>
      </c>
      <c r="C434" s="23">
        <v>879</v>
      </c>
      <c r="D434" s="24" t="s">
        <v>429</v>
      </c>
      <c r="E434" s="22">
        <v>0</v>
      </c>
      <c r="F434" s="22">
        <v>41</v>
      </c>
      <c r="G434" s="22">
        <v>6</v>
      </c>
      <c r="H434" s="22">
        <v>6</v>
      </c>
      <c r="I434" s="22">
        <v>6</v>
      </c>
      <c r="J434" s="22">
        <v>6</v>
      </c>
      <c r="K434" s="22">
        <v>9</v>
      </c>
      <c r="L434" s="22">
        <v>0</v>
      </c>
      <c r="M434" s="22" t="s">
        <v>2230</v>
      </c>
      <c r="N434" s="22" t="s">
        <v>2230</v>
      </c>
      <c r="O434" s="22">
        <v>77</v>
      </c>
    </row>
    <row r="435" spans="1:15" x14ac:dyDescent="0.25">
      <c r="A435" s="28" t="s">
        <v>2229</v>
      </c>
      <c r="B435" s="27" t="s">
        <v>2229</v>
      </c>
      <c r="C435" s="23">
        <v>880</v>
      </c>
      <c r="D435" s="24" t="s">
        <v>430</v>
      </c>
      <c r="E435" s="22">
        <v>0</v>
      </c>
      <c r="F435" s="22">
        <v>23</v>
      </c>
      <c r="G435" s="22">
        <v>5</v>
      </c>
      <c r="H435" s="22">
        <v>0</v>
      </c>
      <c r="I435" s="22">
        <v>6</v>
      </c>
      <c r="J435" s="22">
        <v>5</v>
      </c>
      <c r="K435" s="22">
        <v>0</v>
      </c>
      <c r="L435" s="22">
        <v>0</v>
      </c>
      <c r="M435" s="22" t="s">
        <v>2230</v>
      </c>
      <c r="N435" s="22" t="s">
        <v>2230</v>
      </c>
      <c r="O435" s="22">
        <v>46</v>
      </c>
    </row>
    <row r="436" spans="1:15" x14ac:dyDescent="0.25">
      <c r="A436" s="28" t="s">
        <v>2229</v>
      </c>
      <c r="B436" s="27" t="s">
        <v>2229</v>
      </c>
      <c r="C436" s="23">
        <v>883</v>
      </c>
      <c r="D436" s="24" t="s">
        <v>431</v>
      </c>
      <c r="E436" s="22">
        <v>0</v>
      </c>
      <c r="F436" s="22">
        <v>37</v>
      </c>
      <c r="G436" s="22">
        <v>0</v>
      </c>
      <c r="H436" s="22">
        <v>5</v>
      </c>
      <c r="I436" s="22">
        <v>10</v>
      </c>
      <c r="J436" s="22">
        <v>0</v>
      </c>
      <c r="K436" s="22">
        <v>6</v>
      </c>
      <c r="L436" s="22">
        <v>0</v>
      </c>
      <c r="M436" s="22" t="s">
        <v>2230</v>
      </c>
      <c r="N436" s="22" t="s">
        <v>2230</v>
      </c>
      <c r="O436" s="22">
        <v>68</v>
      </c>
    </row>
    <row r="437" spans="1:15" x14ac:dyDescent="0.25">
      <c r="A437" s="28" t="s">
        <v>2229</v>
      </c>
      <c r="B437" s="27" t="s">
        <v>2229</v>
      </c>
      <c r="C437" s="23">
        <v>884</v>
      </c>
      <c r="D437" s="24" t="s">
        <v>432</v>
      </c>
      <c r="E437" s="22">
        <v>0</v>
      </c>
      <c r="F437" s="22">
        <v>35</v>
      </c>
      <c r="G437" s="22">
        <v>0</v>
      </c>
      <c r="H437" s="22">
        <v>5</v>
      </c>
      <c r="I437" s="22">
        <v>10</v>
      </c>
      <c r="J437" s="22">
        <v>8</v>
      </c>
      <c r="K437" s="22">
        <v>13</v>
      </c>
      <c r="L437" s="22">
        <v>0</v>
      </c>
      <c r="M437" s="22" t="s">
        <v>2230</v>
      </c>
      <c r="N437" s="22" t="s">
        <v>2230</v>
      </c>
      <c r="O437" s="22">
        <v>79</v>
      </c>
    </row>
    <row r="438" spans="1:15" x14ac:dyDescent="0.25">
      <c r="A438" s="28" t="s">
        <v>2229</v>
      </c>
      <c r="B438" s="27" t="s">
        <v>2229</v>
      </c>
      <c r="C438" s="23">
        <v>885</v>
      </c>
      <c r="D438" s="24" t="s">
        <v>433</v>
      </c>
      <c r="E438" s="22">
        <v>0</v>
      </c>
      <c r="F438" s="22">
        <v>19</v>
      </c>
      <c r="G438" s="22">
        <v>0</v>
      </c>
      <c r="H438" s="22">
        <v>0</v>
      </c>
      <c r="I438" s="22">
        <v>6</v>
      </c>
      <c r="J438" s="22">
        <v>5</v>
      </c>
      <c r="K438" s="22">
        <v>10</v>
      </c>
      <c r="L438" s="22">
        <v>0</v>
      </c>
      <c r="M438" s="22" t="s">
        <v>2230</v>
      </c>
      <c r="N438" s="22" t="s">
        <v>2230</v>
      </c>
      <c r="O438" s="22">
        <v>44</v>
      </c>
    </row>
    <row r="439" spans="1:15" x14ac:dyDescent="0.25">
      <c r="A439" s="28" t="s">
        <v>2229</v>
      </c>
      <c r="B439" s="27" t="s">
        <v>2229</v>
      </c>
      <c r="C439" s="23">
        <v>886</v>
      </c>
      <c r="D439" s="24" t="s">
        <v>434</v>
      </c>
      <c r="E439" s="22">
        <v>4</v>
      </c>
      <c r="F439" s="22">
        <v>42</v>
      </c>
      <c r="G439" s="22">
        <v>10</v>
      </c>
      <c r="H439" s="22">
        <v>5</v>
      </c>
      <c r="I439" s="22">
        <v>12</v>
      </c>
      <c r="J439" s="22">
        <v>6</v>
      </c>
      <c r="K439" s="22">
        <v>8</v>
      </c>
      <c r="L439" s="22">
        <v>0</v>
      </c>
      <c r="M439" s="22">
        <v>0</v>
      </c>
      <c r="N439" s="22" t="s">
        <v>2230</v>
      </c>
      <c r="O439" s="22">
        <v>87</v>
      </c>
    </row>
    <row r="440" spans="1:15" x14ac:dyDescent="0.25">
      <c r="A440" s="28" t="s">
        <v>2229</v>
      </c>
      <c r="B440" s="27" t="s">
        <v>2229</v>
      </c>
      <c r="C440" s="23">
        <v>888</v>
      </c>
      <c r="D440" s="24" t="s">
        <v>435</v>
      </c>
      <c r="E440" s="22">
        <v>0</v>
      </c>
      <c r="F440" s="22">
        <v>13</v>
      </c>
      <c r="G440" s="22">
        <v>0</v>
      </c>
      <c r="H440" s="22">
        <v>0</v>
      </c>
      <c r="I440" s="22">
        <v>8</v>
      </c>
      <c r="J440" s="22">
        <v>0</v>
      </c>
      <c r="K440" s="22">
        <v>4</v>
      </c>
      <c r="L440" s="22">
        <v>0</v>
      </c>
      <c r="M440" s="22" t="s">
        <v>2230</v>
      </c>
      <c r="N440" s="22" t="s">
        <v>2230</v>
      </c>
      <c r="O440" s="22">
        <v>29</v>
      </c>
    </row>
    <row r="441" spans="1:15" x14ac:dyDescent="0.25">
      <c r="A441" s="28" t="s">
        <v>2229</v>
      </c>
      <c r="B441" s="27" t="s">
        <v>2229</v>
      </c>
      <c r="C441" s="23">
        <v>889</v>
      </c>
      <c r="D441" s="24" t="s">
        <v>436</v>
      </c>
      <c r="E441" s="22">
        <v>0</v>
      </c>
      <c r="F441" s="22">
        <v>19</v>
      </c>
      <c r="G441" s="22">
        <v>0</v>
      </c>
      <c r="H441" s="22">
        <v>0</v>
      </c>
      <c r="I441" s="22">
        <v>0</v>
      </c>
      <c r="J441" s="22">
        <v>6</v>
      </c>
      <c r="K441" s="22">
        <v>9</v>
      </c>
      <c r="L441" s="22">
        <v>0</v>
      </c>
      <c r="M441" s="22" t="s">
        <v>2230</v>
      </c>
      <c r="N441" s="22" t="s">
        <v>2230</v>
      </c>
      <c r="O441" s="22">
        <v>44</v>
      </c>
    </row>
    <row r="442" spans="1:15" x14ac:dyDescent="0.25">
      <c r="A442" s="28" t="s">
        <v>2229</v>
      </c>
      <c r="B442" s="27" t="s">
        <v>2229</v>
      </c>
      <c r="C442" s="23">
        <v>901</v>
      </c>
      <c r="D442" s="24" t="s">
        <v>437</v>
      </c>
      <c r="E442" s="22">
        <v>5</v>
      </c>
      <c r="F442" s="22">
        <v>41</v>
      </c>
      <c r="G442" s="22">
        <v>7</v>
      </c>
      <c r="H442" s="22">
        <v>0</v>
      </c>
      <c r="I442" s="22">
        <v>0</v>
      </c>
      <c r="J442" s="22">
        <v>0</v>
      </c>
      <c r="K442" s="22">
        <v>10</v>
      </c>
      <c r="L442" s="22">
        <v>0</v>
      </c>
      <c r="M442" s="22" t="s">
        <v>2230</v>
      </c>
      <c r="N442" s="22" t="s">
        <v>2230</v>
      </c>
      <c r="O442" s="22">
        <v>70</v>
      </c>
    </row>
    <row r="443" spans="1:15" x14ac:dyDescent="0.25">
      <c r="A443" s="28" t="s">
        <v>2229</v>
      </c>
      <c r="B443" s="27" t="s">
        <v>2229</v>
      </c>
      <c r="C443" s="23">
        <v>902</v>
      </c>
      <c r="D443" s="24" t="s">
        <v>438</v>
      </c>
      <c r="E443" s="22">
        <v>6</v>
      </c>
      <c r="F443" s="22">
        <v>137</v>
      </c>
      <c r="G443" s="22">
        <v>20</v>
      </c>
      <c r="H443" s="22">
        <v>11</v>
      </c>
      <c r="I443" s="22">
        <v>26</v>
      </c>
      <c r="J443" s="22">
        <v>16</v>
      </c>
      <c r="K443" s="22">
        <v>22</v>
      </c>
      <c r="L443" s="22">
        <v>0</v>
      </c>
      <c r="M443" s="22">
        <v>0</v>
      </c>
      <c r="N443" s="22" t="s">
        <v>2230</v>
      </c>
      <c r="O443" s="22">
        <v>241</v>
      </c>
    </row>
    <row r="444" spans="1:15" x14ac:dyDescent="0.25">
      <c r="A444" s="28" t="s">
        <v>2229</v>
      </c>
      <c r="B444" s="27" t="s">
        <v>2229</v>
      </c>
      <c r="C444" s="23">
        <v>903</v>
      </c>
      <c r="D444" s="24" t="s">
        <v>439</v>
      </c>
      <c r="E444" s="22">
        <v>4</v>
      </c>
      <c r="F444" s="22">
        <v>31</v>
      </c>
      <c r="G444" s="22">
        <v>0</v>
      </c>
      <c r="H444" s="22">
        <v>6</v>
      </c>
      <c r="I444" s="22">
        <v>4</v>
      </c>
      <c r="J444" s="22">
        <v>0</v>
      </c>
      <c r="K444" s="22">
        <v>4</v>
      </c>
      <c r="L444" s="22">
        <v>0</v>
      </c>
      <c r="M444" s="22" t="s">
        <v>2230</v>
      </c>
      <c r="N444" s="22" t="s">
        <v>2230</v>
      </c>
      <c r="O444" s="22">
        <v>51</v>
      </c>
    </row>
    <row r="445" spans="1:15" x14ac:dyDescent="0.25">
      <c r="A445" s="28" t="s">
        <v>2229</v>
      </c>
      <c r="B445" s="27" t="s">
        <v>2229</v>
      </c>
      <c r="C445" s="23">
        <v>904</v>
      </c>
      <c r="D445" s="24" t="s">
        <v>440</v>
      </c>
      <c r="E445" s="22" t="s">
        <v>2230</v>
      </c>
      <c r="F445" s="22">
        <v>17</v>
      </c>
      <c r="G445" s="22">
        <v>0</v>
      </c>
      <c r="H445" s="22">
        <v>0</v>
      </c>
      <c r="I445" s="22">
        <v>5</v>
      </c>
      <c r="J445" s="22">
        <v>0</v>
      </c>
      <c r="K445" s="22">
        <v>0</v>
      </c>
      <c r="L445" s="22">
        <v>0</v>
      </c>
      <c r="M445" s="22" t="s">
        <v>2230</v>
      </c>
      <c r="N445" s="22" t="s">
        <v>2230</v>
      </c>
      <c r="O445" s="22">
        <v>25</v>
      </c>
    </row>
    <row r="446" spans="1:15" x14ac:dyDescent="0.25">
      <c r="A446" s="28" t="s">
        <v>2229</v>
      </c>
      <c r="B446" s="27" t="s">
        <v>2229</v>
      </c>
      <c r="C446" s="23">
        <v>905</v>
      </c>
      <c r="D446" s="24" t="s">
        <v>441</v>
      </c>
      <c r="E446" s="22">
        <v>0</v>
      </c>
      <c r="F446" s="22">
        <v>28</v>
      </c>
      <c r="G446" s="22">
        <v>5</v>
      </c>
      <c r="H446" s="22">
        <v>0</v>
      </c>
      <c r="I446" s="22">
        <v>7</v>
      </c>
      <c r="J446" s="22">
        <v>0</v>
      </c>
      <c r="K446" s="22">
        <v>7</v>
      </c>
      <c r="L446" s="22">
        <v>0</v>
      </c>
      <c r="M446" s="22" t="s">
        <v>2230</v>
      </c>
      <c r="N446" s="22" t="s">
        <v>2230</v>
      </c>
      <c r="O446" s="22">
        <v>52</v>
      </c>
    </row>
    <row r="447" spans="1:15" x14ac:dyDescent="0.25">
      <c r="A447" s="28" t="s">
        <v>2229</v>
      </c>
      <c r="B447" s="27" t="s">
        <v>2229</v>
      </c>
      <c r="C447" s="23">
        <v>906</v>
      </c>
      <c r="D447" s="24" t="s">
        <v>442</v>
      </c>
      <c r="E447" s="22" t="s">
        <v>2230</v>
      </c>
      <c r="F447" s="22">
        <v>13</v>
      </c>
      <c r="G447" s="22">
        <v>0</v>
      </c>
      <c r="H447" s="22">
        <v>0</v>
      </c>
      <c r="I447" s="22">
        <v>0</v>
      </c>
      <c r="J447" s="22">
        <v>0</v>
      </c>
      <c r="K447" s="22">
        <v>0</v>
      </c>
      <c r="L447" s="22">
        <v>0</v>
      </c>
      <c r="M447" s="22" t="s">
        <v>2230</v>
      </c>
      <c r="N447" s="22" t="s">
        <v>2230</v>
      </c>
      <c r="O447" s="22">
        <v>17</v>
      </c>
    </row>
    <row r="448" spans="1:15" x14ac:dyDescent="0.25">
      <c r="A448" s="28" t="s">
        <v>2229</v>
      </c>
      <c r="B448" s="27" t="s">
        <v>2229</v>
      </c>
      <c r="C448" s="23">
        <v>907</v>
      </c>
      <c r="D448" s="24" t="s">
        <v>443</v>
      </c>
      <c r="E448" s="22">
        <v>0</v>
      </c>
      <c r="F448" s="22">
        <v>36</v>
      </c>
      <c r="G448" s="22">
        <v>6</v>
      </c>
      <c r="H448" s="22">
        <v>0</v>
      </c>
      <c r="I448" s="22">
        <v>4</v>
      </c>
      <c r="J448" s="22">
        <v>10</v>
      </c>
      <c r="K448" s="22">
        <v>0</v>
      </c>
      <c r="L448" s="22">
        <v>0</v>
      </c>
      <c r="M448" s="22" t="s">
        <v>2230</v>
      </c>
      <c r="N448" s="22" t="s">
        <v>2230</v>
      </c>
      <c r="O448" s="22">
        <v>63</v>
      </c>
    </row>
    <row r="449" spans="1:15" x14ac:dyDescent="0.25">
      <c r="A449" s="28" t="s">
        <v>2229</v>
      </c>
      <c r="B449" s="27" t="s">
        <v>2229</v>
      </c>
      <c r="C449" s="23">
        <v>908</v>
      </c>
      <c r="D449" s="24" t="s">
        <v>444</v>
      </c>
      <c r="E449" s="22" t="s">
        <v>2230</v>
      </c>
      <c r="F449" s="22">
        <v>26</v>
      </c>
      <c r="G449" s="22">
        <v>0</v>
      </c>
      <c r="H449" s="22">
        <v>4</v>
      </c>
      <c r="I449" s="22">
        <v>0</v>
      </c>
      <c r="J449" s="22">
        <v>0</v>
      </c>
      <c r="K449" s="22">
        <v>0</v>
      </c>
      <c r="L449" s="22">
        <v>0</v>
      </c>
      <c r="M449" s="22" t="s">
        <v>2230</v>
      </c>
      <c r="N449" s="22" t="s">
        <v>2230</v>
      </c>
      <c r="O449" s="22">
        <v>35</v>
      </c>
    </row>
    <row r="450" spans="1:15" x14ac:dyDescent="0.25">
      <c r="A450" s="28" t="s">
        <v>2229</v>
      </c>
      <c r="B450" s="27" t="s">
        <v>2229</v>
      </c>
      <c r="C450" s="23">
        <v>909</v>
      </c>
      <c r="D450" s="24" t="s">
        <v>445</v>
      </c>
      <c r="E450" s="22">
        <v>0</v>
      </c>
      <c r="F450" s="22">
        <v>21</v>
      </c>
      <c r="G450" s="22">
        <v>0</v>
      </c>
      <c r="H450" s="22">
        <v>0</v>
      </c>
      <c r="I450" s="22">
        <v>0</v>
      </c>
      <c r="J450" s="22">
        <v>5</v>
      </c>
      <c r="K450" s="22">
        <v>0</v>
      </c>
      <c r="L450" s="22">
        <v>0</v>
      </c>
      <c r="M450" s="22" t="s">
        <v>2230</v>
      </c>
      <c r="N450" s="22" t="s">
        <v>2230</v>
      </c>
      <c r="O450" s="22">
        <v>37</v>
      </c>
    </row>
    <row r="451" spans="1:15" x14ac:dyDescent="0.25">
      <c r="A451" s="28" t="s">
        <v>2229</v>
      </c>
      <c r="B451" s="27" t="s">
        <v>2229</v>
      </c>
      <c r="C451" s="23">
        <v>921</v>
      </c>
      <c r="D451" s="24" t="s">
        <v>446</v>
      </c>
      <c r="E451" s="22">
        <v>4</v>
      </c>
      <c r="F451" s="22">
        <v>0</v>
      </c>
      <c r="G451" s="22">
        <v>0</v>
      </c>
      <c r="H451" s="22">
        <v>0</v>
      </c>
      <c r="I451" s="22">
        <v>5</v>
      </c>
      <c r="J451" s="22">
        <v>0</v>
      </c>
      <c r="K451" s="22">
        <v>4</v>
      </c>
      <c r="L451" s="22">
        <v>0</v>
      </c>
      <c r="M451" s="22" t="s">
        <v>2230</v>
      </c>
      <c r="N451" s="22" t="s">
        <v>2230</v>
      </c>
      <c r="O451" s="22">
        <v>20</v>
      </c>
    </row>
    <row r="452" spans="1:15" x14ac:dyDescent="0.25">
      <c r="A452" s="28" t="s">
        <v>2229</v>
      </c>
      <c r="B452" s="27" t="s">
        <v>2229</v>
      </c>
      <c r="C452" s="23">
        <v>922</v>
      </c>
      <c r="D452" s="24" t="s">
        <v>447</v>
      </c>
      <c r="E452" s="22" t="s">
        <v>2230</v>
      </c>
      <c r="F452" s="22">
        <v>19</v>
      </c>
      <c r="G452" s="22">
        <v>0</v>
      </c>
      <c r="H452" s="22">
        <v>0</v>
      </c>
      <c r="I452" s="22">
        <v>0</v>
      </c>
      <c r="J452" s="22">
        <v>4</v>
      </c>
      <c r="K452" s="22">
        <v>0</v>
      </c>
      <c r="L452" s="22">
        <v>0</v>
      </c>
      <c r="M452" s="22" t="s">
        <v>2230</v>
      </c>
      <c r="N452" s="22" t="s">
        <v>2230</v>
      </c>
      <c r="O452" s="22">
        <v>32</v>
      </c>
    </row>
    <row r="453" spans="1:15" x14ac:dyDescent="0.25">
      <c r="A453" s="28" t="s">
        <v>2229</v>
      </c>
      <c r="B453" s="27" t="s">
        <v>2229</v>
      </c>
      <c r="C453" s="23">
        <v>923</v>
      </c>
      <c r="D453" s="24" t="s">
        <v>448</v>
      </c>
      <c r="E453" s="22" t="s">
        <v>2230</v>
      </c>
      <c r="F453" s="22">
        <v>22</v>
      </c>
      <c r="G453" s="22">
        <v>0</v>
      </c>
      <c r="H453" s="22">
        <v>0</v>
      </c>
      <c r="I453" s="22">
        <v>0</v>
      </c>
      <c r="J453" s="22">
        <v>0</v>
      </c>
      <c r="K453" s="22">
        <v>0</v>
      </c>
      <c r="L453" s="22">
        <v>0</v>
      </c>
      <c r="M453" s="22" t="s">
        <v>2230</v>
      </c>
      <c r="N453" s="22" t="s">
        <v>2230</v>
      </c>
      <c r="O453" s="22">
        <v>33</v>
      </c>
    </row>
    <row r="454" spans="1:15" x14ac:dyDescent="0.25">
      <c r="A454" s="28" t="s">
        <v>2229</v>
      </c>
      <c r="B454" s="27" t="s">
        <v>2229</v>
      </c>
      <c r="C454" s="23">
        <v>924</v>
      </c>
      <c r="D454" s="24" t="s">
        <v>449</v>
      </c>
      <c r="E454" s="22" t="s">
        <v>2230</v>
      </c>
      <c r="F454" s="22">
        <v>7</v>
      </c>
      <c r="G454" s="22">
        <v>0</v>
      </c>
      <c r="H454" s="22">
        <v>0</v>
      </c>
      <c r="I454" s="22">
        <v>0</v>
      </c>
      <c r="J454" s="22">
        <v>0</v>
      </c>
      <c r="K454" s="22">
        <v>0</v>
      </c>
      <c r="L454" s="22" t="s">
        <v>2230</v>
      </c>
      <c r="M454" s="22" t="s">
        <v>2230</v>
      </c>
      <c r="N454" s="22" t="s">
        <v>2230</v>
      </c>
      <c r="O454" s="22">
        <v>9</v>
      </c>
    </row>
    <row r="455" spans="1:15" x14ac:dyDescent="0.25">
      <c r="A455" s="28" t="s">
        <v>2229</v>
      </c>
      <c r="B455" s="27" t="s">
        <v>2229</v>
      </c>
      <c r="C455" s="23">
        <v>925</v>
      </c>
      <c r="D455" s="24" t="s">
        <v>450</v>
      </c>
      <c r="E455" s="22" t="s">
        <v>2230</v>
      </c>
      <c r="F455" s="22">
        <v>11</v>
      </c>
      <c r="G455" s="22">
        <v>0</v>
      </c>
      <c r="H455" s="22">
        <v>0</v>
      </c>
      <c r="I455" s="22">
        <v>0</v>
      </c>
      <c r="J455" s="22">
        <v>0</v>
      </c>
      <c r="K455" s="22">
        <v>0</v>
      </c>
      <c r="L455" s="22">
        <v>0</v>
      </c>
      <c r="M455" s="22" t="s">
        <v>2230</v>
      </c>
      <c r="N455" s="22" t="s">
        <v>2230</v>
      </c>
      <c r="O455" s="22">
        <v>18</v>
      </c>
    </row>
    <row r="456" spans="1:15" x14ac:dyDescent="0.25">
      <c r="A456" s="28" t="s">
        <v>2229</v>
      </c>
      <c r="B456" s="27" t="s">
        <v>2229</v>
      </c>
      <c r="C456" s="23">
        <v>927</v>
      </c>
      <c r="D456" s="24" t="s">
        <v>451</v>
      </c>
      <c r="E456" s="22">
        <v>0</v>
      </c>
      <c r="F456" s="22">
        <v>18</v>
      </c>
      <c r="G456" s="22">
        <v>4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 t="s">
        <v>2230</v>
      </c>
      <c r="N456" s="22" t="s">
        <v>2230</v>
      </c>
      <c r="O456" s="22">
        <v>30</v>
      </c>
    </row>
    <row r="457" spans="1:15" x14ac:dyDescent="0.25">
      <c r="A457" s="28" t="s">
        <v>2229</v>
      </c>
      <c r="B457" s="27" t="s">
        <v>2229</v>
      </c>
      <c r="C457" s="23">
        <v>928</v>
      </c>
      <c r="D457" s="24" t="s">
        <v>452</v>
      </c>
      <c r="E457" s="22">
        <v>12</v>
      </c>
      <c r="F457" s="22">
        <v>88</v>
      </c>
      <c r="G457" s="22">
        <v>14</v>
      </c>
      <c r="H457" s="22">
        <v>13</v>
      </c>
      <c r="I457" s="22">
        <v>30</v>
      </c>
      <c r="J457" s="22">
        <v>19</v>
      </c>
      <c r="K457" s="22">
        <v>20</v>
      </c>
      <c r="L457" s="22">
        <v>4</v>
      </c>
      <c r="M457" s="22">
        <v>0</v>
      </c>
      <c r="N457" s="22" t="s">
        <v>2230</v>
      </c>
      <c r="O457" s="22">
        <v>201</v>
      </c>
    </row>
    <row r="458" spans="1:15" x14ac:dyDescent="0.25">
      <c r="A458" s="28" t="s">
        <v>2229</v>
      </c>
      <c r="B458" s="27" t="s">
        <v>2229</v>
      </c>
      <c r="C458" s="23">
        <v>929</v>
      </c>
      <c r="D458" s="24" t="s">
        <v>453</v>
      </c>
      <c r="E458" s="22">
        <v>8</v>
      </c>
      <c r="F458" s="22">
        <v>84</v>
      </c>
      <c r="G458" s="22">
        <v>13</v>
      </c>
      <c r="H458" s="22">
        <v>7</v>
      </c>
      <c r="I458" s="22">
        <v>19</v>
      </c>
      <c r="J458" s="22">
        <v>15</v>
      </c>
      <c r="K458" s="22">
        <v>37</v>
      </c>
      <c r="L458" s="22">
        <v>15</v>
      </c>
      <c r="M458" s="22">
        <v>4</v>
      </c>
      <c r="N458" s="22">
        <v>0</v>
      </c>
      <c r="O458" s="22">
        <v>202</v>
      </c>
    </row>
    <row r="459" spans="1:15" x14ac:dyDescent="0.25">
      <c r="A459" s="28" t="s">
        <v>2229</v>
      </c>
      <c r="B459" s="27" t="s">
        <v>2229</v>
      </c>
      <c r="C459" s="23">
        <v>931</v>
      </c>
      <c r="D459" s="24" t="s">
        <v>454</v>
      </c>
      <c r="E459" s="22" t="s">
        <v>2230</v>
      </c>
      <c r="F459" s="22">
        <v>11</v>
      </c>
      <c r="G459" s="22">
        <v>0</v>
      </c>
      <c r="H459" s="22">
        <v>0</v>
      </c>
      <c r="I459" s="22">
        <v>0</v>
      </c>
      <c r="J459" s="22">
        <v>0</v>
      </c>
      <c r="K459" s="22">
        <v>0</v>
      </c>
      <c r="L459" s="22" t="s">
        <v>2230</v>
      </c>
      <c r="M459" s="22" t="s">
        <v>2230</v>
      </c>
      <c r="N459" s="22" t="s">
        <v>2230</v>
      </c>
      <c r="O459" s="22">
        <v>15</v>
      </c>
    </row>
    <row r="460" spans="1:15" x14ac:dyDescent="0.25">
      <c r="A460" s="28" t="s">
        <v>2229</v>
      </c>
      <c r="B460" s="27" t="s">
        <v>2229</v>
      </c>
      <c r="C460" s="23">
        <v>932</v>
      </c>
      <c r="D460" s="24" t="s">
        <v>455</v>
      </c>
      <c r="E460" s="22" t="s">
        <v>2230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 t="s">
        <v>2230</v>
      </c>
      <c r="M460" s="22" t="s">
        <v>2230</v>
      </c>
      <c r="N460" s="22" t="s">
        <v>2230</v>
      </c>
      <c r="O460" s="22">
        <v>0</v>
      </c>
    </row>
    <row r="461" spans="1:15" x14ac:dyDescent="0.25">
      <c r="A461" s="28" t="s">
        <v>2229</v>
      </c>
      <c r="B461" s="27" t="s">
        <v>2229</v>
      </c>
      <c r="C461" s="23">
        <v>934</v>
      </c>
      <c r="D461" s="24" t="s">
        <v>456</v>
      </c>
      <c r="E461" s="22">
        <v>5</v>
      </c>
      <c r="F461" s="22">
        <v>74</v>
      </c>
      <c r="G461" s="22">
        <v>13</v>
      </c>
      <c r="H461" s="22">
        <v>9</v>
      </c>
      <c r="I461" s="22">
        <v>11</v>
      </c>
      <c r="J461" s="22">
        <v>11</v>
      </c>
      <c r="K461" s="22">
        <v>22</v>
      </c>
      <c r="L461" s="22">
        <v>10</v>
      </c>
      <c r="M461" s="22">
        <v>0</v>
      </c>
      <c r="N461" s="22">
        <v>0</v>
      </c>
      <c r="O461" s="22">
        <v>157</v>
      </c>
    </row>
    <row r="462" spans="1:15" x14ac:dyDescent="0.25">
      <c r="A462" s="28" t="s">
        <v>2229</v>
      </c>
      <c r="B462" s="27" t="s">
        <v>2229</v>
      </c>
      <c r="C462" s="23">
        <v>935</v>
      </c>
      <c r="D462" s="24" t="s">
        <v>457</v>
      </c>
      <c r="E462" s="22" t="s">
        <v>2230</v>
      </c>
      <c r="F462" s="22">
        <v>10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 t="s">
        <v>2230</v>
      </c>
      <c r="M462" s="22" t="s">
        <v>2230</v>
      </c>
      <c r="N462" s="22" t="s">
        <v>2230</v>
      </c>
      <c r="O462" s="22">
        <v>12</v>
      </c>
    </row>
    <row r="463" spans="1:15" x14ac:dyDescent="0.25">
      <c r="A463" s="28" t="s">
        <v>2229</v>
      </c>
      <c r="B463" s="27" t="s">
        <v>2229</v>
      </c>
      <c r="C463" s="23">
        <v>936</v>
      </c>
      <c r="D463" s="24" t="s">
        <v>458</v>
      </c>
      <c r="E463" s="22" t="s">
        <v>2230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</v>
      </c>
      <c r="L463" s="22" t="s">
        <v>2230</v>
      </c>
      <c r="M463" s="22" t="s">
        <v>2230</v>
      </c>
      <c r="N463" s="22" t="s">
        <v>2230</v>
      </c>
      <c r="O463" s="22">
        <v>8</v>
      </c>
    </row>
    <row r="464" spans="1:15" x14ac:dyDescent="0.25">
      <c r="A464" s="28" t="s">
        <v>2229</v>
      </c>
      <c r="B464" s="27" t="s">
        <v>2229</v>
      </c>
      <c r="C464" s="23">
        <v>938</v>
      </c>
      <c r="D464" s="24" t="s">
        <v>459</v>
      </c>
      <c r="E464" s="22">
        <v>24</v>
      </c>
      <c r="F464" s="22">
        <v>201</v>
      </c>
      <c r="G464" s="22">
        <v>25</v>
      </c>
      <c r="H464" s="22">
        <v>11</v>
      </c>
      <c r="I464" s="22">
        <v>36</v>
      </c>
      <c r="J464" s="22">
        <v>33</v>
      </c>
      <c r="K464" s="22">
        <v>29</v>
      </c>
      <c r="L464" s="22">
        <v>11</v>
      </c>
      <c r="M464" s="22">
        <v>0</v>
      </c>
      <c r="N464" s="22" t="s">
        <v>2230</v>
      </c>
      <c r="O464" s="22">
        <v>371</v>
      </c>
    </row>
    <row r="465" spans="1:15" x14ac:dyDescent="0.25">
      <c r="A465" s="28" t="s">
        <v>2229</v>
      </c>
      <c r="B465" s="27" t="s">
        <v>2229</v>
      </c>
      <c r="C465" s="23">
        <v>939</v>
      </c>
      <c r="D465" s="24" t="s">
        <v>460</v>
      </c>
      <c r="E465" s="22">
        <v>6</v>
      </c>
      <c r="F465" s="22">
        <v>221</v>
      </c>
      <c r="G465" s="22">
        <v>42</v>
      </c>
      <c r="H465" s="22">
        <v>32</v>
      </c>
      <c r="I465" s="22">
        <v>83</v>
      </c>
      <c r="J465" s="22">
        <v>38</v>
      </c>
      <c r="K465" s="22">
        <v>68</v>
      </c>
      <c r="L465" s="22">
        <v>10</v>
      </c>
      <c r="M465" s="22">
        <v>0</v>
      </c>
      <c r="N465" s="22">
        <v>0</v>
      </c>
      <c r="O465" s="22">
        <v>504</v>
      </c>
    </row>
    <row r="466" spans="1:15" x14ac:dyDescent="0.25">
      <c r="A466" s="28" t="s">
        <v>2229</v>
      </c>
      <c r="B466" s="27" t="s">
        <v>2229</v>
      </c>
      <c r="C466" s="23">
        <v>940</v>
      </c>
      <c r="D466" s="24" t="s">
        <v>2140</v>
      </c>
      <c r="E466" s="22" t="s">
        <v>2230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 t="s">
        <v>2230</v>
      </c>
      <c r="M466" s="22" t="s">
        <v>2230</v>
      </c>
      <c r="N466" s="22" t="s">
        <v>2230</v>
      </c>
      <c r="O466" s="22">
        <v>4</v>
      </c>
    </row>
    <row r="467" spans="1:15" x14ac:dyDescent="0.25">
      <c r="A467" s="28" t="s">
        <v>2229</v>
      </c>
      <c r="B467" s="27" t="s">
        <v>2229</v>
      </c>
      <c r="C467" s="23">
        <v>941</v>
      </c>
      <c r="D467" s="24" t="s">
        <v>461</v>
      </c>
      <c r="E467" s="22">
        <v>0</v>
      </c>
      <c r="F467" s="22">
        <v>20</v>
      </c>
      <c r="G467" s="22">
        <v>0</v>
      </c>
      <c r="H467" s="22">
        <v>0</v>
      </c>
      <c r="I467" s="22">
        <v>6</v>
      </c>
      <c r="J467" s="22">
        <v>8</v>
      </c>
      <c r="K467" s="22">
        <v>6</v>
      </c>
      <c r="L467" s="22">
        <v>0</v>
      </c>
      <c r="M467" s="22" t="s">
        <v>2230</v>
      </c>
      <c r="N467" s="22" t="s">
        <v>2230</v>
      </c>
      <c r="O467" s="22">
        <v>47</v>
      </c>
    </row>
    <row r="468" spans="1:15" x14ac:dyDescent="0.25">
      <c r="A468" s="28" t="s">
        <v>2229</v>
      </c>
      <c r="B468" s="27" t="s">
        <v>2229</v>
      </c>
      <c r="C468" s="23">
        <v>942</v>
      </c>
      <c r="D468" s="24" t="s">
        <v>462</v>
      </c>
      <c r="E468" s="22">
        <v>79</v>
      </c>
      <c r="F468" s="22">
        <v>735</v>
      </c>
      <c r="G468" s="22">
        <v>126</v>
      </c>
      <c r="H468" s="22">
        <v>104</v>
      </c>
      <c r="I468" s="22">
        <v>220</v>
      </c>
      <c r="J468" s="22">
        <v>133</v>
      </c>
      <c r="K468" s="22">
        <v>234</v>
      </c>
      <c r="L468" s="22">
        <v>45</v>
      </c>
      <c r="M468" s="22">
        <v>0</v>
      </c>
      <c r="N468" s="22">
        <v>0</v>
      </c>
      <c r="O468" s="22">
        <v>1681</v>
      </c>
    </row>
    <row r="469" spans="1:15" x14ac:dyDescent="0.25">
      <c r="A469" s="28" t="s">
        <v>2229</v>
      </c>
      <c r="B469" s="27" t="s">
        <v>2229</v>
      </c>
      <c r="C469" s="23">
        <v>943</v>
      </c>
      <c r="D469" s="24" t="s">
        <v>463</v>
      </c>
      <c r="E469" s="22">
        <v>0</v>
      </c>
      <c r="F469" s="22">
        <v>7</v>
      </c>
      <c r="G469" s="22">
        <v>0</v>
      </c>
      <c r="H469" s="22">
        <v>0</v>
      </c>
      <c r="I469" s="22">
        <v>0</v>
      </c>
      <c r="J469" s="22">
        <v>0</v>
      </c>
      <c r="K469" s="22">
        <v>0</v>
      </c>
      <c r="L469" s="22">
        <v>0</v>
      </c>
      <c r="M469" s="22" t="s">
        <v>2230</v>
      </c>
      <c r="N469" s="22" t="s">
        <v>2230</v>
      </c>
      <c r="O469" s="22">
        <v>13</v>
      </c>
    </row>
    <row r="470" spans="1:15" x14ac:dyDescent="0.25">
      <c r="A470" s="28" t="s">
        <v>2229</v>
      </c>
      <c r="B470" s="27" t="s">
        <v>2229</v>
      </c>
      <c r="C470" s="23">
        <v>944</v>
      </c>
      <c r="D470" s="24" t="s">
        <v>464</v>
      </c>
      <c r="E470" s="22">
        <v>5</v>
      </c>
      <c r="F470" s="22">
        <v>101</v>
      </c>
      <c r="G470" s="22">
        <v>15</v>
      </c>
      <c r="H470" s="22">
        <v>10</v>
      </c>
      <c r="I470" s="22">
        <v>20</v>
      </c>
      <c r="J470" s="22">
        <v>20</v>
      </c>
      <c r="K470" s="22">
        <v>15</v>
      </c>
      <c r="L470" s="22">
        <v>0</v>
      </c>
      <c r="M470" s="22" t="s">
        <v>2230</v>
      </c>
      <c r="N470" s="22" t="s">
        <v>2230</v>
      </c>
      <c r="O470" s="22">
        <v>190</v>
      </c>
    </row>
    <row r="471" spans="1:15" x14ac:dyDescent="0.25">
      <c r="A471" s="28" t="s">
        <v>2229</v>
      </c>
      <c r="B471" s="27" t="s">
        <v>2229</v>
      </c>
      <c r="C471" s="23">
        <v>945</v>
      </c>
      <c r="D471" s="24" t="s">
        <v>465</v>
      </c>
      <c r="E471" s="22" t="s">
        <v>2230</v>
      </c>
      <c r="F471" s="22">
        <v>14</v>
      </c>
      <c r="G471" s="22">
        <v>0</v>
      </c>
      <c r="H471" s="22">
        <v>0</v>
      </c>
      <c r="I471" s="22">
        <v>0</v>
      </c>
      <c r="J471" s="22">
        <v>0</v>
      </c>
      <c r="K471" s="22">
        <v>0</v>
      </c>
      <c r="L471" s="22" t="s">
        <v>2230</v>
      </c>
      <c r="M471" s="22" t="s">
        <v>2230</v>
      </c>
      <c r="N471" s="22" t="s">
        <v>2230</v>
      </c>
      <c r="O471" s="22">
        <v>21</v>
      </c>
    </row>
    <row r="472" spans="1:15" x14ac:dyDescent="0.25">
      <c r="A472" s="28" t="s">
        <v>2229</v>
      </c>
      <c r="B472" s="27" t="s">
        <v>2229</v>
      </c>
      <c r="C472" s="23">
        <v>946</v>
      </c>
      <c r="D472" s="24" t="s">
        <v>466</v>
      </c>
      <c r="E472" s="22" t="s">
        <v>2230</v>
      </c>
      <c r="F472" s="22">
        <v>0</v>
      </c>
      <c r="G472" s="22">
        <v>0</v>
      </c>
      <c r="H472" s="22">
        <v>0</v>
      </c>
      <c r="I472" s="22">
        <v>0</v>
      </c>
      <c r="J472" s="22">
        <v>0</v>
      </c>
      <c r="K472" s="22">
        <v>0</v>
      </c>
      <c r="L472" s="22" t="s">
        <v>2230</v>
      </c>
      <c r="M472" s="22" t="s">
        <v>2230</v>
      </c>
      <c r="N472" s="22" t="s">
        <v>2230</v>
      </c>
      <c r="O472" s="22">
        <v>5</v>
      </c>
    </row>
    <row r="473" spans="1:15" x14ac:dyDescent="0.25">
      <c r="A473" s="28" t="s">
        <v>2229</v>
      </c>
      <c r="B473" s="27" t="s">
        <v>2229</v>
      </c>
      <c r="C473" s="23">
        <v>947</v>
      </c>
      <c r="D473" s="24" t="s">
        <v>467</v>
      </c>
      <c r="E473" s="22" t="s">
        <v>2230</v>
      </c>
      <c r="F473" s="22">
        <v>6</v>
      </c>
      <c r="G473" s="22">
        <v>0</v>
      </c>
      <c r="H473" s="22">
        <v>0</v>
      </c>
      <c r="I473" s="22">
        <v>0</v>
      </c>
      <c r="J473" s="22">
        <v>0</v>
      </c>
      <c r="K473" s="22">
        <v>0</v>
      </c>
      <c r="L473" s="22" t="s">
        <v>2230</v>
      </c>
      <c r="M473" s="22" t="s">
        <v>2230</v>
      </c>
      <c r="N473" s="22" t="s">
        <v>2230</v>
      </c>
      <c r="O473" s="22">
        <v>11</v>
      </c>
    </row>
    <row r="474" spans="1:15" x14ac:dyDescent="0.25">
      <c r="A474" s="28" t="s">
        <v>2229</v>
      </c>
      <c r="B474" s="27" t="s">
        <v>2229</v>
      </c>
      <c r="C474" s="23">
        <v>948</v>
      </c>
      <c r="D474" s="24" t="s">
        <v>468</v>
      </c>
      <c r="E474" s="22">
        <v>0</v>
      </c>
      <c r="F474" s="22">
        <v>10</v>
      </c>
      <c r="G474" s="22">
        <v>0</v>
      </c>
      <c r="H474" s="22">
        <v>0</v>
      </c>
      <c r="I474" s="22">
        <v>4</v>
      </c>
      <c r="J474" s="22">
        <v>0</v>
      </c>
      <c r="K474" s="22">
        <v>0</v>
      </c>
      <c r="L474" s="22" t="s">
        <v>2230</v>
      </c>
      <c r="M474" s="22" t="s">
        <v>2230</v>
      </c>
      <c r="N474" s="22" t="s">
        <v>2230</v>
      </c>
      <c r="O474" s="22">
        <v>21</v>
      </c>
    </row>
    <row r="475" spans="1:15" x14ac:dyDescent="0.25">
      <c r="A475" s="28" t="s">
        <v>2229</v>
      </c>
      <c r="B475" s="27" t="s">
        <v>2229</v>
      </c>
      <c r="C475" s="23">
        <v>951</v>
      </c>
      <c r="D475" s="24" t="s">
        <v>469</v>
      </c>
      <c r="E475" s="22">
        <v>4</v>
      </c>
      <c r="F475" s="22">
        <v>21</v>
      </c>
      <c r="G475" s="22">
        <v>0</v>
      </c>
      <c r="H475" s="22">
        <v>0</v>
      </c>
      <c r="I475" s="22">
        <v>0</v>
      </c>
      <c r="J475" s="22">
        <v>0</v>
      </c>
      <c r="K475" s="22">
        <v>0</v>
      </c>
      <c r="L475" s="22" t="s">
        <v>2230</v>
      </c>
      <c r="M475" s="22" t="s">
        <v>2230</v>
      </c>
      <c r="N475" s="22" t="s">
        <v>2230</v>
      </c>
      <c r="O475" s="22">
        <v>32</v>
      </c>
    </row>
    <row r="476" spans="1:15" x14ac:dyDescent="0.25">
      <c r="A476" s="28" t="s">
        <v>2229</v>
      </c>
      <c r="B476" s="27" t="s">
        <v>2229</v>
      </c>
      <c r="C476" s="23">
        <v>952</v>
      </c>
      <c r="D476" s="24" t="s">
        <v>470</v>
      </c>
      <c r="E476" s="22">
        <v>0</v>
      </c>
      <c r="F476" s="22">
        <v>10</v>
      </c>
      <c r="G476" s="22">
        <v>0</v>
      </c>
      <c r="H476" s="22">
        <v>0</v>
      </c>
      <c r="I476" s="22">
        <v>0</v>
      </c>
      <c r="J476" s="22">
        <v>0</v>
      </c>
      <c r="K476" s="22">
        <v>0</v>
      </c>
      <c r="L476" s="22" t="s">
        <v>2230</v>
      </c>
      <c r="M476" s="22" t="s">
        <v>2230</v>
      </c>
      <c r="N476" s="22" t="s">
        <v>2230</v>
      </c>
      <c r="O476" s="22">
        <v>18</v>
      </c>
    </row>
    <row r="477" spans="1:15" x14ac:dyDescent="0.25">
      <c r="A477" s="28" t="s">
        <v>2229</v>
      </c>
      <c r="B477" s="27" t="s">
        <v>2229</v>
      </c>
      <c r="C477" s="23">
        <v>953</v>
      </c>
      <c r="D477" s="24" t="s">
        <v>471</v>
      </c>
      <c r="E477" s="22">
        <v>0</v>
      </c>
      <c r="F477" s="22">
        <v>28</v>
      </c>
      <c r="G477" s="22">
        <v>0</v>
      </c>
      <c r="H477" s="22">
        <v>4</v>
      </c>
      <c r="I477" s="22">
        <v>8</v>
      </c>
      <c r="J477" s="22">
        <v>0</v>
      </c>
      <c r="K477" s="22">
        <v>0</v>
      </c>
      <c r="L477" s="22" t="s">
        <v>2230</v>
      </c>
      <c r="M477" s="22" t="s">
        <v>2230</v>
      </c>
      <c r="N477" s="22" t="s">
        <v>2230</v>
      </c>
      <c r="O477" s="22">
        <v>44</v>
      </c>
    </row>
    <row r="478" spans="1:15" x14ac:dyDescent="0.25">
      <c r="A478" s="28" t="s">
        <v>2229</v>
      </c>
      <c r="B478" s="27" t="s">
        <v>2229</v>
      </c>
      <c r="C478" s="23">
        <v>954</v>
      </c>
      <c r="D478" s="24" t="s">
        <v>472</v>
      </c>
      <c r="E478" s="22">
        <v>9</v>
      </c>
      <c r="F478" s="22">
        <v>87</v>
      </c>
      <c r="G478" s="22">
        <v>11</v>
      </c>
      <c r="H478" s="22">
        <v>13</v>
      </c>
      <c r="I478" s="22">
        <v>20</v>
      </c>
      <c r="J478" s="22">
        <v>17</v>
      </c>
      <c r="K478" s="22">
        <v>7</v>
      </c>
      <c r="L478" s="22">
        <v>0</v>
      </c>
      <c r="M478" s="22" t="s">
        <v>2230</v>
      </c>
      <c r="N478" s="22" t="s">
        <v>2230</v>
      </c>
      <c r="O478" s="22">
        <v>164</v>
      </c>
    </row>
    <row r="479" spans="1:15" x14ac:dyDescent="0.25">
      <c r="A479" s="28" t="s">
        <v>2229</v>
      </c>
      <c r="B479" s="27" t="s">
        <v>2229</v>
      </c>
      <c r="C479" s="23">
        <v>955</v>
      </c>
      <c r="D479" s="24" t="s">
        <v>473</v>
      </c>
      <c r="E479" s="22">
        <v>5</v>
      </c>
      <c r="F479" s="22">
        <v>63</v>
      </c>
      <c r="G479" s="22">
        <v>15</v>
      </c>
      <c r="H479" s="22">
        <v>4</v>
      </c>
      <c r="I479" s="22">
        <v>15</v>
      </c>
      <c r="J479" s="22">
        <v>6</v>
      </c>
      <c r="K479" s="22">
        <v>6</v>
      </c>
      <c r="L479" s="22">
        <v>0</v>
      </c>
      <c r="M479" s="22">
        <v>0</v>
      </c>
      <c r="N479" s="22" t="s">
        <v>2230</v>
      </c>
      <c r="O479" s="22">
        <v>118</v>
      </c>
    </row>
    <row r="480" spans="1:15" x14ac:dyDescent="0.25">
      <c r="A480" s="28" t="s">
        <v>2229</v>
      </c>
      <c r="B480" s="27" t="s">
        <v>2229</v>
      </c>
      <c r="C480" s="23">
        <v>956</v>
      </c>
      <c r="D480" s="24" t="s">
        <v>474</v>
      </c>
      <c r="E480" s="22">
        <v>5</v>
      </c>
      <c r="F480" s="22">
        <v>45</v>
      </c>
      <c r="G480" s="22">
        <v>7</v>
      </c>
      <c r="H480" s="22">
        <v>0</v>
      </c>
      <c r="I480" s="22">
        <v>13</v>
      </c>
      <c r="J480" s="22">
        <v>0</v>
      </c>
      <c r="K480" s="22">
        <v>8</v>
      </c>
      <c r="L480" s="22">
        <v>0</v>
      </c>
      <c r="M480" s="22">
        <v>0</v>
      </c>
      <c r="N480" s="22" t="s">
        <v>2230</v>
      </c>
      <c r="O480" s="22">
        <v>87</v>
      </c>
    </row>
    <row r="481" spans="1:15" x14ac:dyDescent="0.25">
      <c r="A481" s="28" t="s">
        <v>2229</v>
      </c>
      <c r="B481" s="27" t="s">
        <v>2229</v>
      </c>
      <c r="C481" s="23">
        <v>957</v>
      </c>
      <c r="D481" s="24" t="s">
        <v>475</v>
      </c>
      <c r="E481" s="22">
        <v>7</v>
      </c>
      <c r="F481" s="22">
        <v>98</v>
      </c>
      <c r="G481" s="22">
        <v>8</v>
      </c>
      <c r="H481" s="22">
        <v>0</v>
      </c>
      <c r="I481" s="22">
        <v>7</v>
      </c>
      <c r="J481" s="22">
        <v>5</v>
      </c>
      <c r="K481" s="22">
        <v>9</v>
      </c>
      <c r="L481" s="22">
        <v>0</v>
      </c>
      <c r="M481" s="22" t="s">
        <v>2230</v>
      </c>
      <c r="N481" s="22" t="s">
        <v>2230</v>
      </c>
      <c r="O481" s="22">
        <v>138</v>
      </c>
    </row>
    <row r="482" spans="1:15" x14ac:dyDescent="0.25">
      <c r="A482" s="28" t="s">
        <v>2229</v>
      </c>
      <c r="B482" s="27" t="s">
        <v>2229</v>
      </c>
      <c r="C482" s="23">
        <v>958</v>
      </c>
      <c r="D482" s="24" t="s">
        <v>476</v>
      </c>
      <c r="E482" s="22">
        <v>0</v>
      </c>
      <c r="F482" s="22">
        <v>11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>
        <v>0</v>
      </c>
      <c r="M482" s="22" t="s">
        <v>2230</v>
      </c>
      <c r="N482" s="22" t="s">
        <v>2230</v>
      </c>
      <c r="O482" s="22">
        <v>21</v>
      </c>
    </row>
    <row r="483" spans="1:15" x14ac:dyDescent="0.25">
      <c r="A483" s="28" t="s">
        <v>2229</v>
      </c>
      <c r="B483" s="27" t="s">
        <v>2229</v>
      </c>
      <c r="C483" s="23">
        <v>959</v>
      </c>
      <c r="D483" s="24" t="s">
        <v>477</v>
      </c>
      <c r="E483" s="22" t="s">
        <v>2230</v>
      </c>
      <c r="F483" s="22">
        <v>10</v>
      </c>
      <c r="G483" s="22">
        <v>0</v>
      </c>
      <c r="H483" s="22">
        <v>0</v>
      </c>
      <c r="I483" s="22">
        <v>0</v>
      </c>
      <c r="J483" s="22">
        <v>0</v>
      </c>
      <c r="K483" s="22">
        <v>0</v>
      </c>
      <c r="L483" s="22" t="s">
        <v>2230</v>
      </c>
      <c r="M483" s="22" t="s">
        <v>2230</v>
      </c>
      <c r="N483" s="22" t="s">
        <v>2230</v>
      </c>
      <c r="O483" s="22">
        <v>14</v>
      </c>
    </row>
    <row r="484" spans="1:15" x14ac:dyDescent="0.25">
      <c r="A484" s="28" t="s">
        <v>2229</v>
      </c>
      <c r="B484" s="27" t="s">
        <v>2229</v>
      </c>
      <c r="C484" s="23">
        <v>960</v>
      </c>
      <c r="D484" s="24" t="s">
        <v>478</v>
      </c>
      <c r="E484" s="22">
        <v>0</v>
      </c>
      <c r="F484" s="22">
        <v>16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 t="s">
        <v>2230</v>
      </c>
      <c r="M484" s="22" t="s">
        <v>2230</v>
      </c>
      <c r="N484" s="22" t="s">
        <v>2230</v>
      </c>
      <c r="O484" s="22">
        <v>24</v>
      </c>
    </row>
    <row r="485" spans="1:15" x14ac:dyDescent="0.25">
      <c r="A485" s="28" t="s">
        <v>2229</v>
      </c>
      <c r="B485" s="27" t="s">
        <v>2229</v>
      </c>
      <c r="C485" s="23">
        <v>971</v>
      </c>
      <c r="D485" s="24" t="s">
        <v>479</v>
      </c>
      <c r="E485" s="22">
        <v>0</v>
      </c>
      <c r="F485" s="22">
        <v>32</v>
      </c>
      <c r="G485" s="22">
        <v>0</v>
      </c>
      <c r="H485" s="22">
        <v>6</v>
      </c>
      <c r="I485" s="22">
        <v>6</v>
      </c>
      <c r="J485" s="22">
        <v>0</v>
      </c>
      <c r="K485" s="22">
        <v>8</v>
      </c>
      <c r="L485" s="22">
        <v>0</v>
      </c>
      <c r="M485" s="22" t="s">
        <v>2230</v>
      </c>
      <c r="N485" s="22" t="s">
        <v>2230</v>
      </c>
      <c r="O485" s="22">
        <v>60</v>
      </c>
    </row>
    <row r="486" spans="1:15" x14ac:dyDescent="0.25">
      <c r="A486" s="28" t="s">
        <v>2229</v>
      </c>
      <c r="B486" s="27" t="s">
        <v>2229</v>
      </c>
      <c r="C486" s="23">
        <v>972</v>
      </c>
      <c r="D486" s="24" t="s">
        <v>480</v>
      </c>
      <c r="E486" s="22" t="s">
        <v>2230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</v>
      </c>
      <c r="L486" s="22" t="s">
        <v>2230</v>
      </c>
      <c r="M486" s="22" t="s">
        <v>2230</v>
      </c>
      <c r="N486" s="22" t="s">
        <v>2230</v>
      </c>
      <c r="O486" s="22">
        <v>0</v>
      </c>
    </row>
    <row r="487" spans="1:15" x14ac:dyDescent="0.25">
      <c r="A487" s="28" t="s">
        <v>2229</v>
      </c>
      <c r="B487" s="27" t="s">
        <v>2229</v>
      </c>
      <c r="C487" s="23">
        <v>973</v>
      </c>
      <c r="D487" s="24" t="s">
        <v>481</v>
      </c>
      <c r="E487" s="22" t="s">
        <v>2230</v>
      </c>
      <c r="F487" s="22">
        <v>6</v>
      </c>
      <c r="G487" s="22">
        <v>0</v>
      </c>
      <c r="H487" s="22">
        <v>0</v>
      </c>
      <c r="I487" s="22">
        <v>0</v>
      </c>
      <c r="J487" s="22">
        <v>0</v>
      </c>
      <c r="K487" s="22">
        <v>0</v>
      </c>
      <c r="L487" s="22">
        <v>0</v>
      </c>
      <c r="M487" s="22" t="s">
        <v>2230</v>
      </c>
      <c r="N487" s="22" t="s">
        <v>2230</v>
      </c>
      <c r="O487" s="22">
        <v>15</v>
      </c>
    </row>
    <row r="488" spans="1:15" x14ac:dyDescent="0.25">
      <c r="A488" s="28" t="s">
        <v>2229</v>
      </c>
      <c r="B488" s="27" t="s">
        <v>2229</v>
      </c>
      <c r="C488" s="23">
        <v>975</v>
      </c>
      <c r="D488" s="24" t="s">
        <v>482</v>
      </c>
      <c r="E488" s="22" t="s">
        <v>2230</v>
      </c>
      <c r="F488" s="22">
        <v>7</v>
      </c>
      <c r="G488" s="22">
        <v>0</v>
      </c>
      <c r="H488" s="22">
        <v>0</v>
      </c>
      <c r="I488" s="22">
        <v>0</v>
      </c>
      <c r="J488" s="22">
        <v>0</v>
      </c>
      <c r="K488" s="22">
        <v>0</v>
      </c>
      <c r="L488" s="22" t="s">
        <v>2230</v>
      </c>
      <c r="M488" s="22" t="s">
        <v>2230</v>
      </c>
      <c r="N488" s="22" t="s">
        <v>2230</v>
      </c>
      <c r="O488" s="22">
        <v>11</v>
      </c>
    </row>
    <row r="489" spans="1:15" x14ac:dyDescent="0.25">
      <c r="A489" s="28" t="s">
        <v>2229</v>
      </c>
      <c r="B489" s="27" t="s">
        <v>2229</v>
      </c>
      <c r="C489" s="23">
        <v>976</v>
      </c>
      <c r="D489" s="24" t="s">
        <v>483</v>
      </c>
      <c r="E489" s="22" t="s">
        <v>2230</v>
      </c>
      <c r="F489" s="22">
        <v>0</v>
      </c>
      <c r="G489" s="22">
        <v>0</v>
      </c>
      <c r="H489" s="22">
        <v>0</v>
      </c>
      <c r="I489" s="22">
        <v>0</v>
      </c>
      <c r="J489" s="22">
        <v>0</v>
      </c>
      <c r="K489" s="22">
        <v>0</v>
      </c>
      <c r="L489" s="22" t="s">
        <v>2230</v>
      </c>
      <c r="M489" s="22" t="s">
        <v>2230</v>
      </c>
      <c r="N489" s="22" t="s">
        <v>2230</v>
      </c>
      <c r="O489" s="22">
        <v>9</v>
      </c>
    </row>
    <row r="490" spans="1:15" x14ac:dyDescent="0.25">
      <c r="A490" s="28" t="s">
        <v>2229</v>
      </c>
      <c r="B490" s="27" t="s">
        <v>2229</v>
      </c>
      <c r="C490" s="23">
        <v>977</v>
      </c>
      <c r="D490" s="24" t="s">
        <v>484</v>
      </c>
      <c r="E490" s="22">
        <v>0</v>
      </c>
      <c r="F490" s="22">
        <v>4</v>
      </c>
      <c r="G490" s="22">
        <v>0</v>
      </c>
      <c r="H490" s="22">
        <v>0</v>
      </c>
      <c r="I490" s="22">
        <v>0</v>
      </c>
      <c r="J490" s="22">
        <v>0</v>
      </c>
      <c r="K490" s="22">
        <v>6</v>
      </c>
      <c r="L490" s="22">
        <v>0</v>
      </c>
      <c r="M490" s="22" t="s">
        <v>2230</v>
      </c>
      <c r="N490" s="22" t="s">
        <v>2230</v>
      </c>
      <c r="O490" s="22">
        <v>14</v>
      </c>
    </row>
    <row r="491" spans="1:15" x14ac:dyDescent="0.25">
      <c r="A491" s="28" t="s">
        <v>2229</v>
      </c>
      <c r="B491" s="27" t="s">
        <v>2229</v>
      </c>
      <c r="C491" s="23">
        <v>979</v>
      </c>
      <c r="D491" s="24" t="s">
        <v>485</v>
      </c>
      <c r="E491" s="22">
        <v>12</v>
      </c>
      <c r="F491" s="22">
        <v>102</v>
      </c>
      <c r="G491" s="22">
        <v>22</v>
      </c>
      <c r="H491" s="22">
        <v>15</v>
      </c>
      <c r="I491" s="22">
        <v>30</v>
      </c>
      <c r="J491" s="22">
        <v>18</v>
      </c>
      <c r="K491" s="22">
        <v>22</v>
      </c>
      <c r="L491" s="22">
        <v>10</v>
      </c>
      <c r="M491" s="22">
        <v>0</v>
      </c>
      <c r="N491" s="22" t="s">
        <v>2230</v>
      </c>
      <c r="O491" s="22">
        <v>231</v>
      </c>
    </row>
    <row r="492" spans="1:15" x14ac:dyDescent="0.25">
      <c r="A492" s="28" t="s">
        <v>2229</v>
      </c>
      <c r="B492" s="27" t="s">
        <v>2229</v>
      </c>
      <c r="C492" s="23">
        <v>980</v>
      </c>
      <c r="D492" s="24" t="s">
        <v>486</v>
      </c>
      <c r="E492" s="22" t="s">
        <v>2230</v>
      </c>
      <c r="F492" s="22">
        <v>7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 t="s">
        <v>2230</v>
      </c>
      <c r="M492" s="22" t="s">
        <v>2230</v>
      </c>
      <c r="N492" s="22" t="s">
        <v>2230</v>
      </c>
      <c r="O492" s="22">
        <v>17</v>
      </c>
    </row>
    <row r="493" spans="1:15" x14ac:dyDescent="0.25">
      <c r="A493" s="28" t="s">
        <v>2229</v>
      </c>
      <c r="B493" s="27" t="s">
        <v>2229</v>
      </c>
      <c r="C493" s="23">
        <v>981</v>
      </c>
      <c r="D493" s="24" t="s">
        <v>487</v>
      </c>
      <c r="E493" s="22">
        <v>5</v>
      </c>
      <c r="F493" s="22">
        <v>69</v>
      </c>
      <c r="G493" s="22">
        <v>16</v>
      </c>
      <c r="H493" s="22">
        <v>16</v>
      </c>
      <c r="I493" s="22">
        <v>24</v>
      </c>
      <c r="J493" s="22">
        <v>15</v>
      </c>
      <c r="K493" s="22">
        <v>19</v>
      </c>
      <c r="L493" s="22">
        <v>9</v>
      </c>
      <c r="M493" s="22">
        <v>0</v>
      </c>
      <c r="N493" s="22" t="s">
        <v>2230</v>
      </c>
      <c r="O493" s="22">
        <v>173</v>
      </c>
    </row>
    <row r="494" spans="1:15" x14ac:dyDescent="0.25">
      <c r="A494" s="28" t="s">
        <v>2229</v>
      </c>
      <c r="B494" s="27" t="s">
        <v>2229</v>
      </c>
      <c r="C494" s="23">
        <v>982</v>
      </c>
      <c r="D494" s="24" t="s">
        <v>488</v>
      </c>
      <c r="E494" s="22">
        <v>0</v>
      </c>
      <c r="F494" s="22">
        <v>38</v>
      </c>
      <c r="G494" s="22">
        <v>4</v>
      </c>
      <c r="H494" s="22">
        <v>4</v>
      </c>
      <c r="I494" s="22">
        <v>10</v>
      </c>
      <c r="J494" s="22">
        <v>6</v>
      </c>
      <c r="K494" s="22">
        <v>4</v>
      </c>
      <c r="L494" s="22">
        <v>0</v>
      </c>
      <c r="M494" s="22" t="s">
        <v>2230</v>
      </c>
      <c r="N494" s="22" t="s">
        <v>2230</v>
      </c>
      <c r="O494" s="22">
        <v>70</v>
      </c>
    </row>
    <row r="495" spans="1:15" x14ac:dyDescent="0.25">
      <c r="A495" s="28" t="s">
        <v>2229</v>
      </c>
      <c r="B495" s="27" t="s">
        <v>2229</v>
      </c>
      <c r="C495" s="23">
        <v>983</v>
      </c>
      <c r="D495" s="24" t="s">
        <v>489</v>
      </c>
      <c r="E495" s="22">
        <v>5</v>
      </c>
      <c r="F495" s="22">
        <v>20</v>
      </c>
      <c r="G495" s="22">
        <v>4</v>
      </c>
      <c r="H495" s="22">
        <v>0</v>
      </c>
      <c r="I495" s="22">
        <v>11</v>
      </c>
      <c r="J495" s="22">
        <v>6</v>
      </c>
      <c r="K495" s="22">
        <v>0</v>
      </c>
      <c r="L495" s="22">
        <v>0</v>
      </c>
      <c r="M495" s="22">
        <v>0</v>
      </c>
      <c r="N495" s="22" t="s">
        <v>2230</v>
      </c>
      <c r="O495" s="22">
        <v>49</v>
      </c>
    </row>
    <row r="496" spans="1:15" x14ac:dyDescent="0.25">
      <c r="A496" s="28" t="s">
        <v>2229</v>
      </c>
      <c r="B496" s="27" t="s">
        <v>2229</v>
      </c>
      <c r="C496" s="23">
        <v>985</v>
      </c>
      <c r="D496" s="24" t="s">
        <v>490</v>
      </c>
      <c r="E496" s="22" t="s">
        <v>2230</v>
      </c>
      <c r="F496" s="22">
        <v>4</v>
      </c>
      <c r="G496" s="22">
        <v>0</v>
      </c>
      <c r="H496" s="22">
        <v>0</v>
      </c>
      <c r="I496" s="22">
        <v>0</v>
      </c>
      <c r="J496" s="22">
        <v>0</v>
      </c>
      <c r="K496" s="22">
        <v>0</v>
      </c>
      <c r="L496" s="22" t="s">
        <v>2230</v>
      </c>
      <c r="M496" s="22" t="s">
        <v>2230</v>
      </c>
      <c r="N496" s="22" t="s">
        <v>2230</v>
      </c>
      <c r="O496" s="22">
        <v>9</v>
      </c>
    </row>
    <row r="497" spans="1:15" x14ac:dyDescent="0.25">
      <c r="A497" s="28" t="s">
        <v>2229</v>
      </c>
      <c r="B497" s="27" t="s">
        <v>2229</v>
      </c>
      <c r="C497" s="23">
        <v>987</v>
      </c>
      <c r="D497" s="24" t="s">
        <v>491</v>
      </c>
      <c r="E497" s="22" t="s">
        <v>2230</v>
      </c>
      <c r="F497" s="22">
        <v>13</v>
      </c>
      <c r="G497" s="22">
        <v>0</v>
      </c>
      <c r="H497" s="22">
        <v>0</v>
      </c>
      <c r="I497" s="22">
        <v>0</v>
      </c>
      <c r="J497" s="22">
        <v>0</v>
      </c>
      <c r="K497" s="22">
        <v>6</v>
      </c>
      <c r="L497" s="22">
        <v>0</v>
      </c>
      <c r="M497" s="22" t="s">
        <v>2230</v>
      </c>
      <c r="N497" s="22" t="s">
        <v>2230</v>
      </c>
      <c r="O497" s="22">
        <v>24</v>
      </c>
    </row>
    <row r="498" spans="1:15" x14ac:dyDescent="0.25">
      <c r="A498" s="28" t="s">
        <v>2229</v>
      </c>
      <c r="B498" s="27" t="s">
        <v>2229</v>
      </c>
      <c r="C498" s="23">
        <v>988</v>
      </c>
      <c r="D498" s="24" t="s">
        <v>492</v>
      </c>
      <c r="E498" s="22">
        <v>0</v>
      </c>
      <c r="F498" s="22">
        <v>23</v>
      </c>
      <c r="G498" s="22">
        <v>5</v>
      </c>
      <c r="H498" s="22">
        <v>6</v>
      </c>
      <c r="I498" s="22">
        <v>6</v>
      </c>
      <c r="J498" s="22">
        <v>0</v>
      </c>
      <c r="K498" s="22">
        <v>6</v>
      </c>
      <c r="L498" s="22">
        <v>0</v>
      </c>
      <c r="M498" s="22" t="s">
        <v>2230</v>
      </c>
      <c r="N498" s="22" t="s">
        <v>2230</v>
      </c>
      <c r="O498" s="22">
        <v>48</v>
      </c>
    </row>
    <row r="499" spans="1:15" x14ac:dyDescent="0.25">
      <c r="A499" s="28" t="s">
        <v>2229</v>
      </c>
      <c r="B499" s="27" t="s">
        <v>2229</v>
      </c>
      <c r="C499" s="23">
        <v>989</v>
      </c>
      <c r="D499" s="24" t="s">
        <v>493</v>
      </c>
      <c r="E499" s="22" t="s">
        <v>2230</v>
      </c>
      <c r="F499" s="22">
        <v>16</v>
      </c>
      <c r="G499" s="22">
        <v>0</v>
      </c>
      <c r="H499" s="22">
        <v>7</v>
      </c>
      <c r="I499" s="22">
        <v>6</v>
      </c>
      <c r="J499" s="22">
        <v>0</v>
      </c>
      <c r="K499" s="22">
        <v>6</v>
      </c>
      <c r="L499" s="22">
        <v>0</v>
      </c>
      <c r="M499" s="22" t="s">
        <v>2230</v>
      </c>
      <c r="N499" s="22" t="s">
        <v>2230</v>
      </c>
      <c r="O499" s="22">
        <v>43</v>
      </c>
    </row>
    <row r="500" spans="1:15" x14ac:dyDescent="0.25">
      <c r="A500" s="28" t="s">
        <v>2229</v>
      </c>
      <c r="B500" s="27" t="s">
        <v>2229</v>
      </c>
      <c r="C500" s="23">
        <v>990</v>
      </c>
      <c r="D500" s="24" t="s">
        <v>2141</v>
      </c>
      <c r="E500" s="22" t="s">
        <v>2230</v>
      </c>
      <c r="F500" s="22">
        <v>0</v>
      </c>
      <c r="G500" s="22">
        <v>0</v>
      </c>
      <c r="H500" s="22">
        <v>0</v>
      </c>
      <c r="I500" s="22">
        <v>0</v>
      </c>
      <c r="J500" s="22">
        <v>0</v>
      </c>
      <c r="K500" s="22">
        <v>0</v>
      </c>
      <c r="L500" s="22" t="s">
        <v>2230</v>
      </c>
      <c r="M500" s="22" t="s">
        <v>2230</v>
      </c>
      <c r="N500" s="22" t="s">
        <v>2230</v>
      </c>
      <c r="O500" s="22">
        <v>6</v>
      </c>
    </row>
    <row r="501" spans="1:15" x14ac:dyDescent="0.25">
      <c r="A501" s="28" t="s">
        <v>2229</v>
      </c>
      <c r="B501" s="27" t="s">
        <v>2229</v>
      </c>
      <c r="C501" s="23">
        <v>991</v>
      </c>
      <c r="D501" s="24" t="s">
        <v>494</v>
      </c>
      <c r="E501" s="22">
        <v>0</v>
      </c>
      <c r="F501" s="22">
        <v>14</v>
      </c>
      <c r="G501" s="22">
        <v>0</v>
      </c>
      <c r="H501" s="22">
        <v>0</v>
      </c>
      <c r="I501" s="22">
        <v>0</v>
      </c>
      <c r="J501" s="22">
        <v>0</v>
      </c>
      <c r="K501" s="22">
        <v>0</v>
      </c>
      <c r="L501" s="22">
        <v>0</v>
      </c>
      <c r="M501" s="22" t="s">
        <v>2230</v>
      </c>
      <c r="N501" s="22" t="s">
        <v>2230</v>
      </c>
      <c r="O501" s="22">
        <v>20</v>
      </c>
    </row>
    <row r="502" spans="1:15" x14ac:dyDescent="0.25">
      <c r="A502" s="28" t="s">
        <v>2229</v>
      </c>
      <c r="B502" s="27" t="s">
        <v>2229</v>
      </c>
      <c r="C502" s="23">
        <v>992</v>
      </c>
      <c r="D502" s="24" t="s">
        <v>495</v>
      </c>
      <c r="E502" s="22">
        <v>0</v>
      </c>
      <c r="F502" s="22">
        <v>31</v>
      </c>
      <c r="G502" s="22">
        <v>0</v>
      </c>
      <c r="H502" s="22">
        <v>0</v>
      </c>
      <c r="I502" s="22">
        <v>8</v>
      </c>
      <c r="J502" s="22">
        <v>6</v>
      </c>
      <c r="K502" s="22">
        <v>8</v>
      </c>
      <c r="L502" s="22">
        <v>5</v>
      </c>
      <c r="M502" s="22" t="s">
        <v>2230</v>
      </c>
      <c r="N502" s="22" t="s">
        <v>2230</v>
      </c>
      <c r="O502" s="22">
        <v>64</v>
      </c>
    </row>
    <row r="503" spans="1:15" x14ac:dyDescent="0.25">
      <c r="A503" s="28" t="s">
        <v>2229</v>
      </c>
      <c r="B503" s="27" t="s">
        <v>2229</v>
      </c>
      <c r="C503" s="23">
        <v>993</v>
      </c>
      <c r="D503" s="24" t="s">
        <v>496</v>
      </c>
      <c r="E503" s="22" t="s">
        <v>2230</v>
      </c>
      <c r="F503" s="22">
        <v>0</v>
      </c>
      <c r="G503" s="22">
        <v>0</v>
      </c>
      <c r="H503" s="22">
        <v>0</v>
      </c>
      <c r="I503" s="22">
        <v>0</v>
      </c>
      <c r="J503" s="22">
        <v>0</v>
      </c>
      <c r="K503" s="22">
        <v>0</v>
      </c>
      <c r="L503" s="22">
        <v>0</v>
      </c>
      <c r="M503" s="22" t="s">
        <v>2230</v>
      </c>
      <c r="N503" s="22" t="s">
        <v>2230</v>
      </c>
      <c r="O503" s="22">
        <v>6</v>
      </c>
    </row>
    <row r="504" spans="1:15" x14ac:dyDescent="0.25">
      <c r="A504" s="28" t="s">
        <v>2229</v>
      </c>
      <c r="B504" s="27" t="s">
        <v>2229</v>
      </c>
      <c r="C504" s="23">
        <v>995</v>
      </c>
      <c r="D504" s="24" t="s">
        <v>497</v>
      </c>
      <c r="E504" s="22">
        <v>5</v>
      </c>
      <c r="F504" s="22">
        <v>34</v>
      </c>
      <c r="G504" s="22">
        <v>0</v>
      </c>
      <c r="H504" s="22">
        <v>6</v>
      </c>
      <c r="I504" s="22">
        <v>15</v>
      </c>
      <c r="J504" s="22">
        <v>9</v>
      </c>
      <c r="K504" s="22">
        <v>14</v>
      </c>
      <c r="L504" s="22">
        <v>0</v>
      </c>
      <c r="M504" s="22">
        <v>0</v>
      </c>
      <c r="N504" s="22" t="s">
        <v>2230</v>
      </c>
      <c r="O504" s="22">
        <v>89</v>
      </c>
    </row>
    <row r="505" spans="1:15" x14ac:dyDescent="0.25">
      <c r="A505" s="28">
        <v>2</v>
      </c>
      <c r="B505" s="27" t="s">
        <v>2159</v>
      </c>
      <c r="C505" s="23">
        <v>10000</v>
      </c>
      <c r="D505" s="24" t="s">
        <v>165</v>
      </c>
      <c r="E505" s="22">
        <v>2042</v>
      </c>
      <c r="F505" s="22">
        <v>19824</v>
      </c>
      <c r="G505" s="22">
        <v>3033</v>
      </c>
      <c r="H505" s="22">
        <v>2784</v>
      </c>
      <c r="I505" s="22">
        <v>5809</v>
      </c>
      <c r="J505" s="22">
        <v>4105</v>
      </c>
      <c r="K505" s="22">
        <v>6414</v>
      </c>
      <c r="L505" s="22">
        <v>1665</v>
      </c>
      <c r="M505" s="22">
        <v>239</v>
      </c>
      <c r="N505" s="22">
        <v>101</v>
      </c>
      <c r="O505" s="22">
        <v>46016</v>
      </c>
    </row>
    <row r="506" spans="1:15" x14ac:dyDescent="0.25">
      <c r="A506" s="28">
        <v>3</v>
      </c>
      <c r="B506" s="27" t="s">
        <v>498</v>
      </c>
      <c r="C506" s="23">
        <v>1001</v>
      </c>
      <c r="D506" s="24" t="s">
        <v>499</v>
      </c>
      <c r="E506" s="22" t="s">
        <v>2230</v>
      </c>
      <c r="F506" s="22">
        <v>9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 t="s">
        <v>2230</v>
      </c>
      <c r="N506" s="22" t="s">
        <v>2230</v>
      </c>
      <c r="O506" s="22">
        <v>14</v>
      </c>
    </row>
    <row r="507" spans="1:15" x14ac:dyDescent="0.25">
      <c r="A507" s="28" t="s">
        <v>2229</v>
      </c>
      <c r="B507" s="27" t="s">
        <v>2229</v>
      </c>
      <c r="C507" s="23">
        <v>1002</v>
      </c>
      <c r="D507" s="24" t="s">
        <v>500</v>
      </c>
      <c r="E507" s="22">
        <v>7</v>
      </c>
      <c r="F507" s="22">
        <v>48</v>
      </c>
      <c r="G507" s="22">
        <v>5</v>
      </c>
      <c r="H507" s="22">
        <v>6</v>
      </c>
      <c r="I507" s="22">
        <v>13</v>
      </c>
      <c r="J507" s="22">
        <v>15</v>
      </c>
      <c r="K507" s="22">
        <v>15</v>
      </c>
      <c r="L507" s="22">
        <v>0</v>
      </c>
      <c r="M507" s="22" t="s">
        <v>2230</v>
      </c>
      <c r="N507" s="22" t="s">
        <v>2230</v>
      </c>
      <c r="O507" s="22">
        <v>113</v>
      </c>
    </row>
    <row r="508" spans="1:15" x14ac:dyDescent="0.25">
      <c r="A508" s="28" t="s">
        <v>2229</v>
      </c>
      <c r="B508" s="27" t="s">
        <v>2229</v>
      </c>
      <c r="C508" s="23">
        <v>1004</v>
      </c>
      <c r="D508" s="24" t="s">
        <v>501</v>
      </c>
      <c r="E508" s="22">
        <v>5</v>
      </c>
      <c r="F508" s="22">
        <v>63</v>
      </c>
      <c r="G508" s="22">
        <v>9</v>
      </c>
      <c r="H508" s="22">
        <v>6</v>
      </c>
      <c r="I508" s="22">
        <v>7</v>
      </c>
      <c r="J508" s="22">
        <v>0</v>
      </c>
      <c r="K508" s="22">
        <v>8</v>
      </c>
      <c r="L508" s="22">
        <v>0</v>
      </c>
      <c r="M508" s="22" t="s">
        <v>2230</v>
      </c>
      <c r="N508" s="22" t="s">
        <v>2230</v>
      </c>
      <c r="O508" s="22">
        <v>101</v>
      </c>
    </row>
    <row r="509" spans="1:15" x14ac:dyDescent="0.25">
      <c r="A509" s="28" t="s">
        <v>2229</v>
      </c>
      <c r="B509" s="27" t="s">
        <v>2229</v>
      </c>
      <c r="C509" s="23">
        <v>1005</v>
      </c>
      <c r="D509" s="24" t="s">
        <v>502</v>
      </c>
      <c r="E509" s="22">
        <v>0</v>
      </c>
      <c r="F509" s="22">
        <v>15</v>
      </c>
      <c r="G509" s="22">
        <v>0</v>
      </c>
      <c r="H509" s="22">
        <v>0</v>
      </c>
      <c r="I509" s="22">
        <v>4</v>
      </c>
      <c r="J509" s="22">
        <v>0</v>
      </c>
      <c r="K509" s="22">
        <v>0</v>
      </c>
      <c r="L509" s="22">
        <v>0</v>
      </c>
      <c r="M509" s="22" t="s">
        <v>2230</v>
      </c>
      <c r="N509" s="22" t="s">
        <v>2230</v>
      </c>
      <c r="O509" s="22">
        <v>32</v>
      </c>
    </row>
    <row r="510" spans="1:15" x14ac:dyDescent="0.25">
      <c r="A510" s="28" t="s">
        <v>2229</v>
      </c>
      <c r="B510" s="27" t="s">
        <v>2229</v>
      </c>
      <c r="C510" s="23">
        <v>1007</v>
      </c>
      <c r="D510" s="24" t="s">
        <v>503</v>
      </c>
      <c r="E510" s="22">
        <v>5</v>
      </c>
      <c r="F510" s="22">
        <v>11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 t="s">
        <v>2230</v>
      </c>
      <c r="M510" s="22" t="s">
        <v>2230</v>
      </c>
      <c r="N510" s="22" t="s">
        <v>2230</v>
      </c>
      <c r="O510" s="22">
        <v>21</v>
      </c>
    </row>
    <row r="511" spans="1:15" x14ac:dyDescent="0.25">
      <c r="A511" s="28" t="s">
        <v>2229</v>
      </c>
      <c r="B511" s="27" t="s">
        <v>2229</v>
      </c>
      <c r="C511" s="23">
        <v>1008</v>
      </c>
      <c r="D511" s="24" t="s">
        <v>504</v>
      </c>
      <c r="E511" s="22">
        <v>9</v>
      </c>
      <c r="F511" s="22">
        <v>55</v>
      </c>
      <c r="G511" s="22">
        <v>13</v>
      </c>
      <c r="H511" s="22">
        <v>7</v>
      </c>
      <c r="I511" s="22">
        <v>14</v>
      </c>
      <c r="J511" s="22">
        <v>9</v>
      </c>
      <c r="K511" s="22">
        <v>11</v>
      </c>
      <c r="L511" s="22">
        <v>4</v>
      </c>
      <c r="M511" s="22">
        <v>0</v>
      </c>
      <c r="N511" s="22" t="s">
        <v>2230</v>
      </c>
      <c r="O511" s="22">
        <v>122</v>
      </c>
    </row>
    <row r="512" spans="1:15" x14ac:dyDescent="0.25">
      <c r="A512" s="28" t="s">
        <v>2229</v>
      </c>
      <c r="B512" s="27" t="s">
        <v>2229</v>
      </c>
      <c r="C512" s="23">
        <v>1009</v>
      </c>
      <c r="D512" s="24" t="s">
        <v>505</v>
      </c>
      <c r="E512" s="22">
        <v>7</v>
      </c>
      <c r="F512" s="22">
        <v>19</v>
      </c>
      <c r="G512" s="22">
        <v>0</v>
      </c>
      <c r="H512" s="22">
        <v>0</v>
      </c>
      <c r="I512" s="22">
        <v>12</v>
      </c>
      <c r="J512" s="22">
        <v>5</v>
      </c>
      <c r="K512" s="22">
        <v>7</v>
      </c>
      <c r="L512" s="22">
        <v>0</v>
      </c>
      <c r="M512" s="22" t="s">
        <v>2230</v>
      </c>
      <c r="N512" s="22" t="s">
        <v>2230</v>
      </c>
      <c r="O512" s="22">
        <v>55</v>
      </c>
    </row>
    <row r="513" spans="1:15" x14ac:dyDescent="0.25">
      <c r="A513" s="28" t="s">
        <v>2229</v>
      </c>
      <c r="B513" s="27" t="s">
        <v>2229</v>
      </c>
      <c r="C513" s="23">
        <v>1010</v>
      </c>
      <c r="D513" s="24" t="s">
        <v>506</v>
      </c>
      <c r="E513" s="22">
        <v>6</v>
      </c>
      <c r="F513" s="22">
        <v>81</v>
      </c>
      <c r="G513" s="22">
        <v>9</v>
      </c>
      <c r="H513" s="22">
        <v>0</v>
      </c>
      <c r="I513" s="22">
        <v>14</v>
      </c>
      <c r="J513" s="22">
        <v>7</v>
      </c>
      <c r="K513" s="22">
        <v>10</v>
      </c>
      <c r="L513" s="22">
        <v>0</v>
      </c>
      <c r="M513" s="22">
        <v>0</v>
      </c>
      <c r="N513" s="22" t="s">
        <v>2230</v>
      </c>
      <c r="O513" s="22">
        <v>132</v>
      </c>
    </row>
    <row r="514" spans="1:15" x14ac:dyDescent="0.25">
      <c r="A514" s="28" t="s">
        <v>2229</v>
      </c>
      <c r="B514" s="27" t="s">
        <v>2229</v>
      </c>
      <c r="C514" s="23">
        <v>1021</v>
      </c>
      <c r="D514" s="24" t="s">
        <v>507</v>
      </c>
      <c r="E514" s="22">
        <v>0</v>
      </c>
      <c r="F514" s="22">
        <v>17</v>
      </c>
      <c r="G514" s="22">
        <v>0</v>
      </c>
      <c r="H514" s="22">
        <v>0</v>
      </c>
      <c r="I514" s="22">
        <v>12</v>
      </c>
      <c r="J514" s="22">
        <v>7</v>
      </c>
      <c r="K514" s="22">
        <v>12</v>
      </c>
      <c r="L514" s="22">
        <v>5</v>
      </c>
      <c r="M514" s="22" t="s">
        <v>2230</v>
      </c>
      <c r="N514" s="22" t="s">
        <v>2230</v>
      </c>
      <c r="O514" s="22">
        <v>58</v>
      </c>
    </row>
    <row r="515" spans="1:15" x14ac:dyDescent="0.25">
      <c r="A515" s="28" t="s">
        <v>2229</v>
      </c>
      <c r="B515" s="27" t="s">
        <v>2229</v>
      </c>
      <c r="C515" s="23">
        <v>1023</v>
      </c>
      <c r="D515" s="24" t="s">
        <v>508</v>
      </c>
      <c r="E515" s="22">
        <v>0</v>
      </c>
      <c r="F515" s="22">
        <v>27</v>
      </c>
      <c r="G515" s="22">
        <v>6</v>
      </c>
      <c r="H515" s="22">
        <v>4</v>
      </c>
      <c r="I515" s="22">
        <v>15</v>
      </c>
      <c r="J515" s="22">
        <v>7</v>
      </c>
      <c r="K515" s="22">
        <v>8</v>
      </c>
      <c r="L515" s="22">
        <v>0</v>
      </c>
      <c r="M515" s="22">
        <v>0</v>
      </c>
      <c r="N515" s="22" t="s">
        <v>2230</v>
      </c>
      <c r="O515" s="22">
        <v>69</v>
      </c>
    </row>
    <row r="516" spans="1:15" x14ac:dyDescent="0.25">
      <c r="A516" s="28" t="s">
        <v>2229</v>
      </c>
      <c r="B516" s="27" t="s">
        <v>2229</v>
      </c>
      <c r="C516" s="23">
        <v>1024</v>
      </c>
      <c r="D516" s="24" t="s">
        <v>509</v>
      </c>
      <c r="E516" s="22">
        <v>76</v>
      </c>
      <c r="F516" s="22">
        <v>407</v>
      </c>
      <c r="G516" s="22">
        <v>103</v>
      </c>
      <c r="H516" s="22">
        <v>105</v>
      </c>
      <c r="I516" s="22">
        <v>274</v>
      </c>
      <c r="J516" s="22">
        <v>200</v>
      </c>
      <c r="K516" s="22">
        <v>204</v>
      </c>
      <c r="L516" s="22">
        <v>23</v>
      </c>
      <c r="M516" s="22">
        <v>0</v>
      </c>
      <c r="N516" s="22" t="s">
        <v>2230</v>
      </c>
      <c r="O516" s="22">
        <v>1395</v>
      </c>
    </row>
    <row r="517" spans="1:15" x14ac:dyDescent="0.25">
      <c r="A517" s="28" t="s">
        <v>2229</v>
      </c>
      <c r="B517" s="27" t="s">
        <v>2229</v>
      </c>
      <c r="C517" s="23">
        <v>1025</v>
      </c>
      <c r="D517" s="24" t="s">
        <v>510</v>
      </c>
      <c r="E517" s="22">
        <v>0</v>
      </c>
      <c r="F517" s="22">
        <v>15</v>
      </c>
      <c r="G517" s="22">
        <v>7</v>
      </c>
      <c r="H517" s="22">
        <v>0</v>
      </c>
      <c r="I517" s="22">
        <v>0</v>
      </c>
      <c r="J517" s="22">
        <v>4</v>
      </c>
      <c r="K517" s="22">
        <v>5</v>
      </c>
      <c r="L517" s="22">
        <v>0</v>
      </c>
      <c r="M517" s="22" t="s">
        <v>2230</v>
      </c>
      <c r="N517" s="22" t="s">
        <v>2230</v>
      </c>
      <c r="O517" s="22">
        <v>38</v>
      </c>
    </row>
    <row r="518" spans="1:15" x14ac:dyDescent="0.25">
      <c r="A518" s="28" t="s">
        <v>2229</v>
      </c>
      <c r="B518" s="27" t="s">
        <v>2229</v>
      </c>
      <c r="C518" s="23">
        <v>1026</v>
      </c>
      <c r="D518" s="24" t="s">
        <v>511</v>
      </c>
      <c r="E518" s="22">
        <v>0</v>
      </c>
      <c r="F518" s="22">
        <v>38</v>
      </c>
      <c r="G518" s="22">
        <v>4</v>
      </c>
      <c r="H518" s="22">
        <v>7</v>
      </c>
      <c r="I518" s="22">
        <v>14</v>
      </c>
      <c r="J518" s="22">
        <v>14</v>
      </c>
      <c r="K518" s="22">
        <v>23</v>
      </c>
      <c r="L518" s="22">
        <v>4</v>
      </c>
      <c r="M518" s="22">
        <v>0</v>
      </c>
      <c r="N518" s="22">
        <v>0</v>
      </c>
      <c r="O518" s="22">
        <v>109</v>
      </c>
    </row>
    <row r="519" spans="1:15" x14ac:dyDescent="0.25">
      <c r="A519" s="28" t="s">
        <v>2229</v>
      </c>
      <c r="B519" s="27" t="s">
        <v>2229</v>
      </c>
      <c r="C519" s="23">
        <v>1030</v>
      </c>
      <c r="D519" s="24" t="s">
        <v>512</v>
      </c>
      <c r="E519" s="22">
        <v>4</v>
      </c>
      <c r="F519" s="22">
        <v>59</v>
      </c>
      <c r="G519" s="22">
        <v>9</v>
      </c>
      <c r="H519" s="22">
        <v>13</v>
      </c>
      <c r="I519" s="22">
        <v>32</v>
      </c>
      <c r="J519" s="22">
        <v>27</v>
      </c>
      <c r="K519" s="22">
        <v>37</v>
      </c>
      <c r="L519" s="22">
        <v>5</v>
      </c>
      <c r="M519" s="22">
        <v>5</v>
      </c>
      <c r="N519" s="22" t="s">
        <v>2230</v>
      </c>
      <c r="O519" s="22">
        <v>193</v>
      </c>
    </row>
    <row r="520" spans="1:15" x14ac:dyDescent="0.25">
      <c r="A520" s="28" t="s">
        <v>2229</v>
      </c>
      <c r="B520" s="27" t="s">
        <v>2229</v>
      </c>
      <c r="C520" s="23">
        <v>1031</v>
      </c>
      <c r="D520" s="24" t="s">
        <v>513</v>
      </c>
      <c r="E520" s="22">
        <v>16</v>
      </c>
      <c r="F520" s="22">
        <v>107</v>
      </c>
      <c r="G520" s="22">
        <v>20</v>
      </c>
      <c r="H520" s="22">
        <v>29</v>
      </c>
      <c r="I520" s="22">
        <v>49</v>
      </c>
      <c r="J520" s="22">
        <v>34</v>
      </c>
      <c r="K520" s="22">
        <v>58</v>
      </c>
      <c r="L520" s="22">
        <v>5</v>
      </c>
      <c r="M520" s="22" t="s">
        <v>2230</v>
      </c>
      <c r="N520" s="22" t="s">
        <v>2230</v>
      </c>
      <c r="O520" s="22">
        <v>318</v>
      </c>
    </row>
    <row r="521" spans="1:15" x14ac:dyDescent="0.25">
      <c r="A521" s="28" t="s">
        <v>2229</v>
      </c>
      <c r="B521" s="27" t="s">
        <v>2229</v>
      </c>
      <c r="C521" s="23">
        <v>1032</v>
      </c>
      <c r="D521" s="24" t="s">
        <v>514</v>
      </c>
      <c r="E521" s="22">
        <v>5</v>
      </c>
      <c r="F521" s="22">
        <v>28</v>
      </c>
      <c r="G521" s="22">
        <v>0</v>
      </c>
      <c r="H521" s="22">
        <v>4</v>
      </c>
      <c r="I521" s="22">
        <v>8</v>
      </c>
      <c r="J521" s="22">
        <v>6</v>
      </c>
      <c r="K521" s="22">
        <v>14</v>
      </c>
      <c r="L521" s="22">
        <v>4</v>
      </c>
      <c r="M521" s="22">
        <v>0</v>
      </c>
      <c r="N521" s="22" t="s">
        <v>2230</v>
      </c>
      <c r="O521" s="22">
        <v>69</v>
      </c>
    </row>
    <row r="522" spans="1:15" x14ac:dyDescent="0.25">
      <c r="A522" s="28" t="s">
        <v>2229</v>
      </c>
      <c r="B522" s="27" t="s">
        <v>2229</v>
      </c>
      <c r="C522" s="23">
        <v>1033</v>
      </c>
      <c r="D522" s="24" t="s">
        <v>515</v>
      </c>
      <c r="E522" s="22">
        <v>0</v>
      </c>
      <c r="F522" s="22">
        <v>24</v>
      </c>
      <c r="G522" s="22">
        <v>5</v>
      </c>
      <c r="H522" s="22">
        <v>4</v>
      </c>
      <c r="I522" s="22">
        <v>11</v>
      </c>
      <c r="J522" s="22">
        <v>10</v>
      </c>
      <c r="K522" s="22">
        <v>21</v>
      </c>
      <c r="L522" s="22">
        <v>0</v>
      </c>
      <c r="M522" s="22" t="s">
        <v>2230</v>
      </c>
      <c r="N522" s="22" t="s">
        <v>2230</v>
      </c>
      <c r="O522" s="22">
        <v>80</v>
      </c>
    </row>
    <row r="523" spans="1:15" x14ac:dyDescent="0.25">
      <c r="A523" s="28" t="s">
        <v>2229</v>
      </c>
      <c r="B523" s="27" t="s">
        <v>2229</v>
      </c>
      <c r="C523" s="23">
        <v>1037</v>
      </c>
      <c r="D523" s="24" t="s">
        <v>516</v>
      </c>
      <c r="E523" s="22">
        <v>0</v>
      </c>
      <c r="F523" s="22">
        <v>25</v>
      </c>
      <c r="G523" s="22">
        <v>5</v>
      </c>
      <c r="H523" s="22">
        <v>0</v>
      </c>
      <c r="I523" s="22">
        <v>10</v>
      </c>
      <c r="J523" s="22">
        <v>9</v>
      </c>
      <c r="K523" s="22">
        <v>11</v>
      </c>
      <c r="L523" s="22">
        <v>4</v>
      </c>
      <c r="M523" s="22">
        <v>0</v>
      </c>
      <c r="N523" s="22" t="s">
        <v>2230</v>
      </c>
      <c r="O523" s="22">
        <v>69</v>
      </c>
    </row>
    <row r="524" spans="1:15" x14ac:dyDescent="0.25">
      <c r="A524" s="28" t="s">
        <v>2229</v>
      </c>
      <c r="B524" s="27" t="s">
        <v>2229</v>
      </c>
      <c r="C524" s="23">
        <v>1039</v>
      </c>
      <c r="D524" s="24" t="s">
        <v>517</v>
      </c>
      <c r="E524" s="22">
        <v>0</v>
      </c>
      <c r="F524" s="22">
        <v>17</v>
      </c>
      <c r="G524" s="22">
        <v>0</v>
      </c>
      <c r="H524" s="22">
        <v>6</v>
      </c>
      <c r="I524" s="22">
        <v>8</v>
      </c>
      <c r="J524" s="22">
        <v>4</v>
      </c>
      <c r="K524" s="22">
        <v>0</v>
      </c>
      <c r="L524" s="22">
        <v>0</v>
      </c>
      <c r="M524" s="22" t="s">
        <v>2230</v>
      </c>
      <c r="N524" s="22" t="s">
        <v>2230</v>
      </c>
      <c r="O524" s="22">
        <v>43</v>
      </c>
    </row>
    <row r="525" spans="1:15" x14ac:dyDescent="0.25">
      <c r="A525" s="28" t="s">
        <v>2229</v>
      </c>
      <c r="B525" s="27" t="s">
        <v>2229</v>
      </c>
      <c r="C525" s="23">
        <v>1040</v>
      </c>
      <c r="D525" s="24" t="s">
        <v>518</v>
      </c>
      <c r="E525" s="22">
        <v>9</v>
      </c>
      <c r="F525" s="22">
        <v>64</v>
      </c>
      <c r="G525" s="22">
        <v>14</v>
      </c>
      <c r="H525" s="22">
        <v>8</v>
      </c>
      <c r="I525" s="22">
        <v>34</v>
      </c>
      <c r="J525" s="22">
        <v>22</v>
      </c>
      <c r="K525" s="22">
        <v>47</v>
      </c>
      <c r="L525" s="22">
        <v>6</v>
      </c>
      <c r="M525" s="22">
        <v>0</v>
      </c>
      <c r="N525" s="22" t="s">
        <v>2230</v>
      </c>
      <c r="O525" s="22">
        <v>205</v>
      </c>
    </row>
    <row r="526" spans="1:15" x14ac:dyDescent="0.25">
      <c r="A526" s="28" t="s">
        <v>2229</v>
      </c>
      <c r="B526" s="27" t="s">
        <v>2229</v>
      </c>
      <c r="C526" s="23">
        <v>1041</v>
      </c>
      <c r="D526" s="24" t="s">
        <v>519</v>
      </c>
      <c r="E526" s="22">
        <v>0</v>
      </c>
      <c r="F526" s="22">
        <v>8</v>
      </c>
      <c r="G526" s="22">
        <v>0</v>
      </c>
      <c r="H526" s="22">
        <v>0</v>
      </c>
      <c r="I526" s="22">
        <v>0</v>
      </c>
      <c r="J526" s="22">
        <v>0</v>
      </c>
      <c r="K526" s="22">
        <v>5</v>
      </c>
      <c r="L526" s="22">
        <v>0</v>
      </c>
      <c r="M526" s="22" t="s">
        <v>2230</v>
      </c>
      <c r="N526" s="22" t="s">
        <v>2230</v>
      </c>
      <c r="O526" s="22">
        <v>23</v>
      </c>
    </row>
    <row r="527" spans="1:15" x14ac:dyDescent="0.25">
      <c r="A527" s="28" t="s">
        <v>2229</v>
      </c>
      <c r="B527" s="27" t="s">
        <v>2229</v>
      </c>
      <c r="C527" s="23">
        <v>1051</v>
      </c>
      <c r="D527" s="24" t="s">
        <v>520</v>
      </c>
      <c r="E527" s="22">
        <v>5</v>
      </c>
      <c r="F527" s="22">
        <v>64</v>
      </c>
      <c r="G527" s="22">
        <v>8</v>
      </c>
      <c r="H527" s="22">
        <v>8</v>
      </c>
      <c r="I527" s="22">
        <v>29</v>
      </c>
      <c r="J527" s="22">
        <v>22</v>
      </c>
      <c r="K527" s="22">
        <v>46</v>
      </c>
      <c r="L527" s="22">
        <v>23</v>
      </c>
      <c r="M527" s="22">
        <v>0</v>
      </c>
      <c r="N527" s="22">
        <v>0</v>
      </c>
      <c r="O527" s="22">
        <v>208</v>
      </c>
    </row>
    <row r="528" spans="1:15" x14ac:dyDescent="0.25">
      <c r="A528" s="28" t="s">
        <v>2229</v>
      </c>
      <c r="B528" s="27" t="s">
        <v>2229</v>
      </c>
      <c r="C528" s="23">
        <v>1052</v>
      </c>
      <c r="D528" s="24" t="s">
        <v>521</v>
      </c>
      <c r="E528" s="22">
        <v>6</v>
      </c>
      <c r="F528" s="22">
        <v>48</v>
      </c>
      <c r="G528" s="22">
        <v>6</v>
      </c>
      <c r="H528" s="22">
        <v>14</v>
      </c>
      <c r="I528" s="22">
        <v>35</v>
      </c>
      <c r="J528" s="22">
        <v>20</v>
      </c>
      <c r="K528" s="22">
        <v>43</v>
      </c>
      <c r="L528" s="22">
        <v>8</v>
      </c>
      <c r="M528" s="22">
        <v>0</v>
      </c>
      <c r="N528" s="22" t="s">
        <v>2230</v>
      </c>
      <c r="O528" s="22">
        <v>180</v>
      </c>
    </row>
    <row r="529" spans="1:15" x14ac:dyDescent="0.25">
      <c r="A529" s="28" t="s">
        <v>2229</v>
      </c>
      <c r="B529" s="27" t="s">
        <v>2229</v>
      </c>
      <c r="C529" s="23">
        <v>1053</v>
      </c>
      <c r="D529" s="24" t="s">
        <v>522</v>
      </c>
      <c r="E529" s="22">
        <v>0</v>
      </c>
      <c r="F529" s="22">
        <v>12</v>
      </c>
      <c r="G529" s="22">
        <v>4</v>
      </c>
      <c r="H529" s="22">
        <v>0</v>
      </c>
      <c r="I529" s="22">
        <v>16</v>
      </c>
      <c r="J529" s="22">
        <v>5</v>
      </c>
      <c r="K529" s="22">
        <v>9</v>
      </c>
      <c r="L529" s="22">
        <v>0</v>
      </c>
      <c r="M529" s="22" t="s">
        <v>2230</v>
      </c>
      <c r="N529" s="22" t="s">
        <v>2230</v>
      </c>
      <c r="O529" s="22">
        <v>49</v>
      </c>
    </row>
    <row r="530" spans="1:15" x14ac:dyDescent="0.25">
      <c r="A530" s="28" t="s">
        <v>2229</v>
      </c>
      <c r="B530" s="27" t="s">
        <v>2229</v>
      </c>
      <c r="C530" s="23">
        <v>1054</v>
      </c>
      <c r="D530" s="24" t="s">
        <v>523</v>
      </c>
      <c r="E530" s="22">
        <v>23</v>
      </c>
      <c r="F530" s="22">
        <v>148</v>
      </c>
      <c r="G530" s="22">
        <v>43</v>
      </c>
      <c r="H530" s="22">
        <v>42</v>
      </c>
      <c r="I530" s="22">
        <v>86</v>
      </c>
      <c r="J530" s="22">
        <v>81</v>
      </c>
      <c r="K530" s="22">
        <v>111</v>
      </c>
      <c r="L530" s="22">
        <v>35</v>
      </c>
      <c r="M530" s="22">
        <v>4</v>
      </c>
      <c r="N530" s="22" t="s">
        <v>2230</v>
      </c>
      <c r="O530" s="22">
        <v>573</v>
      </c>
    </row>
    <row r="531" spans="1:15" x14ac:dyDescent="0.25">
      <c r="A531" s="28" t="s">
        <v>2229</v>
      </c>
      <c r="B531" s="27" t="s">
        <v>2229</v>
      </c>
      <c r="C531" s="23">
        <v>1055</v>
      </c>
      <c r="D531" s="24" t="s">
        <v>524</v>
      </c>
      <c r="E531" s="22">
        <v>0</v>
      </c>
      <c r="F531" s="22">
        <v>20</v>
      </c>
      <c r="G531" s="22">
        <v>0</v>
      </c>
      <c r="H531" s="22">
        <v>5</v>
      </c>
      <c r="I531" s="22">
        <v>10</v>
      </c>
      <c r="J531" s="22">
        <v>7</v>
      </c>
      <c r="K531" s="22">
        <v>15</v>
      </c>
      <c r="L531" s="22">
        <v>7</v>
      </c>
      <c r="M531" s="22">
        <v>0</v>
      </c>
      <c r="N531" s="22" t="s">
        <v>2230</v>
      </c>
      <c r="O531" s="22">
        <v>68</v>
      </c>
    </row>
    <row r="532" spans="1:15" x14ac:dyDescent="0.25">
      <c r="A532" s="28" t="s">
        <v>2229</v>
      </c>
      <c r="B532" s="27" t="s">
        <v>2229</v>
      </c>
      <c r="C532" s="23">
        <v>1056</v>
      </c>
      <c r="D532" s="24" t="s">
        <v>525</v>
      </c>
      <c r="E532" s="22">
        <v>0</v>
      </c>
      <c r="F532" s="22">
        <v>16</v>
      </c>
      <c r="G532" s="22">
        <v>0</v>
      </c>
      <c r="H532" s="22">
        <v>5</v>
      </c>
      <c r="I532" s="22">
        <v>12</v>
      </c>
      <c r="J532" s="22">
        <v>9</v>
      </c>
      <c r="K532" s="22">
        <v>16</v>
      </c>
      <c r="L532" s="22">
        <v>5</v>
      </c>
      <c r="M532" s="22" t="s">
        <v>2230</v>
      </c>
      <c r="N532" s="22" t="s">
        <v>2230</v>
      </c>
      <c r="O532" s="22">
        <v>67</v>
      </c>
    </row>
    <row r="533" spans="1:15" x14ac:dyDescent="0.25">
      <c r="A533" s="28" t="s">
        <v>2229</v>
      </c>
      <c r="B533" s="27" t="s">
        <v>2229</v>
      </c>
      <c r="C533" s="23">
        <v>1057</v>
      </c>
      <c r="D533" s="24" t="s">
        <v>526</v>
      </c>
      <c r="E533" s="22" t="s">
        <v>2230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6</v>
      </c>
      <c r="L533" s="22">
        <v>0</v>
      </c>
      <c r="M533" s="22" t="s">
        <v>2230</v>
      </c>
      <c r="N533" s="22" t="s">
        <v>2230</v>
      </c>
      <c r="O533" s="22">
        <v>14</v>
      </c>
    </row>
    <row r="534" spans="1:15" x14ac:dyDescent="0.25">
      <c r="A534" s="28" t="s">
        <v>2229</v>
      </c>
      <c r="B534" s="27" t="s">
        <v>2229</v>
      </c>
      <c r="C534" s="23">
        <v>1058</v>
      </c>
      <c r="D534" s="24" t="s">
        <v>527</v>
      </c>
      <c r="E534" s="22">
        <v>33</v>
      </c>
      <c r="F534" s="22">
        <v>203</v>
      </c>
      <c r="G534" s="22">
        <v>33</v>
      </c>
      <c r="H534" s="22">
        <v>37</v>
      </c>
      <c r="I534" s="22">
        <v>100</v>
      </c>
      <c r="J534" s="22">
        <v>65</v>
      </c>
      <c r="K534" s="22">
        <v>110</v>
      </c>
      <c r="L534" s="22">
        <v>68</v>
      </c>
      <c r="M534" s="22">
        <v>18</v>
      </c>
      <c r="N534" s="22">
        <v>12</v>
      </c>
      <c r="O534" s="22">
        <v>685</v>
      </c>
    </row>
    <row r="535" spans="1:15" x14ac:dyDescent="0.25">
      <c r="A535" s="28" t="s">
        <v>2229</v>
      </c>
      <c r="B535" s="27" t="s">
        <v>2229</v>
      </c>
      <c r="C535" s="23">
        <v>1059</v>
      </c>
      <c r="D535" s="24" t="s">
        <v>528</v>
      </c>
      <c r="E535" s="22">
        <v>46</v>
      </c>
      <c r="F535" s="22">
        <v>368</v>
      </c>
      <c r="G535" s="22">
        <v>95</v>
      </c>
      <c r="H535" s="22">
        <v>85</v>
      </c>
      <c r="I535" s="22">
        <v>191</v>
      </c>
      <c r="J535" s="22">
        <v>128</v>
      </c>
      <c r="K535" s="22">
        <v>180</v>
      </c>
      <c r="L535" s="22">
        <v>62</v>
      </c>
      <c r="M535" s="22">
        <v>5</v>
      </c>
      <c r="N535" s="22">
        <v>0</v>
      </c>
      <c r="O535" s="22">
        <v>1160</v>
      </c>
    </row>
    <row r="536" spans="1:15" x14ac:dyDescent="0.25">
      <c r="A536" s="28" t="s">
        <v>2229</v>
      </c>
      <c r="B536" s="27" t="s">
        <v>2229</v>
      </c>
      <c r="C536" s="23">
        <v>1061</v>
      </c>
      <c r="D536" s="24" t="s">
        <v>498</v>
      </c>
      <c r="E536" s="22">
        <v>198</v>
      </c>
      <c r="F536" s="22">
        <v>1261</v>
      </c>
      <c r="G536" s="22">
        <v>334</v>
      </c>
      <c r="H536" s="22">
        <v>305</v>
      </c>
      <c r="I536" s="22">
        <v>616</v>
      </c>
      <c r="J536" s="22">
        <v>524</v>
      </c>
      <c r="K536" s="22">
        <v>806</v>
      </c>
      <c r="L536" s="22">
        <v>339</v>
      </c>
      <c r="M536" s="22">
        <v>71</v>
      </c>
      <c r="N536" s="22">
        <v>26</v>
      </c>
      <c r="O536" s="22">
        <v>4482</v>
      </c>
    </row>
    <row r="537" spans="1:15" x14ac:dyDescent="0.25">
      <c r="A537" s="28" t="s">
        <v>2229</v>
      </c>
      <c r="B537" s="27" t="s">
        <v>2229</v>
      </c>
      <c r="C537" s="23">
        <v>1062</v>
      </c>
      <c r="D537" s="24" t="s">
        <v>529</v>
      </c>
      <c r="E537" s="22">
        <v>20</v>
      </c>
      <c r="F537" s="22">
        <v>75</v>
      </c>
      <c r="G537" s="22">
        <v>11</v>
      </c>
      <c r="H537" s="22">
        <v>14</v>
      </c>
      <c r="I537" s="22">
        <v>22</v>
      </c>
      <c r="J537" s="22">
        <v>32</v>
      </c>
      <c r="K537" s="22">
        <v>36</v>
      </c>
      <c r="L537" s="22">
        <v>8</v>
      </c>
      <c r="M537" s="22">
        <v>0</v>
      </c>
      <c r="N537" s="22" t="s">
        <v>2230</v>
      </c>
      <c r="O537" s="22">
        <v>220</v>
      </c>
    </row>
    <row r="538" spans="1:15" x14ac:dyDescent="0.25">
      <c r="A538" s="28" t="s">
        <v>2229</v>
      </c>
      <c r="B538" s="27" t="s">
        <v>2229</v>
      </c>
      <c r="C538" s="23">
        <v>1063</v>
      </c>
      <c r="D538" s="24" t="s">
        <v>530</v>
      </c>
      <c r="E538" s="22">
        <v>17</v>
      </c>
      <c r="F538" s="22">
        <v>124</v>
      </c>
      <c r="G538" s="22">
        <v>27</v>
      </c>
      <c r="H538" s="22">
        <v>29</v>
      </c>
      <c r="I538" s="22">
        <v>62</v>
      </c>
      <c r="J538" s="22">
        <v>44</v>
      </c>
      <c r="K538" s="22">
        <v>148</v>
      </c>
      <c r="L538" s="22">
        <v>120</v>
      </c>
      <c r="M538" s="22">
        <v>47</v>
      </c>
      <c r="N538" s="22">
        <v>29</v>
      </c>
      <c r="O538" s="22">
        <v>647</v>
      </c>
    </row>
    <row r="539" spans="1:15" x14ac:dyDescent="0.25">
      <c r="A539" s="28" t="s">
        <v>2229</v>
      </c>
      <c r="B539" s="27" t="s">
        <v>2229</v>
      </c>
      <c r="C539" s="23">
        <v>1064</v>
      </c>
      <c r="D539" s="24" t="s">
        <v>531</v>
      </c>
      <c r="E539" s="22">
        <v>0</v>
      </c>
      <c r="F539" s="22">
        <v>12</v>
      </c>
      <c r="G539" s="22">
        <v>4</v>
      </c>
      <c r="H539" s="22">
        <v>8</v>
      </c>
      <c r="I539" s="22">
        <v>14</v>
      </c>
      <c r="J539" s="22">
        <v>5</v>
      </c>
      <c r="K539" s="22">
        <v>25</v>
      </c>
      <c r="L539" s="22">
        <v>15</v>
      </c>
      <c r="M539" s="22">
        <v>0</v>
      </c>
      <c r="N539" s="22" t="s">
        <v>2230</v>
      </c>
      <c r="O539" s="22">
        <v>86</v>
      </c>
    </row>
    <row r="540" spans="1:15" x14ac:dyDescent="0.25">
      <c r="A540" s="28" t="s">
        <v>2229</v>
      </c>
      <c r="B540" s="27" t="s">
        <v>2229</v>
      </c>
      <c r="C540" s="23">
        <v>1065</v>
      </c>
      <c r="D540" s="24" t="s">
        <v>532</v>
      </c>
      <c r="E540" s="22">
        <v>5</v>
      </c>
      <c r="F540" s="22">
        <v>57</v>
      </c>
      <c r="G540" s="22">
        <v>11</v>
      </c>
      <c r="H540" s="22">
        <v>13</v>
      </c>
      <c r="I540" s="22">
        <v>34</v>
      </c>
      <c r="J540" s="22">
        <v>30</v>
      </c>
      <c r="K540" s="22">
        <v>48</v>
      </c>
      <c r="L540" s="22">
        <v>15</v>
      </c>
      <c r="M540" s="22" t="s">
        <v>2230</v>
      </c>
      <c r="N540" s="22" t="s">
        <v>2230</v>
      </c>
      <c r="O540" s="22">
        <v>214</v>
      </c>
    </row>
    <row r="541" spans="1:15" x14ac:dyDescent="0.25">
      <c r="A541" s="28" t="s">
        <v>2229</v>
      </c>
      <c r="B541" s="27" t="s">
        <v>2229</v>
      </c>
      <c r="C541" s="23">
        <v>1066</v>
      </c>
      <c r="D541" s="24" t="s">
        <v>533</v>
      </c>
      <c r="E541" s="22">
        <v>0</v>
      </c>
      <c r="F541" s="22">
        <v>24</v>
      </c>
      <c r="G541" s="22">
        <v>6</v>
      </c>
      <c r="H541" s="22">
        <v>4</v>
      </c>
      <c r="I541" s="22">
        <v>5</v>
      </c>
      <c r="J541" s="22">
        <v>6</v>
      </c>
      <c r="K541" s="22">
        <v>6</v>
      </c>
      <c r="L541" s="22">
        <v>4</v>
      </c>
      <c r="M541" s="22" t="s">
        <v>2230</v>
      </c>
      <c r="N541" s="22" t="s">
        <v>2230</v>
      </c>
      <c r="O541" s="22">
        <v>59</v>
      </c>
    </row>
    <row r="542" spans="1:15" x14ac:dyDescent="0.25">
      <c r="A542" s="28" t="s">
        <v>2229</v>
      </c>
      <c r="B542" s="27" t="s">
        <v>2229</v>
      </c>
      <c r="C542" s="23">
        <v>1067</v>
      </c>
      <c r="D542" s="24" t="s">
        <v>534</v>
      </c>
      <c r="E542" s="22">
        <v>0</v>
      </c>
      <c r="F542" s="22">
        <v>30</v>
      </c>
      <c r="G542" s="22">
        <v>0</v>
      </c>
      <c r="H542" s="22">
        <v>4</v>
      </c>
      <c r="I542" s="22">
        <v>16</v>
      </c>
      <c r="J542" s="22">
        <v>13</v>
      </c>
      <c r="K542" s="22">
        <v>18</v>
      </c>
      <c r="L542" s="22">
        <v>21</v>
      </c>
      <c r="M542" s="22">
        <v>0</v>
      </c>
      <c r="N542" s="22" t="s">
        <v>2230</v>
      </c>
      <c r="O542" s="22">
        <v>110</v>
      </c>
    </row>
    <row r="543" spans="1:15" x14ac:dyDescent="0.25">
      <c r="A543" s="28" t="s">
        <v>2229</v>
      </c>
      <c r="B543" s="27" t="s">
        <v>2229</v>
      </c>
      <c r="C543" s="23">
        <v>1068</v>
      </c>
      <c r="D543" s="24" t="s">
        <v>535</v>
      </c>
      <c r="E543" s="22">
        <v>0</v>
      </c>
      <c r="F543" s="22">
        <v>41</v>
      </c>
      <c r="G543" s="22">
        <v>17</v>
      </c>
      <c r="H543" s="22">
        <v>0</v>
      </c>
      <c r="I543" s="22">
        <v>8</v>
      </c>
      <c r="J543" s="22">
        <v>10</v>
      </c>
      <c r="K543" s="22">
        <v>26</v>
      </c>
      <c r="L543" s="22">
        <v>14</v>
      </c>
      <c r="M543" s="22">
        <v>5</v>
      </c>
      <c r="N543" s="22">
        <v>0</v>
      </c>
      <c r="O543" s="22">
        <v>128</v>
      </c>
    </row>
    <row r="544" spans="1:15" x14ac:dyDescent="0.25">
      <c r="A544" s="28" t="s">
        <v>2229</v>
      </c>
      <c r="B544" s="27" t="s">
        <v>2229</v>
      </c>
      <c r="C544" s="23">
        <v>1069</v>
      </c>
      <c r="D544" s="24" t="s">
        <v>536</v>
      </c>
      <c r="E544" s="22">
        <v>14</v>
      </c>
      <c r="F544" s="22">
        <v>117</v>
      </c>
      <c r="G544" s="22">
        <v>28</v>
      </c>
      <c r="H544" s="22">
        <v>24</v>
      </c>
      <c r="I544" s="22">
        <v>38</v>
      </c>
      <c r="J544" s="22">
        <v>34</v>
      </c>
      <c r="K544" s="22">
        <v>72</v>
      </c>
      <c r="L544" s="22">
        <v>37</v>
      </c>
      <c r="M544" s="22">
        <v>13</v>
      </c>
      <c r="N544" s="22">
        <v>6</v>
      </c>
      <c r="O544" s="22">
        <v>389</v>
      </c>
    </row>
    <row r="545" spans="1:15" x14ac:dyDescent="0.25">
      <c r="A545" s="28" t="s">
        <v>2229</v>
      </c>
      <c r="B545" s="27" t="s">
        <v>2229</v>
      </c>
      <c r="C545" s="23">
        <v>1081</v>
      </c>
      <c r="D545" s="24" t="s">
        <v>537</v>
      </c>
      <c r="E545" s="22">
        <v>8</v>
      </c>
      <c r="F545" s="22">
        <v>81</v>
      </c>
      <c r="G545" s="22">
        <v>12</v>
      </c>
      <c r="H545" s="22">
        <v>16</v>
      </c>
      <c r="I545" s="22">
        <v>23</v>
      </c>
      <c r="J545" s="22">
        <v>20</v>
      </c>
      <c r="K545" s="22">
        <v>35</v>
      </c>
      <c r="L545" s="22">
        <v>9</v>
      </c>
      <c r="M545" s="22">
        <v>0</v>
      </c>
      <c r="N545" s="22" t="s">
        <v>2230</v>
      </c>
      <c r="O545" s="22">
        <v>204</v>
      </c>
    </row>
    <row r="546" spans="1:15" x14ac:dyDescent="0.25">
      <c r="A546" s="28" t="s">
        <v>2229</v>
      </c>
      <c r="B546" s="27" t="s">
        <v>2229</v>
      </c>
      <c r="C546" s="23">
        <v>1082</v>
      </c>
      <c r="D546" s="24" t="s">
        <v>538</v>
      </c>
      <c r="E546" s="22">
        <v>0</v>
      </c>
      <c r="F546" s="22">
        <v>26</v>
      </c>
      <c r="G546" s="22">
        <v>8</v>
      </c>
      <c r="H546" s="22">
        <v>7</v>
      </c>
      <c r="I546" s="22">
        <v>12</v>
      </c>
      <c r="J546" s="22">
        <v>9</v>
      </c>
      <c r="K546" s="22">
        <v>15</v>
      </c>
      <c r="L546" s="22">
        <v>6</v>
      </c>
      <c r="M546" s="22" t="s">
        <v>2230</v>
      </c>
      <c r="N546" s="22" t="s">
        <v>2230</v>
      </c>
      <c r="O546" s="22">
        <v>86</v>
      </c>
    </row>
    <row r="547" spans="1:15" x14ac:dyDescent="0.25">
      <c r="A547" s="28" t="s">
        <v>2229</v>
      </c>
      <c r="B547" s="27" t="s">
        <v>2229</v>
      </c>
      <c r="C547" s="23">
        <v>1083</v>
      </c>
      <c r="D547" s="24" t="s">
        <v>539</v>
      </c>
      <c r="E547" s="22">
        <v>0</v>
      </c>
      <c r="F547" s="22">
        <v>29</v>
      </c>
      <c r="G547" s="22">
        <v>5</v>
      </c>
      <c r="H547" s="22">
        <v>9</v>
      </c>
      <c r="I547" s="22">
        <v>16</v>
      </c>
      <c r="J547" s="22">
        <v>9</v>
      </c>
      <c r="K547" s="22">
        <v>21</v>
      </c>
      <c r="L547" s="22">
        <v>4</v>
      </c>
      <c r="M547" s="22">
        <v>0</v>
      </c>
      <c r="N547" s="22" t="s">
        <v>2230</v>
      </c>
      <c r="O547" s="22">
        <v>96</v>
      </c>
    </row>
    <row r="548" spans="1:15" x14ac:dyDescent="0.25">
      <c r="A548" s="28" t="s">
        <v>2229</v>
      </c>
      <c r="B548" s="27" t="s">
        <v>2229</v>
      </c>
      <c r="C548" s="23">
        <v>1084</v>
      </c>
      <c r="D548" s="24" t="s">
        <v>540</v>
      </c>
      <c r="E548" s="22">
        <v>0</v>
      </c>
      <c r="F548" s="22">
        <v>8</v>
      </c>
      <c r="G548" s="22">
        <v>0</v>
      </c>
      <c r="H548" s="22">
        <v>7</v>
      </c>
      <c r="I548" s="22">
        <v>7</v>
      </c>
      <c r="J548" s="22">
        <v>7</v>
      </c>
      <c r="K548" s="22">
        <v>23</v>
      </c>
      <c r="L548" s="22">
        <v>7</v>
      </c>
      <c r="M548" s="22">
        <v>0</v>
      </c>
      <c r="N548" s="22">
        <v>0</v>
      </c>
      <c r="O548" s="22">
        <v>61</v>
      </c>
    </row>
    <row r="549" spans="1:15" x14ac:dyDescent="0.25">
      <c r="A549" s="28" t="s">
        <v>2229</v>
      </c>
      <c r="B549" s="27" t="s">
        <v>2229</v>
      </c>
      <c r="C549" s="23">
        <v>1085</v>
      </c>
      <c r="D549" s="24" t="s">
        <v>541</v>
      </c>
      <c r="E549" s="22">
        <v>0</v>
      </c>
      <c r="F549" s="22">
        <v>21</v>
      </c>
      <c r="G549" s="22">
        <v>5</v>
      </c>
      <c r="H549" s="22">
        <v>0</v>
      </c>
      <c r="I549" s="22">
        <v>7</v>
      </c>
      <c r="J549" s="22">
        <v>9</v>
      </c>
      <c r="K549" s="22">
        <v>19</v>
      </c>
      <c r="L549" s="22">
        <v>4</v>
      </c>
      <c r="M549" s="22" t="s">
        <v>2230</v>
      </c>
      <c r="N549" s="22" t="s">
        <v>2230</v>
      </c>
      <c r="O549" s="22">
        <v>66</v>
      </c>
    </row>
    <row r="550" spans="1:15" x14ac:dyDescent="0.25">
      <c r="A550" s="28" t="s">
        <v>2229</v>
      </c>
      <c r="B550" s="27" t="s">
        <v>2229</v>
      </c>
      <c r="C550" s="23">
        <v>1086</v>
      </c>
      <c r="D550" s="24" t="s">
        <v>542</v>
      </c>
      <c r="E550" s="22">
        <v>0</v>
      </c>
      <c r="F550" s="22">
        <v>37</v>
      </c>
      <c r="G550" s="22">
        <v>6</v>
      </c>
      <c r="H550" s="22">
        <v>6</v>
      </c>
      <c r="I550" s="22">
        <v>7</v>
      </c>
      <c r="J550" s="22">
        <v>5</v>
      </c>
      <c r="K550" s="22">
        <v>11</v>
      </c>
      <c r="L550" s="22">
        <v>0</v>
      </c>
      <c r="M550" s="22">
        <v>0</v>
      </c>
      <c r="N550" s="22" t="s">
        <v>2230</v>
      </c>
      <c r="O550" s="22">
        <v>73</v>
      </c>
    </row>
    <row r="551" spans="1:15" x14ac:dyDescent="0.25">
      <c r="A551" s="28" t="s">
        <v>2229</v>
      </c>
      <c r="B551" s="27" t="s">
        <v>2229</v>
      </c>
      <c r="C551" s="23">
        <v>1088</v>
      </c>
      <c r="D551" s="24" t="s">
        <v>543</v>
      </c>
      <c r="E551" s="22">
        <v>0</v>
      </c>
      <c r="F551" s="22">
        <v>26</v>
      </c>
      <c r="G551" s="22">
        <v>6</v>
      </c>
      <c r="H551" s="22">
        <v>6</v>
      </c>
      <c r="I551" s="22">
        <v>12</v>
      </c>
      <c r="J551" s="22">
        <v>6</v>
      </c>
      <c r="K551" s="22">
        <v>15</v>
      </c>
      <c r="L551" s="22">
        <v>11</v>
      </c>
      <c r="M551" s="22">
        <v>0</v>
      </c>
      <c r="N551" s="22">
        <v>0</v>
      </c>
      <c r="O551" s="22">
        <v>85</v>
      </c>
    </row>
    <row r="552" spans="1:15" x14ac:dyDescent="0.25">
      <c r="A552" s="28" t="s">
        <v>2229</v>
      </c>
      <c r="B552" s="27" t="s">
        <v>2229</v>
      </c>
      <c r="C552" s="23">
        <v>1089</v>
      </c>
      <c r="D552" s="24" t="s">
        <v>544</v>
      </c>
      <c r="E552" s="22">
        <v>0</v>
      </c>
      <c r="F552" s="22">
        <v>23</v>
      </c>
      <c r="G552" s="22">
        <v>7</v>
      </c>
      <c r="H552" s="22">
        <v>5</v>
      </c>
      <c r="I552" s="22">
        <v>10</v>
      </c>
      <c r="J552" s="22">
        <v>7</v>
      </c>
      <c r="K552" s="22">
        <v>16</v>
      </c>
      <c r="L552" s="22">
        <v>5</v>
      </c>
      <c r="M552" s="22">
        <v>0</v>
      </c>
      <c r="N552" s="22" t="s">
        <v>2230</v>
      </c>
      <c r="O552" s="22">
        <v>77</v>
      </c>
    </row>
    <row r="553" spans="1:15" x14ac:dyDescent="0.25">
      <c r="A553" s="28" t="s">
        <v>2229</v>
      </c>
      <c r="B553" s="27" t="s">
        <v>2229</v>
      </c>
      <c r="C553" s="23">
        <v>1091</v>
      </c>
      <c r="D553" s="24" t="s">
        <v>545</v>
      </c>
      <c r="E553" s="22">
        <v>0</v>
      </c>
      <c r="F553" s="22">
        <v>13</v>
      </c>
      <c r="G553" s="22">
        <v>0</v>
      </c>
      <c r="H553" s="22">
        <v>0</v>
      </c>
      <c r="I553" s="22">
        <v>7</v>
      </c>
      <c r="J553" s="22">
        <v>4</v>
      </c>
      <c r="K553" s="22">
        <v>7</v>
      </c>
      <c r="L553" s="22">
        <v>0</v>
      </c>
      <c r="M553" s="22" t="s">
        <v>2230</v>
      </c>
      <c r="N553" s="22">
        <v>0</v>
      </c>
      <c r="O553" s="22">
        <v>40</v>
      </c>
    </row>
    <row r="554" spans="1:15" x14ac:dyDescent="0.25">
      <c r="A554" s="28" t="s">
        <v>2229</v>
      </c>
      <c r="B554" s="27" t="s">
        <v>2229</v>
      </c>
      <c r="C554" s="23">
        <v>1093</v>
      </c>
      <c r="D554" s="24" t="s">
        <v>546</v>
      </c>
      <c r="E554" s="22">
        <v>0</v>
      </c>
      <c r="F554" s="22">
        <v>64</v>
      </c>
      <c r="G554" s="22">
        <v>5</v>
      </c>
      <c r="H554" s="22">
        <v>12</v>
      </c>
      <c r="I554" s="22">
        <v>30</v>
      </c>
      <c r="J554" s="22">
        <v>10</v>
      </c>
      <c r="K554" s="22">
        <v>36</v>
      </c>
      <c r="L554" s="22">
        <v>8</v>
      </c>
      <c r="M554" s="22">
        <v>0</v>
      </c>
      <c r="N554" s="22">
        <v>0</v>
      </c>
      <c r="O554" s="22">
        <v>167</v>
      </c>
    </row>
    <row r="555" spans="1:15" x14ac:dyDescent="0.25">
      <c r="A555" s="28" t="s">
        <v>2229</v>
      </c>
      <c r="B555" s="27" t="s">
        <v>2229</v>
      </c>
      <c r="C555" s="23">
        <v>1094</v>
      </c>
      <c r="D555" s="24" t="s">
        <v>547</v>
      </c>
      <c r="E555" s="22">
        <v>5</v>
      </c>
      <c r="F555" s="22">
        <v>30</v>
      </c>
      <c r="G555" s="22">
        <v>4</v>
      </c>
      <c r="H555" s="22">
        <v>9</v>
      </c>
      <c r="I555" s="22">
        <v>19</v>
      </c>
      <c r="J555" s="22">
        <v>11</v>
      </c>
      <c r="K555" s="22">
        <v>33</v>
      </c>
      <c r="L555" s="22">
        <v>5</v>
      </c>
      <c r="M555" s="22">
        <v>0</v>
      </c>
      <c r="N555" s="22" t="s">
        <v>2230</v>
      </c>
      <c r="O555" s="22">
        <v>116</v>
      </c>
    </row>
    <row r="556" spans="1:15" x14ac:dyDescent="0.25">
      <c r="A556" s="28" t="s">
        <v>2229</v>
      </c>
      <c r="B556" s="27" t="s">
        <v>2229</v>
      </c>
      <c r="C556" s="23">
        <v>1095</v>
      </c>
      <c r="D556" s="24" t="s">
        <v>548</v>
      </c>
      <c r="E556" s="22">
        <v>5</v>
      </c>
      <c r="F556" s="22">
        <v>34</v>
      </c>
      <c r="G556" s="22">
        <v>6</v>
      </c>
      <c r="H556" s="22">
        <v>11</v>
      </c>
      <c r="I556" s="22">
        <v>26</v>
      </c>
      <c r="J556" s="22">
        <v>14</v>
      </c>
      <c r="K556" s="22">
        <v>35</v>
      </c>
      <c r="L556" s="22">
        <v>15</v>
      </c>
      <c r="M556" s="22">
        <v>0</v>
      </c>
      <c r="N556" s="22" t="s">
        <v>2230</v>
      </c>
      <c r="O556" s="22">
        <v>146</v>
      </c>
    </row>
    <row r="557" spans="1:15" x14ac:dyDescent="0.25">
      <c r="A557" s="28" t="s">
        <v>2229</v>
      </c>
      <c r="B557" s="27" t="s">
        <v>2229</v>
      </c>
      <c r="C557" s="23">
        <v>1097</v>
      </c>
      <c r="D557" s="24" t="s">
        <v>549</v>
      </c>
      <c r="E557" s="22">
        <v>0</v>
      </c>
      <c r="F557" s="22">
        <v>54</v>
      </c>
      <c r="G557" s="22">
        <v>9</v>
      </c>
      <c r="H557" s="22">
        <v>4</v>
      </c>
      <c r="I557" s="22">
        <v>22</v>
      </c>
      <c r="J557" s="22">
        <v>14</v>
      </c>
      <c r="K557" s="22">
        <v>20</v>
      </c>
      <c r="L557" s="22">
        <v>0</v>
      </c>
      <c r="M557" s="22" t="s">
        <v>2230</v>
      </c>
      <c r="N557" s="22" t="s">
        <v>2230</v>
      </c>
      <c r="O557" s="22">
        <v>127</v>
      </c>
    </row>
    <row r="558" spans="1:15" x14ac:dyDescent="0.25">
      <c r="A558" s="28" t="s">
        <v>2229</v>
      </c>
      <c r="B558" s="27" t="s">
        <v>2229</v>
      </c>
      <c r="C558" s="23">
        <v>1098</v>
      </c>
      <c r="D558" s="24" t="s">
        <v>550</v>
      </c>
      <c r="E558" s="22">
        <v>7</v>
      </c>
      <c r="F558" s="22">
        <v>49</v>
      </c>
      <c r="G558" s="22">
        <v>13</v>
      </c>
      <c r="H558" s="22">
        <v>6</v>
      </c>
      <c r="I558" s="22">
        <v>21</v>
      </c>
      <c r="J558" s="22">
        <v>16</v>
      </c>
      <c r="K558" s="22">
        <v>25</v>
      </c>
      <c r="L558" s="22">
        <v>0</v>
      </c>
      <c r="M558" s="22">
        <v>0</v>
      </c>
      <c r="N558" s="22" t="s">
        <v>2230</v>
      </c>
      <c r="O558" s="22">
        <v>140</v>
      </c>
    </row>
    <row r="559" spans="1:15" x14ac:dyDescent="0.25">
      <c r="A559" s="28" t="s">
        <v>2229</v>
      </c>
      <c r="B559" s="27" t="s">
        <v>2229</v>
      </c>
      <c r="C559" s="23">
        <v>1099</v>
      </c>
      <c r="D559" s="24" t="s">
        <v>551</v>
      </c>
      <c r="E559" s="22">
        <v>0</v>
      </c>
      <c r="F559" s="22">
        <v>22</v>
      </c>
      <c r="G559" s="22">
        <v>6</v>
      </c>
      <c r="H559" s="22">
        <v>7</v>
      </c>
      <c r="I559" s="22">
        <v>6</v>
      </c>
      <c r="J559" s="22">
        <v>10</v>
      </c>
      <c r="K559" s="22">
        <v>22</v>
      </c>
      <c r="L559" s="22">
        <v>13</v>
      </c>
      <c r="M559" s="22">
        <v>0</v>
      </c>
      <c r="N559" s="22">
        <v>0</v>
      </c>
      <c r="O559" s="22">
        <v>91</v>
      </c>
    </row>
    <row r="560" spans="1:15" x14ac:dyDescent="0.25">
      <c r="A560" s="28" t="s">
        <v>2229</v>
      </c>
      <c r="B560" s="27" t="s">
        <v>2229</v>
      </c>
      <c r="C560" s="23">
        <v>1100</v>
      </c>
      <c r="D560" s="24" t="s">
        <v>552</v>
      </c>
      <c r="E560" s="22" t="s">
        <v>2230</v>
      </c>
      <c r="F560" s="22">
        <v>12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 t="s">
        <v>2230</v>
      </c>
      <c r="N560" s="22" t="s">
        <v>2230</v>
      </c>
      <c r="O560" s="22">
        <v>26</v>
      </c>
    </row>
    <row r="561" spans="1:15" x14ac:dyDescent="0.25">
      <c r="A561" s="28" t="s">
        <v>2229</v>
      </c>
      <c r="B561" s="27" t="s">
        <v>2229</v>
      </c>
      <c r="C561" s="23">
        <v>1102</v>
      </c>
      <c r="D561" s="24" t="s">
        <v>553</v>
      </c>
      <c r="E561" s="22">
        <v>0</v>
      </c>
      <c r="F561" s="22">
        <v>47</v>
      </c>
      <c r="G561" s="22">
        <v>8</v>
      </c>
      <c r="H561" s="22">
        <v>11</v>
      </c>
      <c r="I561" s="22">
        <v>19</v>
      </c>
      <c r="J561" s="22">
        <v>15</v>
      </c>
      <c r="K561" s="22">
        <v>23</v>
      </c>
      <c r="L561" s="22">
        <v>7</v>
      </c>
      <c r="M561" s="22">
        <v>0</v>
      </c>
      <c r="N561" s="22" t="s">
        <v>2230</v>
      </c>
      <c r="O561" s="22">
        <v>136</v>
      </c>
    </row>
    <row r="562" spans="1:15" x14ac:dyDescent="0.25">
      <c r="A562" s="28" t="s">
        <v>2229</v>
      </c>
      <c r="B562" s="27" t="s">
        <v>2229</v>
      </c>
      <c r="C562" s="23">
        <v>1103</v>
      </c>
      <c r="D562" s="24" t="s">
        <v>554</v>
      </c>
      <c r="E562" s="22">
        <v>8</v>
      </c>
      <c r="F562" s="22">
        <v>118</v>
      </c>
      <c r="G562" s="22">
        <v>24</v>
      </c>
      <c r="H562" s="22">
        <v>22</v>
      </c>
      <c r="I562" s="22">
        <v>65</v>
      </c>
      <c r="J562" s="22">
        <v>39</v>
      </c>
      <c r="K562" s="22">
        <v>64</v>
      </c>
      <c r="L562" s="22">
        <v>14</v>
      </c>
      <c r="M562" s="22">
        <v>0</v>
      </c>
      <c r="N562" s="22">
        <v>0</v>
      </c>
      <c r="O562" s="22">
        <v>356</v>
      </c>
    </row>
    <row r="563" spans="1:15" x14ac:dyDescent="0.25">
      <c r="A563" s="28" t="s">
        <v>2229</v>
      </c>
      <c r="B563" s="27" t="s">
        <v>2229</v>
      </c>
      <c r="C563" s="23">
        <v>1104</v>
      </c>
      <c r="D563" s="24" t="s">
        <v>555</v>
      </c>
      <c r="E563" s="22">
        <v>5</v>
      </c>
      <c r="F563" s="22">
        <v>74</v>
      </c>
      <c r="G563" s="22">
        <v>13</v>
      </c>
      <c r="H563" s="22">
        <v>18</v>
      </c>
      <c r="I563" s="22">
        <v>25</v>
      </c>
      <c r="J563" s="22">
        <v>22</v>
      </c>
      <c r="K563" s="22">
        <v>24</v>
      </c>
      <c r="L563" s="22">
        <v>0</v>
      </c>
      <c r="M563" s="22" t="s">
        <v>2230</v>
      </c>
      <c r="N563" s="22" t="s">
        <v>2230</v>
      </c>
      <c r="O563" s="22">
        <v>183</v>
      </c>
    </row>
    <row r="564" spans="1:15" x14ac:dyDescent="0.25">
      <c r="A564" s="28" t="s">
        <v>2229</v>
      </c>
      <c r="B564" s="27" t="s">
        <v>2229</v>
      </c>
      <c r="C564" s="23">
        <v>1107</v>
      </c>
      <c r="D564" s="24" t="s">
        <v>556</v>
      </c>
      <c r="E564" s="22">
        <v>0</v>
      </c>
      <c r="F564" s="22">
        <v>45</v>
      </c>
      <c r="G564" s="22">
        <v>7</v>
      </c>
      <c r="H564" s="22">
        <v>8</v>
      </c>
      <c r="I564" s="22">
        <v>21</v>
      </c>
      <c r="J564" s="22">
        <v>21</v>
      </c>
      <c r="K564" s="22">
        <v>20</v>
      </c>
      <c r="L564" s="22">
        <v>0</v>
      </c>
      <c r="M564" s="22" t="s">
        <v>2230</v>
      </c>
      <c r="N564" s="22" t="s">
        <v>2230</v>
      </c>
      <c r="O564" s="22">
        <v>123</v>
      </c>
    </row>
    <row r="565" spans="1:15" x14ac:dyDescent="0.25">
      <c r="A565" s="28" t="s">
        <v>2229</v>
      </c>
      <c r="B565" s="27" t="s">
        <v>2229</v>
      </c>
      <c r="C565" s="23">
        <v>1121</v>
      </c>
      <c r="D565" s="24" t="s">
        <v>557</v>
      </c>
      <c r="E565" s="22" t="s">
        <v>2230</v>
      </c>
      <c r="F565" s="22">
        <v>5</v>
      </c>
      <c r="G565" s="22">
        <v>0</v>
      </c>
      <c r="H565" s="22">
        <v>0</v>
      </c>
      <c r="I565" s="22">
        <v>0</v>
      </c>
      <c r="J565" s="22">
        <v>0</v>
      </c>
      <c r="K565" s="22">
        <v>0</v>
      </c>
      <c r="L565" s="22">
        <v>0</v>
      </c>
      <c r="M565" s="22" t="s">
        <v>2230</v>
      </c>
      <c r="N565" s="22" t="s">
        <v>2230</v>
      </c>
      <c r="O565" s="22">
        <v>12</v>
      </c>
    </row>
    <row r="566" spans="1:15" x14ac:dyDescent="0.25">
      <c r="A566" s="28" t="s">
        <v>2229</v>
      </c>
      <c r="B566" s="27" t="s">
        <v>2229</v>
      </c>
      <c r="C566" s="23">
        <v>1122</v>
      </c>
      <c r="D566" s="24" t="s">
        <v>558</v>
      </c>
      <c r="E566" s="22">
        <v>0</v>
      </c>
      <c r="F566" s="22">
        <v>9</v>
      </c>
      <c r="G566" s="22">
        <v>4</v>
      </c>
      <c r="H566" s="22">
        <v>0</v>
      </c>
      <c r="I566" s="22">
        <v>6</v>
      </c>
      <c r="J566" s="22">
        <v>5</v>
      </c>
      <c r="K566" s="22">
        <v>0</v>
      </c>
      <c r="L566" s="22">
        <v>0</v>
      </c>
      <c r="M566" s="22" t="s">
        <v>2230</v>
      </c>
      <c r="N566" s="22" t="s">
        <v>2230</v>
      </c>
      <c r="O566" s="22">
        <v>29</v>
      </c>
    </row>
    <row r="567" spans="1:15" x14ac:dyDescent="0.25">
      <c r="A567" s="28" t="s">
        <v>2229</v>
      </c>
      <c r="B567" s="27" t="s">
        <v>2229</v>
      </c>
      <c r="C567" s="23">
        <v>1123</v>
      </c>
      <c r="D567" s="24" t="s">
        <v>559</v>
      </c>
      <c r="E567" s="22">
        <v>0</v>
      </c>
      <c r="F567" s="22">
        <v>21</v>
      </c>
      <c r="G567" s="22">
        <v>0</v>
      </c>
      <c r="H567" s="22">
        <v>4</v>
      </c>
      <c r="I567" s="22">
        <v>14</v>
      </c>
      <c r="J567" s="22">
        <v>12</v>
      </c>
      <c r="K567" s="22">
        <v>18</v>
      </c>
      <c r="L567" s="22">
        <v>0</v>
      </c>
      <c r="M567" s="22" t="s">
        <v>2230</v>
      </c>
      <c r="N567" s="22" t="s">
        <v>2230</v>
      </c>
      <c r="O567" s="22">
        <v>75</v>
      </c>
    </row>
    <row r="568" spans="1:15" x14ac:dyDescent="0.25">
      <c r="A568" s="28" t="s">
        <v>2229</v>
      </c>
      <c r="B568" s="27" t="s">
        <v>2229</v>
      </c>
      <c r="C568" s="23">
        <v>1125</v>
      </c>
      <c r="D568" s="24" t="s">
        <v>560</v>
      </c>
      <c r="E568" s="22">
        <v>0</v>
      </c>
      <c r="F568" s="22">
        <v>63</v>
      </c>
      <c r="G568" s="22">
        <v>12</v>
      </c>
      <c r="H568" s="22">
        <v>12</v>
      </c>
      <c r="I568" s="22">
        <v>33</v>
      </c>
      <c r="J568" s="22">
        <v>17</v>
      </c>
      <c r="K568" s="22">
        <v>29</v>
      </c>
      <c r="L568" s="22">
        <v>4</v>
      </c>
      <c r="M568" s="22" t="s">
        <v>2230</v>
      </c>
      <c r="N568" s="22" t="s">
        <v>2230</v>
      </c>
      <c r="O568" s="22">
        <v>171</v>
      </c>
    </row>
    <row r="569" spans="1:15" x14ac:dyDescent="0.25">
      <c r="A569" s="28" t="s">
        <v>2229</v>
      </c>
      <c r="B569" s="27" t="s">
        <v>2229</v>
      </c>
      <c r="C569" s="23">
        <v>1127</v>
      </c>
      <c r="D569" s="24" t="s">
        <v>561</v>
      </c>
      <c r="E569" s="22">
        <v>0</v>
      </c>
      <c r="F569" s="22">
        <v>19</v>
      </c>
      <c r="G569" s="22">
        <v>4</v>
      </c>
      <c r="H569" s="22">
        <v>0</v>
      </c>
      <c r="I569" s="22">
        <v>13</v>
      </c>
      <c r="J569" s="22">
        <v>0</v>
      </c>
      <c r="K569" s="22">
        <v>11</v>
      </c>
      <c r="L569" s="22">
        <v>0</v>
      </c>
      <c r="M569" s="22" t="s">
        <v>2230</v>
      </c>
      <c r="N569" s="22" t="s">
        <v>2230</v>
      </c>
      <c r="O569" s="22">
        <v>54</v>
      </c>
    </row>
    <row r="570" spans="1:15" x14ac:dyDescent="0.25">
      <c r="A570" s="28" t="s">
        <v>2229</v>
      </c>
      <c r="B570" s="27" t="s">
        <v>2229</v>
      </c>
      <c r="C570" s="23">
        <v>1128</v>
      </c>
      <c r="D570" s="24" t="s">
        <v>562</v>
      </c>
      <c r="E570" s="22">
        <v>0</v>
      </c>
      <c r="F570" s="22">
        <v>28</v>
      </c>
      <c r="G570" s="22">
        <v>7</v>
      </c>
      <c r="H570" s="22">
        <v>0</v>
      </c>
      <c r="I570" s="22">
        <v>14</v>
      </c>
      <c r="J570" s="22">
        <v>0</v>
      </c>
      <c r="K570" s="22">
        <v>6</v>
      </c>
      <c r="L570" s="22">
        <v>0</v>
      </c>
      <c r="M570" s="22" t="s">
        <v>2230</v>
      </c>
      <c r="N570" s="22" t="s">
        <v>2230</v>
      </c>
      <c r="O570" s="22">
        <v>62</v>
      </c>
    </row>
    <row r="571" spans="1:15" x14ac:dyDescent="0.25">
      <c r="A571" s="28" t="s">
        <v>2229</v>
      </c>
      <c r="B571" s="27" t="s">
        <v>2229</v>
      </c>
      <c r="C571" s="23">
        <v>1129</v>
      </c>
      <c r="D571" s="24" t="s">
        <v>563</v>
      </c>
      <c r="E571" s="22">
        <v>0</v>
      </c>
      <c r="F571" s="22">
        <v>10</v>
      </c>
      <c r="G571" s="22">
        <v>0</v>
      </c>
      <c r="H571" s="22">
        <v>0</v>
      </c>
      <c r="I571" s="22">
        <v>0</v>
      </c>
      <c r="J571" s="22">
        <v>0</v>
      </c>
      <c r="K571" s="22">
        <v>4</v>
      </c>
      <c r="L571" s="22">
        <v>0</v>
      </c>
      <c r="M571" s="22" t="s">
        <v>2230</v>
      </c>
      <c r="N571" s="22" t="s">
        <v>2230</v>
      </c>
      <c r="O571" s="22">
        <v>18</v>
      </c>
    </row>
    <row r="572" spans="1:15" x14ac:dyDescent="0.25">
      <c r="A572" s="28" t="s">
        <v>2229</v>
      </c>
      <c r="B572" s="27" t="s">
        <v>2229</v>
      </c>
      <c r="C572" s="23">
        <v>1131</v>
      </c>
      <c r="D572" s="24" t="s">
        <v>564</v>
      </c>
      <c r="E572" s="22">
        <v>0</v>
      </c>
      <c r="F572" s="22">
        <v>13</v>
      </c>
      <c r="G572" s="22">
        <v>0</v>
      </c>
      <c r="H572" s="22">
        <v>0</v>
      </c>
      <c r="I572" s="22">
        <v>0</v>
      </c>
      <c r="J572" s="22">
        <v>0</v>
      </c>
      <c r="K572" s="22">
        <v>0</v>
      </c>
      <c r="L572" s="22">
        <v>0</v>
      </c>
      <c r="M572" s="22" t="s">
        <v>2230</v>
      </c>
      <c r="N572" s="22" t="s">
        <v>2230</v>
      </c>
      <c r="O572" s="22">
        <v>21</v>
      </c>
    </row>
    <row r="573" spans="1:15" x14ac:dyDescent="0.25">
      <c r="A573" s="28" t="s">
        <v>2229</v>
      </c>
      <c r="B573" s="27" t="s">
        <v>2229</v>
      </c>
      <c r="C573" s="23">
        <v>1132</v>
      </c>
      <c r="D573" s="24" t="s">
        <v>565</v>
      </c>
      <c r="E573" s="22" t="s">
        <v>2230</v>
      </c>
      <c r="F573" s="22">
        <v>21</v>
      </c>
      <c r="G573" s="22">
        <v>0</v>
      </c>
      <c r="H573" s="22">
        <v>4</v>
      </c>
      <c r="I573" s="22">
        <v>0</v>
      </c>
      <c r="J573" s="22">
        <v>4</v>
      </c>
      <c r="K573" s="22">
        <v>0</v>
      </c>
      <c r="L573" s="22">
        <v>0</v>
      </c>
      <c r="M573" s="22" t="s">
        <v>2230</v>
      </c>
      <c r="N573" s="22" t="s">
        <v>2230</v>
      </c>
      <c r="O573" s="22">
        <v>39</v>
      </c>
    </row>
    <row r="574" spans="1:15" x14ac:dyDescent="0.25">
      <c r="A574" s="28" t="s">
        <v>2229</v>
      </c>
      <c r="B574" s="27" t="s">
        <v>2229</v>
      </c>
      <c r="C574" s="23">
        <v>1135</v>
      </c>
      <c r="D574" s="24" t="s">
        <v>566</v>
      </c>
      <c r="E574" s="22" t="s">
        <v>2230</v>
      </c>
      <c r="F574" s="22">
        <v>21</v>
      </c>
      <c r="G574" s="22">
        <v>0</v>
      </c>
      <c r="H574" s="22">
        <v>0</v>
      </c>
      <c r="I574" s="22">
        <v>0</v>
      </c>
      <c r="J574" s="22">
        <v>4</v>
      </c>
      <c r="K574" s="22">
        <v>0</v>
      </c>
      <c r="L574" s="22">
        <v>0</v>
      </c>
      <c r="M574" s="22" t="s">
        <v>2230</v>
      </c>
      <c r="N574" s="22" t="s">
        <v>2230</v>
      </c>
      <c r="O574" s="22">
        <v>30</v>
      </c>
    </row>
    <row r="575" spans="1:15" x14ac:dyDescent="0.25">
      <c r="A575" s="28" t="s">
        <v>2229</v>
      </c>
      <c r="B575" s="27" t="s">
        <v>2229</v>
      </c>
      <c r="C575" s="23">
        <v>1136</v>
      </c>
      <c r="D575" s="24" t="s">
        <v>567</v>
      </c>
      <c r="E575" s="22">
        <v>12</v>
      </c>
      <c r="F575" s="22">
        <v>29</v>
      </c>
      <c r="G575" s="22">
        <v>4</v>
      </c>
      <c r="H575" s="22">
        <v>4</v>
      </c>
      <c r="I575" s="22">
        <v>8</v>
      </c>
      <c r="J575" s="22">
        <v>12</v>
      </c>
      <c r="K575" s="22">
        <v>13</v>
      </c>
      <c r="L575" s="22">
        <v>4</v>
      </c>
      <c r="M575" s="22" t="s">
        <v>2230</v>
      </c>
      <c r="N575" s="22" t="s">
        <v>2230</v>
      </c>
      <c r="O575" s="22">
        <v>86</v>
      </c>
    </row>
    <row r="576" spans="1:15" x14ac:dyDescent="0.25">
      <c r="A576" s="28" t="s">
        <v>2229</v>
      </c>
      <c r="B576" s="27" t="s">
        <v>2229</v>
      </c>
      <c r="C576" s="23">
        <v>1137</v>
      </c>
      <c r="D576" s="24" t="s">
        <v>568</v>
      </c>
      <c r="E576" s="22">
        <v>0</v>
      </c>
      <c r="F576" s="22">
        <v>30</v>
      </c>
      <c r="G576" s="22">
        <v>10</v>
      </c>
      <c r="H576" s="22">
        <v>11</v>
      </c>
      <c r="I576" s="22">
        <v>19</v>
      </c>
      <c r="J576" s="22">
        <v>26</v>
      </c>
      <c r="K576" s="22">
        <v>30</v>
      </c>
      <c r="L576" s="22">
        <v>0</v>
      </c>
      <c r="M576" s="22" t="s">
        <v>2230</v>
      </c>
      <c r="N576" s="22" t="s">
        <v>2230</v>
      </c>
      <c r="O576" s="22">
        <v>130</v>
      </c>
    </row>
    <row r="577" spans="1:15" x14ac:dyDescent="0.25">
      <c r="A577" s="28" t="s">
        <v>2229</v>
      </c>
      <c r="B577" s="27" t="s">
        <v>2229</v>
      </c>
      <c r="C577" s="23">
        <v>1139</v>
      </c>
      <c r="D577" s="24" t="s">
        <v>569</v>
      </c>
      <c r="E577" s="22">
        <v>0</v>
      </c>
      <c r="F577" s="22">
        <v>23</v>
      </c>
      <c r="G577" s="22">
        <v>9</v>
      </c>
      <c r="H577" s="22">
        <v>6</v>
      </c>
      <c r="I577" s="22">
        <v>16</v>
      </c>
      <c r="J577" s="22">
        <v>8</v>
      </c>
      <c r="K577" s="22">
        <v>20</v>
      </c>
      <c r="L577" s="22">
        <v>0</v>
      </c>
      <c r="M577" s="22" t="s">
        <v>2230</v>
      </c>
      <c r="N577" s="22" t="s">
        <v>2230</v>
      </c>
      <c r="O577" s="22">
        <v>89</v>
      </c>
    </row>
    <row r="578" spans="1:15" x14ac:dyDescent="0.25">
      <c r="A578" s="28" t="s">
        <v>2229</v>
      </c>
      <c r="B578" s="27" t="s">
        <v>2229</v>
      </c>
      <c r="C578" s="23">
        <v>1140</v>
      </c>
      <c r="D578" s="24" t="s">
        <v>570</v>
      </c>
      <c r="E578" s="22">
        <v>10</v>
      </c>
      <c r="F578" s="22">
        <v>76</v>
      </c>
      <c r="G578" s="22">
        <v>18</v>
      </c>
      <c r="H578" s="22">
        <v>23</v>
      </c>
      <c r="I578" s="22">
        <v>58</v>
      </c>
      <c r="J578" s="22">
        <v>35</v>
      </c>
      <c r="K578" s="22">
        <v>38</v>
      </c>
      <c r="L578" s="22">
        <v>9</v>
      </c>
      <c r="M578" s="22">
        <v>0</v>
      </c>
      <c r="N578" s="22" t="s">
        <v>2230</v>
      </c>
      <c r="O578" s="22">
        <v>268</v>
      </c>
    </row>
    <row r="579" spans="1:15" x14ac:dyDescent="0.25">
      <c r="A579" s="28" t="s">
        <v>2229</v>
      </c>
      <c r="B579" s="27" t="s">
        <v>2229</v>
      </c>
      <c r="C579" s="23">
        <v>1142</v>
      </c>
      <c r="D579" s="24" t="s">
        <v>571</v>
      </c>
      <c r="E579" s="22" t="s">
        <v>2230</v>
      </c>
      <c r="F579" s="22">
        <v>12</v>
      </c>
      <c r="G579" s="22">
        <v>0</v>
      </c>
      <c r="H579" s="22">
        <v>0</v>
      </c>
      <c r="I579" s="22">
        <v>0</v>
      </c>
      <c r="J579" s="22">
        <v>0</v>
      </c>
      <c r="K579" s="22">
        <v>0</v>
      </c>
      <c r="L579" s="22">
        <v>0</v>
      </c>
      <c r="M579" s="22" t="s">
        <v>2230</v>
      </c>
      <c r="N579" s="22" t="s">
        <v>2230</v>
      </c>
      <c r="O579" s="22">
        <v>21</v>
      </c>
    </row>
    <row r="580" spans="1:15" x14ac:dyDescent="0.25">
      <c r="A580" s="28" t="s">
        <v>2229</v>
      </c>
      <c r="B580" s="27" t="s">
        <v>2229</v>
      </c>
      <c r="C580" s="23">
        <v>1143</v>
      </c>
      <c r="D580" s="24" t="s">
        <v>572</v>
      </c>
      <c r="E580" s="22">
        <v>5</v>
      </c>
      <c r="F580" s="22">
        <v>49</v>
      </c>
      <c r="G580" s="22">
        <v>10</v>
      </c>
      <c r="H580" s="22">
        <v>10</v>
      </c>
      <c r="I580" s="22">
        <v>15</v>
      </c>
      <c r="J580" s="22">
        <v>22</v>
      </c>
      <c r="K580" s="22">
        <v>26</v>
      </c>
      <c r="L580" s="22">
        <v>0</v>
      </c>
      <c r="M580" s="22" t="s">
        <v>2230</v>
      </c>
      <c r="N580" s="22" t="s">
        <v>2230</v>
      </c>
      <c r="O580" s="22">
        <v>139</v>
      </c>
    </row>
    <row r="581" spans="1:15" x14ac:dyDescent="0.25">
      <c r="A581" s="28" t="s">
        <v>2229</v>
      </c>
      <c r="B581" s="27" t="s">
        <v>2229</v>
      </c>
      <c r="C581" s="23">
        <v>1145</v>
      </c>
      <c r="D581" s="24" t="s">
        <v>573</v>
      </c>
      <c r="E581" s="22" t="s">
        <v>2230</v>
      </c>
      <c r="F581" s="22">
        <v>7</v>
      </c>
      <c r="G581" s="22">
        <v>0</v>
      </c>
      <c r="H581" s="22">
        <v>0</v>
      </c>
      <c r="I581" s="22">
        <v>4</v>
      </c>
      <c r="J581" s="22">
        <v>0</v>
      </c>
      <c r="K581" s="22">
        <v>0</v>
      </c>
      <c r="L581" s="22">
        <v>0</v>
      </c>
      <c r="M581" s="22" t="s">
        <v>2230</v>
      </c>
      <c r="N581" s="22" t="s">
        <v>2230</v>
      </c>
      <c r="O581" s="22">
        <v>17</v>
      </c>
    </row>
    <row r="582" spans="1:15" x14ac:dyDescent="0.25">
      <c r="A582" s="28" t="s">
        <v>2229</v>
      </c>
      <c r="B582" s="27" t="s">
        <v>2229</v>
      </c>
      <c r="C582" s="23">
        <v>1146</v>
      </c>
      <c r="D582" s="24" t="s">
        <v>574</v>
      </c>
      <c r="E582" s="22">
        <v>0</v>
      </c>
      <c r="F582" s="22">
        <v>24</v>
      </c>
      <c r="G582" s="22">
        <v>6</v>
      </c>
      <c r="H582" s="22">
        <v>9</v>
      </c>
      <c r="I582" s="22">
        <v>4</v>
      </c>
      <c r="J582" s="22">
        <v>5</v>
      </c>
      <c r="K582" s="22">
        <v>10</v>
      </c>
      <c r="L582" s="22">
        <v>4</v>
      </c>
      <c r="M582" s="22" t="s">
        <v>2230</v>
      </c>
      <c r="N582" s="22" t="s">
        <v>2230</v>
      </c>
      <c r="O582" s="22">
        <v>65</v>
      </c>
    </row>
    <row r="583" spans="1:15" x14ac:dyDescent="0.25">
      <c r="A583" s="28" t="s">
        <v>2229</v>
      </c>
      <c r="B583" s="27" t="s">
        <v>2229</v>
      </c>
      <c r="C583" s="23">
        <v>1147</v>
      </c>
      <c r="D583" s="24" t="s">
        <v>575</v>
      </c>
      <c r="E583" s="22">
        <v>0</v>
      </c>
      <c r="F583" s="22">
        <v>25</v>
      </c>
      <c r="G583" s="22">
        <v>0</v>
      </c>
      <c r="H583" s="22">
        <v>4</v>
      </c>
      <c r="I583" s="22">
        <v>7</v>
      </c>
      <c r="J583" s="22">
        <v>8</v>
      </c>
      <c r="K583" s="22">
        <v>8</v>
      </c>
      <c r="L583" s="22">
        <v>0</v>
      </c>
      <c r="M583" s="22" t="s">
        <v>2230</v>
      </c>
      <c r="N583" s="22" t="s">
        <v>2230</v>
      </c>
      <c r="O583" s="22">
        <v>58</v>
      </c>
    </row>
    <row r="584" spans="1:15" x14ac:dyDescent="0.25">
      <c r="A584" s="28" t="s">
        <v>2229</v>
      </c>
      <c r="B584" s="27" t="s">
        <v>2229</v>
      </c>
      <c r="C584" s="23">
        <v>1150</v>
      </c>
      <c r="D584" s="24" t="s">
        <v>576</v>
      </c>
      <c r="E584" s="22">
        <v>0</v>
      </c>
      <c r="F584" s="22">
        <v>26</v>
      </c>
      <c r="G584" s="22">
        <v>4</v>
      </c>
      <c r="H584" s="22">
        <v>7</v>
      </c>
      <c r="I584" s="22">
        <v>5</v>
      </c>
      <c r="J584" s="22">
        <v>4</v>
      </c>
      <c r="K584" s="22">
        <v>4</v>
      </c>
      <c r="L584" s="22">
        <v>0</v>
      </c>
      <c r="M584" s="22" t="s">
        <v>2230</v>
      </c>
      <c r="N584" s="22" t="s">
        <v>2230</v>
      </c>
      <c r="O584" s="22">
        <v>54</v>
      </c>
    </row>
    <row r="585" spans="1:15" x14ac:dyDescent="0.25">
      <c r="A585" s="28" t="s">
        <v>2229</v>
      </c>
      <c r="B585" s="27" t="s">
        <v>2229</v>
      </c>
      <c r="C585" s="23">
        <v>1151</v>
      </c>
      <c r="D585" s="24" t="s">
        <v>577</v>
      </c>
      <c r="E585" s="22">
        <v>0</v>
      </c>
      <c r="F585" s="22">
        <v>109</v>
      </c>
      <c r="G585" s="22">
        <v>18</v>
      </c>
      <c r="H585" s="22">
        <v>9</v>
      </c>
      <c r="I585" s="22">
        <v>41</v>
      </c>
      <c r="J585" s="22">
        <v>25</v>
      </c>
      <c r="K585" s="22">
        <v>34</v>
      </c>
      <c r="L585" s="22">
        <v>5</v>
      </c>
      <c r="M585" s="22">
        <v>0</v>
      </c>
      <c r="N585" s="22" t="s">
        <v>2230</v>
      </c>
      <c r="O585" s="22">
        <v>244</v>
      </c>
    </row>
    <row r="586" spans="1:15" x14ac:dyDescent="0.25">
      <c r="A586" s="28">
        <v>3</v>
      </c>
      <c r="B586" s="27" t="s">
        <v>498</v>
      </c>
      <c r="C586" s="23">
        <v>10000</v>
      </c>
      <c r="D586" s="24" t="s">
        <v>165</v>
      </c>
      <c r="E586" s="22">
        <v>645</v>
      </c>
      <c r="F586" s="22">
        <v>5192</v>
      </c>
      <c r="G586" s="22">
        <v>1123</v>
      </c>
      <c r="H586" s="22">
        <v>1103</v>
      </c>
      <c r="I586" s="22">
        <v>2457</v>
      </c>
      <c r="J586" s="22">
        <v>1873</v>
      </c>
      <c r="K586" s="22">
        <v>2955</v>
      </c>
      <c r="L586" s="22">
        <v>1034</v>
      </c>
      <c r="M586" s="22">
        <v>205</v>
      </c>
      <c r="N586" s="22">
        <v>93</v>
      </c>
      <c r="O586" s="22">
        <v>16680</v>
      </c>
    </row>
    <row r="587" spans="1:15" x14ac:dyDescent="0.25">
      <c r="A587" s="28">
        <v>4</v>
      </c>
      <c r="B587" s="27" t="s">
        <v>2160</v>
      </c>
      <c r="C587" s="23">
        <v>1201</v>
      </c>
      <c r="D587" s="24" t="s">
        <v>578</v>
      </c>
      <c r="E587" s="22">
        <v>0</v>
      </c>
      <c r="F587" s="22">
        <v>108</v>
      </c>
      <c r="G587" s="22">
        <v>17</v>
      </c>
      <c r="H587" s="22">
        <v>22</v>
      </c>
      <c r="I587" s="22">
        <v>55</v>
      </c>
      <c r="J587" s="22">
        <v>39</v>
      </c>
      <c r="K587" s="22">
        <v>57</v>
      </c>
      <c r="L587" s="22">
        <v>15</v>
      </c>
      <c r="M587" s="22">
        <v>0</v>
      </c>
      <c r="N587" s="22">
        <v>0</v>
      </c>
      <c r="O587" s="22">
        <v>317</v>
      </c>
    </row>
    <row r="588" spans="1:15" x14ac:dyDescent="0.25">
      <c r="A588" s="28" t="s">
        <v>2229</v>
      </c>
      <c r="B588" s="27" t="s">
        <v>2229</v>
      </c>
      <c r="C588" s="23">
        <v>1202</v>
      </c>
      <c r="D588" s="24" t="s">
        <v>579</v>
      </c>
      <c r="E588" s="22">
        <v>13</v>
      </c>
      <c r="F588" s="22">
        <v>186</v>
      </c>
      <c r="G588" s="22">
        <v>25</v>
      </c>
      <c r="H588" s="22">
        <v>20</v>
      </c>
      <c r="I588" s="22">
        <v>17</v>
      </c>
      <c r="J588" s="22">
        <v>16</v>
      </c>
      <c r="K588" s="22">
        <v>19</v>
      </c>
      <c r="L588" s="22">
        <v>6</v>
      </c>
      <c r="M588" s="22">
        <v>0</v>
      </c>
      <c r="N588" s="22" t="s">
        <v>2230</v>
      </c>
      <c r="O588" s="22">
        <v>311</v>
      </c>
    </row>
    <row r="589" spans="1:15" x14ac:dyDescent="0.25">
      <c r="A589" s="28" t="s">
        <v>2229</v>
      </c>
      <c r="B589" s="27" t="s">
        <v>2229</v>
      </c>
      <c r="C589" s="23">
        <v>1203</v>
      </c>
      <c r="D589" s="24" t="s">
        <v>580</v>
      </c>
      <c r="E589" s="22">
        <v>0</v>
      </c>
      <c r="F589" s="22">
        <v>16</v>
      </c>
      <c r="G589" s="22">
        <v>4</v>
      </c>
      <c r="H589" s="22">
        <v>0</v>
      </c>
      <c r="I589" s="22">
        <v>7</v>
      </c>
      <c r="J589" s="22">
        <v>4</v>
      </c>
      <c r="K589" s="22">
        <v>6</v>
      </c>
      <c r="L589" s="22">
        <v>0</v>
      </c>
      <c r="M589" s="22" t="s">
        <v>2230</v>
      </c>
      <c r="N589" s="22" t="s">
        <v>2230</v>
      </c>
      <c r="O589" s="22">
        <v>38</v>
      </c>
    </row>
    <row r="590" spans="1:15" x14ac:dyDescent="0.25">
      <c r="A590" s="28" t="s">
        <v>2229</v>
      </c>
      <c r="B590" s="27" t="s">
        <v>2229</v>
      </c>
      <c r="C590" s="23">
        <v>1205</v>
      </c>
      <c r="D590" s="24" t="s">
        <v>581</v>
      </c>
      <c r="E590" s="22">
        <v>5</v>
      </c>
      <c r="F590" s="22">
        <v>48</v>
      </c>
      <c r="G590" s="22">
        <v>0</v>
      </c>
      <c r="H590" s="22">
        <v>9</v>
      </c>
      <c r="I590" s="22">
        <v>17</v>
      </c>
      <c r="J590" s="22">
        <v>5</v>
      </c>
      <c r="K590" s="22">
        <v>13</v>
      </c>
      <c r="L590" s="22">
        <v>4</v>
      </c>
      <c r="M590" s="22" t="s">
        <v>2230</v>
      </c>
      <c r="N590" s="22" t="s">
        <v>2230</v>
      </c>
      <c r="O590" s="22">
        <v>104</v>
      </c>
    </row>
    <row r="591" spans="1:15" x14ac:dyDescent="0.25">
      <c r="A591" s="28" t="s">
        <v>2229</v>
      </c>
      <c r="B591" s="27" t="s">
        <v>2229</v>
      </c>
      <c r="C591" s="23">
        <v>1206</v>
      </c>
      <c r="D591" s="24" t="s">
        <v>582</v>
      </c>
      <c r="E591" s="22">
        <v>5</v>
      </c>
      <c r="F591" s="22">
        <v>66</v>
      </c>
      <c r="G591" s="22">
        <v>20</v>
      </c>
      <c r="H591" s="22">
        <v>10</v>
      </c>
      <c r="I591" s="22">
        <v>26</v>
      </c>
      <c r="J591" s="22">
        <v>16</v>
      </c>
      <c r="K591" s="22">
        <v>21</v>
      </c>
      <c r="L591" s="22">
        <v>0</v>
      </c>
      <c r="M591" s="22" t="s">
        <v>2230</v>
      </c>
      <c r="N591" s="22" t="s">
        <v>2230</v>
      </c>
      <c r="O591" s="22">
        <v>164</v>
      </c>
    </row>
    <row r="592" spans="1:15" x14ac:dyDescent="0.25">
      <c r="A592" s="28" t="s">
        <v>2229</v>
      </c>
      <c r="B592" s="27" t="s">
        <v>2229</v>
      </c>
      <c r="C592" s="23">
        <v>1207</v>
      </c>
      <c r="D592" s="24" t="s">
        <v>583</v>
      </c>
      <c r="E592" s="22">
        <v>0</v>
      </c>
      <c r="F592" s="22">
        <v>32</v>
      </c>
      <c r="G592" s="22">
        <v>12</v>
      </c>
      <c r="H592" s="22">
        <v>5</v>
      </c>
      <c r="I592" s="22">
        <v>10</v>
      </c>
      <c r="J592" s="22">
        <v>6</v>
      </c>
      <c r="K592" s="22">
        <v>10</v>
      </c>
      <c r="L592" s="22">
        <v>5</v>
      </c>
      <c r="M592" s="22">
        <v>0</v>
      </c>
      <c r="N592" s="22">
        <v>0</v>
      </c>
      <c r="O592" s="22">
        <v>80</v>
      </c>
    </row>
    <row r="593" spans="1:15" x14ac:dyDescent="0.25">
      <c r="A593" s="28" t="s">
        <v>2229</v>
      </c>
      <c r="B593" s="27" t="s">
        <v>2229</v>
      </c>
      <c r="C593" s="23">
        <v>1208</v>
      </c>
      <c r="D593" s="24" t="s">
        <v>584</v>
      </c>
      <c r="E593" s="22">
        <v>0</v>
      </c>
      <c r="F593" s="22">
        <v>9</v>
      </c>
      <c r="G593" s="22">
        <v>0</v>
      </c>
      <c r="H593" s="22">
        <v>0</v>
      </c>
      <c r="I593" s="22">
        <v>0</v>
      </c>
      <c r="J593" s="22">
        <v>4</v>
      </c>
      <c r="K593" s="22">
        <v>0</v>
      </c>
      <c r="L593" s="22" t="s">
        <v>2230</v>
      </c>
      <c r="M593" s="22" t="s">
        <v>2230</v>
      </c>
      <c r="N593" s="22" t="s">
        <v>2230</v>
      </c>
      <c r="O593" s="22">
        <v>19</v>
      </c>
    </row>
    <row r="594" spans="1:15" x14ac:dyDescent="0.25">
      <c r="A594" s="28" t="s">
        <v>2229</v>
      </c>
      <c r="B594" s="27" t="s">
        <v>2229</v>
      </c>
      <c r="C594" s="23">
        <v>1209</v>
      </c>
      <c r="D594" s="24" t="s">
        <v>585</v>
      </c>
      <c r="E594" s="22" t="s">
        <v>2230</v>
      </c>
      <c r="F594" s="22">
        <v>11</v>
      </c>
      <c r="G594" s="22">
        <v>0</v>
      </c>
      <c r="H594" s="22">
        <v>0</v>
      </c>
      <c r="I594" s="22">
        <v>0</v>
      </c>
      <c r="J594" s="22">
        <v>0</v>
      </c>
      <c r="K594" s="22">
        <v>0</v>
      </c>
      <c r="L594" s="22" t="s">
        <v>2230</v>
      </c>
      <c r="M594" s="22" t="s">
        <v>2230</v>
      </c>
      <c r="N594" s="22" t="s">
        <v>2230</v>
      </c>
      <c r="O594" s="22">
        <v>21</v>
      </c>
    </row>
    <row r="595" spans="1:15" x14ac:dyDescent="0.25">
      <c r="A595" s="28" t="s">
        <v>2229</v>
      </c>
      <c r="B595" s="27" t="s">
        <v>2229</v>
      </c>
      <c r="C595" s="23">
        <v>1210</v>
      </c>
      <c r="D595" s="24" t="s">
        <v>586</v>
      </c>
      <c r="E595" s="22" t="s">
        <v>2230</v>
      </c>
      <c r="F595" s="22">
        <v>15</v>
      </c>
      <c r="G595" s="22">
        <v>0</v>
      </c>
      <c r="H595" s="22">
        <v>0</v>
      </c>
      <c r="I595" s="22">
        <v>0</v>
      </c>
      <c r="J595" s="22">
        <v>0</v>
      </c>
      <c r="K595" s="22">
        <v>0</v>
      </c>
      <c r="L595" s="22" t="s">
        <v>2230</v>
      </c>
      <c r="M595" s="22" t="s">
        <v>2230</v>
      </c>
      <c r="N595" s="22" t="s">
        <v>2230</v>
      </c>
      <c r="O595" s="22">
        <v>24</v>
      </c>
    </row>
    <row r="596" spans="1:15" x14ac:dyDescent="0.25">
      <c r="A596" s="28" t="s">
        <v>2229</v>
      </c>
      <c r="B596" s="27" t="s">
        <v>2229</v>
      </c>
      <c r="C596" s="23">
        <v>1211</v>
      </c>
      <c r="D596" s="24" t="s">
        <v>587</v>
      </c>
      <c r="E596" s="22">
        <v>0</v>
      </c>
      <c r="F596" s="22">
        <v>11</v>
      </c>
      <c r="G596" s="22">
        <v>0</v>
      </c>
      <c r="H596" s="22">
        <v>0</v>
      </c>
      <c r="I596" s="22">
        <v>0</v>
      </c>
      <c r="J596" s="22">
        <v>0</v>
      </c>
      <c r="K596" s="22">
        <v>0</v>
      </c>
      <c r="L596" s="22" t="s">
        <v>2230</v>
      </c>
      <c r="M596" s="22" t="s">
        <v>2230</v>
      </c>
      <c r="N596" s="22" t="s">
        <v>2230</v>
      </c>
      <c r="O596" s="22">
        <v>12</v>
      </c>
    </row>
    <row r="597" spans="1:15" x14ac:dyDescent="0.25">
      <c r="A597" s="28" t="s">
        <v>2229</v>
      </c>
      <c r="B597" s="27" t="s">
        <v>2229</v>
      </c>
      <c r="C597" s="23">
        <v>1212</v>
      </c>
      <c r="D597" s="24" t="s">
        <v>588</v>
      </c>
      <c r="E597" s="22" t="s">
        <v>2230</v>
      </c>
      <c r="F597" s="22">
        <v>7</v>
      </c>
      <c r="G597" s="22">
        <v>0</v>
      </c>
      <c r="H597" s="22">
        <v>0</v>
      </c>
      <c r="I597" s="22">
        <v>0</v>
      </c>
      <c r="J597" s="22">
        <v>0</v>
      </c>
      <c r="K597" s="22">
        <v>0</v>
      </c>
      <c r="L597" s="22">
        <v>0</v>
      </c>
      <c r="M597" s="22" t="s">
        <v>2230</v>
      </c>
      <c r="N597" s="22" t="s">
        <v>2230</v>
      </c>
      <c r="O597" s="22">
        <v>10</v>
      </c>
    </row>
    <row r="598" spans="1:15" x14ac:dyDescent="0.25">
      <c r="A598" s="28" t="s">
        <v>2229</v>
      </c>
      <c r="B598" s="27" t="s">
        <v>2229</v>
      </c>
      <c r="C598" s="23">
        <v>1213</v>
      </c>
      <c r="D598" s="24" t="s">
        <v>589</v>
      </c>
      <c r="E598" s="22">
        <v>5</v>
      </c>
      <c r="F598" s="22">
        <v>57</v>
      </c>
      <c r="G598" s="22">
        <v>10</v>
      </c>
      <c r="H598" s="22">
        <v>17</v>
      </c>
      <c r="I598" s="22">
        <v>26</v>
      </c>
      <c r="J598" s="22">
        <v>16</v>
      </c>
      <c r="K598" s="22">
        <v>25</v>
      </c>
      <c r="L598" s="22">
        <v>0</v>
      </c>
      <c r="M598" s="22" t="s">
        <v>2230</v>
      </c>
      <c r="N598" s="22" t="s">
        <v>2230</v>
      </c>
      <c r="O598" s="22">
        <v>158</v>
      </c>
    </row>
    <row r="599" spans="1:15" x14ac:dyDescent="0.25">
      <c r="A599" s="28" t="s">
        <v>2229</v>
      </c>
      <c r="B599" s="27" t="s">
        <v>2229</v>
      </c>
      <c r="C599" s="23">
        <v>1214</v>
      </c>
      <c r="D599" s="24" t="s">
        <v>590</v>
      </c>
      <c r="E599" s="22">
        <v>4</v>
      </c>
      <c r="F599" s="22">
        <v>9</v>
      </c>
      <c r="G599" s="22">
        <v>0</v>
      </c>
      <c r="H599" s="22">
        <v>4</v>
      </c>
      <c r="I599" s="22">
        <v>0</v>
      </c>
      <c r="J599" s="22">
        <v>8</v>
      </c>
      <c r="K599" s="22">
        <v>0</v>
      </c>
      <c r="L599" s="22">
        <v>0</v>
      </c>
      <c r="M599" s="22" t="s">
        <v>2230</v>
      </c>
      <c r="N599" s="22" t="s">
        <v>2230</v>
      </c>
      <c r="O599" s="22">
        <v>33</v>
      </c>
    </row>
    <row r="600" spans="1:15" x14ac:dyDescent="0.25">
      <c r="A600" s="28" t="s">
        <v>2229</v>
      </c>
      <c r="B600" s="27" t="s">
        <v>2229</v>
      </c>
      <c r="C600" s="23">
        <v>1215</v>
      </c>
      <c r="D600" s="24" t="s">
        <v>591</v>
      </c>
      <c r="E600" s="22">
        <v>0</v>
      </c>
      <c r="F600" s="22">
        <v>46</v>
      </c>
      <c r="G600" s="22">
        <v>0</v>
      </c>
      <c r="H600" s="22">
        <v>0</v>
      </c>
      <c r="I600" s="22">
        <v>0</v>
      </c>
      <c r="J600" s="22">
        <v>0</v>
      </c>
      <c r="K600" s="22">
        <v>0</v>
      </c>
      <c r="L600" s="22">
        <v>0</v>
      </c>
      <c r="M600" s="22" t="s">
        <v>2230</v>
      </c>
      <c r="N600" s="22" t="s">
        <v>2230</v>
      </c>
      <c r="O600" s="22">
        <v>61</v>
      </c>
    </row>
    <row r="601" spans="1:15" x14ac:dyDescent="0.25">
      <c r="A601" s="28" t="s">
        <v>2229</v>
      </c>
      <c r="B601" s="27" t="s">
        <v>2229</v>
      </c>
      <c r="C601" s="23">
        <v>1216</v>
      </c>
      <c r="D601" s="24" t="s">
        <v>592</v>
      </c>
      <c r="E601" s="22">
        <v>0</v>
      </c>
      <c r="F601" s="22">
        <v>36</v>
      </c>
      <c r="G601" s="22">
        <v>9</v>
      </c>
      <c r="H601" s="22">
        <v>0</v>
      </c>
      <c r="I601" s="22">
        <v>10</v>
      </c>
      <c r="J601" s="22">
        <v>4</v>
      </c>
      <c r="K601" s="22">
        <v>4</v>
      </c>
      <c r="L601" s="22">
        <v>0</v>
      </c>
      <c r="M601" s="22" t="s">
        <v>2230</v>
      </c>
      <c r="N601" s="22" t="s">
        <v>2230</v>
      </c>
      <c r="O601" s="22">
        <v>66</v>
      </c>
    </row>
    <row r="602" spans="1:15" x14ac:dyDescent="0.25">
      <c r="A602" s="28" t="s">
        <v>2229</v>
      </c>
      <c r="B602" s="27" t="s">
        <v>2229</v>
      </c>
      <c r="C602" s="23">
        <v>1217</v>
      </c>
      <c r="D602" s="24" t="s">
        <v>593</v>
      </c>
      <c r="E602" s="22">
        <v>0</v>
      </c>
      <c r="F602" s="22">
        <v>5</v>
      </c>
      <c r="G602" s="22">
        <v>0</v>
      </c>
      <c r="H602" s="22">
        <v>0</v>
      </c>
      <c r="I602" s="22">
        <v>6</v>
      </c>
      <c r="J602" s="22">
        <v>0</v>
      </c>
      <c r="K602" s="22">
        <v>0</v>
      </c>
      <c r="L602" s="22">
        <v>0</v>
      </c>
      <c r="M602" s="22" t="s">
        <v>2230</v>
      </c>
      <c r="N602" s="22" t="s">
        <v>2230</v>
      </c>
      <c r="O602" s="22">
        <v>17</v>
      </c>
    </row>
    <row r="603" spans="1:15" x14ac:dyDescent="0.25">
      <c r="A603" s="28" t="s">
        <v>2229</v>
      </c>
      <c r="B603" s="27" t="s">
        <v>2229</v>
      </c>
      <c r="C603" s="23">
        <v>1218</v>
      </c>
      <c r="D603" s="24" t="s">
        <v>594</v>
      </c>
      <c r="E603" s="22">
        <v>0</v>
      </c>
      <c r="F603" s="22">
        <v>7</v>
      </c>
      <c r="G603" s="22">
        <v>0</v>
      </c>
      <c r="H603" s="22">
        <v>0</v>
      </c>
      <c r="I603" s="22">
        <v>4</v>
      </c>
      <c r="J603" s="22">
        <v>0</v>
      </c>
      <c r="K603" s="22">
        <v>0</v>
      </c>
      <c r="L603" s="22" t="s">
        <v>2230</v>
      </c>
      <c r="M603" s="22" t="s">
        <v>2230</v>
      </c>
      <c r="N603" s="22" t="s">
        <v>2230</v>
      </c>
      <c r="O603" s="22">
        <v>13</v>
      </c>
    </row>
    <row r="604" spans="1:15" x14ac:dyDescent="0.25">
      <c r="A604" s="28" t="s">
        <v>2229</v>
      </c>
      <c r="B604" s="27" t="s">
        <v>2229</v>
      </c>
      <c r="C604" s="23">
        <v>1219</v>
      </c>
      <c r="D604" s="24" t="s">
        <v>595</v>
      </c>
      <c r="E604" s="22" t="s">
        <v>2230</v>
      </c>
      <c r="F604" s="22">
        <v>8</v>
      </c>
      <c r="G604" s="22">
        <v>0</v>
      </c>
      <c r="H604" s="22">
        <v>0</v>
      </c>
      <c r="I604" s="22">
        <v>0</v>
      </c>
      <c r="J604" s="22">
        <v>0</v>
      </c>
      <c r="K604" s="22">
        <v>0</v>
      </c>
      <c r="L604" s="22">
        <v>0</v>
      </c>
      <c r="M604" s="22" t="s">
        <v>2230</v>
      </c>
      <c r="N604" s="22" t="s">
        <v>2230</v>
      </c>
      <c r="O604" s="22">
        <v>17</v>
      </c>
    </row>
    <row r="605" spans="1:15" x14ac:dyDescent="0.25">
      <c r="A605" s="28" t="s">
        <v>2229</v>
      </c>
      <c r="B605" s="27" t="s">
        <v>2229</v>
      </c>
      <c r="C605" s="23">
        <v>1220</v>
      </c>
      <c r="D605" s="24" t="s">
        <v>596</v>
      </c>
      <c r="E605" s="22">
        <v>0</v>
      </c>
      <c r="F605" s="22">
        <v>10</v>
      </c>
      <c r="G605" s="22">
        <v>0</v>
      </c>
      <c r="H605" s="22">
        <v>0</v>
      </c>
      <c r="I605" s="22">
        <v>0</v>
      </c>
      <c r="J605" s="22">
        <v>5</v>
      </c>
      <c r="K605" s="22">
        <v>0</v>
      </c>
      <c r="L605" s="22">
        <v>0</v>
      </c>
      <c r="M605" s="22" t="s">
        <v>2230</v>
      </c>
      <c r="N605" s="22" t="s">
        <v>2230</v>
      </c>
      <c r="O605" s="22">
        <v>27</v>
      </c>
    </row>
    <row r="606" spans="1:15" x14ac:dyDescent="0.25">
      <c r="A606" s="28">
        <v>4</v>
      </c>
      <c r="B606" s="27" t="s">
        <v>2160</v>
      </c>
      <c r="C606" s="23">
        <v>10000</v>
      </c>
      <c r="D606" s="24" t="s">
        <v>165</v>
      </c>
      <c r="E606" s="22">
        <v>42</v>
      </c>
      <c r="F606" s="22">
        <v>687</v>
      </c>
      <c r="G606" s="22">
        <v>116</v>
      </c>
      <c r="H606" s="22">
        <v>104</v>
      </c>
      <c r="I606" s="22">
        <v>190</v>
      </c>
      <c r="J606" s="22">
        <v>134</v>
      </c>
      <c r="K606" s="22">
        <v>170</v>
      </c>
      <c r="L606" s="22">
        <v>46</v>
      </c>
      <c r="M606" s="22">
        <v>4</v>
      </c>
      <c r="N606" s="22">
        <v>0</v>
      </c>
      <c r="O606" s="22">
        <v>1499</v>
      </c>
    </row>
    <row r="607" spans="1:15" x14ac:dyDescent="0.25">
      <c r="A607" s="28">
        <v>5</v>
      </c>
      <c r="B607" s="27" t="s">
        <v>597</v>
      </c>
      <c r="C607" s="23">
        <v>1301</v>
      </c>
      <c r="D607" s="24" t="s">
        <v>598</v>
      </c>
      <c r="E607" s="22">
        <v>19</v>
      </c>
      <c r="F607" s="22">
        <v>267</v>
      </c>
      <c r="G607" s="22">
        <v>44</v>
      </c>
      <c r="H607" s="22">
        <v>50</v>
      </c>
      <c r="I607" s="22">
        <v>91</v>
      </c>
      <c r="J607" s="22">
        <v>69</v>
      </c>
      <c r="K607" s="22">
        <v>128</v>
      </c>
      <c r="L607" s="22">
        <v>56</v>
      </c>
      <c r="M607" s="22">
        <v>7</v>
      </c>
      <c r="N607" s="22">
        <v>4</v>
      </c>
      <c r="O607" s="22">
        <v>735</v>
      </c>
    </row>
    <row r="608" spans="1:15" x14ac:dyDescent="0.25">
      <c r="A608" s="28" t="s">
        <v>2229</v>
      </c>
      <c r="B608" s="27" t="s">
        <v>2229</v>
      </c>
      <c r="C608" s="23">
        <v>1311</v>
      </c>
      <c r="D608" s="24" t="s">
        <v>599</v>
      </c>
      <c r="E608" s="22">
        <v>8</v>
      </c>
      <c r="F608" s="22">
        <v>122</v>
      </c>
      <c r="G608" s="22">
        <v>16</v>
      </c>
      <c r="H608" s="22">
        <v>7</v>
      </c>
      <c r="I608" s="22">
        <v>23</v>
      </c>
      <c r="J608" s="22">
        <v>16</v>
      </c>
      <c r="K608" s="22">
        <v>26</v>
      </c>
      <c r="L608" s="22">
        <v>27</v>
      </c>
      <c r="M608" s="22">
        <v>0</v>
      </c>
      <c r="N608" s="22" t="s">
        <v>2230</v>
      </c>
      <c r="O608" s="22">
        <v>249</v>
      </c>
    </row>
    <row r="609" spans="1:15" x14ac:dyDescent="0.25">
      <c r="A609" s="28" t="s">
        <v>2229</v>
      </c>
      <c r="B609" s="27" t="s">
        <v>2229</v>
      </c>
      <c r="C609" s="23">
        <v>1321</v>
      </c>
      <c r="D609" s="24" t="s">
        <v>600</v>
      </c>
      <c r="E609" s="22">
        <v>10</v>
      </c>
      <c r="F609" s="22">
        <v>135</v>
      </c>
      <c r="G609" s="22">
        <v>28</v>
      </c>
      <c r="H609" s="22">
        <v>22</v>
      </c>
      <c r="I609" s="22">
        <v>44</v>
      </c>
      <c r="J609" s="22">
        <v>35</v>
      </c>
      <c r="K609" s="22">
        <v>132</v>
      </c>
      <c r="L609" s="22">
        <v>150</v>
      </c>
      <c r="M609" s="22">
        <v>65</v>
      </c>
      <c r="N609" s="22">
        <v>65</v>
      </c>
      <c r="O609" s="22">
        <v>686</v>
      </c>
    </row>
    <row r="610" spans="1:15" x14ac:dyDescent="0.25">
      <c r="A610" s="28" t="s">
        <v>2229</v>
      </c>
      <c r="B610" s="27" t="s">
        <v>2229</v>
      </c>
      <c r="C610" s="23">
        <v>1322</v>
      </c>
      <c r="D610" s="24" t="s">
        <v>601</v>
      </c>
      <c r="E610" s="22">
        <v>39</v>
      </c>
      <c r="F610" s="22">
        <v>367</v>
      </c>
      <c r="G610" s="22">
        <v>83</v>
      </c>
      <c r="H610" s="22">
        <v>55</v>
      </c>
      <c r="I610" s="22">
        <v>139</v>
      </c>
      <c r="J610" s="22">
        <v>133</v>
      </c>
      <c r="K610" s="22">
        <v>389</v>
      </c>
      <c r="L610" s="22">
        <v>431</v>
      </c>
      <c r="M610" s="22">
        <v>164</v>
      </c>
      <c r="N610" s="22">
        <v>127</v>
      </c>
      <c r="O610" s="22">
        <v>1930</v>
      </c>
    </row>
    <row r="611" spans="1:15" x14ac:dyDescent="0.25">
      <c r="A611" s="28" t="s">
        <v>2229</v>
      </c>
      <c r="B611" s="27" t="s">
        <v>2229</v>
      </c>
      <c r="C611" s="23">
        <v>1323</v>
      </c>
      <c r="D611" s="24" t="s">
        <v>602</v>
      </c>
      <c r="E611" s="22">
        <v>41</v>
      </c>
      <c r="F611" s="22">
        <v>177</v>
      </c>
      <c r="G611" s="22">
        <v>37</v>
      </c>
      <c r="H611" s="22">
        <v>25</v>
      </c>
      <c r="I611" s="22">
        <v>76</v>
      </c>
      <c r="J611" s="22">
        <v>81</v>
      </c>
      <c r="K611" s="22">
        <v>173</v>
      </c>
      <c r="L611" s="22">
        <v>219</v>
      </c>
      <c r="M611" s="22">
        <v>99</v>
      </c>
      <c r="N611" s="22">
        <v>91</v>
      </c>
      <c r="O611" s="22">
        <v>1019</v>
      </c>
    </row>
    <row r="612" spans="1:15" x14ac:dyDescent="0.25">
      <c r="A612" s="28" t="s">
        <v>2229</v>
      </c>
      <c r="B612" s="27" t="s">
        <v>2229</v>
      </c>
      <c r="C612" s="23">
        <v>1331</v>
      </c>
      <c r="D612" s="24" t="s">
        <v>603</v>
      </c>
      <c r="E612" s="22">
        <v>24</v>
      </c>
      <c r="F612" s="22">
        <v>231</v>
      </c>
      <c r="G612" s="22">
        <v>36</v>
      </c>
      <c r="H612" s="22">
        <v>45</v>
      </c>
      <c r="I612" s="22">
        <v>114</v>
      </c>
      <c r="J612" s="22">
        <v>98</v>
      </c>
      <c r="K612" s="22">
        <v>209</v>
      </c>
      <c r="L612" s="22">
        <v>132</v>
      </c>
      <c r="M612" s="22">
        <v>34</v>
      </c>
      <c r="N612" s="22">
        <v>23</v>
      </c>
      <c r="O612" s="22">
        <v>948</v>
      </c>
    </row>
    <row r="613" spans="1:15" x14ac:dyDescent="0.25">
      <c r="A613" s="28" t="s">
        <v>2229</v>
      </c>
      <c r="B613" s="27" t="s">
        <v>2229</v>
      </c>
      <c r="C613" s="23">
        <v>1341</v>
      </c>
      <c r="D613" s="24" t="s">
        <v>604</v>
      </c>
      <c r="E613" s="22">
        <v>15</v>
      </c>
      <c r="F613" s="22">
        <v>116</v>
      </c>
      <c r="G613" s="22">
        <v>24</v>
      </c>
      <c r="H613" s="22">
        <v>25</v>
      </c>
      <c r="I613" s="22">
        <v>50</v>
      </c>
      <c r="J613" s="22">
        <v>44</v>
      </c>
      <c r="K613" s="22">
        <v>121</v>
      </c>
      <c r="L613" s="22">
        <v>101</v>
      </c>
      <c r="M613" s="22">
        <v>33</v>
      </c>
      <c r="N613" s="22">
        <v>18</v>
      </c>
      <c r="O613" s="22">
        <v>547</v>
      </c>
    </row>
    <row r="614" spans="1:15" x14ac:dyDescent="0.25">
      <c r="A614" s="28" t="s">
        <v>2229</v>
      </c>
      <c r="B614" s="27" t="s">
        <v>2229</v>
      </c>
      <c r="C614" s="23">
        <v>1342</v>
      </c>
      <c r="D614" s="24" t="s">
        <v>605</v>
      </c>
      <c r="E614" s="22">
        <v>9</v>
      </c>
      <c r="F614" s="22">
        <v>70</v>
      </c>
      <c r="G614" s="22">
        <v>13</v>
      </c>
      <c r="H614" s="22">
        <v>10</v>
      </c>
      <c r="I614" s="22">
        <v>40</v>
      </c>
      <c r="J614" s="22">
        <v>17</v>
      </c>
      <c r="K614" s="22">
        <v>46</v>
      </c>
      <c r="L614" s="22">
        <v>29</v>
      </c>
      <c r="M614" s="22">
        <v>4</v>
      </c>
      <c r="N614" s="22">
        <v>0</v>
      </c>
      <c r="O614" s="22">
        <v>241</v>
      </c>
    </row>
    <row r="615" spans="1:15" x14ac:dyDescent="0.25">
      <c r="A615" s="28" t="s">
        <v>2229</v>
      </c>
      <c r="B615" s="27" t="s">
        <v>2229</v>
      </c>
      <c r="C615" s="23">
        <v>1343</v>
      </c>
      <c r="D615" s="24" t="s">
        <v>606</v>
      </c>
      <c r="E615" s="22" t="s">
        <v>2230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 t="s">
        <v>2230</v>
      </c>
      <c r="M615" s="22" t="s">
        <v>2230</v>
      </c>
      <c r="N615" s="22" t="s">
        <v>2230</v>
      </c>
      <c r="O615" s="22">
        <v>6</v>
      </c>
    </row>
    <row r="616" spans="1:15" x14ac:dyDescent="0.25">
      <c r="A616" s="28" t="s">
        <v>2229</v>
      </c>
      <c r="B616" s="27" t="s">
        <v>2229</v>
      </c>
      <c r="C616" s="23">
        <v>1344</v>
      </c>
      <c r="D616" s="24" t="s">
        <v>607</v>
      </c>
      <c r="E616" s="22">
        <v>19</v>
      </c>
      <c r="F616" s="22">
        <v>159</v>
      </c>
      <c r="G616" s="22">
        <v>29</v>
      </c>
      <c r="H616" s="22">
        <v>33</v>
      </c>
      <c r="I616" s="22">
        <v>68</v>
      </c>
      <c r="J616" s="22">
        <v>74</v>
      </c>
      <c r="K616" s="22">
        <v>173</v>
      </c>
      <c r="L616" s="22">
        <v>113</v>
      </c>
      <c r="M616" s="22">
        <v>17</v>
      </c>
      <c r="N616" s="22">
        <v>16</v>
      </c>
      <c r="O616" s="22">
        <v>701</v>
      </c>
    </row>
    <row r="617" spans="1:15" x14ac:dyDescent="0.25">
      <c r="A617" s="28" t="s">
        <v>2229</v>
      </c>
      <c r="B617" s="27" t="s">
        <v>2229</v>
      </c>
      <c r="C617" s="23">
        <v>1345</v>
      </c>
      <c r="D617" s="24" t="s">
        <v>608</v>
      </c>
      <c r="E617" s="22">
        <v>6</v>
      </c>
      <c r="F617" s="22">
        <v>52</v>
      </c>
      <c r="G617" s="22">
        <v>10</v>
      </c>
      <c r="H617" s="22">
        <v>11</v>
      </c>
      <c r="I617" s="22">
        <v>27</v>
      </c>
      <c r="J617" s="22">
        <v>23</v>
      </c>
      <c r="K617" s="22">
        <v>44</v>
      </c>
      <c r="L617" s="22">
        <v>13</v>
      </c>
      <c r="M617" s="22">
        <v>0</v>
      </c>
      <c r="N617" s="22" t="s">
        <v>2230</v>
      </c>
      <c r="O617" s="22">
        <v>188</v>
      </c>
    </row>
    <row r="618" spans="1:15" x14ac:dyDescent="0.25">
      <c r="A618" s="28" t="s">
        <v>2229</v>
      </c>
      <c r="B618" s="27" t="s">
        <v>2229</v>
      </c>
      <c r="C618" s="23">
        <v>1346</v>
      </c>
      <c r="D618" s="24" t="s">
        <v>609</v>
      </c>
      <c r="E618" s="22">
        <v>7</v>
      </c>
      <c r="F618" s="22">
        <v>137</v>
      </c>
      <c r="G618" s="22">
        <v>19</v>
      </c>
      <c r="H618" s="22">
        <v>24</v>
      </c>
      <c r="I618" s="22">
        <v>62</v>
      </c>
      <c r="J618" s="22">
        <v>48</v>
      </c>
      <c r="K618" s="22">
        <v>75</v>
      </c>
      <c r="L618" s="22">
        <v>30</v>
      </c>
      <c r="M618" s="22">
        <v>0</v>
      </c>
      <c r="N618" s="22" t="s">
        <v>2230</v>
      </c>
      <c r="O618" s="22">
        <v>405</v>
      </c>
    </row>
    <row r="619" spans="1:15" x14ac:dyDescent="0.25">
      <c r="A619" s="28" t="s">
        <v>2229</v>
      </c>
      <c r="B619" s="27" t="s">
        <v>2229</v>
      </c>
      <c r="C619" s="23">
        <v>1347</v>
      </c>
      <c r="D619" s="24" t="s">
        <v>610</v>
      </c>
      <c r="E619" s="22">
        <v>0</v>
      </c>
      <c r="F619" s="22">
        <v>45</v>
      </c>
      <c r="G619" s="22">
        <v>9</v>
      </c>
      <c r="H619" s="22">
        <v>6</v>
      </c>
      <c r="I619" s="22">
        <v>23</v>
      </c>
      <c r="J619" s="22">
        <v>17</v>
      </c>
      <c r="K619" s="22">
        <v>36</v>
      </c>
      <c r="L619" s="22">
        <v>11</v>
      </c>
      <c r="M619" s="22">
        <v>0</v>
      </c>
      <c r="N619" s="22">
        <v>0</v>
      </c>
      <c r="O619" s="22">
        <v>153</v>
      </c>
    </row>
    <row r="620" spans="1:15" x14ac:dyDescent="0.25">
      <c r="A620" s="28" t="s">
        <v>2229</v>
      </c>
      <c r="B620" s="27" t="s">
        <v>2229</v>
      </c>
      <c r="C620" s="23">
        <v>1348</v>
      </c>
      <c r="D620" s="24" t="s">
        <v>611</v>
      </c>
      <c r="E620" s="22">
        <v>0</v>
      </c>
      <c r="F620" s="22">
        <v>10</v>
      </c>
      <c r="G620" s="22">
        <v>0</v>
      </c>
      <c r="H620" s="22">
        <v>0</v>
      </c>
      <c r="I620" s="22">
        <v>5</v>
      </c>
      <c r="J620" s="22">
        <v>0</v>
      </c>
      <c r="K620" s="22">
        <v>6</v>
      </c>
      <c r="L620" s="22">
        <v>0</v>
      </c>
      <c r="M620" s="22" t="s">
        <v>2230</v>
      </c>
      <c r="N620" s="22" t="s">
        <v>2230</v>
      </c>
      <c r="O620" s="22">
        <v>27</v>
      </c>
    </row>
    <row r="621" spans="1:15" x14ac:dyDescent="0.25">
      <c r="A621" s="28" t="s">
        <v>2229</v>
      </c>
      <c r="B621" s="27" t="s">
        <v>2229</v>
      </c>
      <c r="C621" s="23">
        <v>1349</v>
      </c>
      <c r="D621" s="24" t="s">
        <v>612</v>
      </c>
      <c r="E621" s="22">
        <v>8</v>
      </c>
      <c r="F621" s="22">
        <v>67</v>
      </c>
      <c r="G621" s="22">
        <v>14</v>
      </c>
      <c r="H621" s="22">
        <v>13</v>
      </c>
      <c r="I621" s="22">
        <v>22</v>
      </c>
      <c r="J621" s="22">
        <v>27</v>
      </c>
      <c r="K621" s="22">
        <v>57</v>
      </c>
      <c r="L621" s="22">
        <v>16</v>
      </c>
      <c r="M621" s="22">
        <v>0</v>
      </c>
      <c r="N621" s="22" t="s">
        <v>2230</v>
      </c>
      <c r="O621" s="22">
        <v>226</v>
      </c>
    </row>
    <row r="622" spans="1:15" x14ac:dyDescent="0.25">
      <c r="A622" s="28" t="s">
        <v>2229</v>
      </c>
      <c r="B622" s="27" t="s">
        <v>2229</v>
      </c>
      <c r="C622" s="23">
        <v>1361</v>
      </c>
      <c r="D622" s="24" t="s">
        <v>613</v>
      </c>
      <c r="E622" s="22">
        <v>0</v>
      </c>
      <c r="F622" s="22">
        <v>18</v>
      </c>
      <c r="G622" s="22">
        <v>0</v>
      </c>
      <c r="H622" s="22">
        <v>0</v>
      </c>
      <c r="I622" s="22">
        <v>0</v>
      </c>
      <c r="J622" s="22">
        <v>0</v>
      </c>
      <c r="K622" s="22">
        <v>7</v>
      </c>
      <c r="L622" s="22">
        <v>0</v>
      </c>
      <c r="M622" s="22" t="s">
        <v>2230</v>
      </c>
      <c r="N622" s="22" t="s">
        <v>2230</v>
      </c>
      <c r="O622" s="22">
        <v>41</v>
      </c>
    </row>
    <row r="623" spans="1:15" x14ac:dyDescent="0.25">
      <c r="A623" s="28" t="s">
        <v>2229</v>
      </c>
      <c r="B623" s="27" t="s">
        <v>2229</v>
      </c>
      <c r="C623" s="23">
        <v>1362</v>
      </c>
      <c r="D623" s="24" t="s">
        <v>614</v>
      </c>
      <c r="E623" s="22">
        <v>14</v>
      </c>
      <c r="F623" s="22">
        <v>169</v>
      </c>
      <c r="G623" s="22">
        <v>23</v>
      </c>
      <c r="H623" s="22">
        <v>26</v>
      </c>
      <c r="I623" s="22">
        <v>60</v>
      </c>
      <c r="J623" s="22">
        <v>61</v>
      </c>
      <c r="K623" s="22">
        <v>106</v>
      </c>
      <c r="L623" s="22">
        <v>38</v>
      </c>
      <c r="M623" s="22">
        <v>6</v>
      </c>
      <c r="N623" s="22">
        <v>5</v>
      </c>
      <c r="O623" s="22">
        <v>508</v>
      </c>
    </row>
    <row r="624" spans="1:15" x14ac:dyDescent="0.25">
      <c r="A624" s="28" t="s">
        <v>2229</v>
      </c>
      <c r="B624" s="27" t="s">
        <v>2229</v>
      </c>
      <c r="C624" s="23">
        <v>1363</v>
      </c>
      <c r="D624" s="24" t="s">
        <v>615</v>
      </c>
      <c r="E624" s="22">
        <v>0</v>
      </c>
      <c r="F624" s="22">
        <v>5</v>
      </c>
      <c r="G624" s="22">
        <v>0</v>
      </c>
      <c r="H624" s="22">
        <v>0</v>
      </c>
      <c r="I624" s="22">
        <v>0</v>
      </c>
      <c r="J624" s="22">
        <v>0</v>
      </c>
      <c r="K624" s="22">
        <v>0</v>
      </c>
      <c r="L624" s="22">
        <v>0</v>
      </c>
      <c r="M624" s="22" t="s">
        <v>2230</v>
      </c>
      <c r="N624" s="22" t="s">
        <v>2230</v>
      </c>
      <c r="O624" s="22">
        <v>7</v>
      </c>
    </row>
    <row r="625" spans="1:15" x14ac:dyDescent="0.25">
      <c r="A625" s="28" t="s">
        <v>2229</v>
      </c>
      <c r="B625" s="27" t="s">
        <v>2229</v>
      </c>
      <c r="C625" s="23">
        <v>1364</v>
      </c>
      <c r="D625" s="24" t="s">
        <v>616</v>
      </c>
      <c r="E625" s="22">
        <v>11</v>
      </c>
      <c r="F625" s="22">
        <v>233</v>
      </c>
      <c r="G625" s="22">
        <v>29</v>
      </c>
      <c r="H625" s="22">
        <v>29</v>
      </c>
      <c r="I625" s="22">
        <v>65</v>
      </c>
      <c r="J625" s="22">
        <v>44</v>
      </c>
      <c r="K625" s="22">
        <v>98</v>
      </c>
      <c r="L625" s="22">
        <v>38</v>
      </c>
      <c r="M625" s="22">
        <v>12</v>
      </c>
      <c r="N625" s="22">
        <v>0</v>
      </c>
      <c r="O625" s="22">
        <v>561</v>
      </c>
    </row>
    <row r="626" spans="1:15" x14ac:dyDescent="0.25">
      <c r="A626" s="28" t="s">
        <v>2229</v>
      </c>
      <c r="B626" s="27" t="s">
        <v>2229</v>
      </c>
      <c r="C626" s="23">
        <v>1365</v>
      </c>
      <c r="D626" s="24" t="s">
        <v>617</v>
      </c>
      <c r="E626" s="22">
        <v>0</v>
      </c>
      <c r="F626" s="22">
        <v>29</v>
      </c>
      <c r="G626" s="22">
        <v>0</v>
      </c>
      <c r="H626" s="22">
        <v>0</v>
      </c>
      <c r="I626" s="22">
        <v>6</v>
      </c>
      <c r="J626" s="22">
        <v>0</v>
      </c>
      <c r="K626" s="22">
        <v>13</v>
      </c>
      <c r="L626" s="22">
        <v>0</v>
      </c>
      <c r="M626" s="22" t="s">
        <v>2230</v>
      </c>
      <c r="N626" s="22" t="s">
        <v>2230</v>
      </c>
      <c r="O626" s="22">
        <v>57</v>
      </c>
    </row>
    <row r="627" spans="1:15" x14ac:dyDescent="0.25">
      <c r="A627" s="28" t="s">
        <v>2229</v>
      </c>
      <c r="B627" s="27" t="s">
        <v>2229</v>
      </c>
      <c r="C627" s="23">
        <v>1366</v>
      </c>
      <c r="D627" s="24" t="s">
        <v>618</v>
      </c>
      <c r="E627" s="22">
        <v>0</v>
      </c>
      <c r="F627" s="22">
        <v>46</v>
      </c>
      <c r="G627" s="22">
        <v>0</v>
      </c>
      <c r="H627" s="22">
        <v>0</v>
      </c>
      <c r="I627" s="22">
        <v>9</v>
      </c>
      <c r="J627" s="22">
        <v>10</v>
      </c>
      <c r="K627" s="22">
        <v>11</v>
      </c>
      <c r="L627" s="22">
        <v>4</v>
      </c>
      <c r="M627" s="22">
        <v>0</v>
      </c>
      <c r="N627" s="22" t="s">
        <v>2230</v>
      </c>
      <c r="O627" s="22">
        <v>91</v>
      </c>
    </row>
    <row r="628" spans="1:15" x14ac:dyDescent="0.25">
      <c r="A628" s="28" t="s">
        <v>2229</v>
      </c>
      <c r="B628" s="27" t="s">
        <v>2229</v>
      </c>
      <c r="C628" s="23">
        <v>1367</v>
      </c>
      <c r="D628" s="24" t="s">
        <v>619</v>
      </c>
      <c r="E628" s="22">
        <v>4</v>
      </c>
      <c r="F628" s="22">
        <v>44</v>
      </c>
      <c r="G628" s="22">
        <v>0</v>
      </c>
      <c r="H628" s="22">
        <v>8</v>
      </c>
      <c r="I628" s="22">
        <v>0</v>
      </c>
      <c r="J628" s="22">
        <v>0</v>
      </c>
      <c r="K628" s="22">
        <v>0</v>
      </c>
      <c r="L628" s="22">
        <v>0</v>
      </c>
      <c r="M628" s="22" t="s">
        <v>2230</v>
      </c>
      <c r="N628" s="22" t="s">
        <v>2230</v>
      </c>
      <c r="O628" s="22">
        <v>66</v>
      </c>
    </row>
    <row r="629" spans="1:15" x14ac:dyDescent="0.25">
      <c r="A629" s="28" t="s">
        <v>2229</v>
      </c>
      <c r="B629" s="27" t="s">
        <v>2229</v>
      </c>
      <c r="C629" s="23">
        <v>1368</v>
      </c>
      <c r="D629" s="24" t="s">
        <v>620</v>
      </c>
      <c r="E629" s="22">
        <v>4</v>
      </c>
      <c r="F629" s="22">
        <v>68</v>
      </c>
      <c r="G629" s="22">
        <v>5</v>
      </c>
      <c r="H629" s="22">
        <v>5</v>
      </c>
      <c r="I629" s="22">
        <v>6</v>
      </c>
      <c r="J629" s="22">
        <v>0</v>
      </c>
      <c r="K629" s="22">
        <v>19</v>
      </c>
      <c r="L629" s="22">
        <v>0</v>
      </c>
      <c r="M629" s="22">
        <v>0</v>
      </c>
      <c r="N629" s="22" t="s">
        <v>2230</v>
      </c>
      <c r="O629" s="22">
        <v>114</v>
      </c>
    </row>
    <row r="630" spans="1:15" x14ac:dyDescent="0.25">
      <c r="A630" s="28" t="s">
        <v>2229</v>
      </c>
      <c r="B630" s="27" t="s">
        <v>2229</v>
      </c>
      <c r="C630" s="23">
        <v>1369</v>
      </c>
      <c r="D630" s="24" t="s">
        <v>621</v>
      </c>
      <c r="E630" s="22" t="s">
        <v>2230</v>
      </c>
      <c r="F630" s="22">
        <v>6</v>
      </c>
      <c r="G630" s="22">
        <v>0</v>
      </c>
      <c r="H630" s="22">
        <v>0</v>
      </c>
      <c r="I630" s="22">
        <v>0</v>
      </c>
      <c r="J630" s="22">
        <v>0</v>
      </c>
      <c r="K630" s="22" t="s">
        <v>2230</v>
      </c>
      <c r="L630" s="22" t="s">
        <v>2230</v>
      </c>
      <c r="M630" s="22" t="s">
        <v>2230</v>
      </c>
      <c r="N630" s="22" t="s">
        <v>2230</v>
      </c>
      <c r="O630" s="22">
        <v>7</v>
      </c>
    </row>
    <row r="631" spans="1:15" x14ac:dyDescent="0.25">
      <c r="A631" s="28" t="s">
        <v>2229</v>
      </c>
      <c r="B631" s="27" t="s">
        <v>2229</v>
      </c>
      <c r="C631" s="23">
        <v>1370</v>
      </c>
      <c r="D631" s="24" t="s">
        <v>622</v>
      </c>
      <c r="E631" s="22">
        <v>4</v>
      </c>
      <c r="F631" s="22">
        <v>30</v>
      </c>
      <c r="G631" s="22">
        <v>5</v>
      </c>
      <c r="H631" s="22">
        <v>0</v>
      </c>
      <c r="I631" s="22">
        <v>7</v>
      </c>
      <c r="J631" s="22">
        <v>8</v>
      </c>
      <c r="K631" s="22">
        <v>13</v>
      </c>
      <c r="L631" s="22">
        <v>0</v>
      </c>
      <c r="M631" s="22" t="s">
        <v>2230</v>
      </c>
      <c r="N631" s="22" t="s">
        <v>2230</v>
      </c>
      <c r="O631" s="22">
        <v>74</v>
      </c>
    </row>
    <row r="632" spans="1:15" x14ac:dyDescent="0.25">
      <c r="A632" s="28" t="s">
        <v>2229</v>
      </c>
      <c r="B632" s="27" t="s">
        <v>2229</v>
      </c>
      <c r="C632" s="23">
        <v>1371</v>
      </c>
      <c r="D632" s="24" t="s">
        <v>623</v>
      </c>
      <c r="E632" s="22">
        <v>0</v>
      </c>
      <c r="F632" s="22">
        <v>34</v>
      </c>
      <c r="G632" s="22">
        <v>6</v>
      </c>
      <c r="H632" s="22">
        <v>4</v>
      </c>
      <c r="I632" s="22">
        <v>10</v>
      </c>
      <c r="J632" s="22">
        <v>12</v>
      </c>
      <c r="K632" s="22">
        <v>15</v>
      </c>
      <c r="L632" s="22">
        <v>13</v>
      </c>
      <c r="M632" s="22">
        <v>0</v>
      </c>
      <c r="N632" s="22" t="s">
        <v>2230</v>
      </c>
      <c r="O632" s="22">
        <v>100</v>
      </c>
    </row>
    <row r="633" spans="1:15" x14ac:dyDescent="0.25">
      <c r="A633" s="28" t="s">
        <v>2229</v>
      </c>
      <c r="B633" s="27" t="s">
        <v>2229</v>
      </c>
      <c r="C633" s="23">
        <v>1372</v>
      </c>
      <c r="D633" s="24" t="s">
        <v>597</v>
      </c>
      <c r="E633" s="22">
        <v>26</v>
      </c>
      <c r="F633" s="22">
        <v>244</v>
      </c>
      <c r="G633" s="22">
        <v>41</v>
      </c>
      <c r="H633" s="22">
        <v>39</v>
      </c>
      <c r="I633" s="22">
        <v>97</v>
      </c>
      <c r="J633" s="22">
        <v>66</v>
      </c>
      <c r="K633" s="22">
        <v>106</v>
      </c>
      <c r="L633" s="22">
        <v>36</v>
      </c>
      <c r="M633" s="22">
        <v>7</v>
      </c>
      <c r="N633" s="22">
        <v>0</v>
      </c>
      <c r="O633" s="22">
        <v>665</v>
      </c>
    </row>
    <row r="634" spans="1:15" x14ac:dyDescent="0.25">
      <c r="A634" s="28" t="s">
        <v>2229</v>
      </c>
      <c r="B634" s="27" t="s">
        <v>2229</v>
      </c>
      <c r="C634" s="23">
        <v>1373</v>
      </c>
      <c r="D634" s="24" t="s">
        <v>624</v>
      </c>
      <c r="E634" s="22">
        <v>5</v>
      </c>
      <c r="F634" s="22">
        <v>43</v>
      </c>
      <c r="G634" s="22">
        <v>4</v>
      </c>
      <c r="H634" s="22">
        <v>6</v>
      </c>
      <c r="I634" s="22">
        <v>12</v>
      </c>
      <c r="J634" s="22">
        <v>13</v>
      </c>
      <c r="K634" s="22">
        <v>12</v>
      </c>
      <c r="L634" s="22">
        <v>4</v>
      </c>
      <c r="M634" s="22" t="s">
        <v>2230</v>
      </c>
      <c r="N634" s="22" t="s">
        <v>2230</v>
      </c>
      <c r="O634" s="22">
        <v>99</v>
      </c>
    </row>
    <row r="635" spans="1:15" x14ac:dyDescent="0.25">
      <c r="A635" s="28" t="s">
        <v>2229</v>
      </c>
      <c r="B635" s="27" t="s">
        <v>2229</v>
      </c>
      <c r="C635" s="23">
        <v>1374</v>
      </c>
      <c r="D635" s="24" t="s">
        <v>625</v>
      </c>
      <c r="E635" s="22">
        <v>0</v>
      </c>
      <c r="F635" s="22">
        <v>14</v>
      </c>
      <c r="G635" s="22">
        <v>0</v>
      </c>
      <c r="H635" s="22">
        <v>0</v>
      </c>
      <c r="I635" s="22">
        <v>0</v>
      </c>
      <c r="J635" s="22">
        <v>0</v>
      </c>
      <c r="K635" s="22">
        <v>9</v>
      </c>
      <c r="L635" s="22">
        <v>6</v>
      </c>
      <c r="M635" s="22" t="s">
        <v>2230</v>
      </c>
      <c r="N635" s="22" t="s">
        <v>2230</v>
      </c>
      <c r="O635" s="22">
        <v>38</v>
      </c>
    </row>
    <row r="636" spans="1:15" x14ac:dyDescent="0.25">
      <c r="A636" s="28" t="s">
        <v>2229</v>
      </c>
      <c r="B636" s="27" t="s">
        <v>2229</v>
      </c>
      <c r="C636" s="23">
        <v>1375</v>
      </c>
      <c r="D636" s="24" t="s">
        <v>626</v>
      </c>
      <c r="E636" s="22">
        <v>8</v>
      </c>
      <c r="F636" s="22">
        <v>46</v>
      </c>
      <c r="G636" s="22">
        <v>11</v>
      </c>
      <c r="H636" s="22">
        <v>0</v>
      </c>
      <c r="I636" s="22">
        <v>11</v>
      </c>
      <c r="J636" s="22">
        <v>10</v>
      </c>
      <c r="K636" s="22">
        <v>11</v>
      </c>
      <c r="L636" s="22">
        <v>0</v>
      </c>
      <c r="M636" s="22" t="s">
        <v>2230</v>
      </c>
      <c r="N636" s="22" t="s">
        <v>2230</v>
      </c>
      <c r="O636" s="22">
        <v>100</v>
      </c>
    </row>
    <row r="637" spans="1:15" x14ac:dyDescent="0.25">
      <c r="A637" s="28">
        <v>5</v>
      </c>
      <c r="B637" s="27" t="s">
        <v>597</v>
      </c>
      <c r="C637" s="23">
        <v>10000</v>
      </c>
      <c r="D637" s="24" t="s">
        <v>165</v>
      </c>
      <c r="E637" s="22">
        <v>298</v>
      </c>
      <c r="F637" s="22">
        <v>2987</v>
      </c>
      <c r="G637" s="22">
        <v>497</v>
      </c>
      <c r="H637" s="22">
        <v>460</v>
      </c>
      <c r="I637" s="22">
        <v>1076</v>
      </c>
      <c r="J637" s="22">
        <v>916</v>
      </c>
      <c r="K637" s="22">
        <v>2038</v>
      </c>
      <c r="L637" s="22">
        <v>1478</v>
      </c>
      <c r="M637" s="22">
        <v>480</v>
      </c>
      <c r="N637" s="22">
        <v>370</v>
      </c>
      <c r="O637" s="22">
        <v>10601</v>
      </c>
    </row>
    <row r="638" spans="1:15" x14ac:dyDescent="0.25">
      <c r="A638" s="28">
        <v>6</v>
      </c>
      <c r="B638" s="27" t="s">
        <v>2161</v>
      </c>
      <c r="C638" s="23">
        <v>1401</v>
      </c>
      <c r="D638" s="24" t="s">
        <v>627</v>
      </c>
      <c r="E638" s="22">
        <v>0</v>
      </c>
      <c r="F638" s="22">
        <v>72</v>
      </c>
      <c r="G638" s="22">
        <v>19</v>
      </c>
      <c r="H638" s="22">
        <v>13</v>
      </c>
      <c r="I638" s="22">
        <v>31</v>
      </c>
      <c r="J638" s="22">
        <v>23</v>
      </c>
      <c r="K638" s="22">
        <v>42</v>
      </c>
      <c r="L638" s="22">
        <v>10</v>
      </c>
      <c r="M638" s="22">
        <v>0</v>
      </c>
      <c r="N638" s="22" t="s">
        <v>2230</v>
      </c>
      <c r="O638" s="22">
        <v>216</v>
      </c>
    </row>
    <row r="639" spans="1:15" x14ac:dyDescent="0.25">
      <c r="A639" s="28" t="s">
        <v>2229</v>
      </c>
      <c r="B639" s="27" t="s">
        <v>2229</v>
      </c>
      <c r="C639" s="23">
        <v>1402</v>
      </c>
      <c r="D639" s="24" t="s">
        <v>628</v>
      </c>
      <c r="E639" s="22">
        <v>21</v>
      </c>
      <c r="F639" s="22">
        <v>424</v>
      </c>
      <c r="G639" s="22">
        <v>27</v>
      </c>
      <c r="H639" s="22">
        <v>28</v>
      </c>
      <c r="I639" s="22">
        <v>36</v>
      </c>
      <c r="J639" s="22">
        <v>36</v>
      </c>
      <c r="K639" s="22">
        <v>70</v>
      </c>
      <c r="L639" s="22">
        <v>51</v>
      </c>
      <c r="M639" s="22">
        <v>21</v>
      </c>
      <c r="N639" s="22">
        <v>8</v>
      </c>
      <c r="O639" s="22">
        <v>725</v>
      </c>
    </row>
    <row r="640" spans="1:15" x14ac:dyDescent="0.25">
      <c r="A640" s="28" t="s">
        <v>2229</v>
      </c>
      <c r="B640" s="27" t="s">
        <v>2229</v>
      </c>
      <c r="C640" s="23">
        <v>1403</v>
      </c>
      <c r="D640" s="24" t="s">
        <v>629</v>
      </c>
      <c r="E640" s="22">
        <v>8</v>
      </c>
      <c r="F640" s="22">
        <v>69</v>
      </c>
      <c r="G640" s="22">
        <v>10</v>
      </c>
      <c r="H640" s="22">
        <v>4</v>
      </c>
      <c r="I640" s="22">
        <v>13</v>
      </c>
      <c r="J640" s="22">
        <v>13</v>
      </c>
      <c r="K640" s="22">
        <v>23</v>
      </c>
      <c r="L640" s="22">
        <v>0</v>
      </c>
      <c r="M640" s="22" t="s">
        <v>2230</v>
      </c>
      <c r="N640" s="22" t="s">
        <v>2230</v>
      </c>
      <c r="O640" s="22">
        <v>143</v>
      </c>
    </row>
    <row r="641" spans="1:15" x14ac:dyDescent="0.25">
      <c r="A641" s="28" t="s">
        <v>2229</v>
      </c>
      <c r="B641" s="27" t="s">
        <v>2229</v>
      </c>
      <c r="C641" s="23">
        <v>1404</v>
      </c>
      <c r="D641" s="24" t="s">
        <v>630</v>
      </c>
      <c r="E641" s="22">
        <v>5</v>
      </c>
      <c r="F641" s="22">
        <v>115</v>
      </c>
      <c r="G641" s="22">
        <v>19</v>
      </c>
      <c r="H641" s="22">
        <v>7</v>
      </c>
      <c r="I641" s="22">
        <v>21</v>
      </c>
      <c r="J641" s="22">
        <v>12</v>
      </c>
      <c r="K641" s="22">
        <v>26</v>
      </c>
      <c r="L641" s="22">
        <v>12</v>
      </c>
      <c r="M641" s="22">
        <v>0</v>
      </c>
      <c r="N641" s="22" t="s">
        <v>2230</v>
      </c>
      <c r="O641" s="22">
        <v>218</v>
      </c>
    </row>
    <row r="642" spans="1:15" x14ac:dyDescent="0.25">
      <c r="A642" s="28" t="s">
        <v>2229</v>
      </c>
      <c r="B642" s="27" t="s">
        <v>2229</v>
      </c>
      <c r="C642" s="23">
        <v>1405</v>
      </c>
      <c r="D642" s="24" t="s">
        <v>631</v>
      </c>
      <c r="E642" s="22">
        <v>0</v>
      </c>
      <c r="F642" s="22">
        <v>63</v>
      </c>
      <c r="G642" s="22">
        <v>7</v>
      </c>
      <c r="H642" s="22">
        <v>11</v>
      </c>
      <c r="I642" s="22">
        <v>6</v>
      </c>
      <c r="J642" s="22">
        <v>14</v>
      </c>
      <c r="K642" s="22">
        <v>12</v>
      </c>
      <c r="L642" s="22">
        <v>4</v>
      </c>
      <c r="M642" s="22">
        <v>0</v>
      </c>
      <c r="N642" s="22" t="s">
        <v>2230</v>
      </c>
      <c r="O642" s="22">
        <v>124</v>
      </c>
    </row>
    <row r="643" spans="1:15" x14ac:dyDescent="0.25">
      <c r="A643" s="28" t="s">
        <v>2229</v>
      </c>
      <c r="B643" s="27" t="s">
        <v>2229</v>
      </c>
      <c r="C643" s="23">
        <v>1406</v>
      </c>
      <c r="D643" s="24" t="s">
        <v>632</v>
      </c>
      <c r="E643" s="22">
        <v>10</v>
      </c>
      <c r="F643" s="22">
        <v>76</v>
      </c>
      <c r="G643" s="22">
        <v>21</v>
      </c>
      <c r="H643" s="22">
        <v>9</v>
      </c>
      <c r="I643" s="22">
        <v>25</v>
      </c>
      <c r="J643" s="22">
        <v>28</v>
      </c>
      <c r="K643" s="22">
        <v>43</v>
      </c>
      <c r="L643" s="22">
        <v>18</v>
      </c>
      <c r="M643" s="22">
        <v>0</v>
      </c>
      <c r="N643" s="22" t="s">
        <v>2230</v>
      </c>
      <c r="O643" s="22">
        <v>233</v>
      </c>
    </row>
    <row r="644" spans="1:15" x14ac:dyDescent="0.25">
      <c r="A644" s="28" t="s">
        <v>2229</v>
      </c>
      <c r="B644" s="27" t="s">
        <v>2229</v>
      </c>
      <c r="C644" s="23">
        <v>1407</v>
      </c>
      <c r="D644" s="24" t="s">
        <v>633</v>
      </c>
      <c r="E644" s="22">
        <v>16</v>
      </c>
      <c r="F644" s="22">
        <v>226</v>
      </c>
      <c r="G644" s="22">
        <v>38</v>
      </c>
      <c r="H644" s="22">
        <v>36</v>
      </c>
      <c r="I644" s="22">
        <v>74</v>
      </c>
      <c r="J644" s="22">
        <v>62</v>
      </c>
      <c r="K644" s="22">
        <v>122</v>
      </c>
      <c r="L644" s="22">
        <v>52</v>
      </c>
      <c r="M644" s="22">
        <v>8</v>
      </c>
      <c r="N644" s="22">
        <v>11</v>
      </c>
      <c r="O644" s="22">
        <v>649</v>
      </c>
    </row>
    <row r="645" spans="1:15" x14ac:dyDescent="0.25">
      <c r="A645" s="28">
        <v>6</v>
      </c>
      <c r="B645" s="27" t="s">
        <v>2161</v>
      </c>
      <c r="C645" s="23">
        <v>10000</v>
      </c>
      <c r="D645" s="24" t="s">
        <v>165</v>
      </c>
      <c r="E645" s="22">
        <v>63</v>
      </c>
      <c r="F645" s="22">
        <v>1045</v>
      </c>
      <c r="G645" s="22">
        <v>141</v>
      </c>
      <c r="H645" s="22">
        <v>108</v>
      </c>
      <c r="I645" s="22">
        <v>206</v>
      </c>
      <c r="J645" s="22">
        <v>188</v>
      </c>
      <c r="K645" s="22">
        <v>338</v>
      </c>
      <c r="L645" s="22">
        <v>158</v>
      </c>
      <c r="M645" s="22">
        <v>41</v>
      </c>
      <c r="N645" s="22">
        <v>26</v>
      </c>
      <c r="O645" s="22">
        <v>2314</v>
      </c>
    </row>
    <row r="646" spans="1:15" x14ac:dyDescent="0.25">
      <c r="A646" s="28">
        <v>7</v>
      </c>
      <c r="B646" s="27" t="s">
        <v>2162</v>
      </c>
      <c r="C646" s="23">
        <v>1501</v>
      </c>
      <c r="D646" s="24" t="s">
        <v>634</v>
      </c>
      <c r="E646" s="22">
        <v>0</v>
      </c>
      <c r="F646" s="22">
        <v>54</v>
      </c>
      <c r="G646" s="22">
        <v>15</v>
      </c>
      <c r="H646" s="22">
        <v>16</v>
      </c>
      <c r="I646" s="22">
        <v>26</v>
      </c>
      <c r="J646" s="22">
        <v>21</v>
      </c>
      <c r="K646" s="22">
        <v>45</v>
      </c>
      <c r="L646" s="22">
        <v>19</v>
      </c>
      <c r="M646" s="22">
        <v>0</v>
      </c>
      <c r="N646" s="22">
        <v>5</v>
      </c>
      <c r="O646" s="22">
        <v>203</v>
      </c>
    </row>
    <row r="647" spans="1:15" x14ac:dyDescent="0.25">
      <c r="A647" s="28" t="s">
        <v>2229</v>
      </c>
      <c r="B647" s="27" t="s">
        <v>2229</v>
      </c>
      <c r="C647" s="23">
        <v>1502</v>
      </c>
      <c r="D647" s="24" t="s">
        <v>635</v>
      </c>
      <c r="E647" s="22">
        <v>7</v>
      </c>
      <c r="F647" s="22">
        <v>112</v>
      </c>
      <c r="G647" s="22">
        <v>15</v>
      </c>
      <c r="H647" s="22">
        <v>16</v>
      </c>
      <c r="I647" s="22">
        <v>36</v>
      </c>
      <c r="J647" s="22">
        <v>37</v>
      </c>
      <c r="K647" s="22">
        <v>47</v>
      </c>
      <c r="L647" s="22">
        <v>13</v>
      </c>
      <c r="M647" s="22">
        <v>0</v>
      </c>
      <c r="N647" s="22">
        <v>0</v>
      </c>
      <c r="O647" s="22">
        <v>286</v>
      </c>
    </row>
    <row r="648" spans="1:15" x14ac:dyDescent="0.25">
      <c r="A648" s="28" t="s">
        <v>2229</v>
      </c>
      <c r="B648" s="27" t="s">
        <v>2229</v>
      </c>
      <c r="C648" s="23">
        <v>1503</v>
      </c>
      <c r="D648" s="24" t="s">
        <v>636</v>
      </c>
      <c r="E648" s="22">
        <v>0</v>
      </c>
      <c r="F648" s="22">
        <v>27</v>
      </c>
      <c r="G648" s="22">
        <v>0</v>
      </c>
      <c r="H648" s="22">
        <v>5</v>
      </c>
      <c r="I648" s="22">
        <v>6</v>
      </c>
      <c r="J648" s="22">
        <v>6</v>
      </c>
      <c r="K648" s="22">
        <v>13</v>
      </c>
      <c r="L648" s="22">
        <v>0</v>
      </c>
      <c r="M648" s="22" t="s">
        <v>2230</v>
      </c>
      <c r="N648" s="22" t="s">
        <v>2230</v>
      </c>
      <c r="O648" s="22">
        <v>62</v>
      </c>
    </row>
    <row r="649" spans="1:15" x14ac:dyDescent="0.25">
      <c r="A649" s="28" t="s">
        <v>2229</v>
      </c>
      <c r="B649" s="27" t="s">
        <v>2229</v>
      </c>
      <c r="C649" s="23">
        <v>1504</v>
      </c>
      <c r="D649" s="24" t="s">
        <v>637</v>
      </c>
      <c r="E649" s="22">
        <v>4</v>
      </c>
      <c r="F649" s="22">
        <v>81</v>
      </c>
      <c r="G649" s="22">
        <v>11</v>
      </c>
      <c r="H649" s="22">
        <v>11</v>
      </c>
      <c r="I649" s="22">
        <v>15</v>
      </c>
      <c r="J649" s="22">
        <v>6</v>
      </c>
      <c r="K649" s="22">
        <v>26</v>
      </c>
      <c r="L649" s="22">
        <v>11</v>
      </c>
      <c r="M649" s="22" t="s">
        <v>2230</v>
      </c>
      <c r="N649" s="22" t="s">
        <v>2230</v>
      </c>
      <c r="O649" s="22">
        <v>173</v>
      </c>
    </row>
    <row r="650" spans="1:15" x14ac:dyDescent="0.25">
      <c r="A650" s="28" t="s">
        <v>2229</v>
      </c>
      <c r="B650" s="27" t="s">
        <v>2229</v>
      </c>
      <c r="C650" s="23">
        <v>1505</v>
      </c>
      <c r="D650" s="24" t="s">
        <v>638</v>
      </c>
      <c r="E650" s="22">
        <v>0</v>
      </c>
      <c r="F650" s="22">
        <v>104</v>
      </c>
      <c r="G650" s="22">
        <v>21</v>
      </c>
      <c r="H650" s="22">
        <v>17</v>
      </c>
      <c r="I650" s="22">
        <v>31</v>
      </c>
      <c r="J650" s="22">
        <v>35</v>
      </c>
      <c r="K650" s="22">
        <v>62</v>
      </c>
      <c r="L650" s="22">
        <v>41</v>
      </c>
      <c r="M650" s="22">
        <v>6</v>
      </c>
      <c r="N650" s="22">
        <v>0</v>
      </c>
      <c r="O650" s="22">
        <v>328</v>
      </c>
    </row>
    <row r="651" spans="1:15" x14ac:dyDescent="0.25">
      <c r="A651" s="28" t="s">
        <v>2229</v>
      </c>
      <c r="B651" s="27" t="s">
        <v>2229</v>
      </c>
      <c r="C651" s="23">
        <v>1506</v>
      </c>
      <c r="D651" s="24" t="s">
        <v>639</v>
      </c>
      <c r="E651" s="22" t="s">
        <v>2230</v>
      </c>
      <c r="F651" s="22">
        <v>30</v>
      </c>
      <c r="G651" s="22">
        <v>0</v>
      </c>
      <c r="H651" s="22">
        <v>7</v>
      </c>
      <c r="I651" s="22">
        <v>13</v>
      </c>
      <c r="J651" s="22">
        <v>11</v>
      </c>
      <c r="K651" s="22">
        <v>13</v>
      </c>
      <c r="L651" s="22">
        <v>0</v>
      </c>
      <c r="M651" s="22">
        <v>0</v>
      </c>
      <c r="N651" s="22" t="s">
        <v>2230</v>
      </c>
      <c r="O651" s="22">
        <v>80</v>
      </c>
    </row>
    <row r="652" spans="1:15" x14ac:dyDescent="0.25">
      <c r="A652" s="28" t="s">
        <v>2229</v>
      </c>
      <c r="B652" s="27" t="s">
        <v>2229</v>
      </c>
      <c r="C652" s="23">
        <v>1507</v>
      </c>
      <c r="D652" s="24" t="s">
        <v>640</v>
      </c>
      <c r="E652" s="22">
        <v>11</v>
      </c>
      <c r="F652" s="22">
        <v>145</v>
      </c>
      <c r="G652" s="22">
        <v>34</v>
      </c>
      <c r="H652" s="22">
        <v>31</v>
      </c>
      <c r="I652" s="22">
        <v>59</v>
      </c>
      <c r="J652" s="22">
        <v>37</v>
      </c>
      <c r="K652" s="22">
        <v>116</v>
      </c>
      <c r="L652" s="22">
        <v>105</v>
      </c>
      <c r="M652" s="22">
        <v>26</v>
      </c>
      <c r="N652" s="22">
        <v>23</v>
      </c>
      <c r="O652" s="22">
        <v>589</v>
      </c>
    </row>
    <row r="653" spans="1:15" x14ac:dyDescent="0.25">
      <c r="A653" s="28" t="s">
        <v>2229</v>
      </c>
      <c r="B653" s="27" t="s">
        <v>2229</v>
      </c>
      <c r="C653" s="23">
        <v>1508</v>
      </c>
      <c r="D653" s="24" t="s">
        <v>641</v>
      </c>
      <c r="E653" s="22">
        <v>0</v>
      </c>
      <c r="F653" s="22">
        <v>30</v>
      </c>
      <c r="G653" s="22">
        <v>6</v>
      </c>
      <c r="H653" s="22">
        <v>9</v>
      </c>
      <c r="I653" s="22">
        <v>15</v>
      </c>
      <c r="J653" s="22">
        <v>13</v>
      </c>
      <c r="K653" s="22">
        <v>23</v>
      </c>
      <c r="L653" s="22">
        <v>0</v>
      </c>
      <c r="M653" s="22">
        <v>0</v>
      </c>
      <c r="N653" s="22" t="s">
        <v>2230</v>
      </c>
      <c r="O653" s="22">
        <v>100</v>
      </c>
    </row>
    <row r="654" spans="1:15" x14ac:dyDescent="0.25">
      <c r="A654" s="28" t="s">
        <v>2229</v>
      </c>
      <c r="B654" s="27" t="s">
        <v>2229</v>
      </c>
      <c r="C654" s="23">
        <v>1509</v>
      </c>
      <c r="D654" s="24" t="s">
        <v>642</v>
      </c>
      <c r="E654" s="22">
        <v>0</v>
      </c>
      <c r="F654" s="22">
        <v>117</v>
      </c>
      <c r="G654" s="22">
        <v>27</v>
      </c>
      <c r="H654" s="22">
        <v>24</v>
      </c>
      <c r="I654" s="22">
        <v>47</v>
      </c>
      <c r="J654" s="22">
        <v>44</v>
      </c>
      <c r="K654" s="22">
        <v>72</v>
      </c>
      <c r="L654" s="22">
        <v>17</v>
      </c>
      <c r="M654" s="22">
        <v>0</v>
      </c>
      <c r="N654" s="22">
        <v>0</v>
      </c>
      <c r="O654" s="22">
        <v>357</v>
      </c>
    </row>
    <row r="655" spans="1:15" x14ac:dyDescent="0.25">
      <c r="A655" s="28" t="s">
        <v>2229</v>
      </c>
      <c r="B655" s="27" t="s">
        <v>2229</v>
      </c>
      <c r="C655" s="23">
        <v>1510</v>
      </c>
      <c r="D655" s="24" t="s">
        <v>643</v>
      </c>
      <c r="E655" s="22">
        <v>7</v>
      </c>
      <c r="F655" s="22">
        <v>95</v>
      </c>
      <c r="G655" s="22">
        <v>22</v>
      </c>
      <c r="H655" s="22">
        <v>22</v>
      </c>
      <c r="I655" s="22">
        <v>45</v>
      </c>
      <c r="J655" s="22">
        <v>41</v>
      </c>
      <c r="K655" s="22">
        <v>73</v>
      </c>
      <c r="L655" s="22">
        <v>48</v>
      </c>
      <c r="M655" s="22">
        <v>4</v>
      </c>
      <c r="N655" s="22">
        <v>10</v>
      </c>
      <c r="O655" s="22">
        <v>367</v>
      </c>
    </row>
    <row r="656" spans="1:15" x14ac:dyDescent="0.25">
      <c r="A656" s="28" t="s">
        <v>2229</v>
      </c>
      <c r="B656" s="27" t="s">
        <v>2229</v>
      </c>
      <c r="C656" s="23">
        <v>1511</v>
      </c>
      <c r="D656" s="24" t="s">
        <v>644</v>
      </c>
      <c r="E656" s="22">
        <v>0</v>
      </c>
      <c r="F656" s="22">
        <v>30</v>
      </c>
      <c r="G656" s="22">
        <v>0</v>
      </c>
      <c r="H656" s="22">
        <v>4</v>
      </c>
      <c r="I656" s="22">
        <v>8</v>
      </c>
      <c r="J656" s="22">
        <v>6</v>
      </c>
      <c r="K656" s="22">
        <v>14</v>
      </c>
      <c r="L656" s="22">
        <v>0</v>
      </c>
      <c r="M656" s="22" t="s">
        <v>2230</v>
      </c>
      <c r="N656" s="22" t="s">
        <v>2230</v>
      </c>
      <c r="O656" s="22">
        <v>68</v>
      </c>
    </row>
    <row r="657" spans="1:15" x14ac:dyDescent="0.25">
      <c r="A657" s="28">
        <v>7</v>
      </c>
      <c r="B657" s="27" t="s">
        <v>2162</v>
      </c>
      <c r="C657" s="23">
        <v>10000</v>
      </c>
      <c r="D657" s="24" t="s">
        <v>165</v>
      </c>
      <c r="E657" s="22">
        <v>36</v>
      </c>
      <c r="F657" s="22">
        <v>825</v>
      </c>
      <c r="G657" s="22">
        <v>158</v>
      </c>
      <c r="H657" s="22">
        <v>162</v>
      </c>
      <c r="I657" s="22">
        <v>301</v>
      </c>
      <c r="J657" s="22">
        <v>257</v>
      </c>
      <c r="K657" s="22">
        <v>504</v>
      </c>
      <c r="L657" s="22">
        <v>273</v>
      </c>
      <c r="M657" s="22">
        <v>50</v>
      </c>
      <c r="N657" s="22">
        <v>50</v>
      </c>
      <c r="O657" s="22">
        <v>2616</v>
      </c>
    </row>
    <row r="658" spans="1:15" x14ac:dyDescent="0.25">
      <c r="A658" s="28">
        <v>8</v>
      </c>
      <c r="B658" s="27" t="s">
        <v>645</v>
      </c>
      <c r="C658" s="23">
        <v>1630</v>
      </c>
      <c r="D658" s="24" t="s">
        <v>646</v>
      </c>
      <c r="E658" s="22">
        <v>18</v>
      </c>
      <c r="F658" s="22">
        <v>282</v>
      </c>
      <c r="G658" s="22">
        <v>50</v>
      </c>
      <c r="H658" s="22">
        <v>59</v>
      </c>
      <c r="I658" s="22">
        <v>118</v>
      </c>
      <c r="J658" s="22">
        <v>102</v>
      </c>
      <c r="K658" s="22">
        <v>121</v>
      </c>
      <c r="L658" s="22">
        <v>30</v>
      </c>
      <c r="M658" s="22">
        <v>0</v>
      </c>
      <c r="N658" s="22">
        <v>0</v>
      </c>
      <c r="O658" s="22">
        <v>784</v>
      </c>
    </row>
    <row r="659" spans="1:15" x14ac:dyDescent="0.25">
      <c r="A659" s="28" t="s">
        <v>2229</v>
      </c>
      <c r="B659" s="27" t="s">
        <v>2229</v>
      </c>
      <c r="C659" s="23">
        <v>1631</v>
      </c>
      <c r="D659" s="24" t="s">
        <v>647</v>
      </c>
      <c r="E659" s="22">
        <v>6</v>
      </c>
      <c r="F659" s="22">
        <v>289</v>
      </c>
      <c r="G659" s="22">
        <v>47</v>
      </c>
      <c r="H659" s="22">
        <v>28</v>
      </c>
      <c r="I659" s="22">
        <v>60</v>
      </c>
      <c r="J659" s="22">
        <v>36</v>
      </c>
      <c r="K659" s="22">
        <v>47</v>
      </c>
      <c r="L659" s="22">
        <v>9</v>
      </c>
      <c r="M659" s="22">
        <v>0</v>
      </c>
      <c r="N659" s="22" t="s">
        <v>2230</v>
      </c>
      <c r="O659" s="22">
        <v>524</v>
      </c>
    </row>
    <row r="660" spans="1:15" x14ac:dyDescent="0.25">
      <c r="A660" s="28" t="s">
        <v>2229</v>
      </c>
      <c r="B660" s="27" t="s">
        <v>2229</v>
      </c>
      <c r="C660" s="23">
        <v>1632</v>
      </c>
      <c r="D660" s="24" t="s">
        <v>645</v>
      </c>
      <c r="E660" s="22">
        <v>9</v>
      </c>
      <c r="F660" s="22">
        <v>212</v>
      </c>
      <c r="G660" s="22">
        <v>37</v>
      </c>
      <c r="H660" s="22">
        <v>55</v>
      </c>
      <c r="I660" s="22">
        <v>91</v>
      </c>
      <c r="J660" s="22">
        <v>70</v>
      </c>
      <c r="K660" s="22">
        <v>85</v>
      </c>
      <c r="L660" s="22">
        <v>22</v>
      </c>
      <c r="M660" s="22">
        <v>0</v>
      </c>
      <c r="N660" s="22">
        <v>0</v>
      </c>
      <c r="O660" s="22">
        <v>582</v>
      </c>
    </row>
    <row r="661" spans="1:15" x14ac:dyDescent="0.25">
      <c r="A661" s="28">
        <v>8</v>
      </c>
      <c r="B661" s="27" t="s">
        <v>645</v>
      </c>
      <c r="C661" s="23">
        <v>10000</v>
      </c>
      <c r="D661" s="24" t="s">
        <v>165</v>
      </c>
      <c r="E661" s="22">
        <v>33</v>
      </c>
      <c r="F661" s="22">
        <v>783</v>
      </c>
      <c r="G661" s="22">
        <v>134</v>
      </c>
      <c r="H661" s="22">
        <v>142</v>
      </c>
      <c r="I661" s="22">
        <v>269</v>
      </c>
      <c r="J661" s="22">
        <v>208</v>
      </c>
      <c r="K661" s="22">
        <v>253</v>
      </c>
      <c r="L661" s="22">
        <v>61</v>
      </c>
      <c r="M661" s="22">
        <v>5</v>
      </c>
      <c r="N661" s="22">
        <v>0</v>
      </c>
      <c r="O661" s="22">
        <v>1890</v>
      </c>
    </row>
    <row r="662" spans="1:15" x14ac:dyDescent="0.25">
      <c r="A662" s="28">
        <v>9</v>
      </c>
      <c r="B662" s="27" t="s">
        <v>648</v>
      </c>
      <c r="C662" s="23">
        <v>1701</v>
      </c>
      <c r="D662" s="24" t="s">
        <v>649</v>
      </c>
      <c r="E662" s="22">
        <v>50</v>
      </c>
      <c r="F662" s="22">
        <v>371</v>
      </c>
      <c r="G662" s="22">
        <v>101</v>
      </c>
      <c r="H662" s="22">
        <v>97</v>
      </c>
      <c r="I662" s="22">
        <v>283</v>
      </c>
      <c r="J662" s="22">
        <v>231</v>
      </c>
      <c r="K662" s="22">
        <v>559</v>
      </c>
      <c r="L662" s="22">
        <v>375</v>
      </c>
      <c r="M662" s="22">
        <v>94</v>
      </c>
      <c r="N662" s="22">
        <v>76</v>
      </c>
      <c r="O662" s="22">
        <v>2242</v>
      </c>
    </row>
    <row r="663" spans="1:15" x14ac:dyDescent="0.25">
      <c r="A663" s="28" t="s">
        <v>2229</v>
      </c>
      <c r="B663" s="27" t="s">
        <v>2229</v>
      </c>
      <c r="C663" s="23">
        <v>1702</v>
      </c>
      <c r="D663" s="24" t="s">
        <v>650</v>
      </c>
      <c r="E663" s="22">
        <v>29</v>
      </c>
      <c r="F663" s="22">
        <v>219</v>
      </c>
      <c r="G663" s="22">
        <v>48</v>
      </c>
      <c r="H663" s="22">
        <v>57</v>
      </c>
      <c r="I663" s="22">
        <v>151</v>
      </c>
      <c r="J663" s="22">
        <v>119</v>
      </c>
      <c r="K663" s="22">
        <v>344</v>
      </c>
      <c r="L663" s="22">
        <v>263</v>
      </c>
      <c r="M663" s="22">
        <v>40</v>
      </c>
      <c r="N663" s="22">
        <v>26</v>
      </c>
      <c r="O663" s="22">
        <v>1296</v>
      </c>
    </row>
    <row r="664" spans="1:15" x14ac:dyDescent="0.25">
      <c r="A664" s="28" t="s">
        <v>2229</v>
      </c>
      <c r="B664" s="27" t="s">
        <v>2229</v>
      </c>
      <c r="C664" s="23">
        <v>1703</v>
      </c>
      <c r="D664" s="24" t="s">
        <v>651</v>
      </c>
      <c r="E664" s="22">
        <v>12</v>
      </c>
      <c r="F664" s="22">
        <v>98</v>
      </c>
      <c r="G664" s="22">
        <v>16</v>
      </c>
      <c r="H664" s="22">
        <v>22</v>
      </c>
      <c r="I664" s="22">
        <v>52</v>
      </c>
      <c r="J664" s="22">
        <v>61</v>
      </c>
      <c r="K664" s="22">
        <v>137</v>
      </c>
      <c r="L664" s="22">
        <v>116</v>
      </c>
      <c r="M664" s="22">
        <v>26</v>
      </c>
      <c r="N664" s="22">
        <v>19</v>
      </c>
      <c r="O664" s="22">
        <v>559</v>
      </c>
    </row>
    <row r="665" spans="1:15" x14ac:dyDescent="0.25">
      <c r="A665" s="28" t="s">
        <v>2229</v>
      </c>
      <c r="B665" s="27" t="s">
        <v>2229</v>
      </c>
      <c r="C665" s="23">
        <v>1704</v>
      </c>
      <c r="D665" s="24" t="s">
        <v>652</v>
      </c>
      <c r="E665" s="22">
        <v>6</v>
      </c>
      <c r="F665" s="22">
        <v>68</v>
      </c>
      <c r="G665" s="22">
        <v>18</v>
      </c>
      <c r="H665" s="22">
        <v>12</v>
      </c>
      <c r="I665" s="22">
        <v>30</v>
      </c>
      <c r="J665" s="22">
        <v>25</v>
      </c>
      <c r="K665" s="22">
        <v>68</v>
      </c>
      <c r="L665" s="22">
        <v>37</v>
      </c>
      <c r="M665" s="22">
        <v>6</v>
      </c>
      <c r="N665" s="22" t="s">
        <v>2230</v>
      </c>
      <c r="O665" s="22">
        <v>271</v>
      </c>
    </row>
    <row r="666" spans="1:15" x14ac:dyDescent="0.25">
      <c r="A666" s="28" t="s">
        <v>2229</v>
      </c>
      <c r="B666" s="27" t="s">
        <v>2229</v>
      </c>
      <c r="C666" s="23">
        <v>1705</v>
      </c>
      <c r="D666" s="24" t="s">
        <v>653</v>
      </c>
      <c r="E666" s="22">
        <v>6</v>
      </c>
      <c r="F666" s="22">
        <v>32</v>
      </c>
      <c r="G666" s="22">
        <v>4</v>
      </c>
      <c r="H666" s="22">
        <v>12</v>
      </c>
      <c r="I666" s="22">
        <v>19</v>
      </c>
      <c r="J666" s="22">
        <v>9</v>
      </c>
      <c r="K666" s="22">
        <v>44</v>
      </c>
      <c r="L666" s="22">
        <v>28</v>
      </c>
      <c r="M666" s="22">
        <v>11</v>
      </c>
      <c r="N666" s="22">
        <v>0</v>
      </c>
      <c r="O666" s="22">
        <v>168</v>
      </c>
    </row>
    <row r="667" spans="1:15" x14ac:dyDescent="0.25">
      <c r="A667" s="28" t="s">
        <v>2229</v>
      </c>
      <c r="B667" s="27" t="s">
        <v>2229</v>
      </c>
      <c r="C667" s="23">
        <v>1706</v>
      </c>
      <c r="D667" s="24" t="s">
        <v>654</v>
      </c>
      <c r="E667" s="22">
        <v>10</v>
      </c>
      <c r="F667" s="22">
        <v>108</v>
      </c>
      <c r="G667" s="22">
        <v>23</v>
      </c>
      <c r="H667" s="22">
        <v>23</v>
      </c>
      <c r="I667" s="22">
        <v>57</v>
      </c>
      <c r="J667" s="22">
        <v>43</v>
      </c>
      <c r="K667" s="22">
        <v>160</v>
      </c>
      <c r="L667" s="22">
        <v>145</v>
      </c>
      <c r="M667" s="22">
        <v>82</v>
      </c>
      <c r="N667" s="22">
        <v>34</v>
      </c>
      <c r="O667" s="22">
        <v>686</v>
      </c>
    </row>
    <row r="668" spans="1:15" x14ac:dyDescent="0.25">
      <c r="A668" s="28" t="s">
        <v>2229</v>
      </c>
      <c r="B668" s="27" t="s">
        <v>2229</v>
      </c>
      <c r="C668" s="23">
        <v>1707</v>
      </c>
      <c r="D668" s="24" t="s">
        <v>655</v>
      </c>
      <c r="E668" s="22">
        <v>26</v>
      </c>
      <c r="F668" s="22">
        <v>138</v>
      </c>
      <c r="G668" s="22">
        <v>29</v>
      </c>
      <c r="H668" s="22">
        <v>15</v>
      </c>
      <c r="I668" s="22">
        <v>112</v>
      </c>
      <c r="J668" s="22">
        <v>85</v>
      </c>
      <c r="K668" s="22">
        <v>239</v>
      </c>
      <c r="L668" s="22">
        <v>140</v>
      </c>
      <c r="M668" s="22">
        <v>45</v>
      </c>
      <c r="N668" s="22">
        <v>22</v>
      </c>
      <c r="O668" s="22">
        <v>855</v>
      </c>
    </row>
    <row r="669" spans="1:15" x14ac:dyDescent="0.25">
      <c r="A669" s="28" t="s">
        <v>2229</v>
      </c>
      <c r="B669" s="27" t="s">
        <v>2229</v>
      </c>
      <c r="C669" s="23">
        <v>1708</v>
      </c>
      <c r="D669" s="24" t="s">
        <v>656</v>
      </c>
      <c r="E669" s="22">
        <v>16</v>
      </c>
      <c r="F669" s="22">
        <v>135</v>
      </c>
      <c r="G669" s="22">
        <v>30</v>
      </c>
      <c r="H669" s="22">
        <v>40</v>
      </c>
      <c r="I669" s="22">
        <v>94</v>
      </c>
      <c r="J669" s="22">
        <v>95</v>
      </c>
      <c r="K669" s="22">
        <v>194</v>
      </c>
      <c r="L669" s="22">
        <v>131</v>
      </c>
      <c r="M669" s="22">
        <v>25</v>
      </c>
      <c r="N669" s="22">
        <v>7</v>
      </c>
      <c r="O669" s="22">
        <v>767</v>
      </c>
    </row>
    <row r="670" spans="1:15" x14ac:dyDescent="0.25">
      <c r="A670" s="28" t="s">
        <v>2229</v>
      </c>
      <c r="B670" s="27" t="s">
        <v>2229</v>
      </c>
      <c r="C670" s="23">
        <v>1709</v>
      </c>
      <c r="D670" s="24" t="s">
        <v>657</v>
      </c>
      <c r="E670" s="22">
        <v>11</v>
      </c>
      <c r="F670" s="22">
        <v>131</v>
      </c>
      <c r="G670" s="22">
        <v>35</v>
      </c>
      <c r="H670" s="22">
        <v>26</v>
      </c>
      <c r="I670" s="22">
        <v>64</v>
      </c>
      <c r="J670" s="22">
        <v>58</v>
      </c>
      <c r="K670" s="22">
        <v>181</v>
      </c>
      <c r="L670" s="22">
        <v>141</v>
      </c>
      <c r="M670" s="22">
        <v>36</v>
      </c>
      <c r="N670" s="22">
        <v>24</v>
      </c>
      <c r="O670" s="22">
        <v>707</v>
      </c>
    </row>
    <row r="671" spans="1:15" x14ac:dyDescent="0.25">
      <c r="A671" s="28" t="s">
        <v>2229</v>
      </c>
      <c r="B671" s="27" t="s">
        <v>2229</v>
      </c>
      <c r="C671" s="23">
        <v>1710</v>
      </c>
      <c r="D671" s="24" t="s">
        <v>658</v>
      </c>
      <c r="E671" s="22">
        <v>10</v>
      </c>
      <c r="F671" s="22">
        <v>90</v>
      </c>
      <c r="G671" s="22">
        <v>23</v>
      </c>
      <c r="H671" s="22">
        <v>26</v>
      </c>
      <c r="I671" s="22">
        <v>51</v>
      </c>
      <c r="J671" s="22">
        <v>48</v>
      </c>
      <c r="K671" s="22">
        <v>145</v>
      </c>
      <c r="L671" s="22">
        <v>156</v>
      </c>
      <c r="M671" s="22">
        <v>59</v>
      </c>
      <c r="N671" s="22">
        <v>38</v>
      </c>
      <c r="O671" s="22">
        <v>647</v>
      </c>
    </row>
    <row r="672" spans="1:15" x14ac:dyDescent="0.25">
      <c r="A672" s="28" t="s">
        <v>2229</v>
      </c>
      <c r="B672" s="27" t="s">
        <v>2229</v>
      </c>
      <c r="C672" s="23">
        <v>1711</v>
      </c>
      <c r="D672" s="24" t="s">
        <v>648</v>
      </c>
      <c r="E672" s="22">
        <v>85</v>
      </c>
      <c r="F672" s="22">
        <v>605</v>
      </c>
      <c r="G672" s="22">
        <v>133</v>
      </c>
      <c r="H672" s="22">
        <v>120</v>
      </c>
      <c r="I672" s="22">
        <v>329</v>
      </c>
      <c r="J672" s="22">
        <v>350</v>
      </c>
      <c r="K672" s="22">
        <v>1044</v>
      </c>
      <c r="L672" s="22">
        <v>962</v>
      </c>
      <c r="M672" s="22">
        <v>348</v>
      </c>
      <c r="N672" s="22">
        <v>297</v>
      </c>
      <c r="O672" s="22">
        <v>4276</v>
      </c>
    </row>
    <row r="673" spans="1:15" x14ac:dyDescent="0.25">
      <c r="A673" s="28">
        <v>9</v>
      </c>
      <c r="B673" s="27" t="s">
        <v>648</v>
      </c>
      <c r="C673" s="23">
        <v>10000</v>
      </c>
      <c r="D673" s="24" t="s">
        <v>165</v>
      </c>
      <c r="E673" s="22">
        <v>261</v>
      </c>
      <c r="F673" s="22">
        <v>1995</v>
      </c>
      <c r="G673" s="22">
        <v>460</v>
      </c>
      <c r="H673" s="22">
        <v>450</v>
      </c>
      <c r="I673" s="22">
        <v>1242</v>
      </c>
      <c r="J673" s="22">
        <v>1124</v>
      </c>
      <c r="K673" s="22">
        <v>3115</v>
      </c>
      <c r="L673" s="22">
        <v>2498</v>
      </c>
      <c r="M673" s="22">
        <v>781</v>
      </c>
      <c r="N673" s="22">
        <v>553</v>
      </c>
      <c r="O673" s="22">
        <v>12483</v>
      </c>
    </row>
    <row r="674" spans="1:15" x14ac:dyDescent="0.25">
      <c r="A674" s="28">
        <v>10</v>
      </c>
      <c r="B674" s="27" t="s">
        <v>2163</v>
      </c>
      <c r="C674" s="23">
        <v>2008</v>
      </c>
      <c r="D674" s="24" t="s">
        <v>659</v>
      </c>
      <c r="E674" s="22">
        <v>0</v>
      </c>
      <c r="F674" s="22">
        <v>11</v>
      </c>
      <c r="G674" s="22">
        <v>0</v>
      </c>
      <c r="H674" s="22">
        <v>4</v>
      </c>
      <c r="I674" s="22">
        <v>0</v>
      </c>
      <c r="J674" s="22">
        <v>0</v>
      </c>
      <c r="K674" s="22">
        <v>0</v>
      </c>
      <c r="L674" s="22">
        <v>0</v>
      </c>
      <c r="M674" s="22" t="s">
        <v>2230</v>
      </c>
      <c r="N674" s="22" t="s">
        <v>2230</v>
      </c>
      <c r="O674" s="22">
        <v>25</v>
      </c>
    </row>
    <row r="675" spans="1:15" x14ac:dyDescent="0.25">
      <c r="A675" s="28" t="s">
        <v>2229</v>
      </c>
      <c r="B675" s="27" t="s">
        <v>2229</v>
      </c>
      <c r="C675" s="23">
        <v>2011</v>
      </c>
      <c r="D675" s="24" t="s">
        <v>660</v>
      </c>
      <c r="E675" s="22">
        <v>0</v>
      </c>
      <c r="F675" s="22">
        <v>28</v>
      </c>
      <c r="G675" s="22">
        <v>0</v>
      </c>
      <c r="H675" s="22">
        <v>14</v>
      </c>
      <c r="I675" s="22">
        <v>13</v>
      </c>
      <c r="J675" s="22">
        <v>11</v>
      </c>
      <c r="K675" s="22">
        <v>14</v>
      </c>
      <c r="L675" s="22">
        <v>0</v>
      </c>
      <c r="M675" s="22" t="s">
        <v>2230</v>
      </c>
      <c r="N675" s="22" t="s">
        <v>2230</v>
      </c>
      <c r="O675" s="22">
        <v>85</v>
      </c>
    </row>
    <row r="676" spans="1:15" x14ac:dyDescent="0.25">
      <c r="A676" s="28" t="s">
        <v>2229</v>
      </c>
      <c r="B676" s="27" t="s">
        <v>2229</v>
      </c>
      <c r="C676" s="23">
        <v>2016</v>
      </c>
      <c r="D676" s="24" t="s">
        <v>661</v>
      </c>
      <c r="E676" s="22">
        <v>0</v>
      </c>
      <c r="F676" s="22">
        <v>15</v>
      </c>
      <c r="G676" s="22">
        <v>0</v>
      </c>
      <c r="H676" s="22">
        <v>4</v>
      </c>
      <c r="I676" s="22">
        <v>11</v>
      </c>
      <c r="J676" s="22">
        <v>12</v>
      </c>
      <c r="K676" s="22">
        <v>13</v>
      </c>
      <c r="L676" s="22">
        <v>0</v>
      </c>
      <c r="M676" s="22" t="s">
        <v>2230</v>
      </c>
      <c r="N676" s="22" t="s">
        <v>2230</v>
      </c>
      <c r="O676" s="22">
        <v>56</v>
      </c>
    </row>
    <row r="677" spans="1:15" x14ac:dyDescent="0.25">
      <c r="A677" s="28" t="s">
        <v>2229</v>
      </c>
      <c r="B677" s="27" t="s">
        <v>2229</v>
      </c>
      <c r="C677" s="23">
        <v>2022</v>
      </c>
      <c r="D677" s="24" t="s">
        <v>662</v>
      </c>
      <c r="E677" s="22">
        <v>0</v>
      </c>
      <c r="F677" s="22">
        <v>19</v>
      </c>
      <c r="G677" s="22">
        <v>0</v>
      </c>
      <c r="H677" s="22">
        <v>4</v>
      </c>
      <c r="I677" s="22">
        <v>6</v>
      </c>
      <c r="J677" s="22">
        <v>9</v>
      </c>
      <c r="K677" s="22">
        <v>11</v>
      </c>
      <c r="L677" s="22">
        <v>0</v>
      </c>
      <c r="M677" s="22" t="s">
        <v>2230</v>
      </c>
      <c r="N677" s="22" t="s">
        <v>2230</v>
      </c>
      <c r="O677" s="22">
        <v>54</v>
      </c>
    </row>
    <row r="678" spans="1:15" x14ac:dyDescent="0.25">
      <c r="A678" s="28" t="s">
        <v>2229</v>
      </c>
      <c r="B678" s="27" t="s">
        <v>2229</v>
      </c>
      <c r="C678" s="23">
        <v>2025</v>
      </c>
      <c r="D678" s="24" t="s">
        <v>663</v>
      </c>
      <c r="E678" s="22">
        <v>0</v>
      </c>
      <c r="F678" s="22">
        <v>12</v>
      </c>
      <c r="G678" s="22">
        <v>0</v>
      </c>
      <c r="H678" s="22">
        <v>4</v>
      </c>
      <c r="I678" s="22">
        <v>4</v>
      </c>
      <c r="J678" s="22">
        <v>6</v>
      </c>
      <c r="K678" s="22">
        <v>13</v>
      </c>
      <c r="L678" s="22">
        <v>0</v>
      </c>
      <c r="M678" s="22" t="s">
        <v>2230</v>
      </c>
      <c r="N678" s="22" t="s">
        <v>2230</v>
      </c>
      <c r="O678" s="22">
        <v>45</v>
      </c>
    </row>
    <row r="679" spans="1:15" x14ac:dyDescent="0.25">
      <c r="A679" s="28" t="s">
        <v>2229</v>
      </c>
      <c r="B679" s="27" t="s">
        <v>2229</v>
      </c>
      <c r="C679" s="23">
        <v>2027</v>
      </c>
      <c r="D679" s="24" t="s">
        <v>664</v>
      </c>
      <c r="E679" s="22">
        <v>0</v>
      </c>
      <c r="F679" s="22">
        <v>6</v>
      </c>
      <c r="G679" s="22">
        <v>0</v>
      </c>
      <c r="H679" s="22">
        <v>0</v>
      </c>
      <c r="I679" s="22">
        <v>4</v>
      </c>
      <c r="J679" s="22">
        <v>0</v>
      </c>
      <c r="K679" s="22">
        <v>5</v>
      </c>
      <c r="L679" s="22">
        <v>0</v>
      </c>
      <c r="M679" s="22" t="s">
        <v>2230</v>
      </c>
      <c r="N679" s="22" t="s">
        <v>2230</v>
      </c>
      <c r="O679" s="22">
        <v>20</v>
      </c>
    </row>
    <row r="680" spans="1:15" x14ac:dyDescent="0.25">
      <c r="A680" s="28" t="s">
        <v>2229</v>
      </c>
      <c r="B680" s="27" t="s">
        <v>2229</v>
      </c>
      <c r="C680" s="23">
        <v>2029</v>
      </c>
      <c r="D680" s="24" t="s">
        <v>665</v>
      </c>
      <c r="E680" s="22">
        <v>0</v>
      </c>
      <c r="F680" s="22">
        <v>28</v>
      </c>
      <c r="G680" s="22">
        <v>6</v>
      </c>
      <c r="H680" s="22">
        <v>5</v>
      </c>
      <c r="I680" s="22">
        <v>14</v>
      </c>
      <c r="J680" s="22">
        <v>8</v>
      </c>
      <c r="K680" s="22">
        <v>21</v>
      </c>
      <c r="L680" s="22">
        <v>0</v>
      </c>
      <c r="M680" s="22" t="s">
        <v>2230</v>
      </c>
      <c r="N680" s="22" t="s">
        <v>2230</v>
      </c>
      <c r="O680" s="22">
        <v>83</v>
      </c>
    </row>
    <row r="681" spans="1:15" x14ac:dyDescent="0.25">
      <c r="A681" s="28" t="s">
        <v>2229</v>
      </c>
      <c r="B681" s="27" t="s">
        <v>2229</v>
      </c>
      <c r="C681" s="23">
        <v>2035</v>
      </c>
      <c r="D681" s="24" t="s">
        <v>666</v>
      </c>
      <c r="E681" s="22">
        <v>0</v>
      </c>
      <c r="F681" s="22">
        <v>7</v>
      </c>
      <c r="G681" s="22">
        <v>0</v>
      </c>
      <c r="H681" s="22">
        <v>0</v>
      </c>
      <c r="I681" s="22">
        <v>4</v>
      </c>
      <c r="J681" s="22">
        <v>4</v>
      </c>
      <c r="K681" s="22">
        <v>4</v>
      </c>
      <c r="L681" s="22" t="s">
        <v>2230</v>
      </c>
      <c r="M681" s="22" t="s">
        <v>2230</v>
      </c>
      <c r="N681" s="22" t="s">
        <v>2230</v>
      </c>
      <c r="O681" s="22">
        <v>20</v>
      </c>
    </row>
    <row r="682" spans="1:15" x14ac:dyDescent="0.25">
      <c r="A682" s="28" t="s">
        <v>2229</v>
      </c>
      <c r="B682" s="27" t="s">
        <v>2229</v>
      </c>
      <c r="C682" s="23">
        <v>2038</v>
      </c>
      <c r="D682" s="24" t="s">
        <v>667</v>
      </c>
      <c r="E682" s="22" t="s">
        <v>2230</v>
      </c>
      <c r="F682" s="22">
        <v>0</v>
      </c>
      <c r="G682" s="22">
        <v>0</v>
      </c>
      <c r="H682" s="22">
        <v>0</v>
      </c>
      <c r="I682" s="22">
        <v>0</v>
      </c>
      <c r="J682" s="22">
        <v>0</v>
      </c>
      <c r="K682" s="22">
        <v>0</v>
      </c>
      <c r="L682" s="22" t="s">
        <v>2230</v>
      </c>
      <c r="M682" s="22" t="s">
        <v>2230</v>
      </c>
      <c r="N682" s="22" t="s">
        <v>2230</v>
      </c>
      <c r="O682" s="22">
        <v>0</v>
      </c>
    </row>
    <row r="683" spans="1:15" x14ac:dyDescent="0.25">
      <c r="A683" s="28" t="s">
        <v>2229</v>
      </c>
      <c r="B683" s="27" t="s">
        <v>2229</v>
      </c>
      <c r="C683" s="23">
        <v>2041</v>
      </c>
      <c r="D683" s="24" t="s">
        <v>668</v>
      </c>
      <c r="E683" s="22">
        <v>0</v>
      </c>
      <c r="F683" s="22">
        <v>18</v>
      </c>
      <c r="G683" s="22">
        <v>11</v>
      </c>
      <c r="H683" s="22">
        <v>5</v>
      </c>
      <c r="I683" s="22">
        <v>14</v>
      </c>
      <c r="J683" s="22">
        <v>9</v>
      </c>
      <c r="K683" s="22">
        <v>18</v>
      </c>
      <c r="L683" s="22">
        <v>0</v>
      </c>
      <c r="M683" s="22" t="s">
        <v>2230</v>
      </c>
      <c r="N683" s="22" t="s">
        <v>2230</v>
      </c>
      <c r="O683" s="22">
        <v>77</v>
      </c>
    </row>
    <row r="684" spans="1:15" x14ac:dyDescent="0.25">
      <c r="A684" s="28" t="s">
        <v>2229</v>
      </c>
      <c r="B684" s="27" t="s">
        <v>2229</v>
      </c>
      <c r="C684" s="23">
        <v>2043</v>
      </c>
      <c r="D684" s="24" t="s">
        <v>669</v>
      </c>
      <c r="E684" s="22">
        <v>0</v>
      </c>
      <c r="F684" s="22">
        <v>4</v>
      </c>
      <c r="G684" s="22">
        <v>0</v>
      </c>
      <c r="H684" s="22">
        <v>0</v>
      </c>
      <c r="I684" s="22">
        <v>7</v>
      </c>
      <c r="J684" s="22">
        <v>0</v>
      </c>
      <c r="K684" s="22">
        <v>0</v>
      </c>
      <c r="L684" s="22">
        <v>0</v>
      </c>
      <c r="M684" s="22" t="s">
        <v>2230</v>
      </c>
      <c r="N684" s="22" t="s">
        <v>2230</v>
      </c>
      <c r="O684" s="22">
        <v>20</v>
      </c>
    </row>
    <row r="685" spans="1:15" x14ac:dyDescent="0.25">
      <c r="A685" s="28" t="s">
        <v>2229</v>
      </c>
      <c r="B685" s="27" t="s">
        <v>2229</v>
      </c>
      <c r="C685" s="23">
        <v>2044</v>
      </c>
      <c r="D685" s="24" t="s">
        <v>670</v>
      </c>
      <c r="E685" s="22">
        <v>0</v>
      </c>
      <c r="F685" s="22">
        <v>19</v>
      </c>
      <c r="G685" s="22">
        <v>0</v>
      </c>
      <c r="H685" s="22">
        <v>4</v>
      </c>
      <c r="I685" s="22">
        <v>6</v>
      </c>
      <c r="J685" s="22">
        <v>5</v>
      </c>
      <c r="K685" s="22">
        <v>9</v>
      </c>
      <c r="L685" s="22">
        <v>0</v>
      </c>
      <c r="M685" s="22" t="s">
        <v>2230</v>
      </c>
      <c r="N685" s="22" t="s">
        <v>2230</v>
      </c>
      <c r="O685" s="22">
        <v>44</v>
      </c>
    </row>
    <row r="686" spans="1:15" x14ac:dyDescent="0.25">
      <c r="A686" s="28" t="s">
        <v>2229</v>
      </c>
      <c r="B686" s="27" t="s">
        <v>2229</v>
      </c>
      <c r="C686" s="23">
        <v>2045</v>
      </c>
      <c r="D686" s="24" t="s">
        <v>671</v>
      </c>
      <c r="E686" s="22">
        <v>0</v>
      </c>
      <c r="F686" s="22">
        <v>6</v>
      </c>
      <c r="G686" s="22">
        <v>0</v>
      </c>
      <c r="H686" s="22">
        <v>0</v>
      </c>
      <c r="I686" s="22">
        <v>0</v>
      </c>
      <c r="J686" s="22">
        <v>0</v>
      </c>
      <c r="K686" s="22">
        <v>5</v>
      </c>
      <c r="L686" s="22" t="s">
        <v>2230</v>
      </c>
      <c r="M686" s="22" t="s">
        <v>2230</v>
      </c>
      <c r="N686" s="22" t="s">
        <v>2230</v>
      </c>
      <c r="O686" s="22">
        <v>18</v>
      </c>
    </row>
    <row r="687" spans="1:15" x14ac:dyDescent="0.25">
      <c r="A687" s="28" t="s">
        <v>2229</v>
      </c>
      <c r="B687" s="27" t="s">
        <v>2229</v>
      </c>
      <c r="C687" s="23">
        <v>2050</v>
      </c>
      <c r="D687" s="24" t="s">
        <v>672</v>
      </c>
      <c r="E687" s="22">
        <v>0</v>
      </c>
      <c r="F687" s="22">
        <v>24</v>
      </c>
      <c r="G687" s="22">
        <v>0</v>
      </c>
      <c r="H687" s="22">
        <v>0</v>
      </c>
      <c r="I687" s="22">
        <v>10</v>
      </c>
      <c r="J687" s="22">
        <v>13</v>
      </c>
      <c r="K687" s="22">
        <v>15</v>
      </c>
      <c r="L687" s="22">
        <v>0</v>
      </c>
      <c r="M687" s="22" t="s">
        <v>2230</v>
      </c>
      <c r="N687" s="22" t="s">
        <v>2230</v>
      </c>
      <c r="O687" s="22">
        <v>71</v>
      </c>
    </row>
    <row r="688" spans="1:15" x14ac:dyDescent="0.25">
      <c r="A688" s="28" t="s">
        <v>2229</v>
      </c>
      <c r="B688" s="27" t="s">
        <v>2229</v>
      </c>
      <c r="C688" s="23">
        <v>2051</v>
      </c>
      <c r="D688" s="24" t="s">
        <v>673</v>
      </c>
      <c r="E688" s="22">
        <v>0</v>
      </c>
      <c r="F688" s="22">
        <v>37</v>
      </c>
      <c r="G688" s="22">
        <v>0</v>
      </c>
      <c r="H688" s="22">
        <v>0</v>
      </c>
      <c r="I688" s="22">
        <v>11</v>
      </c>
      <c r="J688" s="22">
        <v>14</v>
      </c>
      <c r="K688" s="22">
        <v>11</v>
      </c>
      <c r="L688" s="22">
        <v>5</v>
      </c>
      <c r="M688" s="22">
        <v>0</v>
      </c>
      <c r="N688" s="22" t="s">
        <v>2230</v>
      </c>
      <c r="O688" s="22">
        <v>88</v>
      </c>
    </row>
    <row r="689" spans="1:15" x14ac:dyDescent="0.25">
      <c r="A689" s="28" t="s">
        <v>2229</v>
      </c>
      <c r="B689" s="27" t="s">
        <v>2229</v>
      </c>
      <c r="C689" s="23">
        <v>2053</v>
      </c>
      <c r="D689" s="24" t="s">
        <v>674</v>
      </c>
      <c r="E689" s="22">
        <v>0</v>
      </c>
      <c r="F689" s="22">
        <v>56</v>
      </c>
      <c r="G689" s="22">
        <v>23</v>
      </c>
      <c r="H689" s="22">
        <v>18</v>
      </c>
      <c r="I689" s="22">
        <v>44</v>
      </c>
      <c r="J689" s="22">
        <v>38</v>
      </c>
      <c r="K689" s="22">
        <v>61</v>
      </c>
      <c r="L689" s="22">
        <v>0</v>
      </c>
      <c r="M689" s="22">
        <v>0</v>
      </c>
      <c r="N689" s="22" t="s">
        <v>2230</v>
      </c>
      <c r="O689" s="22">
        <v>245</v>
      </c>
    </row>
    <row r="690" spans="1:15" x14ac:dyDescent="0.25">
      <c r="A690" s="28" t="s">
        <v>2229</v>
      </c>
      <c r="B690" s="27" t="s">
        <v>2229</v>
      </c>
      <c r="C690" s="23">
        <v>2054</v>
      </c>
      <c r="D690" s="24" t="s">
        <v>675</v>
      </c>
      <c r="E690" s="22">
        <v>0</v>
      </c>
      <c r="F690" s="22">
        <v>145</v>
      </c>
      <c r="G690" s="22">
        <v>31</v>
      </c>
      <c r="H690" s="22">
        <v>31</v>
      </c>
      <c r="I690" s="22">
        <v>102</v>
      </c>
      <c r="J690" s="22">
        <v>77</v>
      </c>
      <c r="K690" s="22">
        <v>120</v>
      </c>
      <c r="L690" s="22">
        <v>26</v>
      </c>
      <c r="M690" s="22">
        <v>0</v>
      </c>
      <c r="N690" s="22" t="s">
        <v>2230</v>
      </c>
      <c r="O690" s="22">
        <v>539</v>
      </c>
    </row>
    <row r="691" spans="1:15" x14ac:dyDescent="0.25">
      <c r="A691" s="28" t="s">
        <v>2229</v>
      </c>
      <c r="B691" s="27" t="s">
        <v>2229</v>
      </c>
      <c r="C691" s="23">
        <v>2055</v>
      </c>
      <c r="D691" s="24" t="s">
        <v>676</v>
      </c>
      <c r="E691" s="22">
        <v>0</v>
      </c>
      <c r="F691" s="22">
        <v>65</v>
      </c>
      <c r="G691" s="22">
        <v>10</v>
      </c>
      <c r="H691" s="22">
        <v>11</v>
      </c>
      <c r="I691" s="22">
        <v>19</v>
      </c>
      <c r="J691" s="22">
        <v>15</v>
      </c>
      <c r="K691" s="22">
        <v>33</v>
      </c>
      <c r="L691" s="22">
        <v>12</v>
      </c>
      <c r="M691" s="22">
        <v>0</v>
      </c>
      <c r="N691" s="22" t="s">
        <v>2230</v>
      </c>
      <c r="O691" s="22">
        <v>168</v>
      </c>
    </row>
    <row r="692" spans="1:15" x14ac:dyDescent="0.25">
      <c r="A692" s="28" t="s">
        <v>2229</v>
      </c>
      <c r="B692" s="27" t="s">
        <v>2229</v>
      </c>
      <c r="C692" s="23">
        <v>2061</v>
      </c>
      <c r="D692" s="24" t="s">
        <v>677</v>
      </c>
      <c r="E692" s="22" t="s">
        <v>2230</v>
      </c>
      <c r="F692" s="22">
        <v>0</v>
      </c>
      <c r="G692" s="22">
        <v>0</v>
      </c>
      <c r="H692" s="22">
        <v>0</v>
      </c>
      <c r="I692" s="22">
        <v>0</v>
      </c>
      <c r="J692" s="22">
        <v>5</v>
      </c>
      <c r="K692" s="22">
        <v>6</v>
      </c>
      <c r="L692" s="22">
        <v>0</v>
      </c>
      <c r="M692" s="22" t="s">
        <v>2230</v>
      </c>
      <c r="N692" s="22" t="s">
        <v>2230</v>
      </c>
      <c r="O692" s="22">
        <v>19</v>
      </c>
    </row>
    <row r="693" spans="1:15" x14ac:dyDescent="0.25">
      <c r="A693" s="28" t="s">
        <v>2229</v>
      </c>
      <c r="B693" s="27" t="s">
        <v>2229</v>
      </c>
      <c r="C693" s="23">
        <v>2063</v>
      </c>
      <c r="D693" s="24" t="s">
        <v>678</v>
      </c>
      <c r="E693" s="22">
        <v>0</v>
      </c>
      <c r="F693" s="22">
        <v>12</v>
      </c>
      <c r="G693" s="22">
        <v>4</v>
      </c>
      <c r="H693" s="22">
        <v>4</v>
      </c>
      <c r="I693" s="22">
        <v>9</v>
      </c>
      <c r="J693" s="22">
        <v>4</v>
      </c>
      <c r="K693" s="22">
        <v>7</v>
      </c>
      <c r="L693" s="22" t="s">
        <v>2230</v>
      </c>
      <c r="M693" s="22" t="s">
        <v>2230</v>
      </c>
      <c r="N693" s="22" t="s">
        <v>2230</v>
      </c>
      <c r="O693" s="22">
        <v>40</v>
      </c>
    </row>
    <row r="694" spans="1:15" x14ac:dyDescent="0.25">
      <c r="A694" s="28" t="s">
        <v>2229</v>
      </c>
      <c r="B694" s="27" t="s">
        <v>2229</v>
      </c>
      <c r="C694" s="23">
        <v>2066</v>
      </c>
      <c r="D694" s="24" t="s">
        <v>679</v>
      </c>
      <c r="E694" s="22" t="s">
        <v>2230</v>
      </c>
      <c r="F694" s="22">
        <v>4</v>
      </c>
      <c r="G694" s="22">
        <v>0</v>
      </c>
      <c r="H694" s="22">
        <v>0</v>
      </c>
      <c r="I694" s="22">
        <v>0</v>
      </c>
      <c r="J694" s="22">
        <v>0</v>
      </c>
      <c r="K694" s="22">
        <v>0</v>
      </c>
      <c r="L694" s="22">
        <v>0</v>
      </c>
      <c r="M694" s="22" t="s">
        <v>2230</v>
      </c>
      <c r="N694" s="22" t="s">
        <v>2230</v>
      </c>
      <c r="O694" s="22">
        <v>12</v>
      </c>
    </row>
    <row r="695" spans="1:15" x14ac:dyDescent="0.25">
      <c r="A695" s="28" t="s">
        <v>2229</v>
      </c>
      <c r="B695" s="27" t="s">
        <v>2229</v>
      </c>
      <c r="C695" s="23">
        <v>2067</v>
      </c>
      <c r="D695" s="24" t="s">
        <v>680</v>
      </c>
      <c r="E695" s="22" t="s">
        <v>2230</v>
      </c>
      <c r="F695" s="22">
        <v>0</v>
      </c>
      <c r="G695" s="22">
        <v>0</v>
      </c>
      <c r="H695" s="22">
        <v>0</v>
      </c>
      <c r="I695" s="22">
        <v>0</v>
      </c>
      <c r="J695" s="22">
        <v>0</v>
      </c>
      <c r="K695" s="22">
        <v>0</v>
      </c>
      <c r="L695" s="22">
        <v>0</v>
      </c>
      <c r="M695" s="22" t="s">
        <v>2230</v>
      </c>
      <c r="N695" s="22" t="s">
        <v>2230</v>
      </c>
      <c r="O695" s="22">
        <v>5</v>
      </c>
    </row>
    <row r="696" spans="1:15" x14ac:dyDescent="0.25">
      <c r="A696" s="28" t="s">
        <v>2229</v>
      </c>
      <c r="B696" s="27" t="s">
        <v>2229</v>
      </c>
      <c r="C696" s="23">
        <v>2068</v>
      </c>
      <c r="D696" s="24" t="s">
        <v>681</v>
      </c>
      <c r="E696" s="22">
        <v>0</v>
      </c>
      <c r="F696" s="22">
        <v>8</v>
      </c>
      <c r="G696" s="22">
        <v>4</v>
      </c>
      <c r="H696" s="22">
        <v>0</v>
      </c>
      <c r="I696" s="22">
        <v>11</v>
      </c>
      <c r="J696" s="22">
        <v>4</v>
      </c>
      <c r="K696" s="22">
        <v>10</v>
      </c>
      <c r="L696" s="22">
        <v>0</v>
      </c>
      <c r="M696" s="22" t="s">
        <v>2230</v>
      </c>
      <c r="N696" s="22" t="s">
        <v>2230</v>
      </c>
      <c r="O696" s="22">
        <v>41</v>
      </c>
    </row>
    <row r="697" spans="1:15" x14ac:dyDescent="0.25">
      <c r="A697" s="28" t="s">
        <v>2229</v>
      </c>
      <c r="B697" s="27" t="s">
        <v>2229</v>
      </c>
      <c r="C697" s="23">
        <v>2072</v>
      </c>
      <c r="D697" s="24" t="s">
        <v>682</v>
      </c>
      <c r="E697" s="22" t="s">
        <v>2230</v>
      </c>
      <c r="F697" s="22">
        <v>4</v>
      </c>
      <c r="G697" s="22">
        <v>0</v>
      </c>
      <c r="H697" s="22">
        <v>0</v>
      </c>
      <c r="I697" s="22">
        <v>0</v>
      </c>
      <c r="J697" s="22">
        <v>0</v>
      </c>
      <c r="K697" s="22">
        <v>0</v>
      </c>
      <c r="L697" s="22">
        <v>0</v>
      </c>
      <c r="M697" s="22" t="s">
        <v>2230</v>
      </c>
      <c r="N697" s="22" t="s">
        <v>2230</v>
      </c>
      <c r="O697" s="22">
        <v>11</v>
      </c>
    </row>
    <row r="698" spans="1:15" x14ac:dyDescent="0.25">
      <c r="A698" s="28" t="s">
        <v>2229</v>
      </c>
      <c r="B698" s="27" t="s">
        <v>2229</v>
      </c>
      <c r="C698" s="23">
        <v>2079</v>
      </c>
      <c r="D698" s="24" t="s">
        <v>683</v>
      </c>
      <c r="E698" s="22" t="s">
        <v>2230</v>
      </c>
      <c r="F698" s="22">
        <v>5</v>
      </c>
      <c r="G698" s="22">
        <v>0</v>
      </c>
      <c r="H698" s="22">
        <v>0</v>
      </c>
      <c r="I698" s="22">
        <v>0</v>
      </c>
      <c r="J698" s="22">
        <v>0</v>
      </c>
      <c r="K698" s="22">
        <v>0</v>
      </c>
      <c r="L698" s="22" t="s">
        <v>2230</v>
      </c>
      <c r="M698" s="22" t="s">
        <v>2230</v>
      </c>
      <c r="N698" s="22" t="s">
        <v>2230</v>
      </c>
      <c r="O698" s="22">
        <v>11</v>
      </c>
    </row>
    <row r="699" spans="1:15" x14ac:dyDescent="0.25">
      <c r="A699" s="28" t="s">
        <v>2229</v>
      </c>
      <c r="B699" s="27" t="s">
        <v>2229</v>
      </c>
      <c r="C699" s="23">
        <v>2086</v>
      </c>
      <c r="D699" s="24" t="s">
        <v>684</v>
      </c>
      <c r="E699" s="22">
        <v>0</v>
      </c>
      <c r="F699" s="22">
        <v>4</v>
      </c>
      <c r="G699" s="22">
        <v>0</v>
      </c>
      <c r="H699" s="22">
        <v>0</v>
      </c>
      <c r="I699" s="22">
        <v>5</v>
      </c>
      <c r="J699" s="22">
        <v>0</v>
      </c>
      <c r="K699" s="22">
        <v>0</v>
      </c>
      <c r="L699" s="22">
        <v>0</v>
      </c>
      <c r="M699" s="22" t="s">
        <v>2230</v>
      </c>
      <c r="N699" s="22" t="s">
        <v>2230</v>
      </c>
      <c r="O699" s="22">
        <v>17</v>
      </c>
    </row>
    <row r="700" spans="1:15" x14ac:dyDescent="0.25">
      <c r="A700" s="28" t="s">
        <v>2229</v>
      </c>
      <c r="B700" s="27" t="s">
        <v>2229</v>
      </c>
      <c r="C700" s="23">
        <v>2087</v>
      </c>
      <c r="D700" s="24" t="s">
        <v>685</v>
      </c>
      <c r="E700" s="22">
        <v>0</v>
      </c>
      <c r="F700" s="22">
        <v>18</v>
      </c>
      <c r="G700" s="22">
        <v>4</v>
      </c>
      <c r="H700" s="22">
        <v>0</v>
      </c>
      <c r="I700" s="22">
        <v>12</v>
      </c>
      <c r="J700" s="22">
        <v>4</v>
      </c>
      <c r="K700" s="22">
        <v>13</v>
      </c>
      <c r="L700" s="22">
        <v>0</v>
      </c>
      <c r="M700" s="22" t="s">
        <v>2230</v>
      </c>
      <c r="N700" s="22" t="s">
        <v>2230</v>
      </c>
      <c r="O700" s="22">
        <v>52</v>
      </c>
    </row>
    <row r="701" spans="1:15" x14ac:dyDescent="0.25">
      <c r="A701" s="28" t="s">
        <v>2229</v>
      </c>
      <c r="B701" s="27" t="s">
        <v>2229</v>
      </c>
      <c r="C701" s="23">
        <v>2089</v>
      </c>
      <c r="D701" s="24" t="s">
        <v>686</v>
      </c>
      <c r="E701" s="22" t="s">
        <v>2230</v>
      </c>
      <c r="F701" s="22">
        <v>5</v>
      </c>
      <c r="G701" s="22">
        <v>0</v>
      </c>
      <c r="H701" s="22">
        <v>0</v>
      </c>
      <c r="I701" s="22">
        <v>0</v>
      </c>
      <c r="J701" s="22">
        <v>7</v>
      </c>
      <c r="K701" s="22">
        <v>9</v>
      </c>
      <c r="L701" s="22">
        <v>0</v>
      </c>
      <c r="M701" s="22" t="s">
        <v>2230</v>
      </c>
      <c r="N701" s="22" t="s">
        <v>2230</v>
      </c>
      <c r="O701" s="22">
        <v>25</v>
      </c>
    </row>
    <row r="702" spans="1:15" x14ac:dyDescent="0.25">
      <c r="A702" s="28" t="s">
        <v>2229</v>
      </c>
      <c r="B702" s="27" t="s">
        <v>2229</v>
      </c>
      <c r="C702" s="23">
        <v>2096</v>
      </c>
      <c r="D702" s="24" t="s">
        <v>687</v>
      </c>
      <c r="E702" s="22">
        <v>0</v>
      </c>
      <c r="F702" s="22">
        <v>89</v>
      </c>
      <c r="G702" s="22">
        <v>18</v>
      </c>
      <c r="H702" s="22">
        <v>29</v>
      </c>
      <c r="I702" s="22">
        <v>86</v>
      </c>
      <c r="J702" s="22">
        <v>60</v>
      </c>
      <c r="K702" s="22">
        <v>61</v>
      </c>
      <c r="L702" s="22">
        <v>6</v>
      </c>
      <c r="M702" s="22" t="s">
        <v>2230</v>
      </c>
      <c r="N702" s="22" t="s">
        <v>2230</v>
      </c>
      <c r="O702" s="22">
        <v>349</v>
      </c>
    </row>
    <row r="703" spans="1:15" x14ac:dyDescent="0.25">
      <c r="A703" s="28" t="s">
        <v>2229</v>
      </c>
      <c r="B703" s="27" t="s">
        <v>2229</v>
      </c>
      <c r="C703" s="23">
        <v>2097</v>
      </c>
      <c r="D703" s="24" t="s">
        <v>688</v>
      </c>
      <c r="E703" s="22">
        <v>0</v>
      </c>
      <c r="F703" s="22">
        <v>20</v>
      </c>
      <c r="G703" s="22">
        <v>0</v>
      </c>
      <c r="H703" s="22">
        <v>8</v>
      </c>
      <c r="I703" s="22">
        <v>19</v>
      </c>
      <c r="J703" s="22">
        <v>10</v>
      </c>
      <c r="K703" s="22">
        <v>21</v>
      </c>
      <c r="L703" s="22">
        <v>0</v>
      </c>
      <c r="M703" s="22" t="s">
        <v>2230</v>
      </c>
      <c r="N703" s="22" t="s">
        <v>2230</v>
      </c>
      <c r="O703" s="22">
        <v>83</v>
      </c>
    </row>
    <row r="704" spans="1:15" x14ac:dyDescent="0.25">
      <c r="A704" s="28" t="s">
        <v>2229</v>
      </c>
      <c r="B704" s="27" t="s">
        <v>2229</v>
      </c>
      <c r="C704" s="23">
        <v>2099</v>
      </c>
      <c r="D704" s="24" t="s">
        <v>689</v>
      </c>
      <c r="E704" s="22">
        <v>0</v>
      </c>
      <c r="F704" s="22">
        <v>16</v>
      </c>
      <c r="G704" s="22">
        <v>5</v>
      </c>
      <c r="H704" s="22">
        <v>0</v>
      </c>
      <c r="I704" s="22">
        <v>15</v>
      </c>
      <c r="J704" s="22">
        <v>24</v>
      </c>
      <c r="K704" s="22">
        <v>27</v>
      </c>
      <c r="L704" s="22">
        <v>0</v>
      </c>
      <c r="M704" s="22" t="s">
        <v>2230</v>
      </c>
      <c r="N704" s="22" t="s">
        <v>2230</v>
      </c>
      <c r="O704" s="22">
        <v>92</v>
      </c>
    </row>
    <row r="705" spans="1:15" x14ac:dyDescent="0.25">
      <c r="A705" s="28" t="s">
        <v>2229</v>
      </c>
      <c r="B705" s="27" t="s">
        <v>2229</v>
      </c>
      <c r="C705" s="23">
        <v>2102</v>
      </c>
      <c r="D705" s="24" t="s">
        <v>690</v>
      </c>
      <c r="E705" s="22">
        <v>0</v>
      </c>
      <c r="F705" s="22">
        <v>37</v>
      </c>
      <c r="G705" s="22">
        <v>6</v>
      </c>
      <c r="H705" s="22">
        <v>14</v>
      </c>
      <c r="I705" s="22">
        <v>33</v>
      </c>
      <c r="J705" s="22">
        <v>27</v>
      </c>
      <c r="K705" s="22">
        <v>43</v>
      </c>
      <c r="L705" s="22">
        <v>0</v>
      </c>
      <c r="M705" s="22">
        <v>0</v>
      </c>
      <c r="N705" s="22" t="s">
        <v>2230</v>
      </c>
      <c r="O705" s="22">
        <v>164</v>
      </c>
    </row>
    <row r="706" spans="1:15" x14ac:dyDescent="0.25">
      <c r="A706" s="28" t="s">
        <v>2229</v>
      </c>
      <c r="B706" s="27" t="s">
        <v>2229</v>
      </c>
      <c r="C706" s="23">
        <v>2113</v>
      </c>
      <c r="D706" s="24" t="s">
        <v>691</v>
      </c>
      <c r="E706" s="22">
        <v>0</v>
      </c>
      <c r="F706" s="22">
        <v>33</v>
      </c>
      <c r="G706" s="22">
        <v>6</v>
      </c>
      <c r="H706" s="22">
        <v>5</v>
      </c>
      <c r="I706" s="22">
        <v>7</v>
      </c>
      <c r="J706" s="22">
        <v>12</v>
      </c>
      <c r="K706" s="22">
        <v>15</v>
      </c>
      <c r="L706" s="22">
        <v>0</v>
      </c>
      <c r="M706" s="22" t="s">
        <v>2230</v>
      </c>
      <c r="N706" s="22" t="s">
        <v>2230</v>
      </c>
      <c r="O706" s="22">
        <v>80</v>
      </c>
    </row>
    <row r="707" spans="1:15" x14ac:dyDescent="0.25">
      <c r="A707" s="28" t="s">
        <v>2229</v>
      </c>
      <c r="B707" s="27" t="s">
        <v>2229</v>
      </c>
      <c r="C707" s="23">
        <v>2114</v>
      </c>
      <c r="D707" s="24" t="s">
        <v>692</v>
      </c>
      <c r="E707" s="22">
        <v>0</v>
      </c>
      <c r="F707" s="22">
        <v>14</v>
      </c>
      <c r="G707" s="22">
        <v>7</v>
      </c>
      <c r="H707" s="22">
        <v>0</v>
      </c>
      <c r="I707" s="22">
        <v>11</v>
      </c>
      <c r="J707" s="22">
        <v>4</v>
      </c>
      <c r="K707" s="22">
        <v>12</v>
      </c>
      <c r="L707" s="22">
        <v>0</v>
      </c>
      <c r="M707" s="22" t="s">
        <v>2230</v>
      </c>
      <c r="N707" s="22" t="s">
        <v>2230</v>
      </c>
      <c r="O707" s="22">
        <v>51</v>
      </c>
    </row>
    <row r="708" spans="1:15" x14ac:dyDescent="0.25">
      <c r="A708" s="28" t="s">
        <v>2229</v>
      </c>
      <c r="B708" s="27" t="s">
        <v>2229</v>
      </c>
      <c r="C708" s="23">
        <v>2115</v>
      </c>
      <c r="D708" s="24" t="s">
        <v>693</v>
      </c>
      <c r="E708" s="22">
        <v>0</v>
      </c>
      <c r="F708" s="22">
        <v>15</v>
      </c>
      <c r="G708" s="22">
        <v>0</v>
      </c>
      <c r="H708" s="22">
        <v>0</v>
      </c>
      <c r="I708" s="22">
        <v>9</v>
      </c>
      <c r="J708" s="22">
        <v>9</v>
      </c>
      <c r="K708" s="22">
        <v>5</v>
      </c>
      <c r="L708" s="22">
        <v>4</v>
      </c>
      <c r="M708" s="22" t="s">
        <v>2230</v>
      </c>
      <c r="N708" s="22" t="s">
        <v>2230</v>
      </c>
      <c r="O708" s="22">
        <v>48</v>
      </c>
    </row>
    <row r="709" spans="1:15" x14ac:dyDescent="0.25">
      <c r="A709" s="28" t="s">
        <v>2229</v>
      </c>
      <c r="B709" s="27" t="s">
        <v>2229</v>
      </c>
      <c r="C709" s="23">
        <v>2117</v>
      </c>
      <c r="D709" s="24" t="s">
        <v>694</v>
      </c>
      <c r="E709" s="22">
        <v>0</v>
      </c>
      <c r="F709" s="22">
        <v>39</v>
      </c>
      <c r="G709" s="22">
        <v>4</v>
      </c>
      <c r="H709" s="22">
        <v>5</v>
      </c>
      <c r="I709" s="22">
        <v>18</v>
      </c>
      <c r="J709" s="22">
        <v>11</v>
      </c>
      <c r="K709" s="22">
        <v>14</v>
      </c>
      <c r="L709" s="22">
        <v>0</v>
      </c>
      <c r="M709" s="22" t="s">
        <v>2230</v>
      </c>
      <c r="N709" s="22" t="s">
        <v>2230</v>
      </c>
      <c r="O709" s="22">
        <v>95</v>
      </c>
    </row>
    <row r="710" spans="1:15" x14ac:dyDescent="0.25">
      <c r="A710" s="28" t="s">
        <v>2229</v>
      </c>
      <c r="B710" s="27" t="s">
        <v>2229</v>
      </c>
      <c r="C710" s="23">
        <v>2121</v>
      </c>
      <c r="D710" s="24" t="s">
        <v>695</v>
      </c>
      <c r="E710" s="22">
        <v>0</v>
      </c>
      <c r="F710" s="22">
        <v>52</v>
      </c>
      <c r="G710" s="22">
        <v>4</v>
      </c>
      <c r="H710" s="22">
        <v>5</v>
      </c>
      <c r="I710" s="22">
        <v>11</v>
      </c>
      <c r="J710" s="22">
        <v>9</v>
      </c>
      <c r="K710" s="22">
        <v>8</v>
      </c>
      <c r="L710" s="22">
        <v>0</v>
      </c>
      <c r="M710" s="22" t="s">
        <v>2230</v>
      </c>
      <c r="N710" s="22" t="s">
        <v>2230</v>
      </c>
      <c r="O710" s="22">
        <v>91</v>
      </c>
    </row>
    <row r="711" spans="1:15" x14ac:dyDescent="0.25">
      <c r="A711" s="28" t="s">
        <v>2229</v>
      </c>
      <c r="B711" s="27" t="s">
        <v>2229</v>
      </c>
      <c r="C711" s="23">
        <v>2122</v>
      </c>
      <c r="D711" s="24" t="s">
        <v>696</v>
      </c>
      <c r="E711" s="22">
        <v>0</v>
      </c>
      <c r="F711" s="22">
        <v>23</v>
      </c>
      <c r="G711" s="22">
        <v>0</v>
      </c>
      <c r="H711" s="22">
        <v>8</v>
      </c>
      <c r="I711" s="22">
        <v>18</v>
      </c>
      <c r="J711" s="22">
        <v>13</v>
      </c>
      <c r="K711" s="22">
        <v>13</v>
      </c>
      <c r="L711" s="22">
        <v>9</v>
      </c>
      <c r="M711" s="22">
        <v>0</v>
      </c>
      <c r="N711" s="22" t="s">
        <v>2230</v>
      </c>
      <c r="O711" s="22">
        <v>88</v>
      </c>
    </row>
    <row r="712" spans="1:15" x14ac:dyDescent="0.25">
      <c r="A712" s="28" t="s">
        <v>2229</v>
      </c>
      <c r="B712" s="27" t="s">
        <v>2229</v>
      </c>
      <c r="C712" s="23">
        <v>2123</v>
      </c>
      <c r="D712" s="24" t="s">
        <v>697</v>
      </c>
      <c r="E712" s="22">
        <v>0</v>
      </c>
      <c r="F712" s="22">
        <v>11</v>
      </c>
      <c r="G712" s="22">
        <v>0</v>
      </c>
      <c r="H712" s="22">
        <v>0</v>
      </c>
      <c r="I712" s="22">
        <v>4</v>
      </c>
      <c r="J712" s="22">
        <v>7</v>
      </c>
      <c r="K712" s="22">
        <v>10</v>
      </c>
      <c r="L712" s="22">
        <v>0</v>
      </c>
      <c r="M712" s="22" t="s">
        <v>2230</v>
      </c>
      <c r="N712" s="22" t="s">
        <v>2230</v>
      </c>
      <c r="O712" s="22">
        <v>37</v>
      </c>
    </row>
    <row r="713" spans="1:15" x14ac:dyDescent="0.25">
      <c r="A713" s="28" t="s">
        <v>2229</v>
      </c>
      <c r="B713" s="27" t="s">
        <v>2229</v>
      </c>
      <c r="C713" s="23">
        <v>2124</v>
      </c>
      <c r="D713" s="24" t="s">
        <v>698</v>
      </c>
      <c r="E713" s="22">
        <v>0</v>
      </c>
      <c r="F713" s="22">
        <v>59</v>
      </c>
      <c r="G713" s="22">
        <v>15</v>
      </c>
      <c r="H713" s="22">
        <v>9</v>
      </c>
      <c r="I713" s="22">
        <v>43</v>
      </c>
      <c r="J713" s="22">
        <v>39</v>
      </c>
      <c r="K713" s="22">
        <v>30</v>
      </c>
      <c r="L713" s="22">
        <v>0</v>
      </c>
      <c r="M713" s="22" t="s">
        <v>2230</v>
      </c>
      <c r="N713" s="22" t="s">
        <v>2230</v>
      </c>
      <c r="O713" s="22">
        <v>199</v>
      </c>
    </row>
    <row r="714" spans="1:15" x14ac:dyDescent="0.25">
      <c r="A714" s="28" t="s">
        <v>2229</v>
      </c>
      <c r="B714" s="27" t="s">
        <v>2229</v>
      </c>
      <c r="C714" s="23">
        <v>2125</v>
      </c>
      <c r="D714" s="24" t="s">
        <v>699</v>
      </c>
      <c r="E714" s="22">
        <v>7</v>
      </c>
      <c r="F714" s="22">
        <v>368</v>
      </c>
      <c r="G714" s="22">
        <v>99</v>
      </c>
      <c r="H714" s="22">
        <v>127</v>
      </c>
      <c r="I714" s="22">
        <v>324</v>
      </c>
      <c r="J714" s="22">
        <v>252</v>
      </c>
      <c r="K714" s="22">
        <v>347</v>
      </c>
      <c r="L714" s="22">
        <v>52</v>
      </c>
      <c r="M714" s="22">
        <v>5</v>
      </c>
      <c r="N714" s="22">
        <v>4</v>
      </c>
      <c r="O714" s="22">
        <v>1586</v>
      </c>
    </row>
    <row r="715" spans="1:15" x14ac:dyDescent="0.25">
      <c r="A715" s="28" t="s">
        <v>2229</v>
      </c>
      <c r="B715" s="27" t="s">
        <v>2229</v>
      </c>
      <c r="C715" s="23">
        <v>2128</v>
      </c>
      <c r="D715" s="24" t="s">
        <v>700</v>
      </c>
      <c r="E715" s="22">
        <v>0</v>
      </c>
      <c r="F715" s="22">
        <v>30</v>
      </c>
      <c r="G715" s="22">
        <v>0</v>
      </c>
      <c r="H715" s="22">
        <v>0</v>
      </c>
      <c r="I715" s="22">
        <v>0</v>
      </c>
      <c r="J715" s="22">
        <v>4</v>
      </c>
      <c r="K715" s="22">
        <v>6</v>
      </c>
      <c r="L715" s="22">
        <v>0</v>
      </c>
      <c r="M715" s="22" t="s">
        <v>2230</v>
      </c>
      <c r="N715" s="22" t="s">
        <v>2230</v>
      </c>
      <c r="O715" s="22">
        <v>45</v>
      </c>
    </row>
    <row r="716" spans="1:15" x14ac:dyDescent="0.25">
      <c r="A716" s="28" t="s">
        <v>2229</v>
      </c>
      <c r="B716" s="27" t="s">
        <v>2229</v>
      </c>
      <c r="C716" s="23">
        <v>2129</v>
      </c>
      <c r="D716" s="24" t="s">
        <v>701</v>
      </c>
      <c r="E716" s="22">
        <v>0</v>
      </c>
      <c r="F716" s="22">
        <v>9</v>
      </c>
      <c r="G716" s="22">
        <v>0</v>
      </c>
      <c r="H716" s="22">
        <v>0</v>
      </c>
      <c r="I716" s="22">
        <v>4</v>
      </c>
      <c r="J716" s="22">
        <v>6</v>
      </c>
      <c r="K716" s="22">
        <v>8</v>
      </c>
      <c r="L716" s="22">
        <v>0</v>
      </c>
      <c r="M716" s="22" t="s">
        <v>2230</v>
      </c>
      <c r="N716" s="22" t="s">
        <v>2230</v>
      </c>
      <c r="O716" s="22">
        <v>32</v>
      </c>
    </row>
    <row r="717" spans="1:15" x14ac:dyDescent="0.25">
      <c r="A717" s="28" t="s">
        <v>2229</v>
      </c>
      <c r="B717" s="27" t="s">
        <v>2229</v>
      </c>
      <c r="C717" s="23">
        <v>2130</v>
      </c>
      <c r="D717" s="24" t="s">
        <v>702</v>
      </c>
      <c r="E717" s="22">
        <v>0</v>
      </c>
      <c r="F717" s="22">
        <v>34</v>
      </c>
      <c r="G717" s="22">
        <v>0</v>
      </c>
      <c r="H717" s="22">
        <v>5</v>
      </c>
      <c r="I717" s="22">
        <v>0</v>
      </c>
      <c r="J717" s="22">
        <v>5</v>
      </c>
      <c r="K717" s="22">
        <v>11</v>
      </c>
      <c r="L717" s="22">
        <v>0</v>
      </c>
      <c r="M717" s="22" t="s">
        <v>2230</v>
      </c>
      <c r="N717" s="22" t="s">
        <v>2230</v>
      </c>
      <c r="O717" s="22">
        <v>65</v>
      </c>
    </row>
    <row r="718" spans="1:15" x14ac:dyDescent="0.25">
      <c r="A718" s="28" t="s">
        <v>2229</v>
      </c>
      <c r="B718" s="27" t="s">
        <v>2229</v>
      </c>
      <c r="C718" s="23">
        <v>2131</v>
      </c>
      <c r="D718" s="24" t="s">
        <v>703</v>
      </c>
      <c r="E718" s="22">
        <v>0</v>
      </c>
      <c r="F718" s="22">
        <v>14</v>
      </c>
      <c r="G718" s="22">
        <v>0</v>
      </c>
      <c r="H718" s="22">
        <v>0</v>
      </c>
      <c r="I718" s="22">
        <v>8</v>
      </c>
      <c r="J718" s="22">
        <v>4</v>
      </c>
      <c r="K718" s="22">
        <v>7</v>
      </c>
      <c r="L718" s="22">
        <v>0</v>
      </c>
      <c r="M718" s="22" t="s">
        <v>2230</v>
      </c>
      <c r="N718" s="22" t="s">
        <v>2230</v>
      </c>
      <c r="O718" s="22">
        <v>39</v>
      </c>
    </row>
    <row r="719" spans="1:15" x14ac:dyDescent="0.25">
      <c r="A719" s="28" t="s">
        <v>2229</v>
      </c>
      <c r="B719" s="27" t="s">
        <v>2229</v>
      </c>
      <c r="C719" s="23">
        <v>2134</v>
      </c>
      <c r="D719" s="24" t="s">
        <v>704</v>
      </c>
      <c r="E719" s="22">
        <v>0</v>
      </c>
      <c r="F719" s="22">
        <v>17</v>
      </c>
      <c r="G719" s="22">
        <v>4</v>
      </c>
      <c r="H719" s="22">
        <v>0</v>
      </c>
      <c r="I719" s="22">
        <v>4</v>
      </c>
      <c r="J719" s="22">
        <v>5</v>
      </c>
      <c r="K719" s="22">
        <v>0</v>
      </c>
      <c r="L719" s="22">
        <v>0</v>
      </c>
      <c r="M719" s="22" t="s">
        <v>2230</v>
      </c>
      <c r="N719" s="22" t="s">
        <v>2230</v>
      </c>
      <c r="O719" s="22">
        <v>35</v>
      </c>
    </row>
    <row r="720" spans="1:15" x14ac:dyDescent="0.25">
      <c r="A720" s="28" t="s">
        <v>2229</v>
      </c>
      <c r="B720" s="27" t="s">
        <v>2229</v>
      </c>
      <c r="C720" s="23">
        <v>2135</v>
      </c>
      <c r="D720" s="24" t="s">
        <v>705</v>
      </c>
      <c r="E720" s="22">
        <v>0</v>
      </c>
      <c r="F720" s="22">
        <v>92</v>
      </c>
      <c r="G720" s="22">
        <v>6</v>
      </c>
      <c r="H720" s="22">
        <v>7</v>
      </c>
      <c r="I720" s="22">
        <v>19</v>
      </c>
      <c r="J720" s="22">
        <v>10</v>
      </c>
      <c r="K720" s="22">
        <v>20</v>
      </c>
      <c r="L720" s="22">
        <v>0</v>
      </c>
      <c r="M720" s="22" t="s">
        <v>2230</v>
      </c>
      <c r="N720" s="22" t="s">
        <v>2230</v>
      </c>
      <c r="O720" s="22">
        <v>157</v>
      </c>
    </row>
    <row r="721" spans="1:15" x14ac:dyDescent="0.25">
      <c r="A721" s="28" t="s">
        <v>2229</v>
      </c>
      <c r="B721" s="27" t="s">
        <v>2229</v>
      </c>
      <c r="C721" s="23">
        <v>2137</v>
      </c>
      <c r="D721" s="24" t="s">
        <v>706</v>
      </c>
      <c r="E721" s="22">
        <v>0</v>
      </c>
      <c r="F721" s="22">
        <v>22</v>
      </c>
      <c r="G721" s="22">
        <v>0</v>
      </c>
      <c r="H721" s="22">
        <v>0</v>
      </c>
      <c r="I721" s="22">
        <v>0</v>
      </c>
      <c r="J721" s="22">
        <v>0</v>
      </c>
      <c r="K721" s="22">
        <v>13</v>
      </c>
      <c r="L721" s="22">
        <v>0</v>
      </c>
      <c r="M721" s="22" t="s">
        <v>2230</v>
      </c>
      <c r="N721" s="22" t="s">
        <v>2230</v>
      </c>
      <c r="O721" s="22">
        <v>45</v>
      </c>
    </row>
    <row r="722" spans="1:15" x14ac:dyDescent="0.25">
      <c r="A722" s="28" t="s">
        <v>2229</v>
      </c>
      <c r="B722" s="27" t="s">
        <v>2229</v>
      </c>
      <c r="C722" s="23">
        <v>2138</v>
      </c>
      <c r="D722" s="24" t="s">
        <v>707</v>
      </c>
      <c r="E722" s="22">
        <v>0</v>
      </c>
      <c r="F722" s="22">
        <v>39</v>
      </c>
      <c r="G722" s="22">
        <v>0</v>
      </c>
      <c r="H722" s="22">
        <v>0</v>
      </c>
      <c r="I722" s="22">
        <v>0</v>
      </c>
      <c r="J722" s="22">
        <v>0</v>
      </c>
      <c r="K722" s="22">
        <v>0</v>
      </c>
      <c r="L722" s="22" t="s">
        <v>2230</v>
      </c>
      <c r="M722" s="22" t="s">
        <v>2230</v>
      </c>
      <c r="N722" s="22" t="s">
        <v>2230</v>
      </c>
      <c r="O722" s="22">
        <v>49</v>
      </c>
    </row>
    <row r="723" spans="1:15" x14ac:dyDescent="0.25">
      <c r="A723" s="28" t="s">
        <v>2229</v>
      </c>
      <c r="B723" s="27" t="s">
        <v>2229</v>
      </c>
      <c r="C723" s="23">
        <v>2140</v>
      </c>
      <c r="D723" s="24" t="s">
        <v>708</v>
      </c>
      <c r="E723" s="22">
        <v>0</v>
      </c>
      <c r="F723" s="22">
        <v>19</v>
      </c>
      <c r="G723" s="22">
        <v>4</v>
      </c>
      <c r="H723" s="22">
        <v>5</v>
      </c>
      <c r="I723" s="22">
        <v>15</v>
      </c>
      <c r="J723" s="22">
        <v>13</v>
      </c>
      <c r="K723" s="22">
        <v>25</v>
      </c>
      <c r="L723" s="22">
        <v>5</v>
      </c>
      <c r="M723" s="22" t="s">
        <v>2230</v>
      </c>
      <c r="N723" s="22" t="s">
        <v>2230</v>
      </c>
      <c r="O723" s="22">
        <v>86</v>
      </c>
    </row>
    <row r="724" spans="1:15" x14ac:dyDescent="0.25">
      <c r="A724" s="28" t="s">
        <v>2229</v>
      </c>
      <c r="B724" s="27" t="s">
        <v>2229</v>
      </c>
      <c r="C724" s="23">
        <v>2143</v>
      </c>
      <c r="D724" s="24" t="s">
        <v>709</v>
      </c>
      <c r="E724" s="22">
        <v>0</v>
      </c>
      <c r="F724" s="22">
        <v>6</v>
      </c>
      <c r="G724" s="22">
        <v>0</v>
      </c>
      <c r="H724" s="22">
        <v>0</v>
      </c>
      <c r="I724" s="22">
        <v>0</v>
      </c>
      <c r="J724" s="22">
        <v>4</v>
      </c>
      <c r="K724" s="22">
        <v>11</v>
      </c>
      <c r="L724" s="22">
        <v>0</v>
      </c>
      <c r="M724" s="22" t="s">
        <v>2230</v>
      </c>
      <c r="N724" s="22" t="s">
        <v>2230</v>
      </c>
      <c r="O724" s="22">
        <v>29</v>
      </c>
    </row>
    <row r="725" spans="1:15" x14ac:dyDescent="0.25">
      <c r="A725" s="28" t="s">
        <v>2229</v>
      </c>
      <c r="B725" s="27" t="s">
        <v>2229</v>
      </c>
      <c r="C725" s="23">
        <v>2145</v>
      </c>
      <c r="D725" s="24" t="s">
        <v>710</v>
      </c>
      <c r="E725" s="22">
        <v>0</v>
      </c>
      <c r="F725" s="22">
        <v>20</v>
      </c>
      <c r="G725" s="22">
        <v>0</v>
      </c>
      <c r="H725" s="22">
        <v>0</v>
      </c>
      <c r="I725" s="22">
        <v>14</v>
      </c>
      <c r="J725" s="22">
        <v>12</v>
      </c>
      <c r="K725" s="22">
        <v>25</v>
      </c>
      <c r="L725" s="22">
        <v>0</v>
      </c>
      <c r="M725" s="22" t="s">
        <v>2230</v>
      </c>
      <c r="N725" s="22" t="s">
        <v>2230</v>
      </c>
      <c r="O725" s="22">
        <v>80</v>
      </c>
    </row>
    <row r="726" spans="1:15" x14ac:dyDescent="0.25">
      <c r="A726" s="28" t="s">
        <v>2229</v>
      </c>
      <c r="B726" s="27" t="s">
        <v>2229</v>
      </c>
      <c r="C726" s="23">
        <v>2147</v>
      </c>
      <c r="D726" s="24" t="s">
        <v>711</v>
      </c>
      <c r="E726" s="22">
        <v>0</v>
      </c>
      <c r="F726" s="22">
        <v>16</v>
      </c>
      <c r="G726" s="22">
        <v>0</v>
      </c>
      <c r="H726" s="22">
        <v>0</v>
      </c>
      <c r="I726" s="22">
        <v>5</v>
      </c>
      <c r="J726" s="22">
        <v>0</v>
      </c>
      <c r="K726" s="22">
        <v>5</v>
      </c>
      <c r="L726" s="22">
        <v>0</v>
      </c>
      <c r="M726" s="22" t="s">
        <v>2230</v>
      </c>
      <c r="N726" s="22" t="s">
        <v>2230</v>
      </c>
      <c r="O726" s="22">
        <v>32</v>
      </c>
    </row>
    <row r="727" spans="1:15" x14ac:dyDescent="0.25">
      <c r="A727" s="28" t="s">
        <v>2229</v>
      </c>
      <c r="B727" s="27" t="s">
        <v>2229</v>
      </c>
      <c r="C727" s="23">
        <v>2148</v>
      </c>
      <c r="D727" s="24" t="s">
        <v>712</v>
      </c>
      <c r="E727" s="22">
        <v>0</v>
      </c>
      <c r="F727" s="22">
        <v>28</v>
      </c>
      <c r="G727" s="22">
        <v>6</v>
      </c>
      <c r="H727" s="22">
        <v>10</v>
      </c>
      <c r="I727" s="22">
        <v>19</v>
      </c>
      <c r="J727" s="22">
        <v>22</v>
      </c>
      <c r="K727" s="22">
        <v>33</v>
      </c>
      <c r="L727" s="22">
        <v>4</v>
      </c>
      <c r="M727" s="22">
        <v>0</v>
      </c>
      <c r="N727" s="22" t="s">
        <v>2230</v>
      </c>
      <c r="O727" s="22">
        <v>124</v>
      </c>
    </row>
    <row r="728" spans="1:15" x14ac:dyDescent="0.25">
      <c r="A728" s="28" t="s">
        <v>2229</v>
      </c>
      <c r="B728" s="27" t="s">
        <v>2229</v>
      </c>
      <c r="C728" s="23">
        <v>2149</v>
      </c>
      <c r="D728" s="24" t="s">
        <v>713</v>
      </c>
      <c r="E728" s="22">
        <v>0</v>
      </c>
      <c r="F728" s="22">
        <v>28</v>
      </c>
      <c r="G728" s="22">
        <v>5</v>
      </c>
      <c r="H728" s="22">
        <v>4</v>
      </c>
      <c r="I728" s="22">
        <v>21</v>
      </c>
      <c r="J728" s="22">
        <v>15</v>
      </c>
      <c r="K728" s="22">
        <v>14</v>
      </c>
      <c r="L728" s="22">
        <v>4</v>
      </c>
      <c r="M728" s="22" t="s">
        <v>2230</v>
      </c>
      <c r="N728" s="22" t="s">
        <v>2230</v>
      </c>
      <c r="O728" s="22">
        <v>91</v>
      </c>
    </row>
    <row r="729" spans="1:15" x14ac:dyDescent="0.25">
      <c r="A729" s="28" t="s">
        <v>2229</v>
      </c>
      <c r="B729" s="27" t="s">
        <v>2229</v>
      </c>
      <c r="C729" s="23">
        <v>2152</v>
      </c>
      <c r="D729" s="24" t="s">
        <v>714</v>
      </c>
      <c r="E729" s="22">
        <v>0</v>
      </c>
      <c r="F729" s="22">
        <v>16</v>
      </c>
      <c r="G729" s="22">
        <v>0</v>
      </c>
      <c r="H729" s="22">
        <v>4</v>
      </c>
      <c r="I729" s="22">
        <v>5</v>
      </c>
      <c r="J729" s="22">
        <v>0</v>
      </c>
      <c r="K729" s="22">
        <v>0</v>
      </c>
      <c r="L729" s="22">
        <v>0</v>
      </c>
      <c r="M729" s="22" t="s">
        <v>2230</v>
      </c>
      <c r="N729" s="22" t="s">
        <v>2230</v>
      </c>
      <c r="O729" s="22">
        <v>33</v>
      </c>
    </row>
    <row r="730" spans="1:15" x14ac:dyDescent="0.25">
      <c r="A730" s="28" t="s">
        <v>2229</v>
      </c>
      <c r="B730" s="27" t="s">
        <v>2229</v>
      </c>
      <c r="C730" s="23">
        <v>2153</v>
      </c>
      <c r="D730" s="24" t="s">
        <v>715</v>
      </c>
      <c r="E730" s="22">
        <v>0</v>
      </c>
      <c r="F730" s="22">
        <v>16</v>
      </c>
      <c r="G730" s="22">
        <v>0</v>
      </c>
      <c r="H730" s="22">
        <v>6</v>
      </c>
      <c r="I730" s="22">
        <v>8</v>
      </c>
      <c r="J730" s="22">
        <v>7</v>
      </c>
      <c r="K730" s="22">
        <v>0</v>
      </c>
      <c r="L730" s="22">
        <v>0</v>
      </c>
      <c r="M730" s="22" t="s">
        <v>2230</v>
      </c>
      <c r="N730" s="22" t="s">
        <v>2230</v>
      </c>
      <c r="O730" s="22">
        <v>43</v>
      </c>
    </row>
    <row r="731" spans="1:15" x14ac:dyDescent="0.25">
      <c r="A731" s="28" t="s">
        <v>2229</v>
      </c>
      <c r="B731" s="27" t="s">
        <v>2229</v>
      </c>
      <c r="C731" s="23">
        <v>2155</v>
      </c>
      <c r="D731" s="24" t="s">
        <v>716</v>
      </c>
      <c r="E731" s="22">
        <v>0</v>
      </c>
      <c r="F731" s="22">
        <v>6</v>
      </c>
      <c r="G731" s="22">
        <v>0</v>
      </c>
      <c r="H731" s="22">
        <v>0</v>
      </c>
      <c r="I731" s="22">
        <v>11</v>
      </c>
      <c r="J731" s="22">
        <v>4</v>
      </c>
      <c r="K731" s="22">
        <v>10</v>
      </c>
      <c r="L731" s="22">
        <v>0</v>
      </c>
      <c r="M731" s="22" t="s">
        <v>2230</v>
      </c>
      <c r="N731" s="22" t="s">
        <v>2230</v>
      </c>
      <c r="O731" s="22">
        <v>35</v>
      </c>
    </row>
    <row r="732" spans="1:15" x14ac:dyDescent="0.25">
      <c r="A732" s="28" t="s">
        <v>2229</v>
      </c>
      <c r="B732" s="27" t="s">
        <v>2229</v>
      </c>
      <c r="C732" s="23">
        <v>2160</v>
      </c>
      <c r="D732" s="24" t="s">
        <v>717</v>
      </c>
      <c r="E732" s="22">
        <v>0</v>
      </c>
      <c r="F732" s="22">
        <v>21</v>
      </c>
      <c r="G732" s="22">
        <v>7</v>
      </c>
      <c r="H732" s="22">
        <v>9</v>
      </c>
      <c r="I732" s="22">
        <v>18</v>
      </c>
      <c r="J732" s="22">
        <v>15</v>
      </c>
      <c r="K732" s="22">
        <v>17</v>
      </c>
      <c r="L732" s="22">
        <v>0</v>
      </c>
      <c r="M732" s="22" t="s">
        <v>2230</v>
      </c>
      <c r="N732" s="22" t="s">
        <v>2230</v>
      </c>
      <c r="O732" s="22">
        <v>90</v>
      </c>
    </row>
    <row r="733" spans="1:15" x14ac:dyDescent="0.25">
      <c r="A733" s="28" t="s">
        <v>2229</v>
      </c>
      <c r="B733" s="27" t="s">
        <v>2229</v>
      </c>
      <c r="C733" s="23">
        <v>2162</v>
      </c>
      <c r="D733" s="24" t="s">
        <v>718</v>
      </c>
      <c r="E733" s="22">
        <v>0</v>
      </c>
      <c r="F733" s="22">
        <v>43</v>
      </c>
      <c r="G733" s="22">
        <v>5</v>
      </c>
      <c r="H733" s="22">
        <v>0</v>
      </c>
      <c r="I733" s="22">
        <v>14</v>
      </c>
      <c r="J733" s="22">
        <v>15</v>
      </c>
      <c r="K733" s="22">
        <v>15</v>
      </c>
      <c r="L733" s="22">
        <v>0</v>
      </c>
      <c r="M733" s="22" t="s">
        <v>2230</v>
      </c>
      <c r="N733" s="22" t="s">
        <v>2230</v>
      </c>
      <c r="O733" s="22">
        <v>98</v>
      </c>
    </row>
    <row r="734" spans="1:15" x14ac:dyDescent="0.25">
      <c r="A734" s="28" t="s">
        <v>2229</v>
      </c>
      <c r="B734" s="27" t="s">
        <v>2229</v>
      </c>
      <c r="C734" s="23">
        <v>2163</v>
      </c>
      <c r="D734" s="24" t="s">
        <v>719</v>
      </c>
      <c r="E734" s="22">
        <v>0</v>
      </c>
      <c r="F734" s="22">
        <v>148</v>
      </c>
      <c r="G734" s="22">
        <v>10</v>
      </c>
      <c r="H734" s="22">
        <v>12</v>
      </c>
      <c r="I734" s="22">
        <v>28</v>
      </c>
      <c r="J734" s="22">
        <v>19</v>
      </c>
      <c r="K734" s="22">
        <v>38</v>
      </c>
      <c r="L734" s="22">
        <v>11</v>
      </c>
      <c r="M734" s="22">
        <v>0</v>
      </c>
      <c r="N734" s="22" t="s">
        <v>2230</v>
      </c>
      <c r="O734" s="22">
        <v>271</v>
      </c>
    </row>
    <row r="735" spans="1:15" x14ac:dyDescent="0.25">
      <c r="A735" s="28" t="s">
        <v>2229</v>
      </c>
      <c r="B735" s="27" t="s">
        <v>2229</v>
      </c>
      <c r="C735" s="23">
        <v>2173</v>
      </c>
      <c r="D735" s="24" t="s">
        <v>720</v>
      </c>
      <c r="E735" s="22">
        <v>0</v>
      </c>
      <c r="F735" s="22">
        <v>17</v>
      </c>
      <c r="G735" s="22">
        <v>5</v>
      </c>
      <c r="H735" s="22">
        <v>0</v>
      </c>
      <c r="I735" s="22">
        <v>0</v>
      </c>
      <c r="J735" s="22">
        <v>12</v>
      </c>
      <c r="K735" s="22">
        <v>6</v>
      </c>
      <c r="L735" s="22">
        <v>4</v>
      </c>
      <c r="M735" s="22" t="s">
        <v>2230</v>
      </c>
      <c r="N735" s="22" t="s">
        <v>2230</v>
      </c>
      <c r="O735" s="22">
        <v>47</v>
      </c>
    </row>
    <row r="736" spans="1:15" x14ac:dyDescent="0.25">
      <c r="A736" s="28" t="s">
        <v>2229</v>
      </c>
      <c r="B736" s="27" t="s">
        <v>2229</v>
      </c>
      <c r="C736" s="23">
        <v>2174</v>
      </c>
      <c r="D736" s="24" t="s">
        <v>721</v>
      </c>
      <c r="E736" s="22">
        <v>0</v>
      </c>
      <c r="F736" s="22">
        <v>18</v>
      </c>
      <c r="G736" s="22">
        <v>0</v>
      </c>
      <c r="H736" s="22">
        <v>7</v>
      </c>
      <c r="I736" s="22">
        <v>19</v>
      </c>
      <c r="J736" s="22">
        <v>15</v>
      </c>
      <c r="K736" s="22">
        <v>24</v>
      </c>
      <c r="L736" s="22">
        <v>5</v>
      </c>
      <c r="M736" s="22">
        <v>0</v>
      </c>
      <c r="N736" s="22" t="s">
        <v>2230</v>
      </c>
      <c r="O736" s="22">
        <v>91</v>
      </c>
    </row>
    <row r="737" spans="1:15" x14ac:dyDescent="0.25">
      <c r="A737" s="28" t="s">
        <v>2229</v>
      </c>
      <c r="B737" s="27" t="s">
        <v>2229</v>
      </c>
      <c r="C737" s="23">
        <v>2175</v>
      </c>
      <c r="D737" s="24" t="s">
        <v>722</v>
      </c>
      <c r="E737" s="22">
        <v>0</v>
      </c>
      <c r="F737" s="22">
        <v>37</v>
      </c>
      <c r="G737" s="22">
        <v>12</v>
      </c>
      <c r="H737" s="22">
        <v>7</v>
      </c>
      <c r="I737" s="22">
        <v>30</v>
      </c>
      <c r="J737" s="22">
        <v>29</v>
      </c>
      <c r="K737" s="22">
        <v>49</v>
      </c>
      <c r="L737" s="22">
        <v>5</v>
      </c>
      <c r="M737" s="22">
        <v>0</v>
      </c>
      <c r="N737" s="22" t="s">
        <v>2230</v>
      </c>
      <c r="O737" s="22">
        <v>172</v>
      </c>
    </row>
    <row r="738" spans="1:15" x14ac:dyDescent="0.25">
      <c r="A738" s="28" t="s">
        <v>2229</v>
      </c>
      <c r="B738" s="27" t="s">
        <v>2229</v>
      </c>
      <c r="C738" s="23">
        <v>2177</v>
      </c>
      <c r="D738" s="24" t="s">
        <v>723</v>
      </c>
      <c r="E738" s="22">
        <v>0</v>
      </c>
      <c r="F738" s="22">
        <v>12</v>
      </c>
      <c r="G738" s="22">
        <v>0</v>
      </c>
      <c r="H738" s="22">
        <v>0</v>
      </c>
      <c r="I738" s="22">
        <v>0</v>
      </c>
      <c r="J738" s="22">
        <v>4</v>
      </c>
      <c r="K738" s="22">
        <v>8</v>
      </c>
      <c r="L738" s="22">
        <v>0</v>
      </c>
      <c r="M738" s="22" t="s">
        <v>2230</v>
      </c>
      <c r="N738" s="22" t="s">
        <v>2230</v>
      </c>
      <c r="O738" s="22">
        <v>27</v>
      </c>
    </row>
    <row r="739" spans="1:15" x14ac:dyDescent="0.25">
      <c r="A739" s="28" t="s">
        <v>2229</v>
      </c>
      <c r="B739" s="27" t="s">
        <v>2229</v>
      </c>
      <c r="C739" s="23">
        <v>2183</v>
      </c>
      <c r="D739" s="24" t="s">
        <v>724</v>
      </c>
      <c r="E739" s="22">
        <v>0</v>
      </c>
      <c r="F739" s="22">
        <v>27</v>
      </c>
      <c r="G739" s="22">
        <v>0</v>
      </c>
      <c r="H739" s="22">
        <v>10</v>
      </c>
      <c r="I739" s="22">
        <v>17</v>
      </c>
      <c r="J739" s="22">
        <v>8</v>
      </c>
      <c r="K739" s="22">
        <v>31</v>
      </c>
      <c r="L739" s="22">
        <v>19</v>
      </c>
      <c r="M739" s="22">
        <v>0</v>
      </c>
      <c r="N739" s="22" t="s">
        <v>2230</v>
      </c>
      <c r="O739" s="22">
        <v>120</v>
      </c>
    </row>
    <row r="740" spans="1:15" x14ac:dyDescent="0.25">
      <c r="A740" s="28" t="s">
        <v>2229</v>
      </c>
      <c r="B740" s="27" t="s">
        <v>2229</v>
      </c>
      <c r="C740" s="23">
        <v>2186</v>
      </c>
      <c r="D740" s="24" t="s">
        <v>725</v>
      </c>
      <c r="E740" s="22">
        <v>0</v>
      </c>
      <c r="F740" s="22">
        <v>12</v>
      </c>
      <c r="G740" s="22">
        <v>0</v>
      </c>
      <c r="H740" s="22">
        <v>0</v>
      </c>
      <c r="I740" s="22">
        <v>6</v>
      </c>
      <c r="J740" s="22">
        <v>6</v>
      </c>
      <c r="K740" s="22">
        <v>22</v>
      </c>
      <c r="L740" s="22">
        <v>0</v>
      </c>
      <c r="M740" s="22" t="s">
        <v>2230</v>
      </c>
      <c r="N740" s="22" t="s">
        <v>2230</v>
      </c>
      <c r="O740" s="22">
        <v>51</v>
      </c>
    </row>
    <row r="741" spans="1:15" x14ac:dyDescent="0.25">
      <c r="A741" s="28" t="s">
        <v>2229</v>
      </c>
      <c r="B741" s="27" t="s">
        <v>2229</v>
      </c>
      <c r="C741" s="23">
        <v>2194</v>
      </c>
      <c r="D741" s="24" t="s">
        <v>726</v>
      </c>
      <c r="E741" s="22" t="s">
        <v>2230</v>
      </c>
      <c r="F741" s="22">
        <v>0</v>
      </c>
      <c r="G741" s="22">
        <v>0</v>
      </c>
      <c r="H741" s="22">
        <v>0</v>
      </c>
      <c r="I741" s="22">
        <v>0</v>
      </c>
      <c r="J741" s="22">
        <v>0</v>
      </c>
      <c r="K741" s="22">
        <v>4</v>
      </c>
      <c r="L741" s="22">
        <v>0</v>
      </c>
      <c r="M741" s="22" t="s">
        <v>2230</v>
      </c>
      <c r="N741" s="22" t="s">
        <v>2230</v>
      </c>
      <c r="O741" s="22">
        <v>12</v>
      </c>
    </row>
    <row r="742" spans="1:15" x14ac:dyDescent="0.25">
      <c r="A742" s="28" t="s">
        <v>2229</v>
      </c>
      <c r="B742" s="27" t="s">
        <v>2229</v>
      </c>
      <c r="C742" s="23">
        <v>2196</v>
      </c>
      <c r="D742" s="24" t="s">
        <v>727</v>
      </c>
      <c r="E742" s="22">
        <v>13</v>
      </c>
      <c r="F742" s="22">
        <v>600</v>
      </c>
      <c r="G742" s="22">
        <v>141</v>
      </c>
      <c r="H742" s="22">
        <v>130</v>
      </c>
      <c r="I742" s="22">
        <v>386</v>
      </c>
      <c r="J742" s="22">
        <v>314</v>
      </c>
      <c r="K742" s="22">
        <v>422</v>
      </c>
      <c r="L742" s="22">
        <v>124</v>
      </c>
      <c r="M742" s="22">
        <v>7</v>
      </c>
      <c r="N742" s="22">
        <v>0</v>
      </c>
      <c r="O742" s="22">
        <v>2138</v>
      </c>
    </row>
    <row r="743" spans="1:15" x14ac:dyDescent="0.25">
      <c r="A743" s="28" t="s">
        <v>2229</v>
      </c>
      <c r="B743" s="27" t="s">
        <v>2229</v>
      </c>
      <c r="C743" s="23">
        <v>2197</v>
      </c>
      <c r="D743" s="24" t="s">
        <v>728</v>
      </c>
      <c r="E743" s="22">
        <v>0</v>
      </c>
      <c r="F743" s="22">
        <v>36</v>
      </c>
      <c r="G743" s="22">
        <v>5</v>
      </c>
      <c r="H743" s="22">
        <v>9</v>
      </c>
      <c r="I743" s="22">
        <v>40</v>
      </c>
      <c r="J743" s="22">
        <v>45</v>
      </c>
      <c r="K743" s="22">
        <v>41</v>
      </c>
      <c r="L743" s="22">
        <v>8</v>
      </c>
      <c r="M743" s="22">
        <v>0</v>
      </c>
      <c r="N743" s="22" t="s">
        <v>2230</v>
      </c>
      <c r="O743" s="22">
        <v>186</v>
      </c>
    </row>
    <row r="744" spans="1:15" x14ac:dyDescent="0.25">
      <c r="A744" s="28" t="s">
        <v>2229</v>
      </c>
      <c r="B744" s="27" t="s">
        <v>2229</v>
      </c>
      <c r="C744" s="23">
        <v>2198</v>
      </c>
      <c r="D744" s="24" t="s">
        <v>729</v>
      </c>
      <c r="E744" s="22">
        <v>0</v>
      </c>
      <c r="F744" s="22">
        <v>30</v>
      </c>
      <c r="G744" s="22">
        <v>7</v>
      </c>
      <c r="H744" s="22">
        <v>13</v>
      </c>
      <c r="I744" s="22">
        <v>43</v>
      </c>
      <c r="J744" s="22">
        <v>39</v>
      </c>
      <c r="K744" s="22">
        <v>56</v>
      </c>
      <c r="L744" s="22">
        <v>11</v>
      </c>
      <c r="M744" s="22" t="s">
        <v>2230</v>
      </c>
      <c r="N744" s="22" t="s">
        <v>2230</v>
      </c>
      <c r="O744" s="22">
        <v>201</v>
      </c>
    </row>
    <row r="745" spans="1:15" x14ac:dyDescent="0.25">
      <c r="A745" s="28" t="s">
        <v>2229</v>
      </c>
      <c r="B745" s="27" t="s">
        <v>2229</v>
      </c>
      <c r="C745" s="23">
        <v>2200</v>
      </c>
      <c r="D745" s="24" t="s">
        <v>730</v>
      </c>
      <c r="E745" s="22">
        <v>0</v>
      </c>
      <c r="F745" s="22">
        <v>22</v>
      </c>
      <c r="G745" s="22">
        <v>4</v>
      </c>
      <c r="H745" s="22">
        <v>5</v>
      </c>
      <c r="I745" s="22">
        <v>16</v>
      </c>
      <c r="J745" s="22">
        <v>17</v>
      </c>
      <c r="K745" s="22">
        <v>21</v>
      </c>
      <c r="L745" s="22">
        <v>4</v>
      </c>
      <c r="M745" s="22" t="s">
        <v>2230</v>
      </c>
      <c r="N745" s="22" t="s">
        <v>2230</v>
      </c>
      <c r="O745" s="22">
        <v>89</v>
      </c>
    </row>
    <row r="746" spans="1:15" x14ac:dyDescent="0.25">
      <c r="A746" s="28" t="s">
        <v>2229</v>
      </c>
      <c r="B746" s="27" t="s">
        <v>2229</v>
      </c>
      <c r="C746" s="23">
        <v>2206</v>
      </c>
      <c r="D746" s="24" t="s">
        <v>731</v>
      </c>
      <c r="E746" s="22">
        <v>5</v>
      </c>
      <c r="F746" s="22">
        <v>120</v>
      </c>
      <c r="G746" s="22">
        <v>28</v>
      </c>
      <c r="H746" s="22">
        <v>35</v>
      </c>
      <c r="I746" s="22">
        <v>77</v>
      </c>
      <c r="J746" s="22">
        <v>66</v>
      </c>
      <c r="K746" s="22">
        <v>91</v>
      </c>
      <c r="L746" s="22">
        <v>23</v>
      </c>
      <c r="M746" s="22">
        <v>0</v>
      </c>
      <c r="N746" s="22" t="s">
        <v>2230</v>
      </c>
      <c r="O746" s="22">
        <v>447</v>
      </c>
    </row>
    <row r="747" spans="1:15" x14ac:dyDescent="0.25">
      <c r="A747" s="28" t="s">
        <v>2229</v>
      </c>
      <c r="B747" s="27" t="s">
        <v>2229</v>
      </c>
      <c r="C747" s="23">
        <v>2208</v>
      </c>
      <c r="D747" s="24" t="s">
        <v>732</v>
      </c>
      <c r="E747" s="22">
        <v>0</v>
      </c>
      <c r="F747" s="22">
        <v>22</v>
      </c>
      <c r="G747" s="22">
        <v>7</v>
      </c>
      <c r="H747" s="22">
        <v>4</v>
      </c>
      <c r="I747" s="22">
        <v>14</v>
      </c>
      <c r="J747" s="22">
        <v>8</v>
      </c>
      <c r="K747" s="22">
        <v>19</v>
      </c>
      <c r="L747" s="22">
        <v>7</v>
      </c>
      <c r="M747" s="22">
        <v>0</v>
      </c>
      <c r="N747" s="22" t="s">
        <v>2230</v>
      </c>
      <c r="O747" s="22">
        <v>83</v>
      </c>
    </row>
    <row r="748" spans="1:15" x14ac:dyDescent="0.25">
      <c r="A748" s="28" t="s">
        <v>2229</v>
      </c>
      <c r="B748" s="27" t="s">
        <v>2229</v>
      </c>
      <c r="C748" s="23">
        <v>2211</v>
      </c>
      <c r="D748" s="24" t="s">
        <v>733</v>
      </c>
      <c r="E748" s="22">
        <v>0</v>
      </c>
      <c r="F748" s="22">
        <v>33</v>
      </c>
      <c r="G748" s="22">
        <v>8</v>
      </c>
      <c r="H748" s="22">
        <v>0</v>
      </c>
      <c r="I748" s="22">
        <v>19</v>
      </c>
      <c r="J748" s="22">
        <v>30</v>
      </c>
      <c r="K748" s="22">
        <v>26</v>
      </c>
      <c r="L748" s="22">
        <v>11</v>
      </c>
      <c r="M748" s="22">
        <v>0</v>
      </c>
      <c r="N748" s="22" t="s">
        <v>2230</v>
      </c>
      <c r="O748" s="22">
        <v>132</v>
      </c>
    </row>
    <row r="749" spans="1:15" x14ac:dyDescent="0.25">
      <c r="A749" s="28" t="s">
        <v>2229</v>
      </c>
      <c r="B749" s="27" t="s">
        <v>2229</v>
      </c>
      <c r="C749" s="23">
        <v>2216</v>
      </c>
      <c r="D749" s="24" t="s">
        <v>734</v>
      </c>
      <c r="E749" s="22" t="s">
        <v>2230</v>
      </c>
      <c r="F749" s="22">
        <v>0</v>
      </c>
      <c r="G749" s="22">
        <v>0</v>
      </c>
      <c r="H749" s="22">
        <v>0</v>
      </c>
      <c r="I749" s="22">
        <v>0</v>
      </c>
      <c r="J749" s="22">
        <v>0</v>
      </c>
      <c r="K749" s="22">
        <v>0</v>
      </c>
      <c r="L749" s="22">
        <v>0</v>
      </c>
      <c r="M749" s="22" t="s">
        <v>2230</v>
      </c>
      <c r="N749" s="22" t="s">
        <v>2230</v>
      </c>
      <c r="O749" s="22">
        <v>8</v>
      </c>
    </row>
    <row r="750" spans="1:15" x14ac:dyDescent="0.25">
      <c r="A750" s="28" t="s">
        <v>2229</v>
      </c>
      <c r="B750" s="27" t="s">
        <v>2229</v>
      </c>
      <c r="C750" s="23">
        <v>2217</v>
      </c>
      <c r="D750" s="24" t="s">
        <v>735</v>
      </c>
      <c r="E750" s="22">
        <v>0</v>
      </c>
      <c r="F750" s="22">
        <v>6</v>
      </c>
      <c r="G750" s="22">
        <v>0</v>
      </c>
      <c r="H750" s="22">
        <v>0</v>
      </c>
      <c r="I750" s="22">
        <v>0</v>
      </c>
      <c r="J750" s="22">
        <v>5</v>
      </c>
      <c r="K750" s="22">
        <v>7</v>
      </c>
      <c r="L750" s="22">
        <v>0</v>
      </c>
      <c r="M750" s="22" t="s">
        <v>2230</v>
      </c>
      <c r="N750" s="22" t="s">
        <v>2230</v>
      </c>
      <c r="O750" s="22">
        <v>24</v>
      </c>
    </row>
    <row r="751" spans="1:15" x14ac:dyDescent="0.25">
      <c r="A751" s="28" t="s">
        <v>2229</v>
      </c>
      <c r="B751" s="27" t="s">
        <v>2229</v>
      </c>
      <c r="C751" s="23">
        <v>2220</v>
      </c>
      <c r="D751" s="24" t="s">
        <v>736</v>
      </c>
      <c r="E751" s="22">
        <v>0</v>
      </c>
      <c r="F751" s="22">
        <v>27</v>
      </c>
      <c r="G751" s="22">
        <v>8</v>
      </c>
      <c r="H751" s="22">
        <v>10</v>
      </c>
      <c r="I751" s="22">
        <v>17</v>
      </c>
      <c r="J751" s="22">
        <v>14</v>
      </c>
      <c r="K751" s="22">
        <v>25</v>
      </c>
      <c r="L751" s="22">
        <v>0</v>
      </c>
      <c r="M751" s="22" t="s">
        <v>2230</v>
      </c>
      <c r="N751" s="22" t="s">
        <v>2230</v>
      </c>
      <c r="O751" s="22">
        <v>104</v>
      </c>
    </row>
    <row r="752" spans="1:15" x14ac:dyDescent="0.25">
      <c r="A752" s="28" t="s">
        <v>2229</v>
      </c>
      <c r="B752" s="27" t="s">
        <v>2229</v>
      </c>
      <c r="C752" s="23">
        <v>2226</v>
      </c>
      <c r="D752" s="24" t="s">
        <v>737</v>
      </c>
      <c r="E752" s="22">
        <v>0</v>
      </c>
      <c r="F752" s="22">
        <v>17</v>
      </c>
      <c r="G752" s="22">
        <v>0</v>
      </c>
      <c r="H752" s="22">
        <v>4</v>
      </c>
      <c r="I752" s="22">
        <v>10</v>
      </c>
      <c r="J752" s="22">
        <v>10</v>
      </c>
      <c r="K752" s="22">
        <v>8</v>
      </c>
      <c r="L752" s="22">
        <v>0</v>
      </c>
      <c r="M752" s="22" t="s">
        <v>2230</v>
      </c>
      <c r="N752" s="22" t="s">
        <v>2230</v>
      </c>
      <c r="O752" s="22">
        <v>51</v>
      </c>
    </row>
    <row r="753" spans="1:15" x14ac:dyDescent="0.25">
      <c r="A753" s="28" t="s">
        <v>2229</v>
      </c>
      <c r="B753" s="27" t="s">
        <v>2229</v>
      </c>
      <c r="C753" s="23">
        <v>2228</v>
      </c>
      <c r="D753" s="24" t="s">
        <v>738</v>
      </c>
      <c r="E753" s="22">
        <v>0</v>
      </c>
      <c r="F753" s="22">
        <v>159</v>
      </c>
      <c r="G753" s="22">
        <v>43</v>
      </c>
      <c r="H753" s="22">
        <v>40</v>
      </c>
      <c r="I753" s="22">
        <v>130</v>
      </c>
      <c r="J753" s="22">
        <v>112</v>
      </c>
      <c r="K753" s="22">
        <v>159</v>
      </c>
      <c r="L753" s="22">
        <v>56</v>
      </c>
      <c r="M753" s="22">
        <v>7</v>
      </c>
      <c r="N753" s="22">
        <v>0</v>
      </c>
      <c r="O753" s="22">
        <v>707</v>
      </c>
    </row>
    <row r="754" spans="1:15" x14ac:dyDescent="0.25">
      <c r="A754" s="28" t="s">
        <v>2229</v>
      </c>
      <c r="B754" s="27" t="s">
        <v>2229</v>
      </c>
      <c r="C754" s="23">
        <v>2230</v>
      </c>
      <c r="D754" s="24" t="s">
        <v>739</v>
      </c>
      <c r="E754" s="22" t="s">
        <v>2230</v>
      </c>
      <c r="F754" s="22">
        <v>0</v>
      </c>
      <c r="G754" s="22" t="s">
        <v>2230</v>
      </c>
      <c r="H754" s="22" t="s">
        <v>2230</v>
      </c>
      <c r="I754" s="22">
        <v>0</v>
      </c>
      <c r="J754" s="22" t="s">
        <v>2230</v>
      </c>
      <c r="K754" s="22">
        <v>0</v>
      </c>
      <c r="L754" s="22" t="s">
        <v>2230</v>
      </c>
      <c r="M754" s="22" t="s">
        <v>2230</v>
      </c>
      <c r="N754" s="22" t="s">
        <v>2230</v>
      </c>
      <c r="O754" s="22">
        <v>0</v>
      </c>
    </row>
    <row r="755" spans="1:15" x14ac:dyDescent="0.25">
      <c r="A755" s="28" t="s">
        <v>2229</v>
      </c>
      <c r="B755" s="27" t="s">
        <v>2229</v>
      </c>
      <c r="C755" s="23">
        <v>2233</v>
      </c>
      <c r="D755" s="24" t="s">
        <v>740</v>
      </c>
      <c r="E755" s="22">
        <v>0</v>
      </c>
      <c r="F755" s="22">
        <v>27</v>
      </c>
      <c r="G755" s="22">
        <v>0</v>
      </c>
      <c r="H755" s="22">
        <v>0</v>
      </c>
      <c r="I755" s="22">
        <v>17</v>
      </c>
      <c r="J755" s="22">
        <v>14</v>
      </c>
      <c r="K755" s="22">
        <v>16</v>
      </c>
      <c r="L755" s="22">
        <v>0</v>
      </c>
      <c r="M755" s="22" t="s">
        <v>2230</v>
      </c>
      <c r="N755" s="22" t="s">
        <v>2230</v>
      </c>
      <c r="O755" s="22">
        <v>81</v>
      </c>
    </row>
    <row r="756" spans="1:15" x14ac:dyDescent="0.25">
      <c r="A756" s="28" t="s">
        <v>2229</v>
      </c>
      <c r="B756" s="27" t="s">
        <v>2229</v>
      </c>
      <c r="C756" s="23">
        <v>2234</v>
      </c>
      <c r="D756" s="24" t="s">
        <v>741</v>
      </c>
      <c r="E756" s="22">
        <v>0</v>
      </c>
      <c r="F756" s="22">
        <v>17</v>
      </c>
      <c r="G756" s="22">
        <v>4</v>
      </c>
      <c r="H756" s="22">
        <v>8</v>
      </c>
      <c r="I756" s="22">
        <v>17</v>
      </c>
      <c r="J756" s="22">
        <v>8</v>
      </c>
      <c r="K756" s="22">
        <v>24</v>
      </c>
      <c r="L756" s="22">
        <v>0</v>
      </c>
      <c r="M756" s="22" t="s">
        <v>2230</v>
      </c>
      <c r="N756" s="22" t="s">
        <v>2230</v>
      </c>
      <c r="O756" s="22">
        <v>81</v>
      </c>
    </row>
    <row r="757" spans="1:15" x14ac:dyDescent="0.25">
      <c r="A757" s="28" t="s">
        <v>2229</v>
      </c>
      <c r="B757" s="27" t="s">
        <v>2229</v>
      </c>
      <c r="C757" s="23">
        <v>2235</v>
      </c>
      <c r="D757" s="24" t="s">
        <v>742</v>
      </c>
      <c r="E757" s="22">
        <v>0</v>
      </c>
      <c r="F757" s="22">
        <v>18</v>
      </c>
      <c r="G757" s="22">
        <v>4</v>
      </c>
      <c r="H757" s="22">
        <v>0</v>
      </c>
      <c r="I757" s="22">
        <v>6</v>
      </c>
      <c r="J757" s="22">
        <v>8</v>
      </c>
      <c r="K757" s="22">
        <v>15</v>
      </c>
      <c r="L757" s="22">
        <v>0</v>
      </c>
      <c r="M757" s="22" t="s">
        <v>2230</v>
      </c>
      <c r="N757" s="22" t="s">
        <v>2230</v>
      </c>
      <c r="O757" s="22">
        <v>55</v>
      </c>
    </row>
    <row r="758" spans="1:15" x14ac:dyDescent="0.25">
      <c r="A758" s="28" t="s">
        <v>2229</v>
      </c>
      <c r="B758" s="27" t="s">
        <v>2229</v>
      </c>
      <c r="C758" s="23">
        <v>2236</v>
      </c>
      <c r="D758" s="24" t="s">
        <v>743</v>
      </c>
      <c r="E758" s="22">
        <v>0</v>
      </c>
      <c r="F758" s="22">
        <v>74</v>
      </c>
      <c r="G758" s="22">
        <v>17</v>
      </c>
      <c r="H758" s="22">
        <v>15</v>
      </c>
      <c r="I758" s="22">
        <v>51</v>
      </c>
      <c r="J758" s="22">
        <v>44</v>
      </c>
      <c r="K758" s="22">
        <v>77</v>
      </c>
      <c r="L758" s="22">
        <v>15</v>
      </c>
      <c r="M758" s="22">
        <v>0</v>
      </c>
      <c r="N758" s="22" t="s">
        <v>2230</v>
      </c>
      <c r="O758" s="22">
        <v>296</v>
      </c>
    </row>
    <row r="759" spans="1:15" x14ac:dyDescent="0.25">
      <c r="A759" s="28" t="s">
        <v>2229</v>
      </c>
      <c r="B759" s="27" t="s">
        <v>2229</v>
      </c>
      <c r="C759" s="23">
        <v>2237</v>
      </c>
      <c r="D759" s="24" t="s">
        <v>744</v>
      </c>
      <c r="E759" s="22">
        <v>0</v>
      </c>
      <c r="F759" s="22">
        <v>22</v>
      </c>
      <c r="G759" s="22">
        <v>4</v>
      </c>
      <c r="H759" s="22">
        <v>0</v>
      </c>
      <c r="I759" s="22">
        <v>10</v>
      </c>
      <c r="J759" s="22">
        <v>11</v>
      </c>
      <c r="K759" s="22">
        <v>17</v>
      </c>
      <c r="L759" s="22">
        <v>0</v>
      </c>
      <c r="M759" s="22" t="s">
        <v>2230</v>
      </c>
      <c r="N759" s="22" t="s">
        <v>2230</v>
      </c>
      <c r="O759" s="22">
        <v>70</v>
      </c>
    </row>
    <row r="760" spans="1:15" x14ac:dyDescent="0.25">
      <c r="A760" s="28" t="s">
        <v>2229</v>
      </c>
      <c r="B760" s="27" t="s">
        <v>2229</v>
      </c>
      <c r="C760" s="23">
        <v>2238</v>
      </c>
      <c r="D760" s="24" t="s">
        <v>2176</v>
      </c>
      <c r="E760" s="22">
        <v>0</v>
      </c>
      <c r="F760" s="22">
        <v>38</v>
      </c>
      <c r="G760" s="22">
        <v>0</v>
      </c>
      <c r="H760" s="22">
        <v>5</v>
      </c>
      <c r="I760" s="22">
        <v>16</v>
      </c>
      <c r="J760" s="22">
        <v>17</v>
      </c>
      <c r="K760" s="22">
        <v>19</v>
      </c>
      <c r="L760" s="22">
        <v>0</v>
      </c>
      <c r="M760" s="22" t="s">
        <v>2230</v>
      </c>
      <c r="N760" s="22" t="s">
        <v>2230</v>
      </c>
      <c r="O760" s="22">
        <v>100</v>
      </c>
    </row>
    <row r="761" spans="1:15" x14ac:dyDescent="0.25">
      <c r="A761" s="28" t="s">
        <v>2229</v>
      </c>
      <c r="B761" s="27" t="s">
        <v>2229</v>
      </c>
      <c r="C761" s="23">
        <v>2250</v>
      </c>
      <c r="D761" s="24" t="s">
        <v>745</v>
      </c>
      <c r="E761" s="22">
        <v>0</v>
      </c>
      <c r="F761" s="22">
        <v>15</v>
      </c>
      <c r="G761" s="22">
        <v>6</v>
      </c>
      <c r="H761" s="22">
        <v>8</v>
      </c>
      <c r="I761" s="22">
        <v>11</v>
      </c>
      <c r="J761" s="22">
        <v>10</v>
      </c>
      <c r="K761" s="22">
        <v>10</v>
      </c>
      <c r="L761" s="22">
        <v>0</v>
      </c>
      <c r="M761" s="22">
        <v>0</v>
      </c>
      <c r="N761" s="22" t="s">
        <v>2230</v>
      </c>
      <c r="O761" s="22">
        <v>65</v>
      </c>
    </row>
    <row r="762" spans="1:15" x14ac:dyDescent="0.25">
      <c r="A762" s="28" t="s">
        <v>2229</v>
      </c>
      <c r="B762" s="27" t="s">
        <v>2229</v>
      </c>
      <c r="C762" s="23">
        <v>2254</v>
      </c>
      <c r="D762" s="24" t="s">
        <v>746</v>
      </c>
      <c r="E762" s="22">
        <v>0</v>
      </c>
      <c r="F762" s="22">
        <v>61</v>
      </c>
      <c r="G762" s="22">
        <v>20</v>
      </c>
      <c r="H762" s="22">
        <v>27</v>
      </c>
      <c r="I762" s="22">
        <v>59</v>
      </c>
      <c r="J762" s="22">
        <v>64</v>
      </c>
      <c r="K762" s="22">
        <v>93</v>
      </c>
      <c r="L762" s="22">
        <v>12</v>
      </c>
      <c r="M762" s="22" t="s">
        <v>2230</v>
      </c>
      <c r="N762" s="22">
        <v>0</v>
      </c>
      <c r="O762" s="22">
        <v>337</v>
      </c>
    </row>
    <row r="763" spans="1:15" x14ac:dyDescent="0.25">
      <c r="A763" s="28" t="s">
        <v>2229</v>
      </c>
      <c r="B763" s="27" t="s">
        <v>2229</v>
      </c>
      <c r="C763" s="23">
        <v>2257</v>
      </c>
      <c r="D763" s="24" t="s">
        <v>747</v>
      </c>
      <c r="E763" s="22">
        <v>0</v>
      </c>
      <c r="F763" s="22">
        <v>15</v>
      </c>
      <c r="G763" s="22">
        <v>8</v>
      </c>
      <c r="H763" s="22">
        <v>4</v>
      </c>
      <c r="I763" s="22">
        <v>14</v>
      </c>
      <c r="J763" s="22">
        <v>15</v>
      </c>
      <c r="K763" s="22">
        <v>15</v>
      </c>
      <c r="L763" s="22">
        <v>4</v>
      </c>
      <c r="M763" s="22" t="s">
        <v>2230</v>
      </c>
      <c r="N763" s="22" t="s">
        <v>2230</v>
      </c>
      <c r="O763" s="22">
        <v>75</v>
      </c>
    </row>
    <row r="764" spans="1:15" x14ac:dyDescent="0.25">
      <c r="A764" s="28" t="s">
        <v>2229</v>
      </c>
      <c r="B764" s="27" t="s">
        <v>2229</v>
      </c>
      <c r="C764" s="23">
        <v>2258</v>
      </c>
      <c r="D764" s="24" t="s">
        <v>748</v>
      </c>
      <c r="E764" s="22" t="s">
        <v>2230</v>
      </c>
      <c r="F764" s="22">
        <v>6</v>
      </c>
      <c r="G764" s="22">
        <v>0</v>
      </c>
      <c r="H764" s="22">
        <v>0</v>
      </c>
      <c r="I764" s="22">
        <v>0</v>
      </c>
      <c r="J764" s="22">
        <v>0</v>
      </c>
      <c r="K764" s="22">
        <v>4</v>
      </c>
      <c r="L764" s="22">
        <v>0</v>
      </c>
      <c r="M764" s="22" t="s">
        <v>2230</v>
      </c>
      <c r="N764" s="22" t="s">
        <v>2230</v>
      </c>
      <c r="O764" s="22">
        <v>15</v>
      </c>
    </row>
    <row r="765" spans="1:15" x14ac:dyDescent="0.25">
      <c r="A765" s="28" t="s">
        <v>2229</v>
      </c>
      <c r="B765" s="27" t="s">
        <v>2229</v>
      </c>
      <c r="C765" s="23">
        <v>2261</v>
      </c>
      <c r="D765" s="24" t="s">
        <v>749</v>
      </c>
      <c r="E765" s="22" t="s">
        <v>2230</v>
      </c>
      <c r="F765" s="22">
        <v>0</v>
      </c>
      <c r="G765" s="22">
        <v>0</v>
      </c>
      <c r="H765" s="22">
        <v>0</v>
      </c>
      <c r="I765" s="22">
        <v>0</v>
      </c>
      <c r="J765" s="22">
        <v>0</v>
      </c>
      <c r="K765" s="22">
        <v>4</v>
      </c>
      <c r="L765" s="22">
        <v>0</v>
      </c>
      <c r="M765" s="22">
        <v>0</v>
      </c>
      <c r="N765" s="22" t="s">
        <v>2230</v>
      </c>
      <c r="O765" s="22">
        <v>13</v>
      </c>
    </row>
    <row r="766" spans="1:15" x14ac:dyDescent="0.25">
      <c r="A766" s="28" t="s">
        <v>2229</v>
      </c>
      <c r="B766" s="27" t="s">
        <v>2229</v>
      </c>
      <c r="C766" s="23">
        <v>2262</v>
      </c>
      <c r="D766" s="24" t="s">
        <v>750</v>
      </c>
      <c r="E766" s="22">
        <v>0</v>
      </c>
      <c r="F766" s="22">
        <v>42</v>
      </c>
      <c r="G766" s="22">
        <v>8</v>
      </c>
      <c r="H766" s="22">
        <v>8</v>
      </c>
      <c r="I766" s="22">
        <v>15</v>
      </c>
      <c r="J766" s="22">
        <v>11</v>
      </c>
      <c r="K766" s="22">
        <v>21</v>
      </c>
      <c r="L766" s="22">
        <v>4</v>
      </c>
      <c r="M766" s="22">
        <v>0</v>
      </c>
      <c r="N766" s="22" t="s">
        <v>2230</v>
      </c>
      <c r="O766" s="22">
        <v>111</v>
      </c>
    </row>
    <row r="767" spans="1:15" x14ac:dyDescent="0.25">
      <c r="A767" s="28" t="s">
        <v>2229</v>
      </c>
      <c r="B767" s="27" t="s">
        <v>2229</v>
      </c>
      <c r="C767" s="23">
        <v>2265</v>
      </c>
      <c r="D767" s="24" t="s">
        <v>751</v>
      </c>
      <c r="E767" s="22">
        <v>0</v>
      </c>
      <c r="F767" s="22">
        <v>39</v>
      </c>
      <c r="G767" s="22">
        <v>12</v>
      </c>
      <c r="H767" s="22">
        <v>10</v>
      </c>
      <c r="I767" s="22">
        <v>25</v>
      </c>
      <c r="J767" s="22">
        <v>43</v>
      </c>
      <c r="K767" s="22">
        <v>50</v>
      </c>
      <c r="L767" s="22">
        <v>7</v>
      </c>
      <c r="M767" s="22">
        <v>0</v>
      </c>
      <c r="N767" s="22" t="s">
        <v>2230</v>
      </c>
      <c r="O767" s="22">
        <v>186</v>
      </c>
    </row>
    <row r="768" spans="1:15" x14ac:dyDescent="0.25">
      <c r="A768" s="28" t="s">
        <v>2229</v>
      </c>
      <c r="B768" s="27" t="s">
        <v>2229</v>
      </c>
      <c r="C768" s="23">
        <v>2266</v>
      </c>
      <c r="D768" s="24" t="s">
        <v>752</v>
      </c>
      <c r="E768" s="22" t="s">
        <v>2230</v>
      </c>
      <c r="F768" s="22">
        <v>10</v>
      </c>
      <c r="G768" s="22">
        <v>0</v>
      </c>
      <c r="H768" s="22">
        <v>0</v>
      </c>
      <c r="I768" s="22">
        <v>5</v>
      </c>
      <c r="J768" s="22">
        <v>0</v>
      </c>
      <c r="K768" s="22">
        <v>8</v>
      </c>
      <c r="L768" s="22">
        <v>0</v>
      </c>
      <c r="M768" s="22" t="s">
        <v>2230</v>
      </c>
      <c r="N768" s="22" t="s">
        <v>2230</v>
      </c>
      <c r="O768" s="22">
        <v>31</v>
      </c>
    </row>
    <row r="769" spans="1:15" x14ac:dyDescent="0.25">
      <c r="A769" s="28" t="s">
        <v>2229</v>
      </c>
      <c r="B769" s="27" t="s">
        <v>2229</v>
      </c>
      <c r="C769" s="23">
        <v>2271</v>
      </c>
      <c r="D769" s="24" t="s">
        <v>753</v>
      </c>
      <c r="E769" s="22">
        <v>0</v>
      </c>
      <c r="F769" s="22">
        <v>10</v>
      </c>
      <c r="G769" s="22">
        <v>0</v>
      </c>
      <c r="H769" s="22">
        <v>0</v>
      </c>
      <c r="I769" s="22">
        <v>5</v>
      </c>
      <c r="J769" s="22">
        <v>5</v>
      </c>
      <c r="K769" s="22">
        <v>4</v>
      </c>
      <c r="L769" s="22">
        <v>4</v>
      </c>
      <c r="M769" s="22" t="s">
        <v>2230</v>
      </c>
      <c r="N769" s="22" t="s">
        <v>2230</v>
      </c>
      <c r="O769" s="22">
        <v>33</v>
      </c>
    </row>
    <row r="770" spans="1:15" x14ac:dyDescent="0.25">
      <c r="A770" s="28" t="s">
        <v>2229</v>
      </c>
      <c r="B770" s="27" t="s">
        <v>2229</v>
      </c>
      <c r="C770" s="23">
        <v>2272</v>
      </c>
      <c r="D770" s="24" t="s">
        <v>754</v>
      </c>
      <c r="E770" s="22">
        <v>0</v>
      </c>
      <c r="F770" s="22">
        <v>19</v>
      </c>
      <c r="G770" s="22">
        <v>6</v>
      </c>
      <c r="H770" s="22">
        <v>5</v>
      </c>
      <c r="I770" s="22">
        <v>32</v>
      </c>
      <c r="J770" s="22">
        <v>20</v>
      </c>
      <c r="K770" s="22">
        <v>23</v>
      </c>
      <c r="L770" s="22">
        <v>0</v>
      </c>
      <c r="M770" s="22" t="s">
        <v>2230</v>
      </c>
      <c r="N770" s="22" t="s">
        <v>2230</v>
      </c>
      <c r="O770" s="22">
        <v>107</v>
      </c>
    </row>
    <row r="771" spans="1:15" x14ac:dyDescent="0.25">
      <c r="A771" s="28" t="s">
        <v>2229</v>
      </c>
      <c r="B771" s="27" t="s">
        <v>2229</v>
      </c>
      <c r="C771" s="23">
        <v>2274</v>
      </c>
      <c r="D771" s="24" t="s">
        <v>755</v>
      </c>
      <c r="E771" s="22">
        <v>0</v>
      </c>
      <c r="F771" s="22">
        <v>7</v>
      </c>
      <c r="G771" s="22">
        <v>5</v>
      </c>
      <c r="H771" s="22">
        <v>0</v>
      </c>
      <c r="I771" s="22">
        <v>4</v>
      </c>
      <c r="J771" s="22">
        <v>7</v>
      </c>
      <c r="K771" s="22">
        <v>14</v>
      </c>
      <c r="L771" s="22">
        <v>11</v>
      </c>
      <c r="M771" s="22">
        <v>0</v>
      </c>
      <c r="N771" s="22">
        <v>0</v>
      </c>
      <c r="O771" s="22">
        <v>52</v>
      </c>
    </row>
    <row r="772" spans="1:15" x14ac:dyDescent="0.25">
      <c r="A772" s="28" t="s">
        <v>2229</v>
      </c>
      <c r="B772" s="27" t="s">
        <v>2229</v>
      </c>
      <c r="C772" s="23">
        <v>2275</v>
      </c>
      <c r="D772" s="24" t="s">
        <v>756</v>
      </c>
      <c r="E772" s="22">
        <v>0</v>
      </c>
      <c r="F772" s="22">
        <v>126</v>
      </c>
      <c r="G772" s="22">
        <v>32</v>
      </c>
      <c r="H772" s="22">
        <v>33</v>
      </c>
      <c r="I772" s="22">
        <v>69</v>
      </c>
      <c r="J772" s="22">
        <v>50</v>
      </c>
      <c r="K772" s="22">
        <v>75</v>
      </c>
      <c r="L772" s="22">
        <v>26</v>
      </c>
      <c r="M772" s="22">
        <v>0</v>
      </c>
      <c r="N772" s="22" t="s">
        <v>2230</v>
      </c>
      <c r="O772" s="22">
        <v>414</v>
      </c>
    </row>
    <row r="773" spans="1:15" x14ac:dyDescent="0.25">
      <c r="A773" s="28" t="s">
        <v>2229</v>
      </c>
      <c r="B773" s="27" t="s">
        <v>2229</v>
      </c>
      <c r="C773" s="23">
        <v>2276</v>
      </c>
      <c r="D773" s="24" t="s">
        <v>757</v>
      </c>
      <c r="E773" s="22" t="s">
        <v>2230</v>
      </c>
      <c r="F773" s="22">
        <v>14</v>
      </c>
      <c r="G773" s="22">
        <v>0</v>
      </c>
      <c r="H773" s="22">
        <v>0</v>
      </c>
      <c r="I773" s="22">
        <v>7</v>
      </c>
      <c r="J773" s="22">
        <v>6</v>
      </c>
      <c r="K773" s="22">
        <v>9</v>
      </c>
      <c r="L773" s="22">
        <v>0</v>
      </c>
      <c r="M773" s="22" t="s">
        <v>2230</v>
      </c>
      <c r="N773" s="22" t="s">
        <v>2230</v>
      </c>
      <c r="O773" s="22">
        <v>42</v>
      </c>
    </row>
    <row r="774" spans="1:15" x14ac:dyDescent="0.25">
      <c r="A774" s="28" t="s">
        <v>2229</v>
      </c>
      <c r="B774" s="27" t="s">
        <v>2229</v>
      </c>
      <c r="C774" s="23">
        <v>2278</v>
      </c>
      <c r="D774" s="24" t="s">
        <v>758</v>
      </c>
      <c r="E774" s="22" t="s">
        <v>2230</v>
      </c>
      <c r="F774" s="22">
        <v>5</v>
      </c>
      <c r="G774" s="22">
        <v>0</v>
      </c>
      <c r="H774" s="22">
        <v>0</v>
      </c>
      <c r="I774" s="22">
        <v>0</v>
      </c>
      <c r="J774" s="22">
        <v>0</v>
      </c>
      <c r="K774" s="22">
        <v>0</v>
      </c>
      <c r="L774" s="22">
        <v>0</v>
      </c>
      <c r="M774" s="22" t="s">
        <v>2230</v>
      </c>
      <c r="N774" s="22" t="s">
        <v>2230</v>
      </c>
      <c r="O774" s="22">
        <v>9</v>
      </c>
    </row>
    <row r="775" spans="1:15" x14ac:dyDescent="0.25">
      <c r="A775" s="28" t="s">
        <v>2229</v>
      </c>
      <c r="B775" s="27" t="s">
        <v>2229</v>
      </c>
      <c r="C775" s="23">
        <v>2284</v>
      </c>
      <c r="D775" s="24" t="s">
        <v>759</v>
      </c>
      <c r="E775" s="22">
        <v>5</v>
      </c>
      <c r="F775" s="22">
        <v>96</v>
      </c>
      <c r="G775" s="22">
        <v>17</v>
      </c>
      <c r="H775" s="22">
        <v>18</v>
      </c>
      <c r="I775" s="22">
        <v>32</v>
      </c>
      <c r="J775" s="22">
        <v>45</v>
      </c>
      <c r="K775" s="22">
        <v>66</v>
      </c>
      <c r="L775" s="22">
        <v>32</v>
      </c>
      <c r="M775" s="22">
        <v>0</v>
      </c>
      <c r="N775" s="22" t="s">
        <v>2230</v>
      </c>
      <c r="O775" s="22">
        <v>314</v>
      </c>
    </row>
    <row r="776" spans="1:15" x14ac:dyDescent="0.25">
      <c r="A776" s="28" t="s">
        <v>2229</v>
      </c>
      <c r="B776" s="27" t="s">
        <v>2229</v>
      </c>
      <c r="C776" s="23">
        <v>2292</v>
      </c>
      <c r="D776" s="24" t="s">
        <v>760</v>
      </c>
      <c r="E776" s="22" t="s">
        <v>2230</v>
      </c>
      <c r="F776" s="22">
        <v>12</v>
      </c>
      <c r="G776" s="22">
        <v>5</v>
      </c>
      <c r="H776" s="22">
        <v>4</v>
      </c>
      <c r="I776" s="22">
        <v>0</v>
      </c>
      <c r="J776" s="22">
        <v>0</v>
      </c>
      <c r="K776" s="22">
        <v>0</v>
      </c>
      <c r="L776" s="22" t="s">
        <v>2230</v>
      </c>
      <c r="M776" s="22" t="s">
        <v>2230</v>
      </c>
      <c r="N776" s="22" t="s">
        <v>2230</v>
      </c>
      <c r="O776" s="22">
        <v>24</v>
      </c>
    </row>
    <row r="777" spans="1:15" x14ac:dyDescent="0.25">
      <c r="A777" s="28" t="s">
        <v>2229</v>
      </c>
      <c r="B777" s="27" t="s">
        <v>2229</v>
      </c>
      <c r="C777" s="23">
        <v>2293</v>
      </c>
      <c r="D777" s="24" t="s">
        <v>761</v>
      </c>
      <c r="E777" s="22">
        <v>0</v>
      </c>
      <c r="F777" s="22">
        <v>99</v>
      </c>
      <c r="G777" s="22">
        <v>20</v>
      </c>
      <c r="H777" s="22">
        <v>18</v>
      </c>
      <c r="I777" s="22">
        <v>35</v>
      </c>
      <c r="J777" s="22">
        <v>25</v>
      </c>
      <c r="K777" s="22">
        <v>43</v>
      </c>
      <c r="L777" s="22">
        <v>20</v>
      </c>
      <c r="M777" s="22">
        <v>0</v>
      </c>
      <c r="N777" s="22" t="s">
        <v>2230</v>
      </c>
      <c r="O777" s="22">
        <v>264</v>
      </c>
    </row>
    <row r="778" spans="1:15" x14ac:dyDescent="0.25">
      <c r="A778" s="28" t="s">
        <v>2229</v>
      </c>
      <c r="B778" s="27" t="s">
        <v>2229</v>
      </c>
      <c r="C778" s="23">
        <v>2294</v>
      </c>
      <c r="D778" s="24" t="s">
        <v>762</v>
      </c>
      <c r="E778" s="22" t="s">
        <v>2230</v>
      </c>
      <c r="F778" s="22">
        <v>17</v>
      </c>
      <c r="G778" s="22">
        <v>0</v>
      </c>
      <c r="H778" s="22">
        <v>0</v>
      </c>
      <c r="I778" s="22">
        <v>6</v>
      </c>
      <c r="J778" s="22">
        <v>0</v>
      </c>
      <c r="K778" s="22">
        <v>10</v>
      </c>
      <c r="L778" s="22">
        <v>0</v>
      </c>
      <c r="M778" s="22" t="s">
        <v>2230</v>
      </c>
      <c r="N778" s="22" t="s">
        <v>2230</v>
      </c>
      <c r="O778" s="22">
        <v>38</v>
      </c>
    </row>
    <row r="779" spans="1:15" x14ac:dyDescent="0.25">
      <c r="A779" s="28" t="s">
        <v>2229</v>
      </c>
      <c r="B779" s="27" t="s">
        <v>2229</v>
      </c>
      <c r="C779" s="23">
        <v>2295</v>
      </c>
      <c r="D779" s="24" t="s">
        <v>763</v>
      </c>
      <c r="E779" s="22">
        <v>0</v>
      </c>
      <c r="F779" s="22">
        <v>31</v>
      </c>
      <c r="G779" s="22">
        <v>0</v>
      </c>
      <c r="H779" s="22">
        <v>7</v>
      </c>
      <c r="I779" s="22">
        <v>18</v>
      </c>
      <c r="J779" s="22">
        <v>10</v>
      </c>
      <c r="K779" s="22">
        <v>25</v>
      </c>
      <c r="L779" s="22">
        <v>0</v>
      </c>
      <c r="M779" s="22" t="s">
        <v>2230</v>
      </c>
      <c r="N779" s="22" t="s">
        <v>2230</v>
      </c>
      <c r="O779" s="22">
        <v>98</v>
      </c>
    </row>
    <row r="780" spans="1:15" x14ac:dyDescent="0.25">
      <c r="A780" s="28" t="s">
        <v>2229</v>
      </c>
      <c r="B780" s="27" t="s">
        <v>2229</v>
      </c>
      <c r="C780" s="23">
        <v>2296</v>
      </c>
      <c r="D780" s="24" t="s">
        <v>764</v>
      </c>
      <c r="E780" s="22">
        <v>0</v>
      </c>
      <c r="F780" s="22">
        <v>11</v>
      </c>
      <c r="G780" s="22">
        <v>0</v>
      </c>
      <c r="H780" s="22">
        <v>0</v>
      </c>
      <c r="I780" s="22">
        <v>6</v>
      </c>
      <c r="J780" s="22">
        <v>0</v>
      </c>
      <c r="K780" s="22">
        <v>5</v>
      </c>
      <c r="L780" s="22">
        <v>0</v>
      </c>
      <c r="M780" s="22" t="s">
        <v>2230</v>
      </c>
      <c r="N780" s="22" t="s">
        <v>2230</v>
      </c>
      <c r="O780" s="22">
        <v>26</v>
      </c>
    </row>
    <row r="781" spans="1:15" x14ac:dyDescent="0.25">
      <c r="A781" s="28" t="s">
        <v>2229</v>
      </c>
      <c r="B781" s="27" t="s">
        <v>2229</v>
      </c>
      <c r="C781" s="23">
        <v>2299</v>
      </c>
      <c r="D781" s="24" t="s">
        <v>765</v>
      </c>
      <c r="E781" s="22">
        <v>5</v>
      </c>
      <c r="F781" s="22">
        <v>105</v>
      </c>
      <c r="G781" s="22">
        <v>6</v>
      </c>
      <c r="H781" s="22">
        <v>6</v>
      </c>
      <c r="I781" s="22">
        <v>10</v>
      </c>
      <c r="J781" s="22">
        <v>9</v>
      </c>
      <c r="K781" s="22">
        <v>8</v>
      </c>
      <c r="L781" s="22">
        <v>0</v>
      </c>
      <c r="M781" s="22" t="s">
        <v>2230</v>
      </c>
      <c r="N781" s="22" t="s">
        <v>2230</v>
      </c>
      <c r="O781" s="22">
        <v>150</v>
      </c>
    </row>
    <row r="782" spans="1:15" x14ac:dyDescent="0.25">
      <c r="A782" s="28" t="s">
        <v>2229</v>
      </c>
      <c r="B782" s="27" t="s">
        <v>2229</v>
      </c>
      <c r="C782" s="23">
        <v>2300</v>
      </c>
      <c r="D782" s="24" t="s">
        <v>766</v>
      </c>
      <c r="E782" s="22" t="s">
        <v>2230</v>
      </c>
      <c r="F782" s="22">
        <v>16</v>
      </c>
      <c r="G782" s="22">
        <v>5</v>
      </c>
      <c r="H782" s="22">
        <v>4</v>
      </c>
      <c r="I782" s="22">
        <v>0</v>
      </c>
      <c r="J782" s="22">
        <v>0</v>
      </c>
      <c r="K782" s="22">
        <v>0</v>
      </c>
      <c r="L782" s="22">
        <v>0</v>
      </c>
      <c r="M782" s="22" t="s">
        <v>2230</v>
      </c>
      <c r="N782" s="22" t="s">
        <v>2230</v>
      </c>
      <c r="O782" s="22">
        <v>33</v>
      </c>
    </row>
    <row r="783" spans="1:15" x14ac:dyDescent="0.25">
      <c r="A783" s="28" t="s">
        <v>2229</v>
      </c>
      <c r="B783" s="27" t="s">
        <v>2229</v>
      </c>
      <c r="C783" s="23">
        <v>2301</v>
      </c>
      <c r="D783" s="24" t="s">
        <v>767</v>
      </c>
      <c r="E783" s="22">
        <v>0</v>
      </c>
      <c r="F783" s="22">
        <v>14</v>
      </c>
      <c r="G783" s="22">
        <v>0</v>
      </c>
      <c r="H783" s="22">
        <v>0</v>
      </c>
      <c r="I783" s="22">
        <v>0</v>
      </c>
      <c r="J783" s="22">
        <v>0</v>
      </c>
      <c r="K783" s="22">
        <v>10</v>
      </c>
      <c r="L783" s="22">
        <v>0</v>
      </c>
      <c r="M783" s="22" t="s">
        <v>2230</v>
      </c>
      <c r="N783" s="22" t="s">
        <v>2230</v>
      </c>
      <c r="O783" s="22">
        <v>32</v>
      </c>
    </row>
    <row r="784" spans="1:15" x14ac:dyDescent="0.25">
      <c r="A784" s="28" t="s">
        <v>2229</v>
      </c>
      <c r="B784" s="27" t="s">
        <v>2229</v>
      </c>
      <c r="C784" s="23">
        <v>2303</v>
      </c>
      <c r="D784" s="24" t="s">
        <v>768</v>
      </c>
      <c r="E784" s="22">
        <v>0</v>
      </c>
      <c r="F784" s="22">
        <v>11</v>
      </c>
      <c r="G784" s="22">
        <v>0</v>
      </c>
      <c r="H784" s="22">
        <v>0</v>
      </c>
      <c r="I784" s="22">
        <v>0</v>
      </c>
      <c r="J784" s="22">
        <v>5</v>
      </c>
      <c r="K784" s="22">
        <v>0</v>
      </c>
      <c r="L784" s="22">
        <v>0</v>
      </c>
      <c r="M784" s="22" t="s">
        <v>2230</v>
      </c>
      <c r="N784" s="22" t="s">
        <v>2230</v>
      </c>
      <c r="O784" s="22">
        <v>21</v>
      </c>
    </row>
    <row r="785" spans="1:15" x14ac:dyDescent="0.25">
      <c r="A785" s="28" t="s">
        <v>2229</v>
      </c>
      <c r="B785" s="27" t="s">
        <v>2229</v>
      </c>
      <c r="C785" s="23">
        <v>2304</v>
      </c>
      <c r="D785" s="24" t="s">
        <v>769</v>
      </c>
      <c r="E785" s="22">
        <v>0</v>
      </c>
      <c r="F785" s="22">
        <v>18</v>
      </c>
      <c r="G785" s="22">
        <v>5</v>
      </c>
      <c r="H785" s="22">
        <v>0</v>
      </c>
      <c r="I785" s="22">
        <v>6</v>
      </c>
      <c r="J785" s="22">
        <v>0</v>
      </c>
      <c r="K785" s="22">
        <v>9</v>
      </c>
      <c r="L785" s="22">
        <v>0</v>
      </c>
      <c r="M785" s="22" t="s">
        <v>2230</v>
      </c>
      <c r="N785" s="22" t="s">
        <v>2230</v>
      </c>
      <c r="O785" s="22">
        <v>41</v>
      </c>
    </row>
    <row r="786" spans="1:15" x14ac:dyDescent="0.25">
      <c r="A786" s="28" t="s">
        <v>2229</v>
      </c>
      <c r="B786" s="27" t="s">
        <v>2229</v>
      </c>
      <c r="C786" s="23">
        <v>2305</v>
      </c>
      <c r="D786" s="24" t="s">
        <v>770</v>
      </c>
      <c r="E786" s="22">
        <v>0</v>
      </c>
      <c r="F786" s="22">
        <v>44</v>
      </c>
      <c r="G786" s="22">
        <v>8</v>
      </c>
      <c r="H786" s="22">
        <v>6</v>
      </c>
      <c r="I786" s="22">
        <v>11</v>
      </c>
      <c r="J786" s="22">
        <v>14</v>
      </c>
      <c r="K786" s="22">
        <v>17</v>
      </c>
      <c r="L786" s="22">
        <v>5</v>
      </c>
      <c r="M786" s="22">
        <v>0</v>
      </c>
      <c r="N786" s="22" t="s">
        <v>2230</v>
      </c>
      <c r="O786" s="22">
        <v>106</v>
      </c>
    </row>
    <row r="787" spans="1:15" x14ac:dyDescent="0.25">
      <c r="A787" s="28" t="s">
        <v>2229</v>
      </c>
      <c r="B787" s="27" t="s">
        <v>2229</v>
      </c>
      <c r="C787" s="23">
        <v>2306</v>
      </c>
      <c r="D787" s="24" t="s">
        <v>771</v>
      </c>
      <c r="E787" s="22">
        <v>0</v>
      </c>
      <c r="F787" s="22">
        <v>83</v>
      </c>
      <c r="G787" s="22">
        <v>15</v>
      </c>
      <c r="H787" s="22">
        <v>13</v>
      </c>
      <c r="I787" s="22">
        <v>30</v>
      </c>
      <c r="J787" s="22">
        <v>18</v>
      </c>
      <c r="K787" s="22">
        <v>27</v>
      </c>
      <c r="L787" s="22">
        <v>9</v>
      </c>
      <c r="M787" s="22" t="s">
        <v>2230</v>
      </c>
      <c r="N787" s="22" t="s">
        <v>2230</v>
      </c>
      <c r="O787" s="22">
        <v>195</v>
      </c>
    </row>
    <row r="788" spans="1:15" x14ac:dyDescent="0.25">
      <c r="A788" s="28" t="s">
        <v>2229</v>
      </c>
      <c r="B788" s="27" t="s">
        <v>2229</v>
      </c>
      <c r="C788" s="23">
        <v>2307</v>
      </c>
      <c r="D788" s="24" t="s">
        <v>772</v>
      </c>
      <c r="E788" s="22">
        <v>0</v>
      </c>
      <c r="F788" s="22">
        <v>16</v>
      </c>
      <c r="G788" s="22">
        <v>6</v>
      </c>
      <c r="H788" s="22">
        <v>0</v>
      </c>
      <c r="I788" s="22">
        <v>12</v>
      </c>
      <c r="J788" s="22">
        <v>5</v>
      </c>
      <c r="K788" s="22">
        <v>8</v>
      </c>
      <c r="L788" s="22">
        <v>0</v>
      </c>
      <c r="M788" s="22" t="s">
        <v>2230</v>
      </c>
      <c r="N788" s="22" t="s">
        <v>2230</v>
      </c>
      <c r="O788" s="22">
        <v>51</v>
      </c>
    </row>
    <row r="789" spans="1:15" x14ac:dyDescent="0.25">
      <c r="A789" s="28" t="s">
        <v>2229</v>
      </c>
      <c r="B789" s="27" t="s">
        <v>2229</v>
      </c>
      <c r="C789" s="23">
        <v>2308</v>
      </c>
      <c r="D789" s="24" t="s">
        <v>773</v>
      </c>
      <c r="E789" s="22">
        <v>0</v>
      </c>
      <c r="F789" s="22">
        <v>27</v>
      </c>
      <c r="G789" s="22">
        <v>4</v>
      </c>
      <c r="H789" s="22">
        <v>0</v>
      </c>
      <c r="I789" s="22">
        <v>8</v>
      </c>
      <c r="J789" s="22">
        <v>0</v>
      </c>
      <c r="K789" s="22">
        <v>14</v>
      </c>
      <c r="L789" s="22">
        <v>4</v>
      </c>
      <c r="M789" s="22" t="s">
        <v>2230</v>
      </c>
      <c r="N789" s="22" t="s">
        <v>2230</v>
      </c>
      <c r="O789" s="22">
        <v>61</v>
      </c>
    </row>
    <row r="790" spans="1:15" x14ac:dyDescent="0.25">
      <c r="A790" s="28" t="s">
        <v>2229</v>
      </c>
      <c r="B790" s="27" t="s">
        <v>2229</v>
      </c>
      <c r="C790" s="23">
        <v>2309</v>
      </c>
      <c r="D790" s="24" t="s">
        <v>774</v>
      </c>
      <c r="E790" s="22">
        <v>0</v>
      </c>
      <c r="F790" s="22">
        <v>59</v>
      </c>
      <c r="G790" s="22">
        <v>11</v>
      </c>
      <c r="H790" s="22">
        <v>8</v>
      </c>
      <c r="I790" s="22">
        <v>21</v>
      </c>
      <c r="J790" s="22">
        <v>15</v>
      </c>
      <c r="K790" s="22">
        <v>32</v>
      </c>
      <c r="L790" s="22">
        <v>7</v>
      </c>
      <c r="M790" s="22">
        <v>0</v>
      </c>
      <c r="N790" s="22" t="s">
        <v>2230</v>
      </c>
      <c r="O790" s="22">
        <v>155</v>
      </c>
    </row>
    <row r="791" spans="1:15" x14ac:dyDescent="0.25">
      <c r="A791" s="28" t="s">
        <v>2229</v>
      </c>
      <c r="B791" s="27" t="s">
        <v>2229</v>
      </c>
      <c r="C791" s="23">
        <v>2321</v>
      </c>
      <c r="D791" s="24" t="s">
        <v>775</v>
      </c>
      <c r="E791" s="22">
        <v>0</v>
      </c>
      <c r="F791" s="22">
        <v>38</v>
      </c>
      <c r="G791" s="22">
        <v>9</v>
      </c>
      <c r="H791" s="22">
        <v>8</v>
      </c>
      <c r="I791" s="22">
        <v>31</v>
      </c>
      <c r="J791" s="22">
        <v>14</v>
      </c>
      <c r="K791" s="22">
        <v>50</v>
      </c>
      <c r="L791" s="22">
        <v>21</v>
      </c>
      <c r="M791" s="22">
        <v>0</v>
      </c>
      <c r="N791" s="22" t="s">
        <v>2230</v>
      </c>
      <c r="O791" s="22">
        <v>175</v>
      </c>
    </row>
    <row r="792" spans="1:15" x14ac:dyDescent="0.25">
      <c r="A792" s="28" t="s">
        <v>2229</v>
      </c>
      <c r="B792" s="27" t="s">
        <v>2229</v>
      </c>
      <c r="C792" s="23">
        <v>2323</v>
      </c>
      <c r="D792" s="24" t="s">
        <v>776</v>
      </c>
      <c r="E792" s="22">
        <v>0</v>
      </c>
      <c r="F792" s="22">
        <v>14</v>
      </c>
      <c r="G792" s="22">
        <v>6</v>
      </c>
      <c r="H792" s="22">
        <v>0</v>
      </c>
      <c r="I792" s="22">
        <v>10</v>
      </c>
      <c r="J792" s="22">
        <v>15</v>
      </c>
      <c r="K792" s="22">
        <v>21</v>
      </c>
      <c r="L792" s="22">
        <v>6</v>
      </c>
      <c r="M792" s="22" t="s">
        <v>2230</v>
      </c>
      <c r="N792" s="22" t="s">
        <v>2230</v>
      </c>
      <c r="O792" s="22">
        <v>75</v>
      </c>
    </row>
    <row r="793" spans="1:15" x14ac:dyDescent="0.25">
      <c r="A793" s="28" t="s">
        <v>2229</v>
      </c>
      <c r="B793" s="27" t="s">
        <v>2229</v>
      </c>
      <c r="C793" s="23">
        <v>2325</v>
      </c>
      <c r="D793" s="24" t="s">
        <v>777</v>
      </c>
      <c r="E793" s="22">
        <v>6</v>
      </c>
      <c r="F793" s="22">
        <v>209</v>
      </c>
      <c r="G793" s="22">
        <v>38</v>
      </c>
      <c r="H793" s="22">
        <v>38</v>
      </c>
      <c r="I793" s="22">
        <v>94</v>
      </c>
      <c r="J793" s="22">
        <v>85</v>
      </c>
      <c r="K793" s="22">
        <v>125</v>
      </c>
      <c r="L793" s="22">
        <v>22</v>
      </c>
      <c r="M793" s="22">
        <v>0</v>
      </c>
      <c r="N793" s="22">
        <v>0</v>
      </c>
      <c r="O793" s="22">
        <v>626</v>
      </c>
    </row>
    <row r="794" spans="1:15" x14ac:dyDescent="0.25">
      <c r="A794" s="28" t="s">
        <v>2229</v>
      </c>
      <c r="B794" s="27" t="s">
        <v>2229</v>
      </c>
      <c r="C794" s="23">
        <v>2328</v>
      </c>
      <c r="D794" s="24" t="s">
        <v>778</v>
      </c>
      <c r="E794" s="22">
        <v>0</v>
      </c>
      <c r="F794" s="22">
        <v>10</v>
      </c>
      <c r="G794" s="22">
        <v>0</v>
      </c>
      <c r="H794" s="22">
        <v>0</v>
      </c>
      <c r="I794" s="22">
        <v>6</v>
      </c>
      <c r="J794" s="22">
        <v>6</v>
      </c>
      <c r="K794" s="22">
        <v>17</v>
      </c>
      <c r="L794" s="22">
        <v>0</v>
      </c>
      <c r="M794" s="22" t="s">
        <v>2230</v>
      </c>
      <c r="N794" s="22" t="s">
        <v>2230</v>
      </c>
      <c r="O794" s="22">
        <v>45</v>
      </c>
    </row>
    <row r="795" spans="1:15" x14ac:dyDescent="0.25">
      <c r="A795" s="28" t="s">
        <v>2229</v>
      </c>
      <c r="B795" s="27" t="s">
        <v>2229</v>
      </c>
      <c r="C795" s="23">
        <v>2333</v>
      </c>
      <c r="D795" s="24" t="s">
        <v>779</v>
      </c>
      <c r="E795" s="22" t="s">
        <v>2230</v>
      </c>
      <c r="F795" s="22">
        <v>10</v>
      </c>
      <c r="G795" s="22">
        <v>6</v>
      </c>
      <c r="H795" s="22">
        <v>6</v>
      </c>
      <c r="I795" s="22">
        <v>7</v>
      </c>
      <c r="J795" s="22">
        <v>10</v>
      </c>
      <c r="K795" s="22">
        <v>11</v>
      </c>
      <c r="L795" s="22">
        <v>0</v>
      </c>
      <c r="M795" s="22" t="s">
        <v>2230</v>
      </c>
      <c r="N795" s="22" t="s">
        <v>2230</v>
      </c>
      <c r="O795" s="22">
        <v>51</v>
      </c>
    </row>
    <row r="796" spans="1:15" x14ac:dyDescent="0.25">
      <c r="A796" s="28" t="s">
        <v>2229</v>
      </c>
      <c r="B796" s="27" t="s">
        <v>2229</v>
      </c>
      <c r="C796" s="23">
        <v>2335</v>
      </c>
      <c r="D796" s="24" t="s">
        <v>780</v>
      </c>
      <c r="E796" s="22">
        <v>0</v>
      </c>
      <c r="F796" s="22">
        <v>19</v>
      </c>
      <c r="G796" s="22">
        <v>0</v>
      </c>
      <c r="H796" s="22">
        <v>0</v>
      </c>
      <c r="I796" s="22">
        <v>5</v>
      </c>
      <c r="J796" s="22">
        <v>4</v>
      </c>
      <c r="K796" s="22">
        <v>0</v>
      </c>
      <c r="L796" s="22">
        <v>0</v>
      </c>
      <c r="M796" s="22" t="s">
        <v>2230</v>
      </c>
      <c r="N796" s="22" t="s">
        <v>2230</v>
      </c>
      <c r="O796" s="22">
        <v>37</v>
      </c>
    </row>
    <row r="797" spans="1:15" x14ac:dyDescent="0.25">
      <c r="A797" s="28" t="s">
        <v>2229</v>
      </c>
      <c r="B797" s="27" t="s">
        <v>2229</v>
      </c>
      <c r="C797" s="23">
        <v>2336</v>
      </c>
      <c r="D797" s="24" t="s">
        <v>781</v>
      </c>
      <c r="E797" s="22">
        <v>0</v>
      </c>
      <c r="F797" s="22">
        <v>16</v>
      </c>
      <c r="G797" s="22">
        <v>5</v>
      </c>
      <c r="H797" s="22">
        <v>4</v>
      </c>
      <c r="I797" s="22">
        <v>8</v>
      </c>
      <c r="J797" s="22">
        <v>6</v>
      </c>
      <c r="K797" s="22">
        <v>14</v>
      </c>
      <c r="L797" s="22">
        <v>0</v>
      </c>
      <c r="M797" s="22" t="s">
        <v>2230</v>
      </c>
      <c r="N797" s="22" t="s">
        <v>2230</v>
      </c>
      <c r="O797" s="22">
        <v>55</v>
      </c>
    </row>
    <row r="798" spans="1:15" x14ac:dyDescent="0.25">
      <c r="A798" s="28" t="s">
        <v>2229</v>
      </c>
      <c r="B798" s="27" t="s">
        <v>2229</v>
      </c>
      <c r="C798" s="23">
        <v>2337</v>
      </c>
      <c r="D798" s="24" t="s">
        <v>782</v>
      </c>
      <c r="E798" s="22">
        <v>0</v>
      </c>
      <c r="F798" s="22">
        <v>16</v>
      </c>
      <c r="G798" s="22">
        <v>0</v>
      </c>
      <c r="H798" s="22">
        <v>6</v>
      </c>
      <c r="I798" s="22">
        <v>7</v>
      </c>
      <c r="J798" s="22">
        <v>7</v>
      </c>
      <c r="K798" s="22">
        <v>12</v>
      </c>
      <c r="L798" s="22">
        <v>0</v>
      </c>
      <c r="M798" s="22" t="s">
        <v>2230</v>
      </c>
      <c r="N798" s="22" t="s">
        <v>2230</v>
      </c>
      <c r="O798" s="22">
        <v>49</v>
      </c>
    </row>
    <row r="799" spans="1:15" x14ac:dyDescent="0.25">
      <c r="A799" s="28" t="s">
        <v>2229</v>
      </c>
      <c r="B799" s="27" t="s">
        <v>2229</v>
      </c>
      <c r="C799" s="23">
        <v>2338</v>
      </c>
      <c r="D799" s="24" t="s">
        <v>783</v>
      </c>
      <c r="E799" s="22">
        <v>0</v>
      </c>
      <c r="F799" s="22">
        <v>12</v>
      </c>
      <c r="G799" s="22">
        <v>5</v>
      </c>
      <c r="H799" s="22">
        <v>0</v>
      </c>
      <c r="I799" s="22">
        <v>5</v>
      </c>
      <c r="J799" s="22">
        <v>0</v>
      </c>
      <c r="K799" s="22">
        <v>11</v>
      </c>
      <c r="L799" s="22">
        <v>0</v>
      </c>
      <c r="M799" s="22" t="s">
        <v>2230</v>
      </c>
      <c r="N799" s="22" t="s">
        <v>2230</v>
      </c>
      <c r="O799" s="22">
        <v>38</v>
      </c>
    </row>
    <row r="800" spans="1:15" x14ac:dyDescent="0.25">
      <c r="A800" s="28">
        <v>10</v>
      </c>
      <c r="B800" s="27" t="s">
        <v>2163</v>
      </c>
      <c r="C800" s="23">
        <v>10000</v>
      </c>
      <c r="D800" s="24" t="s">
        <v>165</v>
      </c>
      <c r="E800" s="22">
        <v>82</v>
      </c>
      <c r="F800" s="22">
        <v>4732</v>
      </c>
      <c r="G800" s="22">
        <v>952</v>
      </c>
      <c r="H800" s="22">
        <v>1005</v>
      </c>
      <c r="I800" s="22">
        <v>2699</v>
      </c>
      <c r="J800" s="22">
        <v>2287</v>
      </c>
      <c r="K800" s="22">
        <v>3350</v>
      </c>
      <c r="L800" s="22">
        <v>778</v>
      </c>
      <c r="M800" s="22">
        <v>76</v>
      </c>
      <c r="N800" s="22">
        <v>24</v>
      </c>
      <c r="O800" s="22">
        <v>15986</v>
      </c>
    </row>
    <row r="801" spans="1:15" x14ac:dyDescent="0.25">
      <c r="A801" s="28">
        <v>11</v>
      </c>
      <c r="B801" s="27" t="s">
        <v>784</v>
      </c>
      <c r="C801" s="23">
        <v>2401</v>
      </c>
      <c r="D801" s="24" t="s">
        <v>785</v>
      </c>
      <c r="E801" s="22">
        <v>6</v>
      </c>
      <c r="F801" s="22">
        <v>38</v>
      </c>
      <c r="G801" s="22">
        <v>4</v>
      </c>
      <c r="H801" s="22">
        <v>14</v>
      </c>
      <c r="I801" s="22">
        <v>17</v>
      </c>
      <c r="J801" s="22">
        <v>6</v>
      </c>
      <c r="K801" s="22">
        <v>28</v>
      </c>
      <c r="L801" s="22">
        <v>5</v>
      </c>
      <c r="M801" s="22">
        <v>0</v>
      </c>
      <c r="N801" s="22" t="s">
        <v>2230</v>
      </c>
      <c r="O801" s="22">
        <v>119</v>
      </c>
    </row>
    <row r="802" spans="1:15" x14ac:dyDescent="0.25">
      <c r="A802" s="28" t="s">
        <v>2229</v>
      </c>
      <c r="B802" s="27" t="s">
        <v>2229</v>
      </c>
      <c r="C802" s="23">
        <v>2402</v>
      </c>
      <c r="D802" s="24" t="s">
        <v>786</v>
      </c>
      <c r="E802" s="22" t="s">
        <v>2230</v>
      </c>
      <c r="F802" s="22">
        <v>14</v>
      </c>
      <c r="G802" s="22">
        <v>5</v>
      </c>
      <c r="H802" s="22">
        <v>4</v>
      </c>
      <c r="I802" s="22">
        <v>11</v>
      </c>
      <c r="J802" s="22">
        <v>0</v>
      </c>
      <c r="K802" s="22">
        <v>9</v>
      </c>
      <c r="L802" s="22">
        <v>0</v>
      </c>
      <c r="M802" s="22" t="s">
        <v>2230</v>
      </c>
      <c r="N802" s="22" t="s">
        <v>2230</v>
      </c>
      <c r="O802" s="22">
        <v>46</v>
      </c>
    </row>
    <row r="803" spans="1:15" x14ac:dyDescent="0.25">
      <c r="A803" s="28" t="s">
        <v>2229</v>
      </c>
      <c r="B803" s="27" t="s">
        <v>2229</v>
      </c>
      <c r="C803" s="23">
        <v>2403</v>
      </c>
      <c r="D803" s="24" t="s">
        <v>787</v>
      </c>
      <c r="E803" s="22">
        <v>4</v>
      </c>
      <c r="F803" s="22">
        <v>11</v>
      </c>
      <c r="G803" s="22">
        <v>0</v>
      </c>
      <c r="H803" s="22">
        <v>0</v>
      </c>
      <c r="I803" s="22">
        <v>10</v>
      </c>
      <c r="J803" s="22">
        <v>0</v>
      </c>
      <c r="K803" s="22">
        <v>10</v>
      </c>
      <c r="L803" s="22">
        <v>0</v>
      </c>
      <c r="M803" s="22" t="s">
        <v>2230</v>
      </c>
      <c r="N803" s="22" t="s">
        <v>2230</v>
      </c>
      <c r="O803" s="22">
        <v>45</v>
      </c>
    </row>
    <row r="804" spans="1:15" x14ac:dyDescent="0.25">
      <c r="A804" s="28" t="s">
        <v>2229</v>
      </c>
      <c r="B804" s="27" t="s">
        <v>2229</v>
      </c>
      <c r="C804" s="23">
        <v>2404</v>
      </c>
      <c r="D804" s="24" t="s">
        <v>788</v>
      </c>
      <c r="E804" s="22">
        <v>0</v>
      </c>
      <c r="F804" s="22">
        <v>19</v>
      </c>
      <c r="G804" s="22">
        <v>6</v>
      </c>
      <c r="H804" s="22">
        <v>0</v>
      </c>
      <c r="I804" s="22">
        <v>15</v>
      </c>
      <c r="J804" s="22">
        <v>9</v>
      </c>
      <c r="K804" s="22">
        <v>7</v>
      </c>
      <c r="L804" s="22">
        <v>0</v>
      </c>
      <c r="M804" s="22" t="s">
        <v>2230</v>
      </c>
      <c r="N804" s="22" t="s">
        <v>2230</v>
      </c>
      <c r="O804" s="22">
        <v>61</v>
      </c>
    </row>
    <row r="805" spans="1:15" x14ac:dyDescent="0.25">
      <c r="A805" s="28" t="s">
        <v>2229</v>
      </c>
      <c r="B805" s="27" t="s">
        <v>2229</v>
      </c>
      <c r="C805" s="23">
        <v>2405</v>
      </c>
      <c r="D805" s="24" t="s">
        <v>789</v>
      </c>
      <c r="E805" s="22">
        <v>0</v>
      </c>
      <c r="F805" s="22">
        <v>12</v>
      </c>
      <c r="G805" s="22">
        <v>0</v>
      </c>
      <c r="H805" s="22">
        <v>0</v>
      </c>
      <c r="I805" s="22">
        <v>6</v>
      </c>
      <c r="J805" s="22">
        <v>4</v>
      </c>
      <c r="K805" s="22">
        <v>0</v>
      </c>
      <c r="L805" s="22">
        <v>0</v>
      </c>
      <c r="M805" s="22" t="s">
        <v>2230</v>
      </c>
      <c r="N805" s="22" t="s">
        <v>2230</v>
      </c>
      <c r="O805" s="22">
        <v>28</v>
      </c>
    </row>
    <row r="806" spans="1:15" x14ac:dyDescent="0.25">
      <c r="A806" s="28" t="s">
        <v>2229</v>
      </c>
      <c r="B806" s="27" t="s">
        <v>2229</v>
      </c>
      <c r="C806" s="23">
        <v>2406</v>
      </c>
      <c r="D806" s="24" t="s">
        <v>790</v>
      </c>
      <c r="E806" s="22">
        <v>0</v>
      </c>
      <c r="F806" s="22">
        <v>22</v>
      </c>
      <c r="G806" s="22">
        <v>8</v>
      </c>
      <c r="H806" s="22">
        <v>8</v>
      </c>
      <c r="I806" s="22">
        <v>16</v>
      </c>
      <c r="J806" s="22">
        <v>10</v>
      </c>
      <c r="K806" s="22">
        <v>11</v>
      </c>
      <c r="L806" s="22">
        <v>0</v>
      </c>
      <c r="M806" s="22" t="s">
        <v>2230</v>
      </c>
      <c r="N806" s="22" t="s">
        <v>2230</v>
      </c>
      <c r="O806" s="22">
        <v>80</v>
      </c>
    </row>
    <row r="807" spans="1:15" x14ac:dyDescent="0.25">
      <c r="A807" s="28" t="s">
        <v>2229</v>
      </c>
      <c r="B807" s="27" t="s">
        <v>2229</v>
      </c>
      <c r="C807" s="23">
        <v>2407</v>
      </c>
      <c r="D807" s="24" t="s">
        <v>791</v>
      </c>
      <c r="E807" s="22">
        <v>7</v>
      </c>
      <c r="F807" s="22">
        <v>57</v>
      </c>
      <c r="G807" s="22">
        <v>13</v>
      </c>
      <c r="H807" s="22">
        <v>18</v>
      </c>
      <c r="I807" s="22">
        <v>38</v>
      </c>
      <c r="J807" s="22">
        <v>23</v>
      </c>
      <c r="K807" s="22">
        <v>22</v>
      </c>
      <c r="L807" s="22">
        <v>8</v>
      </c>
      <c r="M807" s="22">
        <v>0</v>
      </c>
      <c r="N807" s="22" t="s">
        <v>2230</v>
      </c>
      <c r="O807" s="22">
        <v>187</v>
      </c>
    </row>
    <row r="808" spans="1:15" x14ac:dyDescent="0.25">
      <c r="A808" s="28" t="s">
        <v>2229</v>
      </c>
      <c r="B808" s="27" t="s">
        <v>2229</v>
      </c>
      <c r="C808" s="23">
        <v>2408</v>
      </c>
      <c r="D808" s="24" t="s">
        <v>792</v>
      </c>
      <c r="E808" s="22">
        <v>0</v>
      </c>
      <c r="F808" s="22">
        <v>26</v>
      </c>
      <c r="G808" s="22">
        <v>10</v>
      </c>
      <c r="H808" s="22">
        <v>0</v>
      </c>
      <c r="I808" s="22">
        <v>6</v>
      </c>
      <c r="J808" s="22">
        <v>0</v>
      </c>
      <c r="K808" s="22">
        <v>6</v>
      </c>
      <c r="L808" s="22">
        <v>0</v>
      </c>
      <c r="M808" s="22" t="s">
        <v>2230</v>
      </c>
      <c r="N808" s="22" t="s">
        <v>2230</v>
      </c>
      <c r="O808" s="22">
        <v>52</v>
      </c>
    </row>
    <row r="809" spans="1:15" x14ac:dyDescent="0.25">
      <c r="A809" s="28" t="s">
        <v>2229</v>
      </c>
      <c r="B809" s="27" t="s">
        <v>2229</v>
      </c>
      <c r="C809" s="23">
        <v>2421</v>
      </c>
      <c r="D809" s="24" t="s">
        <v>793</v>
      </c>
      <c r="E809" s="22" t="s">
        <v>2230</v>
      </c>
      <c r="F809" s="22">
        <v>17</v>
      </c>
      <c r="G809" s="22">
        <v>0</v>
      </c>
      <c r="H809" s="22">
        <v>0</v>
      </c>
      <c r="I809" s="22">
        <v>0</v>
      </c>
      <c r="J809" s="22">
        <v>0</v>
      </c>
      <c r="K809" s="22">
        <v>5</v>
      </c>
      <c r="L809" s="22">
        <v>0</v>
      </c>
      <c r="M809" s="22" t="s">
        <v>2230</v>
      </c>
      <c r="N809" s="22" t="s">
        <v>2230</v>
      </c>
      <c r="O809" s="22">
        <v>28</v>
      </c>
    </row>
    <row r="810" spans="1:15" x14ac:dyDescent="0.25">
      <c r="A810" s="28" t="s">
        <v>2229</v>
      </c>
      <c r="B810" s="27" t="s">
        <v>2229</v>
      </c>
      <c r="C810" s="23">
        <v>2422</v>
      </c>
      <c r="D810" s="24" t="s">
        <v>794</v>
      </c>
      <c r="E810" s="22">
        <v>10</v>
      </c>
      <c r="F810" s="22">
        <v>94</v>
      </c>
      <c r="G810" s="22">
        <v>19</v>
      </c>
      <c r="H810" s="22">
        <v>18</v>
      </c>
      <c r="I810" s="22">
        <v>44</v>
      </c>
      <c r="J810" s="22">
        <v>23</v>
      </c>
      <c r="K810" s="22">
        <v>35</v>
      </c>
      <c r="L810" s="22">
        <v>5</v>
      </c>
      <c r="M810" s="22" t="s">
        <v>2230</v>
      </c>
      <c r="N810" s="22" t="s">
        <v>2230</v>
      </c>
      <c r="O810" s="22">
        <v>248</v>
      </c>
    </row>
    <row r="811" spans="1:15" x14ac:dyDescent="0.25">
      <c r="A811" s="28" t="s">
        <v>2229</v>
      </c>
      <c r="B811" s="27" t="s">
        <v>2229</v>
      </c>
      <c r="C811" s="23">
        <v>2424</v>
      </c>
      <c r="D811" s="24" t="s">
        <v>795</v>
      </c>
      <c r="E811" s="22">
        <v>0</v>
      </c>
      <c r="F811" s="22">
        <v>9</v>
      </c>
      <c r="G811" s="22">
        <v>4</v>
      </c>
      <c r="H811" s="22">
        <v>0</v>
      </c>
      <c r="I811" s="22">
        <v>0</v>
      </c>
      <c r="J811" s="22">
        <v>0</v>
      </c>
      <c r="K811" s="22">
        <v>0</v>
      </c>
      <c r="L811" s="22">
        <v>0</v>
      </c>
      <c r="M811" s="22" t="s">
        <v>2230</v>
      </c>
      <c r="N811" s="22" t="s">
        <v>2230</v>
      </c>
      <c r="O811" s="22">
        <v>22</v>
      </c>
    </row>
    <row r="812" spans="1:15" x14ac:dyDescent="0.25">
      <c r="A812" s="28" t="s">
        <v>2229</v>
      </c>
      <c r="B812" s="27" t="s">
        <v>2229</v>
      </c>
      <c r="C812" s="23">
        <v>2425</v>
      </c>
      <c r="D812" s="24" t="s">
        <v>796</v>
      </c>
      <c r="E812" s="22">
        <v>0</v>
      </c>
      <c r="F812" s="22">
        <v>13</v>
      </c>
      <c r="G812" s="22">
        <v>0</v>
      </c>
      <c r="H812" s="22">
        <v>0</v>
      </c>
      <c r="I812" s="22">
        <v>0</v>
      </c>
      <c r="J812" s="22">
        <v>0</v>
      </c>
      <c r="K812" s="22">
        <v>0</v>
      </c>
      <c r="L812" s="22">
        <v>0</v>
      </c>
      <c r="M812" s="22" t="s">
        <v>2230</v>
      </c>
      <c r="N812" s="22" t="s">
        <v>2230</v>
      </c>
      <c r="O812" s="22">
        <v>27</v>
      </c>
    </row>
    <row r="813" spans="1:15" x14ac:dyDescent="0.25">
      <c r="A813" s="28" t="s">
        <v>2229</v>
      </c>
      <c r="B813" s="27" t="s">
        <v>2229</v>
      </c>
      <c r="C813" s="23">
        <v>2426</v>
      </c>
      <c r="D813" s="24" t="s">
        <v>797</v>
      </c>
      <c r="E813" s="22">
        <v>0</v>
      </c>
      <c r="F813" s="22">
        <v>21</v>
      </c>
      <c r="G813" s="22">
        <v>4</v>
      </c>
      <c r="H813" s="22">
        <v>8</v>
      </c>
      <c r="I813" s="22">
        <v>4</v>
      </c>
      <c r="J813" s="22">
        <v>7</v>
      </c>
      <c r="K813" s="22">
        <v>5</v>
      </c>
      <c r="L813" s="22">
        <v>0</v>
      </c>
      <c r="M813" s="22" t="s">
        <v>2230</v>
      </c>
      <c r="N813" s="22" t="s">
        <v>2230</v>
      </c>
      <c r="O813" s="22">
        <v>51</v>
      </c>
    </row>
    <row r="814" spans="1:15" x14ac:dyDescent="0.25">
      <c r="A814" s="28" t="s">
        <v>2229</v>
      </c>
      <c r="B814" s="27" t="s">
        <v>2229</v>
      </c>
      <c r="C814" s="23">
        <v>2427</v>
      </c>
      <c r="D814" s="24" t="s">
        <v>798</v>
      </c>
      <c r="E814" s="22">
        <v>0</v>
      </c>
      <c r="F814" s="22">
        <v>13</v>
      </c>
      <c r="G814" s="22">
        <v>0</v>
      </c>
      <c r="H814" s="22">
        <v>4</v>
      </c>
      <c r="I814" s="22">
        <v>10</v>
      </c>
      <c r="J814" s="22">
        <v>0</v>
      </c>
      <c r="K814" s="22">
        <v>0</v>
      </c>
      <c r="L814" s="22">
        <v>0</v>
      </c>
      <c r="M814" s="22" t="s">
        <v>2230</v>
      </c>
      <c r="N814" s="22" t="s">
        <v>2230</v>
      </c>
      <c r="O814" s="22">
        <v>37</v>
      </c>
    </row>
    <row r="815" spans="1:15" x14ac:dyDescent="0.25">
      <c r="A815" s="28" t="s">
        <v>2229</v>
      </c>
      <c r="B815" s="27" t="s">
        <v>2229</v>
      </c>
      <c r="C815" s="23">
        <v>2428</v>
      </c>
      <c r="D815" s="24" t="s">
        <v>799</v>
      </c>
      <c r="E815" s="22">
        <v>6</v>
      </c>
      <c r="F815" s="22">
        <v>29</v>
      </c>
      <c r="G815" s="22">
        <v>0</v>
      </c>
      <c r="H815" s="22">
        <v>0</v>
      </c>
      <c r="I815" s="22">
        <v>8</v>
      </c>
      <c r="J815" s="22">
        <v>0</v>
      </c>
      <c r="K815" s="22">
        <v>5</v>
      </c>
      <c r="L815" s="22">
        <v>0</v>
      </c>
      <c r="M815" s="22" t="s">
        <v>2230</v>
      </c>
      <c r="N815" s="22" t="s">
        <v>2230</v>
      </c>
      <c r="O815" s="22">
        <v>56</v>
      </c>
    </row>
    <row r="816" spans="1:15" x14ac:dyDescent="0.25">
      <c r="A816" s="28" t="s">
        <v>2229</v>
      </c>
      <c r="B816" s="27" t="s">
        <v>2229</v>
      </c>
      <c r="C816" s="23">
        <v>2430</v>
      </c>
      <c r="D816" s="24" t="s">
        <v>2177</v>
      </c>
      <c r="E816" s="22">
        <v>0</v>
      </c>
      <c r="F816" s="22">
        <v>21</v>
      </c>
      <c r="G816" s="22">
        <v>4</v>
      </c>
      <c r="H816" s="22">
        <v>0</v>
      </c>
      <c r="I816" s="22">
        <v>4</v>
      </c>
      <c r="J816" s="22">
        <v>0</v>
      </c>
      <c r="K816" s="22">
        <v>0</v>
      </c>
      <c r="L816" s="22">
        <v>0</v>
      </c>
      <c r="M816" s="22" t="s">
        <v>2230</v>
      </c>
      <c r="N816" s="22" t="s">
        <v>2230</v>
      </c>
      <c r="O816" s="22">
        <v>35</v>
      </c>
    </row>
    <row r="817" spans="1:15" x14ac:dyDescent="0.25">
      <c r="A817" s="28" t="s">
        <v>2229</v>
      </c>
      <c r="B817" s="27" t="s">
        <v>2229</v>
      </c>
      <c r="C817" s="23">
        <v>2445</v>
      </c>
      <c r="D817" s="24" t="s">
        <v>800</v>
      </c>
      <c r="E817" s="22" t="s">
        <v>2230</v>
      </c>
      <c r="F817" s="22">
        <v>4</v>
      </c>
      <c r="G817" s="22">
        <v>0</v>
      </c>
      <c r="H817" s="22">
        <v>0</v>
      </c>
      <c r="I817" s="22">
        <v>0</v>
      </c>
      <c r="J817" s="22">
        <v>0</v>
      </c>
      <c r="K817" s="22">
        <v>0</v>
      </c>
      <c r="L817" s="22" t="s">
        <v>2230</v>
      </c>
      <c r="M817" s="22" t="s">
        <v>2230</v>
      </c>
      <c r="N817" s="22" t="s">
        <v>2230</v>
      </c>
      <c r="O817" s="22">
        <v>8</v>
      </c>
    </row>
    <row r="818" spans="1:15" x14ac:dyDescent="0.25">
      <c r="A818" s="28" t="s">
        <v>2229</v>
      </c>
      <c r="B818" s="27" t="s">
        <v>2229</v>
      </c>
      <c r="C818" s="23">
        <v>2455</v>
      </c>
      <c r="D818" s="24" t="s">
        <v>801</v>
      </c>
      <c r="E818" s="22" t="s">
        <v>2230</v>
      </c>
      <c r="F818" s="22">
        <v>14</v>
      </c>
      <c r="G818" s="22">
        <v>0</v>
      </c>
      <c r="H818" s="22">
        <v>0</v>
      </c>
      <c r="I818" s="22">
        <v>0</v>
      </c>
      <c r="J818" s="22">
        <v>0</v>
      </c>
      <c r="K818" s="22">
        <v>0</v>
      </c>
      <c r="L818" s="22">
        <v>0</v>
      </c>
      <c r="M818" s="22" t="s">
        <v>2230</v>
      </c>
      <c r="N818" s="22" t="s">
        <v>2230</v>
      </c>
      <c r="O818" s="22">
        <v>23</v>
      </c>
    </row>
    <row r="819" spans="1:15" x14ac:dyDescent="0.25">
      <c r="A819" s="28" t="s">
        <v>2229</v>
      </c>
      <c r="B819" s="27" t="s">
        <v>2229</v>
      </c>
      <c r="C819" s="23">
        <v>2456</v>
      </c>
      <c r="D819" s="24" t="s">
        <v>802</v>
      </c>
      <c r="E819" s="22" t="s">
        <v>2230</v>
      </c>
      <c r="F819" s="22">
        <v>0</v>
      </c>
      <c r="G819" s="22">
        <v>0</v>
      </c>
      <c r="H819" s="22">
        <v>0</v>
      </c>
      <c r="I819" s="22">
        <v>0</v>
      </c>
      <c r="J819" s="22">
        <v>0</v>
      </c>
      <c r="K819" s="22">
        <v>0</v>
      </c>
      <c r="L819" s="22">
        <v>0</v>
      </c>
      <c r="M819" s="22" t="s">
        <v>2230</v>
      </c>
      <c r="N819" s="22" t="s">
        <v>2230</v>
      </c>
      <c r="O819" s="22">
        <v>6</v>
      </c>
    </row>
    <row r="820" spans="1:15" x14ac:dyDescent="0.25">
      <c r="A820" s="28" t="s">
        <v>2229</v>
      </c>
      <c r="B820" s="27" t="s">
        <v>2229</v>
      </c>
      <c r="C820" s="23">
        <v>2457</v>
      </c>
      <c r="D820" s="24" t="s">
        <v>803</v>
      </c>
      <c r="E820" s="22">
        <v>0</v>
      </c>
      <c r="F820" s="22">
        <v>10</v>
      </c>
      <c r="G820" s="22">
        <v>0</v>
      </c>
      <c r="H820" s="22">
        <v>0</v>
      </c>
      <c r="I820" s="22">
        <v>7</v>
      </c>
      <c r="J820" s="22">
        <v>5</v>
      </c>
      <c r="K820" s="22">
        <v>7</v>
      </c>
      <c r="L820" s="22">
        <v>0</v>
      </c>
      <c r="M820" s="22" t="s">
        <v>2230</v>
      </c>
      <c r="N820" s="22" t="s">
        <v>2230</v>
      </c>
      <c r="O820" s="22">
        <v>38</v>
      </c>
    </row>
    <row r="821" spans="1:15" x14ac:dyDescent="0.25">
      <c r="A821" s="28" t="s">
        <v>2229</v>
      </c>
      <c r="B821" s="27" t="s">
        <v>2229</v>
      </c>
      <c r="C821" s="23">
        <v>2461</v>
      </c>
      <c r="D821" s="24" t="s">
        <v>804</v>
      </c>
      <c r="E821" s="22" t="s">
        <v>2230</v>
      </c>
      <c r="F821" s="22">
        <v>10</v>
      </c>
      <c r="G821" s="22">
        <v>0</v>
      </c>
      <c r="H821" s="22">
        <v>0</v>
      </c>
      <c r="I821" s="22">
        <v>5</v>
      </c>
      <c r="J821" s="22">
        <v>0</v>
      </c>
      <c r="K821" s="22">
        <v>0</v>
      </c>
      <c r="L821" s="22">
        <v>0</v>
      </c>
      <c r="M821" s="22" t="s">
        <v>2230</v>
      </c>
      <c r="N821" s="22" t="s">
        <v>2230</v>
      </c>
      <c r="O821" s="22">
        <v>26</v>
      </c>
    </row>
    <row r="822" spans="1:15" x14ac:dyDescent="0.25">
      <c r="A822" s="28" t="s">
        <v>2229</v>
      </c>
      <c r="B822" s="27" t="s">
        <v>2229</v>
      </c>
      <c r="C822" s="23">
        <v>2463</v>
      </c>
      <c r="D822" s="24" t="s">
        <v>805</v>
      </c>
      <c r="E822" s="22" t="s">
        <v>2230</v>
      </c>
      <c r="F822" s="22">
        <v>0</v>
      </c>
      <c r="G822" s="22">
        <v>0</v>
      </c>
      <c r="H822" s="22">
        <v>0</v>
      </c>
      <c r="I822" s="22">
        <v>0</v>
      </c>
      <c r="J822" s="22">
        <v>0</v>
      </c>
      <c r="K822" s="22">
        <v>0</v>
      </c>
      <c r="L822" s="22">
        <v>0</v>
      </c>
      <c r="M822" s="22" t="s">
        <v>2230</v>
      </c>
      <c r="N822" s="22" t="s">
        <v>2230</v>
      </c>
      <c r="O822" s="22">
        <v>4</v>
      </c>
    </row>
    <row r="823" spans="1:15" x14ac:dyDescent="0.25">
      <c r="A823" s="28" t="s">
        <v>2229</v>
      </c>
      <c r="B823" s="27" t="s">
        <v>2229</v>
      </c>
      <c r="C823" s="23">
        <v>2464</v>
      </c>
      <c r="D823" s="24" t="s">
        <v>806</v>
      </c>
      <c r="E823" s="22">
        <v>0</v>
      </c>
      <c r="F823" s="22">
        <v>12</v>
      </c>
      <c r="G823" s="22">
        <v>4</v>
      </c>
      <c r="H823" s="22">
        <v>0</v>
      </c>
      <c r="I823" s="22">
        <v>4</v>
      </c>
      <c r="J823" s="22">
        <v>5</v>
      </c>
      <c r="K823" s="22">
        <v>0</v>
      </c>
      <c r="L823" s="22">
        <v>0</v>
      </c>
      <c r="M823" s="22" t="s">
        <v>2230</v>
      </c>
      <c r="N823" s="22" t="s">
        <v>2230</v>
      </c>
      <c r="O823" s="22">
        <v>33</v>
      </c>
    </row>
    <row r="824" spans="1:15" x14ac:dyDescent="0.25">
      <c r="A824" s="28" t="s">
        <v>2229</v>
      </c>
      <c r="B824" s="27" t="s">
        <v>2229</v>
      </c>
      <c r="C824" s="23">
        <v>2465</v>
      </c>
      <c r="D824" s="24" t="s">
        <v>807</v>
      </c>
      <c r="E824" s="22">
        <v>0</v>
      </c>
      <c r="F824" s="22">
        <v>24</v>
      </c>
      <c r="G824" s="22">
        <v>7</v>
      </c>
      <c r="H824" s="22">
        <v>0</v>
      </c>
      <c r="I824" s="22">
        <v>10</v>
      </c>
      <c r="J824" s="22">
        <v>6</v>
      </c>
      <c r="K824" s="22">
        <v>15</v>
      </c>
      <c r="L824" s="22">
        <v>0</v>
      </c>
      <c r="M824" s="22">
        <v>0</v>
      </c>
      <c r="N824" s="22">
        <v>0</v>
      </c>
      <c r="O824" s="22">
        <v>68</v>
      </c>
    </row>
    <row r="825" spans="1:15" x14ac:dyDescent="0.25">
      <c r="A825" s="28" t="s">
        <v>2229</v>
      </c>
      <c r="B825" s="27" t="s">
        <v>2229</v>
      </c>
      <c r="C825" s="23">
        <v>2471</v>
      </c>
      <c r="D825" s="24" t="s">
        <v>808</v>
      </c>
      <c r="E825" s="22">
        <v>0</v>
      </c>
      <c r="F825" s="22">
        <v>22</v>
      </c>
      <c r="G825" s="22">
        <v>9</v>
      </c>
      <c r="H825" s="22">
        <v>5</v>
      </c>
      <c r="I825" s="22">
        <v>5</v>
      </c>
      <c r="J825" s="22">
        <v>6</v>
      </c>
      <c r="K825" s="22">
        <v>13</v>
      </c>
      <c r="L825" s="22">
        <v>0</v>
      </c>
      <c r="M825" s="22" t="s">
        <v>2230</v>
      </c>
      <c r="N825" s="22" t="s">
        <v>2230</v>
      </c>
      <c r="O825" s="22">
        <v>65</v>
      </c>
    </row>
    <row r="826" spans="1:15" x14ac:dyDescent="0.25">
      <c r="A826" s="28" t="s">
        <v>2229</v>
      </c>
      <c r="B826" s="27" t="s">
        <v>2229</v>
      </c>
      <c r="C826" s="23">
        <v>2472</v>
      </c>
      <c r="D826" s="24" t="s">
        <v>809</v>
      </c>
      <c r="E826" s="22">
        <v>0</v>
      </c>
      <c r="F826" s="22">
        <v>9</v>
      </c>
      <c r="G826" s="22">
        <v>0</v>
      </c>
      <c r="H826" s="22">
        <v>0</v>
      </c>
      <c r="I826" s="22">
        <v>5</v>
      </c>
      <c r="J826" s="22">
        <v>0</v>
      </c>
      <c r="K826" s="22">
        <v>12</v>
      </c>
      <c r="L826" s="22">
        <v>0</v>
      </c>
      <c r="M826" s="22" t="s">
        <v>2230</v>
      </c>
      <c r="N826" s="22" t="s">
        <v>2230</v>
      </c>
      <c r="O826" s="22">
        <v>34</v>
      </c>
    </row>
    <row r="827" spans="1:15" x14ac:dyDescent="0.25">
      <c r="A827" s="28" t="s">
        <v>2229</v>
      </c>
      <c r="B827" s="27" t="s">
        <v>2229</v>
      </c>
      <c r="C827" s="23">
        <v>2473</v>
      </c>
      <c r="D827" s="24" t="s">
        <v>810</v>
      </c>
      <c r="E827" s="22">
        <v>5</v>
      </c>
      <c r="F827" s="22">
        <v>149</v>
      </c>
      <c r="G827" s="22">
        <v>34</v>
      </c>
      <c r="H827" s="22">
        <v>34</v>
      </c>
      <c r="I827" s="22">
        <v>47</v>
      </c>
      <c r="J827" s="22">
        <v>35</v>
      </c>
      <c r="K827" s="22">
        <v>74</v>
      </c>
      <c r="L827" s="22">
        <v>48</v>
      </c>
      <c r="M827" s="22">
        <v>15</v>
      </c>
      <c r="N827" s="22">
        <v>7</v>
      </c>
      <c r="O827" s="22">
        <v>448</v>
      </c>
    </row>
    <row r="828" spans="1:15" x14ac:dyDescent="0.25">
      <c r="A828" s="28" t="s">
        <v>2229</v>
      </c>
      <c r="B828" s="27" t="s">
        <v>2229</v>
      </c>
      <c r="C828" s="23">
        <v>2474</v>
      </c>
      <c r="D828" s="24" t="s">
        <v>811</v>
      </c>
      <c r="E828" s="22">
        <v>0</v>
      </c>
      <c r="F828" s="22">
        <v>13</v>
      </c>
      <c r="G828" s="22">
        <v>0</v>
      </c>
      <c r="H828" s="22">
        <v>0</v>
      </c>
      <c r="I828" s="22">
        <v>4</v>
      </c>
      <c r="J828" s="22">
        <v>7</v>
      </c>
      <c r="K828" s="22">
        <v>10</v>
      </c>
      <c r="L828" s="22">
        <v>0</v>
      </c>
      <c r="M828" s="22">
        <v>0</v>
      </c>
      <c r="N828" s="22" t="s">
        <v>2230</v>
      </c>
      <c r="O828" s="22">
        <v>39</v>
      </c>
    </row>
    <row r="829" spans="1:15" x14ac:dyDescent="0.25">
      <c r="A829" s="28" t="s">
        <v>2229</v>
      </c>
      <c r="B829" s="27" t="s">
        <v>2229</v>
      </c>
      <c r="C829" s="23">
        <v>2475</v>
      </c>
      <c r="D829" s="24" t="s">
        <v>812</v>
      </c>
      <c r="E829" s="22">
        <v>0</v>
      </c>
      <c r="F829" s="22">
        <v>13</v>
      </c>
      <c r="G829" s="22">
        <v>4</v>
      </c>
      <c r="H829" s="22">
        <v>0</v>
      </c>
      <c r="I829" s="22">
        <v>8</v>
      </c>
      <c r="J829" s="22">
        <v>4</v>
      </c>
      <c r="K829" s="22">
        <v>14</v>
      </c>
      <c r="L829" s="22">
        <v>7</v>
      </c>
      <c r="M829" s="22">
        <v>0</v>
      </c>
      <c r="N829" s="22" t="s">
        <v>2230</v>
      </c>
      <c r="O829" s="22">
        <v>54</v>
      </c>
    </row>
    <row r="830" spans="1:15" x14ac:dyDescent="0.25">
      <c r="A830" s="28" t="s">
        <v>2229</v>
      </c>
      <c r="B830" s="27" t="s">
        <v>2229</v>
      </c>
      <c r="C830" s="23">
        <v>2476</v>
      </c>
      <c r="D830" s="24" t="s">
        <v>813</v>
      </c>
      <c r="E830" s="22">
        <v>0</v>
      </c>
      <c r="F830" s="22">
        <v>57</v>
      </c>
      <c r="G830" s="22">
        <v>6</v>
      </c>
      <c r="H830" s="22">
        <v>8</v>
      </c>
      <c r="I830" s="22">
        <v>18</v>
      </c>
      <c r="J830" s="22">
        <v>14</v>
      </c>
      <c r="K830" s="22">
        <v>37</v>
      </c>
      <c r="L830" s="22">
        <v>20</v>
      </c>
      <c r="M830" s="22">
        <v>6</v>
      </c>
      <c r="N830" s="22">
        <v>0</v>
      </c>
      <c r="O830" s="22">
        <v>167</v>
      </c>
    </row>
    <row r="831" spans="1:15" x14ac:dyDescent="0.25">
      <c r="A831" s="28" t="s">
        <v>2229</v>
      </c>
      <c r="B831" s="27" t="s">
        <v>2229</v>
      </c>
      <c r="C831" s="23">
        <v>2477</v>
      </c>
      <c r="D831" s="24" t="s">
        <v>814</v>
      </c>
      <c r="E831" s="22">
        <v>0</v>
      </c>
      <c r="F831" s="22">
        <v>6</v>
      </c>
      <c r="G831" s="22">
        <v>0</v>
      </c>
      <c r="H831" s="22">
        <v>4</v>
      </c>
      <c r="I831" s="22">
        <v>4</v>
      </c>
      <c r="J831" s="22">
        <v>4</v>
      </c>
      <c r="K831" s="22">
        <v>0</v>
      </c>
      <c r="L831" s="22">
        <v>4</v>
      </c>
      <c r="M831" s="22" t="s">
        <v>2230</v>
      </c>
      <c r="N831" s="22" t="s">
        <v>2230</v>
      </c>
      <c r="O831" s="22">
        <v>28</v>
      </c>
    </row>
    <row r="832" spans="1:15" x14ac:dyDescent="0.25">
      <c r="A832" s="28" t="s">
        <v>2229</v>
      </c>
      <c r="B832" s="27" t="s">
        <v>2229</v>
      </c>
      <c r="C832" s="23">
        <v>2478</v>
      </c>
      <c r="D832" s="24" t="s">
        <v>815</v>
      </c>
      <c r="E832" s="22">
        <v>0</v>
      </c>
      <c r="F832" s="22">
        <v>20</v>
      </c>
      <c r="G832" s="22">
        <v>6</v>
      </c>
      <c r="H832" s="22">
        <v>0</v>
      </c>
      <c r="I832" s="22">
        <v>8</v>
      </c>
      <c r="J832" s="22">
        <v>6</v>
      </c>
      <c r="K832" s="22">
        <v>8</v>
      </c>
      <c r="L832" s="22">
        <v>6</v>
      </c>
      <c r="M832" s="22">
        <v>0</v>
      </c>
      <c r="N832" s="22" t="s">
        <v>2230</v>
      </c>
      <c r="O832" s="22">
        <v>59</v>
      </c>
    </row>
    <row r="833" spans="1:15" x14ac:dyDescent="0.25">
      <c r="A833" s="28" t="s">
        <v>2229</v>
      </c>
      <c r="B833" s="27" t="s">
        <v>2229</v>
      </c>
      <c r="C833" s="23">
        <v>2479</v>
      </c>
      <c r="D833" s="24" t="s">
        <v>816</v>
      </c>
      <c r="E833" s="22">
        <v>0</v>
      </c>
      <c r="F833" s="22">
        <v>20</v>
      </c>
      <c r="G833" s="22">
        <v>0</v>
      </c>
      <c r="H833" s="22">
        <v>5</v>
      </c>
      <c r="I833" s="22">
        <v>10</v>
      </c>
      <c r="J833" s="22">
        <v>8</v>
      </c>
      <c r="K833" s="22">
        <v>18</v>
      </c>
      <c r="L833" s="22">
        <v>9</v>
      </c>
      <c r="M833" s="22" t="s">
        <v>2230</v>
      </c>
      <c r="N833" s="22" t="s">
        <v>2230</v>
      </c>
      <c r="O833" s="22">
        <v>74</v>
      </c>
    </row>
    <row r="834" spans="1:15" x14ac:dyDescent="0.25">
      <c r="A834" s="28" t="s">
        <v>2229</v>
      </c>
      <c r="B834" s="27" t="s">
        <v>2229</v>
      </c>
      <c r="C834" s="23">
        <v>2480</v>
      </c>
      <c r="D834" s="24" t="s">
        <v>817</v>
      </c>
      <c r="E834" s="22">
        <v>0</v>
      </c>
      <c r="F834" s="22">
        <v>18</v>
      </c>
      <c r="G834" s="22">
        <v>0</v>
      </c>
      <c r="H834" s="22">
        <v>0</v>
      </c>
      <c r="I834" s="22">
        <v>7</v>
      </c>
      <c r="J834" s="22">
        <v>6</v>
      </c>
      <c r="K834" s="22">
        <v>0</v>
      </c>
      <c r="L834" s="22">
        <v>0</v>
      </c>
      <c r="M834" s="22" t="s">
        <v>2230</v>
      </c>
      <c r="N834" s="22" t="s">
        <v>2230</v>
      </c>
      <c r="O834" s="22">
        <v>43</v>
      </c>
    </row>
    <row r="835" spans="1:15" x14ac:dyDescent="0.25">
      <c r="A835" s="28" t="s">
        <v>2229</v>
      </c>
      <c r="B835" s="27" t="s">
        <v>2229</v>
      </c>
      <c r="C835" s="23">
        <v>2481</v>
      </c>
      <c r="D835" s="24" t="s">
        <v>818</v>
      </c>
      <c r="E835" s="22">
        <v>0</v>
      </c>
      <c r="F835" s="22">
        <v>20</v>
      </c>
      <c r="G835" s="22">
        <v>7</v>
      </c>
      <c r="H835" s="22">
        <v>7</v>
      </c>
      <c r="I835" s="22">
        <v>9</v>
      </c>
      <c r="J835" s="22">
        <v>6</v>
      </c>
      <c r="K835" s="22">
        <v>14</v>
      </c>
      <c r="L835" s="22">
        <v>13</v>
      </c>
      <c r="M835" s="22" t="s">
        <v>2230</v>
      </c>
      <c r="N835" s="22" t="s">
        <v>2230</v>
      </c>
      <c r="O835" s="22">
        <v>76</v>
      </c>
    </row>
    <row r="836" spans="1:15" x14ac:dyDescent="0.25">
      <c r="A836" s="28" t="s">
        <v>2229</v>
      </c>
      <c r="B836" s="27" t="s">
        <v>2229</v>
      </c>
      <c r="C836" s="23">
        <v>2491</v>
      </c>
      <c r="D836" s="24" t="s">
        <v>819</v>
      </c>
      <c r="E836" s="22" t="s">
        <v>2230</v>
      </c>
      <c r="F836" s="22">
        <v>0</v>
      </c>
      <c r="G836" s="22">
        <v>0</v>
      </c>
      <c r="H836" s="22">
        <v>0</v>
      </c>
      <c r="I836" s="22">
        <v>0</v>
      </c>
      <c r="J836" s="22">
        <v>0</v>
      </c>
      <c r="K836" s="22">
        <v>0</v>
      </c>
      <c r="L836" s="22">
        <v>0</v>
      </c>
      <c r="M836" s="22" t="s">
        <v>2230</v>
      </c>
      <c r="N836" s="22" t="s">
        <v>2230</v>
      </c>
      <c r="O836" s="22">
        <v>6</v>
      </c>
    </row>
    <row r="837" spans="1:15" x14ac:dyDescent="0.25">
      <c r="A837" s="28" t="s">
        <v>2229</v>
      </c>
      <c r="B837" s="27" t="s">
        <v>2229</v>
      </c>
      <c r="C837" s="23">
        <v>2492</v>
      </c>
      <c r="D837" s="24" t="s">
        <v>820</v>
      </c>
      <c r="E837" s="22">
        <v>0</v>
      </c>
      <c r="F837" s="22">
        <v>4</v>
      </c>
      <c r="G837" s="22">
        <v>0</v>
      </c>
      <c r="H837" s="22">
        <v>0</v>
      </c>
      <c r="I837" s="22">
        <v>0</v>
      </c>
      <c r="J837" s="22">
        <v>0</v>
      </c>
      <c r="K837" s="22">
        <v>0</v>
      </c>
      <c r="L837" s="22">
        <v>0</v>
      </c>
      <c r="M837" s="22" t="s">
        <v>2230</v>
      </c>
      <c r="N837" s="22" t="s">
        <v>2230</v>
      </c>
      <c r="O837" s="22">
        <v>17</v>
      </c>
    </row>
    <row r="838" spans="1:15" x14ac:dyDescent="0.25">
      <c r="A838" s="28" t="s">
        <v>2229</v>
      </c>
      <c r="B838" s="27" t="s">
        <v>2229</v>
      </c>
      <c r="C838" s="23">
        <v>2493</v>
      </c>
      <c r="D838" s="24" t="s">
        <v>821</v>
      </c>
      <c r="E838" s="22">
        <v>0</v>
      </c>
      <c r="F838" s="22">
        <v>43</v>
      </c>
      <c r="G838" s="22">
        <v>7</v>
      </c>
      <c r="H838" s="22">
        <v>9</v>
      </c>
      <c r="I838" s="22">
        <v>28</v>
      </c>
      <c r="J838" s="22">
        <v>11</v>
      </c>
      <c r="K838" s="22">
        <v>22</v>
      </c>
      <c r="L838" s="22">
        <v>10</v>
      </c>
      <c r="M838" s="22">
        <v>0</v>
      </c>
      <c r="N838" s="22" t="s">
        <v>2230</v>
      </c>
      <c r="O838" s="22">
        <v>131</v>
      </c>
    </row>
    <row r="839" spans="1:15" x14ac:dyDescent="0.25">
      <c r="A839" s="28" t="s">
        <v>2229</v>
      </c>
      <c r="B839" s="27" t="s">
        <v>2229</v>
      </c>
      <c r="C839" s="23">
        <v>2495</v>
      </c>
      <c r="D839" s="24" t="s">
        <v>822</v>
      </c>
      <c r="E839" s="22">
        <v>6</v>
      </c>
      <c r="F839" s="22">
        <v>58</v>
      </c>
      <c r="G839" s="22">
        <v>18</v>
      </c>
      <c r="H839" s="22">
        <v>14</v>
      </c>
      <c r="I839" s="22">
        <v>34</v>
      </c>
      <c r="J839" s="22">
        <v>16</v>
      </c>
      <c r="K839" s="22">
        <v>12</v>
      </c>
      <c r="L839" s="22">
        <v>0</v>
      </c>
      <c r="M839" s="22">
        <v>0</v>
      </c>
      <c r="N839" s="22" t="s">
        <v>2230</v>
      </c>
      <c r="O839" s="22">
        <v>162</v>
      </c>
    </row>
    <row r="840" spans="1:15" x14ac:dyDescent="0.25">
      <c r="A840" s="28" t="s">
        <v>2229</v>
      </c>
      <c r="B840" s="27" t="s">
        <v>2229</v>
      </c>
      <c r="C840" s="23">
        <v>2497</v>
      </c>
      <c r="D840" s="24" t="s">
        <v>823</v>
      </c>
      <c r="E840" s="22">
        <v>0</v>
      </c>
      <c r="F840" s="22">
        <v>35</v>
      </c>
      <c r="G840" s="22">
        <v>11</v>
      </c>
      <c r="H840" s="22">
        <v>5</v>
      </c>
      <c r="I840" s="22">
        <v>11</v>
      </c>
      <c r="J840" s="22">
        <v>8</v>
      </c>
      <c r="K840" s="22">
        <v>8</v>
      </c>
      <c r="L840" s="22">
        <v>0</v>
      </c>
      <c r="M840" s="22" t="s">
        <v>2230</v>
      </c>
      <c r="N840" s="22" t="s">
        <v>2230</v>
      </c>
      <c r="O840" s="22">
        <v>81</v>
      </c>
    </row>
    <row r="841" spans="1:15" x14ac:dyDescent="0.25">
      <c r="A841" s="28" t="s">
        <v>2229</v>
      </c>
      <c r="B841" s="27" t="s">
        <v>2229</v>
      </c>
      <c r="C841" s="23">
        <v>2499</v>
      </c>
      <c r="D841" s="24" t="s">
        <v>824</v>
      </c>
      <c r="E841" s="22">
        <v>0</v>
      </c>
      <c r="F841" s="22">
        <v>16</v>
      </c>
      <c r="G841" s="22">
        <v>5</v>
      </c>
      <c r="H841" s="22">
        <v>0</v>
      </c>
      <c r="I841" s="22">
        <v>0</v>
      </c>
      <c r="J841" s="22">
        <v>0</v>
      </c>
      <c r="K841" s="22">
        <v>6</v>
      </c>
      <c r="L841" s="22">
        <v>0</v>
      </c>
      <c r="M841" s="22" t="s">
        <v>2230</v>
      </c>
      <c r="N841" s="22" t="s">
        <v>2230</v>
      </c>
      <c r="O841" s="22">
        <v>34</v>
      </c>
    </row>
    <row r="842" spans="1:15" x14ac:dyDescent="0.25">
      <c r="A842" s="28" t="s">
        <v>2229</v>
      </c>
      <c r="B842" s="27" t="s">
        <v>2229</v>
      </c>
      <c r="C842" s="23">
        <v>2500</v>
      </c>
      <c r="D842" s="24" t="s">
        <v>825</v>
      </c>
      <c r="E842" s="22">
        <v>11</v>
      </c>
      <c r="F842" s="22">
        <v>95</v>
      </c>
      <c r="G842" s="22">
        <v>21</v>
      </c>
      <c r="H842" s="22">
        <v>20</v>
      </c>
      <c r="I842" s="22">
        <v>37</v>
      </c>
      <c r="J842" s="22">
        <v>34</v>
      </c>
      <c r="K842" s="22">
        <v>24</v>
      </c>
      <c r="L842" s="22">
        <v>5</v>
      </c>
      <c r="M842" s="22">
        <v>0</v>
      </c>
      <c r="N842" s="22" t="s">
        <v>2230</v>
      </c>
      <c r="O842" s="22">
        <v>248</v>
      </c>
    </row>
    <row r="843" spans="1:15" x14ac:dyDescent="0.25">
      <c r="A843" s="28" t="s">
        <v>2229</v>
      </c>
      <c r="B843" s="27" t="s">
        <v>2229</v>
      </c>
      <c r="C843" s="23">
        <v>2501</v>
      </c>
      <c r="D843" s="24" t="s">
        <v>826</v>
      </c>
      <c r="E843" s="22">
        <v>0</v>
      </c>
      <c r="F843" s="22">
        <v>24</v>
      </c>
      <c r="G843" s="22">
        <v>6</v>
      </c>
      <c r="H843" s="22">
        <v>4</v>
      </c>
      <c r="I843" s="22">
        <v>11</v>
      </c>
      <c r="J843" s="22">
        <v>7</v>
      </c>
      <c r="K843" s="22">
        <v>10</v>
      </c>
      <c r="L843" s="22">
        <v>0</v>
      </c>
      <c r="M843" s="22" t="s">
        <v>2230</v>
      </c>
      <c r="N843" s="22" t="s">
        <v>2230</v>
      </c>
      <c r="O843" s="22">
        <v>65</v>
      </c>
    </row>
    <row r="844" spans="1:15" x14ac:dyDescent="0.25">
      <c r="A844" s="28" t="s">
        <v>2229</v>
      </c>
      <c r="B844" s="27" t="s">
        <v>2229</v>
      </c>
      <c r="C844" s="23">
        <v>2502</v>
      </c>
      <c r="D844" s="24" t="s">
        <v>827</v>
      </c>
      <c r="E844" s="22" t="s">
        <v>2230</v>
      </c>
      <c r="F844" s="22">
        <v>4</v>
      </c>
      <c r="G844" s="22">
        <v>0</v>
      </c>
      <c r="H844" s="22">
        <v>0</v>
      </c>
      <c r="I844" s="22">
        <v>5</v>
      </c>
      <c r="J844" s="22">
        <v>0</v>
      </c>
      <c r="K844" s="22">
        <v>0</v>
      </c>
      <c r="L844" s="22">
        <v>0</v>
      </c>
      <c r="M844" s="22" t="s">
        <v>2230</v>
      </c>
      <c r="N844" s="22" t="s">
        <v>2230</v>
      </c>
      <c r="O844" s="22">
        <v>14</v>
      </c>
    </row>
    <row r="845" spans="1:15" x14ac:dyDescent="0.25">
      <c r="A845" s="28" t="s">
        <v>2229</v>
      </c>
      <c r="B845" s="27" t="s">
        <v>2229</v>
      </c>
      <c r="C845" s="23">
        <v>2503</v>
      </c>
      <c r="D845" s="24" t="s">
        <v>828</v>
      </c>
      <c r="E845" s="22">
        <v>0</v>
      </c>
      <c r="F845" s="22">
        <v>41</v>
      </c>
      <c r="G845" s="22">
        <v>4</v>
      </c>
      <c r="H845" s="22">
        <v>4</v>
      </c>
      <c r="I845" s="22">
        <v>12</v>
      </c>
      <c r="J845" s="22">
        <v>15</v>
      </c>
      <c r="K845" s="22">
        <v>17</v>
      </c>
      <c r="L845" s="22">
        <v>4</v>
      </c>
      <c r="M845" s="22" t="s">
        <v>2230</v>
      </c>
      <c r="N845" s="22" t="s">
        <v>2230</v>
      </c>
      <c r="O845" s="22">
        <v>100</v>
      </c>
    </row>
    <row r="846" spans="1:15" x14ac:dyDescent="0.25">
      <c r="A846" s="28" t="s">
        <v>2229</v>
      </c>
      <c r="B846" s="27" t="s">
        <v>2229</v>
      </c>
      <c r="C846" s="23">
        <v>2511</v>
      </c>
      <c r="D846" s="24" t="s">
        <v>829</v>
      </c>
      <c r="E846" s="22">
        <v>0</v>
      </c>
      <c r="F846" s="22">
        <v>16</v>
      </c>
      <c r="G846" s="22">
        <v>0</v>
      </c>
      <c r="H846" s="22">
        <v>0</v>
      </c>
      <c r="I846" s="22">
        <v>5</v>
      </c>
      <c r="J846" s="22">
        <v>4</v>
      </c>
      <c r="K846" s="22">
        <v>5</v>
      </c>
      <c r="L846" s="22">
        <v>0</v>
      </c>
      <c r="M846" s="22" t="s">
        <v>2230</v>
      </c>
      <c r="N846" s="22" t="s">
        <v>2230</v>
      </c>
      <c r="O846" s="22">
        <v>36</v>
      </c>
    </row>
    <row r="847" spans="1:15" x14ac:dyDescent="0.25">
      <c r="A847" s="28" t="s">
        <v>2229</v>
      </c>
      <c r="B847" s="27" t="s">
        <v>2229</v>
      </c>
      <c r="C847" s="23">
        <v>2513</v>
      </c>
      <c r="D847" s="24" t="s">
        <v>830</v>
      </c>
      <c r="E847" s="22">
        <v>16</v>
      </c>
      <c r="F847" s="22">
        <v>131</v>
      </c>
      <c r="G847" s="22">
        <v>28</v>
      </c>
      <c r="H847" s="22">
        <v>29</v>
      </c>
      <c r="I847" s="22">
        <v>50</v>
      </c>
      <c r="J847" s="22">
        <v>27</v>
      </c>
      <c r="K847" s="22">
        <v>50</v>
      </c>
      <c r="L847" s="22">
        <v>5</v>
      </c>
      <c r="M847" s="22" t="s">
        <v>2230</v>
      </c>
      <c r="N847" s="22" t="s">
        <v>2230</v>
      </c>
      <c r="O847" s="22">
        <v>336</v>
      </c>
    </row>
    <row r="848" spans="1:15" x14ac:dyDescent="0.25">
      <c r="A848" s="28" t="s">
        <v>2229</v>
      </c>
      <c r="B848" s="27" t="s">
        <v>2229</v>
      </c>
      <c r="C848" s="23">
        <v>2514</v>
      </c>
      <c r="D848" s="24" t="s">
        <v>831</v>
      </c>
      <c r="E848" s="22">
        <v>0</v>
      </c>
      <c r="F848" s="22">
        <v>7</v>
      </c>
      <c r="G848" s="22">
        <v>0</v>
      </c>
      <c r="H848" s="22">
        <v>0</v>
      </c>
      <c r="I848" s="22">
        <v>0</v>
      </c>
      <c r="J848" s="22">
        <v>0</v>
      </c>
      <c r="K848" s="22">
        <v>0</v>
      </c>
      <c r="L848" s="22">
        <v>0</v>
      </c>
      <c r="M848" s="22" t="s">
        <v>2230</v>
      </c>
      <c r="N848" s="22" t="s">
        <v>2230</v>
      </c>
      <c r="O848" s="22">
        <v>15</v>
      </c>
    </row>
    <row r="849" spans="1:15" x14ac:dyDescent="0.25">
      <c r="A849" s="28" t="s">
        <v>2229</v>
      </c>
      <c r="B849" s="27" t="s">
        <v>2229</v>
      </c>
      <c r="C849" s="23">
        <v>2516</v>
      </c>
      <c r="D849" s="24" t="s">
        <v>832</v>
      </c>
      <c r="E849" s="22">
        <v>0</v>
      </c>
      <c r="F849" s="22">
        <v>28</v>
      </c>
      <c r="G849" s="22">
        <v>5</v>
      </c>
      <c r="H849" s="22">
        <v>6</v>
      </c>
      <c r="I849" s="22">
        <v>10</v>
      </c>
      <c r="J849" s="22">
        <v>9</v>
      </c>
      <c r="K849" s="22">
        <v>14</v>
      </c>
      <c r="L849" s="22">
        <v>0</v>
      </c>
      <c r="M849" s="22" t="s">
        <v>2230</v>
      </c>
      <c r="N849" s="22" t="s">
        <v>2230</v>
      </c>
      <c r="O849" s="22">
        <v>76</v>
      </c>
    </row>
    <row r="850" spans="1:15" x14ac:dyDescent="0.25">
      <c r="A850" s="28" t="s">
        <v>2229</v>
      </c>
      <c r="B850" s="27" t="s">
        <v>2229</v>
      </c>
      <c r="C850" s="23">
        <v>2517</v>
      </c>
      <c r="D850" s="24" t="s">
        <v>833</v>
      </c>
      <c r="E850" s="22">
        <v>15</v>
      </c>
      <c r="F850" s="22">
        <v>87</v>
      </c>
      <c r="G850" s="22">
        <v>17</v>
      </c>
      <c r="H850" s="22">
        <v>26</v>
      </c>
      <c r="I850" s="22">
        <v>37</v>
      </c>
      <c r="J850" s="22">
        <v>35</v>
      </c>
      <c r="K850" s="22">
        <v>34</v>
      </c>
      <c r="L850" s="22">
        <v>6</v>
      </c>
      <c r="M850" s="22" t="s">
        <v>2230</v>
      </c>
      <c r="N850" s="22" t="s">
        <v>2230</v>
      </c>
      <c r="O850" s="22">
        <v>257</v>
      </c>
    </row>
    <row r="851" spans="1:15" x14ac:dyDescent="0.25">
      <c r="A851" s="28" t="s">
        <v>2229</v>
      </c>
      <c r="B851" s="27" t="s">
        <v>2229</v>
      </c>
      <c r="C851" s="23">
        <v>2518</v>
      </c>
      <c r="D851" s="24" t="s">
        <v>834</v>
      </c>
      <c r="E851" s="22" t="s">
        <v>2230</v>
      </c>
      <c r="F851" s="22">
        <v>4</v>
      </c>
      <c r="G851" s="22">
        <v>0</v>
      </c>
      <c r="H851" s="22">
        <v>0</v>
      </c>
      <c r="I851" s="22">
        <v>0</v>
      </c>
      <c r="J851" s="22">
        <v>0</v>
      </c>
      <c r="K851" s="22">
        <v>0</v>
      </c>
      <c r="L851" s="22">
        <v>0</v>
      </c>
      <c r="M851" s="22" t="s">
        <v>2230</v>
      </c>
      <c r="N851" s="22" t="s">
        <v>2230</v>
      </c>
      <c r="O851" s="22">
        <v>15</v>
      </c>
    </row>
    <row r="852" spans="1:15" x14ac:dyDescent="0.25">
      <c r="A852" s="28" t="s">
        <v>2229</v>
      </c>
      <c r="B852" s="27" t="s">
        <v>2229</v>
      </c>
      <c r="C852" s="23">
        <v>2519</v>
      </c>
      <c r="D852" s="24" t="s">
        <v>835</v>
      </c>
      <c r="E852" s="22">
        <v>10</v>
      </c>
      <c r="F852" s="22">
        <v>72</v>
      </c>
      <c r="G852" s="22">
        <v>25</v>
      </c>
      <c r="H852" s="22">
        <v>16</v>
      </c>
      <c r="I852" s="22">
        <v>40</v>
      </c>
      <c r="J852" s="22">
        <v>21</v>
      </c>
      <c r="K852" s="22">
        <v>24</v>
      </c>
      <c r="L852" s="22">
        <v>0</v>
      </c>
      <c r="M852" s="22">
        <v>0</v>
      </c>
      <c r="N852" s="22" t="s">
        <v>2230</v>
      </c>
      <c r="O852" s="22">
        <v>212</v>
      </c>
    </row>
    <row r="853" spans="1:15" x14ac:dyDescent="0.25">
      <c r="A853" s="28" t="s">
        <v>2229</v>
      </c>
      <c r="B853" s="27" t="s">
        <v>2229</v>
      </c>
      <c r="C853" s="23">
        <v>2520</v>
      </c>
      <c r="D853" s="24" t="s">
        <v>836</v>
      </c>
      <c r="E853" s="22" t="s">
        <v>2230</v>
      </c>
      <c r="F853" s="22">
        <v>8</v>
      </c>
      <c r="G853" s="22">
        <v>0</v>
      </c>
      <c r="H853" s="22">
        <v>0</v>
      </c>
      <c r="I853" s="22">
        <v>4</v>
      </c>
      <c r="J853" s="22">
        <v>0</v>
      </c>
      <c r="K853" s="22">
        <v>7</v>
      </c>
      <c r="L853" s="22">
        <v>0</v>
      </c>
      <c r="M853" s="22" t="s">
        <v>2230</v>
      </c>
      <c r="N853" s="22" t="s">
        <v>2230</v>
      </c>
      <c r="O853" s="22">
        <v>23</v>
      </c>
    </row>
    <row r="854" spans="1:15" x14ac:dyDescent="0.25">
      <c r="A854" s="28" t="s">
        <v>2229</v>
      </c>
      <c r="B854" s="27" t="s">
        <v>2229</v>
      </c>
      <c r="C854" s="23">
        <v>2523</v>
      </c>
      <c r="D854" s="24" t="s">
        <v>837</v>
      </c>
      <c r="E854" s="22">
        <v>0</v>
      </c>
      <c r="F854" s="22">
        <v>4</v>
      </c>
      <c r="G854" s="22">
        <v>0</v>
      </c>
      <c r="H854" s="22">
        <v>0</v>
      </c>
      <c r="I854" s="22">
        <v>0</v>
      </c>
      <c r="J854" s="22">
        <v>6</v>
      </c>
      <c r="K854" s="22">
        <v>5</v>
      </c>
      <c r="L854" s="22">
        <v>0</v>
      </c>
      <c r="M854" s="22" t="s">
        <v>2230</v>
      </c>
      <c r="N854" s="22" t="s">
        <v>2230</v>
      </c>
      <c r="O854" s="22">
        <v>24</v>
      </c>
    </row>
    <row r="855" spans="1:15" x14ac:dyDescent="0.25">
      <c r="A855" s="28" t="s">
        <v>2229</v>
      </c>
      <c r="B855" s="27" t="s">
        <v>2229</v>
      </c>
      <c r="C855" s="23">
        <v>2524</v>
      </c>
      <c r="D855" s="24" t="s">
        <v>838</v>
      </c>
      <c r="E855" s="22" t="s">
        <v>2230</v>
      </c>
      <c r="F855" s="22">
        <v>0</v>
      </c>
      <c r="G855" s="22">
        <v>0</v>
      </c>
      <c r="H855" s="22">
        <v>0</v>
      </c>
      <c r="I855" s="22">
        <v>0</v>
      </c>
      <c r="J855" s="22">
        <v>0</v>
      </c>
      <c r="K855" s="22">
        <v>0</v>
      </c>
      <c r="L855" s="22" t="s">
        <v>2230</v>
      </c>
      <c r="M855" s="22" t="s">
        <v>2230</v>
      </c>
      <c r="N855" s="22" t="s">
        <v>2230</v>
      </c>
      <c r="O855" s="22">
        <v>0</v>
      </c>
    </row>
    <row r="856" spans="1:15" x14ac:dyDescent="0.25">
      <c r="A856" s="28" t="s">
        <v>2229</v>
      </c>
      <c r="B856" s="27" t="s">
        <v>2229</v>
      </c>
      <c r="C856" s="23">
        <v>2525</v>
      </c>
      <c r="D856" s="24" t="s">
        <v>839</v>
      </c>
      <c r="E856" s="22">
        <v>0</v>
      </c>
      <c r="F856" s="22">
        <v>12</v>
      </c>
      <c r="G856" s="22">
        <v>4</v>
      </c>
      <c r="H856" s="22">
        <v>4</v>
      </c>
      <c r="I856" s="22">
        <v>8</v>
      </c>
      <c r="J856" s="22">
        <v>0</v>
      </c>
      <c r="K856" s="22">
        <v>6</v>
      </c>
      <c r="L856" s="22">
        <v>0</v>
      </c>
      <c r="M856" s="22" t="s">
        <v>2230</v>
      </c>
      <c r="N856" s="22" t="s">
        <v>2230</v>
      </c>
      <c r="O856" s="22">
        <v>38</v>
      </c>
    </row>
    <row r="857" spans="1:15" x14ac:dyDescent="0.25">
      <c r="A857" s="28" t="s">
        <v>2229</v>
      </c>
      <c r="B857" s="27" t="s">
        <v>2229</v>
      </c>
      <c r="C857" s="23">
        <v>2526</v>
      </c>
      <c r="D857" s="24" t="s">
        <v>840</v>
      </c>
      <c r="E857" s="22">
        <v>0</v>
      </c>
      <c r="F857" s="22">
        <v>19</v>
      </c>
      <c r="G857" s="22">
        <v>8</v>
      </c>
      <c r="H857" s="22">
        <v>4</v>
      </c>
      <c r="I857" s="22">
        <v>10</v>
      </c>
      <c r="J857" s="22">
        <v>8</v>
      </c>
      <c r="K857" s="22">
        <v>19</v>
      </c>
      <c r="L857" s="22">
        <v>7</v>
      </c>
      <c r="M857" s="22">
        <v>0</v>
      </c>
      <c r="N857" s="22" t="s">
        <v>2230</v>
      </c>
      <c r="O857" s="22">
        <v>79</v>
      </c>
    </row>
    <row r="858" spans="1:15" x14ac:dyDescent="0.25">
      <c r="A858" s="28" t="s">
        <v>2229</v>
      </c>
      <c r="B858" s="27" t="s">
        <v>2229</v>
      </c>
      <c r="C858" s="23">
        <v>2527</v>
      </c>
      <c r="D858" s="24" t="s">
        <v>841</v>
      </c>
      <c r="E858" s="22">
        <v>4</v>
      </c>
      <c r="F858" s="22">
        <v>37</v>
      </c>
      <c r="G858" s="22">
        <v>16</v>
      </c>
      <c r="H858" s="22">
        <v>17</v>
      </c>
      <c r="I858" s="22">
        <v>19</v>
      </c>
      <c r="J858" s="22">
        <v>16</v>
      </c>
      <c r="K858" s="22">
        <v>19</v>
      </c>
      <c r="L858" s="22">
        <v>6</v>
      </c>
      <c r="M858" s="22" t="s">
        <v>2230</v>
      </c>
      <c r="N858" s="22" t="s">
        <v>2230</v>
      </c>
      <c r="O858" s="22">
        <v>134</v>
      </c>
    </row>
    <row r="859" spans="1:15" x14ac:dyDescent="0.25">
      <c r="A859" s="28" t="s">
        <v>2229</v>
      </c>
      <c r="B859" s="27" t="s">
        <v>2229</v>
      </c>
      <c r="C859" s="23">
        <v>2528</v>
      </c>
      <c r="D859" s="24" t="s">
        <v>842</v>
      </c>
      <c r="E859" s="22">
        <v>0</v>
      </c>
      <c r="F859" s="22">
        <v>10</v>
      </c>
      <c r="G859" s="22">
        <v>0</v>
      </c>
      <c r="H859" s="22">
        <v>0</v>
      </c>
      <c r="I859" s="22">
        <v>5</v>
      </c>
      <c r="J859" s="22">
        <v>5</v>
      </c>
      <c r="K859" s="22">
        <v>4</v>
      </c>
      <c r="L859" s="22">
        <v>0</v>
      </c>
      <c r="M859" s="22" t="s">
        <v>2230</v>
      </c>
      <c r="N859" s="22" t="s">
        <v>2230</v>
      </c>
      <c r="O859" s="22">
        <v>31</v>
      </c>
    </row>
    <row r="860" spans="1:15" x14ac:dyDescent="0.25">
      <c r="A860" s="28" t="s">
        <v>2229</v>
      </c>
      <c r="B860" s="27" t="s">
        <v>2229</v>
      </c>
      <c r="C860" s="23">
        <v>2529</v>
      </c>
      <c r="D860" s="24" t="s">
        <v>843</v>
      </c>
      <c r="E860" s="22" t="s">
        <v>2230</v>
      </c>
      <c r="F860" s="22">
        <v>9</v>
      </c>
      <c r="G860" s="22">
        <v>0</v>
      </c>
      <c r="H860" s="22">
        <v>0</v>
      </c>
      <c r="I860" s="22">
        <v>4</v>
      </c>
      <c r="J860" s="22">
        <v>0</v>
      </c>
      <c r="K860" s="22">
        <v>0</v>
      </c>
      <c r="L860" s="22">
        <v>0</v>
      </c>
      <c r="M860" s="22" t="s">
        <v>2230</v>
      </c>
      <c r="N860" s="22" t="s">
        <v>2230</v>
      </c>
      <c r="O860" s="22">
        <v>18</v>
      </c>
    </row>
    <row r="861" spans="1:15" x14ac:dyDescent="0.25">
      <c r="A861" s="28" t="s">
        <v>2229</v>
      </c>
      <c r="B861" s="27" t="s">
        <v>2229</v>
      </c>
      <c r="C861" s="23">
        <v>2530</v>
      </c>
      <c r="D861" s="24" t="s">
        <v>844</v>
      </c>
      <c r="E861" s="22">
        <v>0</v>
      </c>
      <c r="F861" s="22">
        <v>36</v>
      </c>
      <c r="G861" s="22">
        <v>5</v>
      </c>
      <c r="H861" s="22">
        <v>6</v>
      </c>
      <c r="I861" s="22">
        <v>13</v>
      </c>
      <c r="J861" s="22">
        <v>8</v>
      </c>
      <c r="K861" s="22">
        <v>0</v>
      </c>
      <c r="L861" s="22">
        <v>0</v>
      </c>
      <c r="M861" s="22" t="s">
        <v>2230</v>
      </c>
      <c r="N861" s="22" t="s">
        <v>2230</v>
      </c>
      <c r="O861" s="22">
        <v>73</v>
      </c>
    </row>
    <row r="862" spans="1:15" x14ac:dyDescent="0.25">
      <c r="A862" s="28" t="s">
        <v>2229</v>
      </c>
      <c r="B862" s="27" t="s">
        <v>2229</v>
      </c>
      <c r="C862" s="23">
        <v>2532</v>
      </c>
      <c r="D862" s="24" t="s">
        <v>845</v>
      </c>
      <c r="E862" s="22">
        <v>0</v>
      </c>
      <c r="F862" s="22">
        <v>36</v>
      </c>
      <c r="G862" s="22">
        <v>8</v>
      </c>
      <c r="H862" s="22">
        <v>6</v>
      </c>
      <c r="I862" s="22">
        <v>16</v>
      </c>
      <c r="J862" s="22">
        <v>12</v>
      </c>
      <c r="K862" s="22">
        <v>16</v>
      </c>
      <c r="L862" s="22">
        <v>0</v>
      </c>
      <c r="M862" s="22" t="s">
        <v>2230</v>
      </c>
      <c r="N862" s="22" t="s">
        <v>2230</v>
      </c>
      <c r="O862" s="22">
        <v>100</v>
      </c>
    </row>
    <row r="863" spans="1:15" x14ac:dyDescent="0.25">
      <c r="A863" s="28" t="s">
        <v>2229</v>
      </c>
      <c r="B863" s="27" t="s">
        <v>2229</v>
      </c>
      <c r="C863" s="23">
        <v>2534</v>
      </c>
      <c r="D863" s="24" t="s">
        <v>846</v>
      </c>
      <c r="E863" s="22">
        <v>19</v>
      </c>
      <c r="F863" s="22">
        <v>144</v>
      </c>
      <c r="G863" s="22">
        <v>34</v>
      </c>
      <c r="H863" s="22">
        <v>32</v>
      </c>
      <c r="I863" s="22">
        <v>92</v>
      </c>
      <c r="J863" s="22">
        <v>59</v>
      </c>
      <c r="K863" s="22">
        <v>72</v>
      </c>
      <c r="L863" s="22">
        <v>7</v>
      </c>
      <c r="M863" s="22" t="s">
        <v>2230</v>
      </c>
      <c r="N863" s="22" t="s">
        <v>2230</v>
      </c>
      <c r="O863" s="22">
        <v>460</v>
      </c>
    </row>
    <row r="864" spans="1:15" x14ac:dyDescent="0.25">
      <c r="A864" s="28" t="s">
        <v>2229</v>
      </c>
      <c r="B864" s="27" t="s">
        <v>2229</v>
      </c>
      <c r="C864" s="23">
        <v>2535</v>
      </c>
      <c r="D864" s="24" t="s">
        <v>847</v>
      </c>
      <c r="E864" s="22" t="s">
        <v>2230</v>
      </c>
      <c r="F864" s="22">
        <v>0</v>
      </c>
      <c r="G864" s="22">
        <v>0</v>
      </c>
      <c r="H864" s="22">
        <v>0</v>
      </c>
      <c r="I864" s="22">
        <v>0</v>
      </c>
      <c r="J864" s="22">
        <v>0</v>
      </c>
      <c r="K864" s="22">
        <v>4</v>
      </c>
      <c r="L864" s="22">
        <v>0</v>
      </c>
      <c r="M864" s="22" t="s">
        <v>2230</v>
      </c>
      <c r="N864" s="22" t="s">
        <v>2230</v>
      </c>
      <c r="O864" s="22">
        <v>14</v>
      </c>
    </row>
    <row r="865" spans="1:15" x14ac:dyDescent="0.25">
      <c r="A865" s="28" t="s">
        <v>2229</v>
      </c>
      <c r="B865" s="27" t="s">
        <v>2229</v>
      </c>
      <c r="C865" s="23">
        <v>2541</v>
      </c>
      <c r="D865" s="24" t="s">
        <v>848</v>
      </c>
      <c r="E865" s="22" t="s">
        <v>2230</v>
      </c>
      <c r="F865" s="22">
        <v>0</v>
      </c>
      <c r="G865" s="22">
        <v>0</v>
      </c>
      <c r="H865" s="22">
        <v>0</v>
      </c>
      <c r="I865" s="22">
        <v>0</v>
      </c>
      <c r="J865" s="22">
        <v>0</v>
      </c>
      <c r="K865" s="22">
        <v>0</v>
      </c>
      <c r="L865" s="22">
        <v>0</v>
      </c>
      <c r="M865" s="22" t="s">
        <v>2230</v>
      </c>
      <c r="N865" s="22" t="s">
        <v>2230</v>
      </c>
      <c r="O865" s="22">
        <v>10</v>
      </c>
    </row>
    <row r="866" spans="1:15" x14ac:dyDescent="0.25">
      <c r="A866" s="28" t="s">
        <v>2229</v>
      </c>
      <c r="B866" s="27" t="s">
        <v>2229</v>
      </c>
      <c r="C866" s="23">
        <v>2542</v>
      </c>
      <c r="D866" s="24" t="s">
        <v>849</v>
      </c>
      <c r="E866" s="22">
        <v>9</v>
      </c>
      <c r="F866" s="22">
        <v>83</v>
      </c>
      <c r="G866" s="22">
        <v>16</v>
      </c>
      <c r="H866" s="22">
        <v>20</v>
      </c>
      <c r="I866" s="22">
        <v>49</v>
      </c>
      <c r="J866" s="22">
        <v>23</v>
      </c>
      <c r="K866" s="22">
        <v>29</v>
      </c>
      <c r="L866" s="22">
        <v>0</v>
      </c>
      <c r="M866" s="22">
        <v>0</v>
      </c>
      <c r="N866" s="22">
        <v>0</v>
      </c>
      <c r="O866" s="22">
        <v>232</v>
      </c>
    </row>
    <row r="867" spans="1:15" x14ac:dyDescent="0.25">
      <c r="A867" s="28" t="s">
        <v>2229</v>
      </c>
      <c r="B867" s="27" t="s">
        <v>2229</v>
      </c>
      <c r="C867" s="23">
        <v>2543</v>
      </c>
      <c r="D867" s="24" t="s">
        <v>850</v>
      </c>
      <c r="E867" s="22">
        <v>4</v>
      </c>
      <c r="F867" s="22">
        <v>75</v>
      </c>
      <c r="G867" s="22">
        <v>16</v>
      </c>
      <c r="H867" s="22">
        <v>16</v>
      </c>
      <c r="I867" s="22">
        <v>33</v>
      </c>
      <c r="J867" s="22">
        <v>24</v>
      </c>
      <c r="K867" s="22">
        <v>35</v>
      </c>
      <c r="L867" s="22">
        <v>0</v>
      </c>
      <c r="M867" s="22">
        <v>0</v>
      </c>
      <c r="N867" s="22">
        <v>0</v>
      </c>
      <c r="O867" s="22">
        <v>205</v>
      </c>
    </row>
    <row r="868" spans="1:15" x14ac:dyDescent="0.25">
      <c r="A868" s="28" t="s">
        <v>2229</v>
      </c>
      <c r="B868" s="27" t="s">
        <v>2229</v>
      </c>
      <c r="C868" s="23">
        <v>2544</v>
      </c>
      <c r="D868" s="24" t="s">
        <v>851</v>
      </c>
      <c r="E868" s="22">
        <v>0</v>
      </c>
      <c r="F868" s="22">
        <v>11</v>
      </c>
      <c r="G868" s="22">
        <v>0</v>
      </c>
      <c r="H868" s="22">
        <v>0</v>
      </c>
      <c r="I868" s="22">
        <v>6</v>
      </c>
      <c r="J868" s="22">
        <v>8</v>
      </c>
      <c r="K868" s="22">
        <v>21</v>
      </c>
      <c r="L868" s="22">
        <v>20</v>
      </c>
      <c r="M868" s="22">
        <v>0</v>
      </c>
      <c r="N868" s="22">
        <v>0</v>
      </c>
      <c r="O868" s="22">
        <v>76</v>
      </c>
    </row>
    <row r="869" spans="1:15" x14ac:dyDescent="0.25">
      <c r="A869" s="28" t="s">
        <v>2229</v>
      </c>
      <c r="B869" s="27" t="s">
        <v>2229</v>
      </c>
      <c r="C869" s="23">
        <v>2545</v>
      </c>
      <c r="D869" s="24" t="s">
        <v>852</v>
      </c>
      <c r="E869" s="22">
        <v>0</v>
      </c>
      <c r="F869" s="22">
        <v>13</v>
      </c>
      <c r="G869" s="22">
        <v>0</v>
      </c>
      <c r="H869" s="22">
        <v>4</v>
      </c>
      <c r="I869" s="22">
        <v>5</v>
      </c>
      <c r="J869" s="22">
        <v>7</v>
      </c>
      <c r="K869" s="22">
        <v>4</v>
      </c>
      <c r="L869" s="22">
        <v>0</v>
      </c>
      <c r="M869" s="22" t="s">
        <v>2230</v>
      </c>
      <c r="N869" s="22" t="s">
        <v>2230</v>
      </c>
      <c r="O869" s="22">
        <v>35</v>
      </c>
    </row>
    <row r="870" spans="1:15" x14ac:dyDescent="0.25">
      <c r="A870" s="28" t="s">
        <v>2229</v>
      </c>
      <c r="B870" s="27" t="s">
        <v>2229</v>
      </c>
      <c r="C870" s="23">
        <v>2546</v>
      </c>
      <c r="D870" s="24" t="s">
        <v>853</v>
      </c>
      <c r="E870" s="22">
        <v>32</v>
      </c>
      <c r="F870" s="22">
        <v>351</v>
      </c>
      <c r="G870" s="22">
        <v>76</v>
      </c>
      <c r="H870" s="22">
        <v>64</v>
      </c>
      <c r="I870" s="22">
        <v>132</v>
      </c>
      <c r="J870" s="22">
        <v>98</v>
      </c>
      <c r="K870" s="22">
        <v>129</v>
      </c>
      <c r="L870" s="22">
        <v>19</v>
      </c>
      <c r="M870" s="22">
        <v>0</v>
      </c>
      <c r="N870" s="22">
        <v>0</v>
      </c>
      <c r="O870" s="22">
        <v>902</v>
      </c>
    </row>
    <row r="871" spans="1:15" x14ac:dyDescent="0.25">
      <c r="A871" s="28" t="s">
        <v>2229</v>
      </c>
      <c r="B871" s="27" t="s">
        <v>2229</v>
      </c>
      <c r="C871" s="23">
        <v>2547</v>
      </c>
      <c r="D871" s="24" t="s">
        <v>854</v>
      </c>
      <c r="E871" s="22">
        <v>0</v>
      </c>
      <c r="F871" s="22">
        <v>14</v>
      </c>
      <c r="G871" s="22">
        <v>0</v>
      </c>
      <c r="H871" s="22">
        <v>5</v>
      </c>
      <c r="I871" s="22">
        <v>5</v>
      </c>
      <c r="J871" s="22">
        <v>0</v>
      </c>
      <c r="K871" s="22">
        <v>4</v>
      </c>
      <c r="L871" s="22">
        <v>0</v>
      </c>
      <c r="M871" s="22" t="s">
        <v>2230</v>
      </c>
      <c r="N871" s="22" t="s">
        <v>2230</v>
      </c>
      <c r="O871" s="22">
        <v>33</v>
      </c>
    </row>
    <row r="872" spans="1:15" x14ac:dyDescent="0.25">
      <c r="A872" s="28" t="s">
        <v>2229</v>
      </c>
      <c r="B872" s="27" t="s">
        <v>2229</v>
      </c>
      <c r="C872" s="23">
        <v>2548</v>
      </c>
      <c r="D872" s="24" t="s">
        <v>855</v>
      </c>
      <c r="E872" s="22" t="s">
        <v>2230</v>
      </c>
      <c r="F872" s="22">
        <v>12</v>
      </c>
      <c r="G872" s="22">
        <v>0</v>
      </c>
      <c r="H872" s="22">
        <v>0</v>
      </c>
      <c r="I872" s="22">
        <v>0</v>
      </c>
      <c r="J872" s="22">
        <v>0</v>
      </c>
      <c r="K872" s="22">
        <v>0</v>
      </c>
      <c r="L872" s="22">
        <v>0</v>
      </c>
      <c r="M872" s="22" t="s">
        <v>2230</v>
      </c>
      <c r="N872" s="22" t="s">
        <v>2230</v>
      </c>
      <c r="O872" s="22">
        <v>20</v>
      </c>
    </row>
    <row r="873" spans="1:15" x14ac:dyDescent="0.25">
      <c r="A873" s="28" t="s">
        <v>2229</v>
      </c>
      <c r="B873" s="27" t="s">
        <v>2229</v>
      </c>
      <c r="C873" s="23">
        <v>2549</v>
      </c>
      <c r="D873" s="24" t="s">
        <v>2142</v>
      </c>
      <c r="E873" s="22" t="s">
        <v>2230</v>
      </c>
      <c r="F873" s="22">
        <v>0</v>
      </c>
      <c r="G873" s="22" t="s">
        <v>2230</v>
      </c>
      <c r="H873" s="22" t="s">
        <v>2230</v>
      </c>
      <c r="I873" s="22">
        <v>0</v>
      </c>
      <c r="J873" s="22">
        <v>0</v>
      </c>
      <c r="K873" s="22" t="s">
        <v>2230</v>
      </c>
      <c r="L873" s="22" t="s">
        <v>2230</v>
      </c>
      <c r="M873" s="22" t="s">
        <v>2230</v>
      </c>
      <c r="N873" s="22" t="s">
        <v>2230</v>
      </c>
      <c r="O873" s="22">
        <v>0</v>
      </c>
    </row>
    <row r="874" spans="1:15" x14ac:dyDescent="0.25">
      <c r="A874" s="28" t="s">
        <v>2229</v>
      </c>
      <c r="B874" s="27" t="s">
        <v>2229</v>
      </c>
      <c r="C874" s="23">
        <v>2550</v>
      </c>
      <c r="D874" s="24" t="s">
        <v>856</v>
      </c>
      <c r="E874" s="22">
        <v>11</v>
      </c>
      <c r="F874" s="22">
        <v>50</v>
      </c>
      <c r="G874" s="22">
        <v>12</v>
      </c>
      <c r="H874" s="22">
        <v>13</v>
      </c>
      <c r="I874" s="22">
        <v>21</v>
      </c>
      <c r="J874" s="22">
        <v>9</v>
      </c>
      <c r="K874" s="22">
        <v>26</v>
      </c>
      <c r="L874" s="22">
        <v>7</v>
      </c>
      <c r="M874" s="22">
        <v>0</v>
      </c>
      <c r="N874" s="22" t="s">
        <v>2230</v>
      </c>
      <c r="O874" s="22">
        <v>150</v>
      </c>
    </row>
    <row r="875" spans="1:15" x14ac:dyDescent="0.25">
      <c r="A875" s="28" t="s">
        <v>2229</v>
      </c>
      <c r="B875" s="27" t="s">
        <v>2229</v>
      </c>
      <c r="C875" s="23">
        <v>2551</v>
      </c>
      <c r="D875" s="24" t="s">
        <v>857</v>
      </c>
      <c r="E875" s="22">
        <v>0</v>
      </c>
      <c r="F875" s="22">
        <v>14</v>
      </c>
      <c r="G875" s="22">
        <v>5</v>
      </c>
      <c r="H875" s="22">
        <v>4</v>
      </c>
      <c r="I875" s="22">
        <v>5</v>
      </c>
      <c r="J875" s="22">
        <v>6</v>
      </c>
      <c r="K875" s="22">
        <v>10</v>
      </c>
      <c r="L875" s="22">
        <v>0</v>
      </c>
      <c r="M875" s="22" t="s">
        <v>2230</v>
      </c>
      <c r="N875" s="22" t="s">
        <v>2230</v>
      </c>
      <c r="O875" s="22">
        <v>48</v>
      </c>
    </row>
    <row r="876" spans="1:15" x14ac:dyDescent="0.25">
      <c r="A876" s="28" t="s">
        <v>2229</v>
      </c>
      <c r="B876" s="27" t="s">
        <v>2229</v>
      </c>
      <c r="C876" s="23">
        <v>2553</v>
      </c>
      <c r="D876" s="24" t="s">
        <v>858</v>
      </c>
      <c r="E876" s="22">
        <v>0</v>
      </c>
      <c r="F876" s="22">
        <v>22</v>
      </c>
      <c r="G876" s="22">
        <v>4</v>
      </c>
      <c r="H876" s="22">
        <v>0</v>
      </c>
      <c r="I876" s="22">
        <v>7</v>
      </c>
      <c r="J876" s="22">
        <v>9</v>
      </c>
      <c r="K876" s="22">
        <v>15</v>
      </c>
      <c r="L876" s="22">
        <v>8</v>
      </c>
      <c r="M876" s="22">
        <v>0</v>
      </c>
      <c r="N876" s="22" t="s">
        <v>2230</v>
      </c>
      <c r="O876" s="22">
        <v>68</v>
      </c>
    </row>
    <row r="877" spans="1:15" x14ac:dyDescent="0.25">
      <c r="A877" s="28" t="s">
        <v>2229</v>
      </c>
      <c r="B877" s="27" t="s">
        <v>2229</v>
      </c>
      <c r="C877" s="23">
        <v>2554</v>
      </c>
      <c r="D877" s="24" t="s">
        <v>859</v>
      </c>
      <c r="E877" s="22">
        <v>0</v>
      </c>
      <c r="F877" s="22">
        <v>17</v>
      </c>
      <c r="G877" s="22">
        <v>6</v>
      </c>
      <c r="H877" s="22">
        <v>0</v>
      </c>
      <c r="I877" s="22">
        <v>13</v>
      </c>
      <c r="J877" s="22">
        <v>11</v>
      </c>
      <c r="K877" s="22">
        <v>13</v>
      </c>
      <c r="L877" s="22">
        <v>7</v>
      </c>
      <c r="M877" s="22" t="s">
        <v>2230</v>
      </c>
      <c r="N877" s="22" t="s">
        <v>2230</v>
      </c>
      <c r="O877" s="22">
        <v>74</v>
      </c>
    </row>
    <row r="878" spans="1:15" x14ac:dyDescent="0.25">
      <c r="A878" s="28" t="s">
        <v>2229</v>
      </c>
      <c r="B878" s="27" t="s">
        <v>2229</v>
      </c>
      <c r="C878" s="23">
        <v>2555</v>
      </c>
      <c r="D878" s="24" t="s">
        <v>860</v>
      </c>
      <c r="E878" s="22">
        <v>0</v>
      </c>
      <c r="F878" s="22">
        <v>15</v>
      </c>
      <c r="G878" s="22">
        <v>4</v>
      </c>
      <c r="H878" s="22">
        <v>0</v>
      </c>
      <c r="I878" s="22">
        <v>5</v>
      </c>
      <c r="J878" s="22">
        <v>4</v>
      </c>
      <c r="K878" s="22">
        <v>15</v>
      </c>
      <c r="L878" s="22">
        <v>0</v>
      </c>
      <c r="M878" s="22">
        <v>0</v>
      </c>
      <c r="N878" s="22" t="s">
        <v>2230</v>
      </c>
      <c r="O878" s="22">
        <v>49</v>
      </c>
    </row>
    <row r="879" spans="1:15" x14ac:dyDescent="0.25">
      <c r="A879" s="28" t="s">
        <v>2229</v>
      </c>
      <c r="B879" s="27" t="s">
        <v>2229</v>
      </c>
      <c r="C879" s="23">
        <v>2556</v>
      </c>
      <c r="D879" s="24" t="s">
        <v>861</v>
      </c>
      <c r="E879" s="22">
        <v>0</v>
      </c>
      <c r="F879" s="22">
        <v>39</v>
      </c>
      <c r="G879" s="22">
        <v>6</v>
      </c>
      <c r="H879" s="22">
        <v>9</v>
      </c>
      <c r="I879" s="22">
        <v>18</v>
      </c>
      <c r="J879" s="22">
        <v>13</v>
      </c>
      <c r="K879" s="22">
        <v>17</v>
      </c>
      <c r="L879" s="22">
        <v>6</v>
      </c>
      <c r="M879" s="22" t="s">
        <v>2230</v>
      </c>
      <c r="N879" s="22" t="s">
        <v>2230</v>
      </c>
      <c r="O879" s="22">
        <v>110</v>
      </c>
    </row>
    <row r="880" spans="1:15" x14ac:dyDescent="0.25">
      <c r="A880" s="28" t="s">
        <v>2229</v>
      </c>
      <c r="B880" s="27" t="s">
        <v>2229</v>
      </c>
      <c r="C880" s="23">
        <v>2571</v>
      </c>
      <c r="D880" s="24" t="s">
        <v>862</v>
      </c>
      <c r="E880" s="22">
        <v>0</v>
      </c>
      <c r="F880" s="22">
        <v>6</v>
      </c>
      <c r="G880" s="22">
        <v>0</v>
      </c>
      <c r="H880" s="22">
        <v>0</v>
      </c>
      <c r="I880" s="22">
        <v>4</v>
      </c>
      <c r="J880" s="22">
        <v>0</v>
      </c>
      <c r="K880" s="22">
        <v>0</v>
      </c>
      <c r="L880" s="22">
        <v>0</v>
      </c>
      <c r="M880" s="22" t="s">
        <v>2230</v>
      </c>
      <c r="N880" s="22" t="s">
        <v>2230</v>
      </c>
      <c r="O880" s="22">
        <v>16</v>
      </c>
    </row>
    <row r="881" spans="1:15" x14ac:dyDescent="0.25">
      <c r="A881" s="28" t="s">
        <v>2229</v>
      </c>
      <c r="B881" s="27" t="s">
        <v>2229</v>
      </c>
      <c r="C881" s="23">
        <v>2572</v>
      </c>
      <c r="D881" s="24" t="s">
        <v>863</v>
      </c>
      <c r="E881" s="22">
        <v>0</v>
      </c>
      <c r="F881" s="22">
        <v>30</v>
      </c>
      <c r="G881" s="22">
        <v>6</v>
      </c>
      <c r="H881" s="22">
        <v>4</v>
      </c>
      <c r="I881" s="22">
        <v>13</v>
      </c>
      <c r="J881" s="22">
        <v>7</v>
      </c>
      <c r="K881" s="22">
        <v>11</v>
      </c>
      <c r="L881" s="22">
        <v>0</v>
      </c>
      <c r="M881" s="22">
        <v>0</v>
      </c>
      <c r="N881" s="22" t="s">
        <v>2230</v>
      </c>
      <c r="O881" s="22">
        <v>74</v>
      </c>
    </row>
    <row r="882" spans="1:15" x14ac:dyDescent="0.25">
      <c r="A882" s="28" t="s">
        <v>2229</v>
      </c>
      <c r="B882" s="27" t="s">
        <v>2229</v>
      </c>
      <c r="C882" s="23">
        <v>2573</v>
      </c>
      <c r="D882" s="24" t="s">
        <v>864</v>
      </c>
      <c r="E882" s="22">
        <v>7</v>
      </c>
      <c r="F882" s="22">
        <v>67</v>
      </c>
      <c r="G882" s="22">
        <v>16</v>
      </c>
      <c r="H882" s="22">
        <v>27</v>
      </c>
      <c r="I882" s="22">
        <v>45</v>
      </c>
      <c r="J882" s="22">
        <v>27</v>
      </c>
      <c r="K882" s="22">
        <v>26</v>
      </c>
      <c r="L882" s="22">
        <v>0</v>
      </c>
      <c r="M882" s="22" t="s">
        <v>2230</v>
      </c>
      <c r="N882" s="22" t="s">
        <v>2230</v>
      </c>
      <c r="O882" s="22">
        <v>218</v>
      </c>
    </row>
    <row r="883" spans="1:15" x14ac:dyDescent="0.25">
      <c r="A883" s="28" t="s">
        <v>2229</v>
      </c>
      <c r="B883" s="27" t="s">
        <v>2229</v>
      </c>
      <c r="C883" s="23">
        <v>2574</v>
      </c>
      <c r="D883" s="24" t="s">
        <v>865</v>
      </c>
      <c r="E883" s="22">
        <v>0</v>
      </c>
      <c r="F883" s="22">
        <v>6</v>
      </c>
      <c r="G883" s="22">
        <v>0</v>
      </c>
      <c r="H883" s="22">
        <v>0</v>
      </c>
      <c r="I883" s="22">
        <v>6</v>
      </c>
      <c r="J883" s="22">
        <v>0</v>
      </c>
      <c r="K883" s="22">
        <v>0</v>
      </c>
      <c r="L883" s="22" t="s">
        <v>2230</v>
      </c>
      <c r="M883" s="22" t="s">
        <v>2230</v>
      </c>
      <c r="N883" s="22" t="s">
        <v>2230</v>
      </c>
      <c r="O883" s="22">
        <v>16</v>
      </c>
    </row>
    <row r="884" spans="1:15" x14ac:dyDescent="0.25">
      <c r="A884" s="28" t="s">
        <v>2229</v>
      </c>
      <c r="B884" s="27" t="s">
        <v>2229</v>
      </c>
      <c r="C884" s="23">
        <v>2575</v>
      </c>
      <c r="D884" s="24" t="s">
        <v>866</v>
      </c>
      <c r="E884" s="22">
        <v>0</v>
      </c>
      <c r="F884" s="22">
        <v>10</v>
      </c>
      <c r="G884" s="22">
        <v>6</v>
      </c>
      <c r="H884" s="22">
        <v>5</v>
      </c>
      <c r="I884" s="22">
        <v>6</v>
      </c>
      <c r="J884" s="22">
        <v>7</v>
      </c>
      <c r="K884" s="22">
        <v>4</v>
      </c>
      <c r="L884" s="22">
        <v>0</v>
      </c>
      <c r="M884" s="22" t="s">
        <v>2230</v>
      </c>
      <c r="N884" s="22" t="s">
        <v>2230</v>
      </c>
      <c r="O884" s="22">
        <v>43</v>
      </c>
    </row>
    <row r="885" spans="1:15" x14ac:dyDescent="0.25">
      <c r="A885" s="28" t="s">
        <v>2229</v>
      </c>
      <c r="B885" s="27" t="s">
        <v>2229</v>
      </c>
      <c r="C885" s="23">
        <v>2576</v>
      </c>
      <c r="D885" s="24" t="s">
        <v>867</v>
      </c>
      <c r="E885" s="22">
        <v>5</v>
      </c>
      <c r="F885" s="22">
        <v>29</v>
      </c>
      <c r="G885" s="22">
        <v>4</v>
      </c>
      <c r="H885" s="22">
        <v>6</v>
      </c>
      <c r="I885" s="22">
        <v>8</v>
      </c>
      <c r="J885" s="22">
        <v>7</v>
      </c>
      <c r="K885" s="22">
        <v>15</v>
      </c>
      <c r="L885" s="22">
        <v>5</v>
      </c>
      <c r="M885" s="22">
        <v>0</v>
      </c>
      <c r="N885" s="22" t="s">
        <v>2230</v>
      </c>
      <c r="O885" s="22">
        <v>80</v>
      </c>
    </row>
    <row r="886" spans="1:15" x14ac:dyDescent="0.25">
      <c r="A886" s="28" t="s">
        <v>2229</v>
      </c>
      <c r="B886" s="27" t="s">
        <v>2229</v>
      </c>
      <c r="C886" s="23">
        <v>2578</v>
      </c>
      <c r="D886" s="24" t="s">
        <v>868</v>
      </c>
      <c r="E886" s="22">
        <v>0</v>
      </c>
      <c r="F886" s="22">
        <v>12</v>
      </c>
      <c r="G886" s="22">
        <v>0</v>
      </c>
      <c r="H886" s="22">
        <v>5</v>
      </c>
      <c r="I886" s="22">
        <v>0</v>
      </c>
      <c r="J886" s="22">
        <v>5</v>
      </c>
      <c r="K886" s="22">
        <v>7</v>
      </c>
      <c r="L886" s="22">
        <v>0</v>
      </c>
      <c r="M886" s="22" t="s">
        <v>2230</v>
      </c>
      <c r="N886" s="22" t="s">
        <v>2230</v>
      </c>
      <c r="O886" s="22">
        <v>37</v>
      </c>
    </row>
    <row r="887" spans="1:15" x14ac:dyDescent="0.25">
      <c r="A887" s="28" t="s">
        <v>2229</v>
      </c>
      <c r="B887" s="27" t="s">
        <v>2229</v>
      </c>
      <c r="C887" s="23">
        <v>2579</v>
      </c>
      <c r="D887" s="24" t="s">
        <v>869</v>
      </c>
      <c r="E887" s="22">
        <v>4</v>
      </c>
      <c r="F887" s="22">
        <v>62</v>
      </c>
      <c r="G887" s="22">
        <v>9</v>
      </c>
      <c r="H887" s="22">
        <v>15</v>
      </c>
      <c r="I887" s="22">
        <v>29</v>
      </c>
      <c r="J887" s="22">
        <v>25</v>
      </c>
      <c r="K887" s="22">
        <v>37</v>
      </c>
      <c r="L887" s="22">
        <v>16</v>
      </c>
      <c r="M887" s="22">
        <v>0</v>
      </c>
      <c r="N887" s="22" t="s">
        <v>2230</v>
      </c>
      <c r="O887" s="22">
        <v>197</v>
      </c>
    </row>
    <row r="888" spans="1:15" x14ac:dyDescent="0.25">
      <c r="A888" s="28" t="s">
        <v>2229</v>
      </c>
      <c r="B888" s="27" t="s">
        <v>2229</v>
      </c>
      <c r="C888" s="23">
        <v>2580</v>
      </c>
      <c r="D888" s="24" t="s">
        <v>870</v>
      </c>
      <c r="E888" s="22">
        <v>0</v>
      </c>
      <c r="F888" s="22">
        <v>30</v>
      </c>
      <c r="G888" s="22">
        <v>6</v>
      </c>
      <c r="H888" s="22">
        <v>0</v>
      </c>
      <c r="I888" s="22">
        <v>18</v>
      </c>
      <c r="J888" s="22">
        <v>6</v>
      </c>
      <c r="K888" s="22">
        <v>18</v>
      </c>
      <c r="L888" s="22">
        <v>5</v>
      </c>
      <c r="M888" s="22">
        <v>0</v>
      </c>
      <c r="N888" s="22" t="s">
        <v>2230</v>
      </c>
      <c r="O888" s="22">
        <v>88</v>
      </c>
    </row>
    <row r="889" spans="1:15" x14ac:dyDescent="0.25">
      <c r="A889" s="28" t="s">
        <v>2229</v>
      </c>
      <c r="B889" s="27" t="s">
        <v>2229</v>
      </c>
      <c r="C889" s="23">
        <v>2581</v>
      </c>
      <c r="D889" s="24" t="s">
        <v>871</v>
      </c>
      <c r="E889" s="22">
        <v>37</v>
      </c>
      <c r="F889" s="22">
        <v>264</v>
      </c>
      <c r="G889" s="22">
        <v>75</v>
      </c>
      <c r="H889" s="22">
        <v>61</v>
      </c>
      <c r="I889" s="22">
        <v>118</v>
      </c>
      <c r="J889" s="22">
        <v>84</v>
      </c>
      <c r="K889" s="22">
        <v>160</v>
      </c>
      <c r="L889" s="22">
        <v>42</v>
      </c>
      <c r="M889" s="22">
        <v>5</v>
      </c>
      <c r="N889" s="22">
        <v>0</v>
      </c>
      <c r="O889" s="22">
        <v>846</v>
      </c>
    </row>
    <row r="890" spans="1:15" x14ac:dyDescent="0.25">
      <c r="A890" s="28" t="s">
        <v>2229</v>
      </c>
      <c r="B890" s="27" t="s">
        <v>2229</v>
      </c>
      <c r="C890" s="23">
        <v>2582</v>
      </c>
      <c r="D890" s="24" t="s">
        <v>872</v>
      </c>
      <c r="E890" s="22">
        <v>0</v>
      </c>
      <c r="F890" s="22">
        <v>12</v>
      </c>
      <c r="G890" s="22">
        <v>4</v>
      </c>
      <c r="H890" s="22">
        <v>0</v>
      </c>
      <c r="I890" s="22">
        <v>11</v>
      </c>
      <c r="J890" s="22">
        <v>0</v>
      </c>
      <c r="K890" s="22">
        <v>4</v>
      </c>
      <c r="L890" s="22">
        <v>0</v>
      </c>
      <c r="M890" s="22" t="s">
        <v>2230</v>
      </c>
      <c r="N890" s="22" t="s">
        <v>2230</v>
      </c>
      <c r="O890" s="22">
        <v>37</v>
      </c>
    </row>
    <row r="891" spans="1:15" x14ac:dyDescent="0.25">
      <c r="A891" s="28" t="s">
        <v>2229</v>
      </c>
      <c r="B891" s="27" t="s">
        <v>2229</v>
      </c>
      <c r="C891" s="23">
        <v>2583</v>
      </c>
      <c r="D891" s="24" t="s">
        <v>873</v>
      </c>
      <c r="E891" s="22">
        <v>10</v>
      </c>
      <c r="F891" s="22">
        <v>83</v>
      </c>
      <c r="G891" s="22">
        <v>17</v>
      </c>
      <c r="H891" s="22">
        <v>20</v>
      </c>
      <c r="I891" s="22">
        <v>45</v>
      </c>
      <c r="J891" s="22">
        <v>34</v>
      </c>
      <c r="K891" s="22">
        <v>24</v>
      </c>
      <c r="L891" s="22">
        <v>0</v>
      </c>
      <c r="M891" s="22">
        <v>0</v>
      </c>
      <c r="N891" s="22" t="s">
        <v>2230</v>
      </c>
      <c r="O891" s="22">
        <v>237</v>
      </c>
    </row>
    <row r="892" spans="1:15" x14ac:dyDescent="0.25">
      <c r="A892" s="28" t="s">
        <v>2229</v>
      </c>
      <c r="B892" s="27" t="s">
        <v>2229</v>
      </c>
      <c r="C892" s="23">
        <v>2584</v>
      </c>
      <c r="D892" s="24" t="s">
        <v>874</v>
      </c>
      <c r="E892" s="22">
        <v>0</v>
      </c>
      <c r="F892" s="22">
        <v>19</v>
      </c>
      <c r="G892" s="22">
        <v>5</v>
      </c>
      <c r="H892" s="22">
        <v>0</v>
      </c>
      <c r="I892" s="22">
        <v>11</v>
      </c>
      <c r="J892" s="22">
        <v>8</v>
      </c>
      <c r="K892" s="22">
        <v>10</v>
      </c>
      <c r="L892" s="22">
        <v>0</v>
      </c>
      <c r="M892" s="22" t="s">
        <v>2230</v>
      </c>
      <c r="N892" s="22" t="s">
        <v>2230</v>
      </c>
      <c r="O892" s="22">
        <v>56</v>
      </c>
    </row>
    <row r="893" spans="1:15" x14ac:dyDescent="0.25">
      <c r="A893" s="28" t="s">
        <v>2229</v>
      </c>
      <c r="B893" s="27" t="s">
        <v>2229</v>
      </c>
      <c r="C893" s="23">
        <v>2585</v>
      </c>
      <c r="D893" s="24" t="s">
        <v>875</v>
      </c>
      <c r="E893" s="22">
        <v>0</v>
      </c>
      <c r="F893" s="22">
        <v>10</v>
      </c>
      <c r="G893" s="22">
        <v>0</v>
      </c>
      <c r="H893" s="22">
        <v>0</v>
      </c>
      <c r="I893" s="22">
        <v>0</v>
      </c>
      <c r="J893" s="22">
        <v>0</v>
      </c>
      <c r="K893" s="22">
        <v>0</v>
      </c>
      <c r="L893" s="22">
        <v>0</v>
      </c>
      <c r="M893" s="22" t="s">
        <v>2230</v>
      </c>
      <c r="N893" s="22" t="s">
        <v>2230</v>
      </c>
      <c r="O893" s="22">
        <v>20</v>
      </c>
    </row>
    <row r="894" spans="1:15" x14ac:dyDescent="0.25">
      <c r="A894" s="28" t="s">
        <v>2229</v>
      </c>
      <c r="B894" s="27" t="s">
        <v>2229</v>
      </c>
      <c r="C894" s="23">
        <v>2586</v>
      </c>
      <c r="D894" s="24" t="s">
        <v>876</v>
      </c>
      <c r="E894" s="22">
        <v>9</v>
      </c>
      <c r="F894" s="22">
        <v>84</v>
      </c>
      <c r="G894" s="22">
        <v>22</v>
      </c>
      <c r="H894" s="22">
        <v>19</v>
      </c>
      <c r="I894" s="22">
        <v>33</v>
      </c>
      <c r="J894" s="22">
        <v>14</v>
      </c>
      <c r="K894" s="22">
        <v>29</v>
      </c>
      <c r="L894" s="22">
        <v>6</v>
      </c>
      <c r="M894" s="22">
        <v>0</v>
      </c>
      <c r="N894" s="22">
        <v>0</v>
      </c>
      <c r="O894" s="22">
        <v>217</v>
      </c>
    </row>
    <row r="895" spans="1:15" x14ac:dyDescent="0.25">
      <c r="A895" s="28" t="s">
        <v>2229</v>
      </c>
      <c r="B895" s="27" t="s">
        <v>2229</v>
      </c>
      <c r="C895" s="23">
        <v>2601</v>
      </c>
      <c r="D895" s="24" t="s">
        <v>784</v>
      </c>
      <c r="E895" s="22">
        <v>37</v>
      </c>
      <c r="F895" s="22">
        <v>269</v>
      </c>
      <c r="G895" s="22">
        <v>48</v>
      </c>
      <c r="H895" s="22">
        <v>49</v>
      </c>
      <c r="I895" s="22">
        <v>99</v>
      </c>
      <c r="J895" s="22">
        <v>73</v>
      </c>
      <c r="K895" s="22">
        <v>141</v>
      </c>
      <c r="L895" s="22">
        <v>42</v>
      </c>
      <c r="M895" s="22">
        <v>7</v>
      </c>
      <c r="N895" s="22">
        <v>0</v>
      </c>
      <c r="O895" s="22">
        <v>767</v>
      </c>
    </row>
    <row r="896" spans="1:15" x14ac:dyDescent="0.25">
      <c r="A896" s="28" t="s">
        <v>2229</v>
      </c>
      <c r="B896" s="27" t="s">
        <v>2229</v>
      </c>
      <c r="C896" s="23">
        <v>2611</v>
      </c>
      <c r="D896" s="24" t="s">
        <v>877</v>
      </c>
      <c r="E896" s="22">
        <v>0</v>
      </c>
      <c r="F896" s="22">
        <v>10</v>
      </c>
      <c r="G896" s="22">
        <v>0</v>
      </c>
      <c r="H896" s="22">
        <v>0</v>
      </c>
      <c r="I896" s="22">
        <v>0</v>
      </c>
      <c r="J896" s="22">
        <v>0</v>
      </c>
      <c r="K896" s="22">
        <v>0</v>
      </c>
      <c r="L896" s="22">
        <v>0</v>
      </c>
      <c r="M896" s="22" t="s">
        <v>2230</v>
      </c>
      <c r="N896" s="22" t="s">
        <v>2230</v>
      </c>
      <c r="O896" s="22">
        <v>21</v>
      </c>
    </row>
    <row r="897" spans="1:15" x14ac:dyDescent="0.25">
      <c r="A897" s="28" t="s">
        <v>2229</v>
      </c>
      <c r="B897" s="27" t="s">
        <v>2229</v>
      </c>
      <c r="C897" s="23">
        <v>2612</v>
      </c>
      <c r="D897" s="24" t="s">
        <v>878</v>
      </c>
      <c r="E897" s="22">
        <v>0</v>
      </c>
      <c r="F897" s="22">
        <v>9</v>
      </c>
      <c r="G897" s="22">
        <v>0</v>
      </c>
      <c r="H897" s="22">
        <v>0</v>
      </c>
      <c r="I897" s="22">
        <v>0</v>
      </c>
      <c r="J897" s="22">
        <v>0</v>
      </c>
      <c r="K897" s="22">
        <v>0</v>
      </c>
      <c r="L897" s="22" t="s">
        <v>2230</v>
      </c>
      <c r="M897" s="22" t="s">
        <v>2230</v>
      </c>
      <c r="N897" s="22" t="s">
        <v>2230</v>
      </c>
      <c r="O897" s="22">
        <v>13</v>
      </c>
    </row>
    <row r="898" spans="1:15" x14ac:dyDescent="0.25">
      <c r="A898" s="28" t="s">
        <v>2229</v>
      </c>
      <c r="B898" s="27" t="s">
        <v>2229</v>
      </c>
      <c r="C898" s="23">
        <v>2613</v>
      </c>
      <c r="D898" s="24" t="s">
        <v>879</v>
      </c>
      <c r="E898" s="22">
        <v>0</v>
      </c>
      <c r="F898" s="22">
        <v>65</v>
      </c>
      <c r="G898" s="22">
        <v>20</v>
      </c>
      <c r="H898" s="22">
        <v>19</v>
      </c>
      <c r="I898" s="22">
        <v>26</v>
      </c>
      <c r="J898" s="22">
        <v>26</v>
      </c>
      <c r="K898" s="22">
        <v>33</v>
      </c>
      <c r="L898" s="22">
        <v>4</v>
      </c>
      <c r="M898" s="22">
        <v>0</v>
      </c>
      <c r="N898" s="22" t="s">
        <v>2230</v>
      </c>
      <c r="O898" s="22">
        <v>197</v>
      </c>
    </row>
    <row r="899" spans="1:15" x14ac:dyDescent="0.25">
      <c r="A899" s="28" t="s">
        <v>2229</v>
      </c>
      <c r="B899" s="27" t="s">
        <v>2229</v>
      </c>
      <c r="C899" s="23">
        <v>2614</v>
      </c>
      <c r="D899" s="24" t="s">
        <v>880</v>
      </c>
      <c r="E899" s="22">
        <v>4</v>
      </c>
      <c r="F899" s="22">
        <v>39</v>
      </c>
      <c r="G899" s="22">
        <v>12</v>
      </c>
      <c r="H899" s="22">
        <v>6</v>
      </c>
      <c r="I899" s="22">
        <v>8</v>
      </c>
      <c r="J899" s="22">
        <v>10</v>
      </c>
      <c r="K899" s="22">
        <v>13</v>
      </c>
      <c r="L899" s="22">
        <v>4</v>
      </c>
      <c r="M899" s="22">
        <v>0</v>
      </c>
      <c r="N899" s="22" t="s">
        <v>2230</v>
      </c>
      <c r="O899" s="22">
        <v>96</v>
      </c>
    </row>
    <row r="900" spans="1:15" x14ac:dyDescent="0.25">
      <c r="A900" s="28" t="s">
        <v>2229</v>
      </c>
      <c r="B900" s="27" t="s">
        <v>2229</v>
      </c>
      <c r="C900" s="23">
        <v>2615</v>
      </c>
      <c r="D900" s="24" t="s">
        <v>881</v>
      </c>
      <c r="E900" s="22">
        <v>0</v>
      </c>
      <c r="F900" s="22">
        <v>8</v>
      </c>
      <c r="G900" s="22">
        <v>0</v>
      </c>
      <c r="H900" s="22">
        <v>0</v>
      </c>
      <c r="I900" s="22">
        <v>0</v>
      </c>
      <c r="J900" s="22">
        <v>0</v>
      </c>
      <c r="K900" s="22">
        <v>0</v>
      </c>
      <c r="L900" s="22">
        <v>0</v>
      </c>
      <c r="M900" s="22" t="s">
        <v>2230</v>
      </c>
      <c r="N900" s="22" t="s">
        <v>2230</v>
      </c>
      <c r="O900" s="22">
        <v>19</v>
      </c>
    </row>
    <row r="901" spans="1:15" x14ac:dyDescent="0.25">
      <c r="A901" s="28" t="s">
        <v>2229</v>
      </c>
      <c r="B901" s="27" t="s">
        <v>2229</v>
      </c>
      <c r="C901" s="23">
        <v>2616</v>
      </c>
      <c r="D901" s="24" t="s">
        <v>882</v>
      </c>
      <c r="E901" s="22">
        <v>0</v>
      </c>
      <c r="F901" s="22">
        <v>5</v>
      </c>
      <c r="G901" s="22">
        <v>0</v>
      </c>
      <c r="H901" s="22">
        <v>0</v>
      </c>
      <c r="I901" s="22">
        <v>0</v>
      </c>
      <c r="J901" s="22">
        <v>0</v>
      </c>
      <c r="K901" s="22">
        <v>0</v>
      </c>
      <c r="L901" s="22" t="s">
        <v>2230</v>
      </c>
      <c r="M901" s="22" t="s">
        <v>2230</v>
      </c>
      <c r="N901" s="22" t="s">
        <v>2230</v>
      </c>
      <c r="O901" s="22">
        <v>11</v>
      </c>
    </row>
    <row r="902" spans="1:15" x14ac:dyDescent="0.25">
      <c r="A902" s="28" t="s">
        <v>2229</v>
      </c>
      <c r="B902" s="27" t="s">
        <v>2229</v>
      </c>
      <c r="C902" s="23">
        <v>2617</v>
      </c>
      <c r="D902" s="24" t="s">
        <v>883</v>
      </c>
      <c r="E902" s="22">
        <v>0</v>
      </c>
      <c r="F902" s="22">
        <v>6</v>
      </c>
      <c r="G902" s="22">
        <v>0</v>
      </c>
      <c r="H902" s="22">
        <v>0</v>
      </c>
      <c r="I902" s="22">
        <v>0</v>
      </c>
      <c r="J902" s="22">
        <v>0</v>
      </c>
      <c r="K902" s="22">
        <v>0</v>
      </c>
      <c r="L902" s="22">
        <v>0</v>
      </c>
      <c r="M902" s="22" t="s">
        <v>2230</v>
      </c>
      <c r="N902" s="22" t="s">
        <v>2230</v>
      </c>
      <c r="O902" s="22">
        <v>10</v>
      </c>
    </row>
    <row r="903" spans="1:15" x14ac:dyDescent="0.25">
      <c r="A903" s="28" t="s">
        <v>2229</v>
      </c>
      <c r="B903" s="27" t="s">
        <v>2229</v>
      </c>
      <c r="C903" s="23">
        <v>2618</v>
      </c>
      <c r="D903" s="24" t="s">
        <v>884</v>
      </c>
      <c r="E903" s="22">
        <v>0</v>
      </c>
      <c r="F903" s="22">
        <v>14</v>
      </c>
      <c r="G903" s="22">
        <v>4</v>
      </c>
      <c r="H903" s="22">
        <v>0</v>
      </c>
      <c r="I903" s="22">
        <v>5</v>
      </c>
      <c r="J903" s="22">
        <v>5</v>
      </c>
      <c r="K903" s="22">
        <v>15</v>
      </c>
      <c r="L903" s="22">
        <v>0</v>
      </c>
      <c r="M903" s="22">
        <v>0</v>
      </c>
      <c r="N903" s="22" t="s">
        <v>2230</v>
      </c>
      <c r="O903" s="22">
        <v>49</v>
      </c>
    </row>
    <row r="904" spans="1:15" x14ac:dyDescent="0.25">
      <c r="A904" s="28" t="s">
        <v>2229</v>
      </c>
      <c r="B904" s="27" t="s">
        <v>2229</v>
      </c>
      <c r="C904" s="23">
        <v>2619</v>
      </c>
      <c r="D904" s="24" t="s">
        <v>885</v>
      </c>
      <c r="E904" s="22">
        <v>0</v>
      </c>
      <c r="F904" s="22">
        <v>16</v>
      </c>
      <c r="G904" s="22">
        <v>4</v>
      </c>
      <c r="H904" s="22">
        <v>8</v>
      </c>
      <c r="I904" s="22">
        <v>10</v>
      </c>
      <c r="J904" s="22">
        <v>5</v>
      </c>
      <c r="K904" s="22">
        <v>0</v>
      </c>
      <c r="L904" s="22">
        <v>4</v>
      </c>
      <c r="M904" s="22" t="s">
        <v>2230</v>
      </c>
      <c r="N904" s="22" t="s">
        <v>2230</v>
      </c>
      <c r="O904" s="22">
        <v>51</v>
      </c>
    </row>
    <row r="905" spans="1:15" x14ac:dyDescent="0.25">
      <c r="A905" s="28" t="s">
        <v>2229</v>
      </c>
      <c r="B905" s="27" t="s">
        <v>2229</v>
      </c>
      <c r="C905" s="23">
        <v>2620</v>
      </c>
      <c r="D905" s="24" t="s">
        <v>886</v>
      </c>
      <c r="E905" s="22" t="s">
        <v>2230</v>
      </c>
      <c r="F905" s="22">
        <v>10</v>
      </c>
      <c r="G905" s="22">
        <v>0</v>
      </c>
      <c r="H905" s="22">
        <v>0</v>
      </c>
      <c r="I905" s="22">
        <v>0</v>
      </c>
      <c r="J905" s="22">
        <v>0</v>
      </c>
      <c r="K905" s="22">
        <v>0</v>
      </c>
      <c r="L905" s="22">
        <v>0</v>
      </c>
      <c r="M905" s="22" t="s">
        <v>2230</v>
      </c>
      <c r="N905" s="22" t="s">
        <v>2230</v>
      </c>
      <c r="O905" s="22">
        <v>17</v>
      </c>
    </row>
    <row r="906" spans="1:15" x14ac:dyDescent="0.25">
      <c r="A906" s="28" t="s">
        <v>2229</v>
      </c>
      <c r="B906" s="27" t="s">
        <v>2229</v>
      </c>
      <c r="C906" s="23">
        <v>2621</v>
      </c>
      <c r="D906" s="24" t="s">
        <v>887</v>
      </c>
      <c r="E906" s="22">
        <v>0</v>
      </c>
      <c r="F906" s="22">
        <v>29</v>
      </c>
      <c r="G906" s="22">
        <v>0</v>
      </c>
      <c r="H906" s="22">
        <v>4</v>
      </c>
      <c r="I906" s="22">
        <v>5</v>
      </c>
      <c r="J906" s="22">
        <v>0</v>
      </c>
      <c r="K906" s="22">
        <v>8</v>
      </c>
      <c r="L906" s="22">
        <v>6</v>
      </c>
      <c r="M906" s="22" t="s">
        <v>2230</v>
      </c>
      <c r="N906" s="22" t="s">
        <v>2230</v>
      </c>
      <c r="O906" s="22">
        <v>60</v>
      </c>
    </row>
    <row r="907" spans="1:15" x14ac:dyDescent="0.25">
      <c r="A907" s="28" t="s">
        <v>2229</v>
      </c>
      <c r="B907" s="27" t="s">
        <v>2229</v>
      </c>
      <c r="C907" s="23">
        <v>2622</v>
      </c>
      <c r="D907" s="24" t="s">
        <v>888</v>
      </c>
      <c r="E907" s="22">
        <v>0</v>
      </c>
      <c r="F907" s="22">
        <v>11</v>
      </c>
      <c r="G907" s="22">
        <v>0</v>
      </c>
      <c r="H907" s="22">
        <v>0</v>
      </c>
      <c r="I907" s="22">
        <v>8</v>
      </c>
      <c r="J907" s="22">
        <v>0</v>
      </c>
      <c r="K907" s="22">
        <v>0</v>
      </c>
      <c r="L907" s="22">
        <v>0</v>
      </c>
      <c r="M907" s="22" t="s">
        <v>2230</v>
      </c>
      <c r="N907" s="22" t="s">
        <v>2230</v>
      </c>
      <c r="O907" s="22">
        <v>24</v>
      </c>
    </row>
    <row r="908" spans="1:15" x14ac:dyDescent="0.25">
      <c r="A908" s="28">
        <v>11</v>
      </c>
      <c r="B908" s="27" t="s">
        <v>784</v>
      </c>
      <c r="C908" s="23">
        <v>10000</v>
      </c>
      <c r="D908" s="24" t="s">
        <v>165</v>
      </c>
      <c r="E908" s="22">
        <v>366</v>
      </c>
      <c r="F908" s="22">
        <v>3760</v>
      </c>
      <c r="G908" s="22">
        <v>847</v>
      </c>
      <c r="H908" s="22">
        <v>804</v>
      </c>
      <c r="I908" s="22">
        <v>1635</v>
      </c>
      <c r="J908" s="22">
        <v>1119</v>
      </c>
      <c r="K908" s="22">
        <v>1681</v>
      </c>
      <c r="L908" s="22">
        <v>460</v>
      </c>
      <c r="M908" s="22">
        <v>60</v>
      </c>
      <c r="N908" s="22">
        <v>17</v>
      </c>
      <c r="O908" s="22">
        <v>10749</v>
      </c>
    </row>
    <row r="909" spans="1:15" x14ac:dyDescent="0.25">
      <c r="A909" s="28">
        <v>12</v>
      </c>
      <c r="B909" s="27" t="s">
        <v>2164</v>
      </c>
      <c r="C909" s="23">
        <v>2701</v>
      </c>
      <c r="D909" s="24" t="s">
        <v>889</v>
      </c>
      <c r="E909" s="22">
        <v>173</v>
      </c>
      <c r="F909" s="22">
        <v>4663</v>
      </c>
      <c r="G909" s="22">
        <v>1164</v>
      </c>
      <c r="H909" s="22">
        <v>1037</v>
      </c>
      <c r="I909" s="22">
        <v>2461</v>
      </c>
      <c r="J909" s="22">
        <v>1898</v>
      </c>
      <c r="K909" s="22">
        <v>3781</v>
      </c>
      <c r="L909" s="22">
        <v>1935</v>
      </c>
      <c r="M909" s="22">
        <v>262</v>
      </c>
      <c r="N909" s="22">
        <v>105</v>
      </c>
      <c r="O909" s="22">
        <v>17479</v>
      </c>
    </row>
    <row r="910" spans="1:15" x14ac:dyDescent="0.25">
      <c r="A910" s="28" t="s">
        <v>2229</v>
      </c>
      <c r="B910" s="27" t="s">
        <v>2229</v>
      </c>
      <c r="C910" s="23">
        <v>2702</v>
      </c>
      <c r="D910" s="24" t="s">
        <v>890</v>
      </c>
      <c r="E910" s="22">
        <v>0</v>
      </c>
      <c r="F910" s="22">
        <v>31</v>
      </c>
      <c r="G910" s="22">
        <v>8</v>
      </c>
      <c r="H910" s="22">
        <v>4</v>
      </c>
      <c r="I910" s="22">
        <v>12</v>
      </c>
      <c r="J910" s="22">
        <v>15</v>
      </c>
      <c r="K910" s="22">
        <v>39</v>
      </c>
      <c r="L910" s="22">
        <v>28</v>
      </c>
      <c r="M910" s="22">
        <v>4</v>
      </c>
      <c r="N910" s="22" t="s">
        <v>2230</v>
      </c>
      <c r="O910" s="22">
        <v>143</v>
      </c>
    </row>
    <row r="911" spans="1:15" x14ac:dyDescent="0.25">
      <c r="A911" s="28" t="s">
        <v>2229</v>
      </c>
      <c r="B911" s="27" t="s">
        <v>2229</v>
      </c>
      <c r="C911" s="23">
        <v>2703</v>
      </c>
      <c r="D911" s="24" t="s">
        <v>891</v>
      </c>
      <c r="E911" s="22">
        <v>10</v>
      </c>
      <c r="F911" s="22">
        <v>494</v>
      </c>
      <c r="G911" s="22">
        <v>121</v>
      </c>
      <c r="H911" s="22">
        <v>113</v>
      </c>
      <c r="I911" s="22">
        <v>227</v>
      </c>
      <c r="J911" s="22">
        <v>203</v>
      </c>
      <c r="K911" s="22">
        <v>578</v>
      </c>
      <c r="L911" s="22">
        <v>390</v>
      </c>
      <c r="M911" s="22">
        <v>55</v>
      </c>
      <c r="N911" s="22">
        <v>33</v>
      </c>
      <c r="O911" s="22">
        <v>2224</v>
      </c>
    </row>
    <row r="912" spans="1:15" x14ac:dyDescent="0.25">
      <c r="A912" s="28">
        <v>12</v>
      </c>
      <c r="B912" s="27" t="s">
        <v>2164</v>
      </c>
      <c r="C912" s="23">
        <v>10000</v>
      </c>
      <c r="D912" s="24" t="s">
        <v>165</v>
      </c>
      <c r="E912" s="22">
        <v>184</v>
      </c>
      <c r="F912" s="22">
        <v>5188</v>
      </c>
      <c r="G912" s="22">
        <v>1293</v>
      </c>
      <c r="H912" s="22">
        <v>1154</v>
      </c>
      <c r="I912" s="22">
        <v>2700</v>
      </c>
      <c r="J912" s="22">
        <v>2116</v>
      </c>
      <c r="K912" s="22">
        <v>4398</v>
      </c>
      <c r="L912" s="22">
        <v>2353</v>
      </c>
      <c r="M912" s="22">
        <v>321</v>
      </c>
      <c r="N912" s="22">
        <v>139</v>
      </c>
      <c r="O912" s="22">
        <v>19846</v>
      </c>
    </row>
    <row r="913" spans="1:15" x14ac:dyDescent="0.25">
      <c r="A913" s="28">
        <v>13</v>
      </c>
      <c r="B913" s="27" t="s">
        <v>2165</v>
      </c>
      <c r="C913" s="23">
        <v>2761</v>
      </c>
      <c r="D913" s="24" t="s">
        <v>892</v>
      </c>
      <c r="E913" s="22" t="s">
        <v>2230</v>
      </c>
      <c r="F913" s="22">
        <v>168</v>
      </c>
      <c r="G913" s="22">
        <v>53</v>
      </c>
      <c r="H913" s="22">
        <v>44</v>
      </c>
      <c r="I913" s="22">
        <v>105</v>
      </c>
      <c r="J913" s="22">
        <v>71</v>
      </c>
      <c r="K913" s="22">
        <v>137</v>
      </c>
      <c r="L913" s="22">
        <v>83</v>
      </c>
      <c r="M913" s="22">
        <v>13</v>
      </c>
      <c r="N913" s="22" t="s">
        <v>2230</v>
      </c>
      <c r="O913" s="22">
        <v>675</v>
      </c>
    </row>
    <row r="914" spans="1:15" x14ac:dyDescent="0.25">
      <c r="A914" s="28" t="s">
        <v>2229</v>
      </c>
      <c r="B914" s="27" t="s">
        <v>2229</v>
      </c>
      <c r="C914" s="23">
        <v>2762</v>
      </c>
      <c r="D914" s="24" t="s">
        <v>893</v>
      </c>
      <c r="E914" s="22">
        <v>0</v>
      </c>
      <c r="F914" s="22">
        <v>421</v>
      </c>
      <c r="G914" s="22">
        <v>99</v>
      </c>
      <c r="H914" s="22">
        <v>100</v>
      </c>
      <c r="I914" s="22">
        <v>251</v>
      </c>
      <c r="J914" s="22">
        <v>180</v>
      </c>
      <c r="K914" s="22">
        <v>345</v>
      </c>
      <c r="L914" s="22">
        <v>186</v>
      </c>
      <c r="M914" s="22">
        <v>18</v>
      </c>
      <c r="N914" s="22">
        <v>4</v>
      </c>
      <c r="O914" s="22">
        <v>1607</v>
      </c>
    </row>
    <row r="915" spans="1:15" x14ac:dyDescent="0.25">
      <c r="A915" s="28" t="s">
        <v>2229</v>
      </c>
      <c r="B915" s="27" t="s">
        <v>2229</v>
      </c>
      <c r="C915" s="23">
        <v>2763</v>
      </c>
      <c r="D915" s="24" t="s">
        <v>894</v>
      </c>
      <c r="E915" s="22" t="s">
        <v>2230</v>
      </c>
      <c r="F915" s="22">
        <v>187</v>
      </c>
      <c r="G915" s="22">
        <v>39</v>
      </c>
      <c r="H915" s="22">
        <v>39</v>
      </c>
      <c r="I915" s="22">
        <v>92</v>
      </c>
      <c r="J915" s="22">
        <v>69</v>
      </c>
      <c r="K915" s="22">
        <v>150</v>
      </c>
      <c r="L915" s="22">
        <v>84</v>
      </c>
      <c r="M915" s="22">
        <v>25</v>
      </c>
      <c r="N915" s="22">
        <v>14</v>
      </c>
      <c r="O915" s="22">
        <v>700</v>
      </c>
    </row>
    <row r="916" spans="1:15" x14ac:dyDescent="0.25">
      <c r="A916" s="28" t="s">
        <v>2229</v>
      </c>
      <c r="B916" s="27" t="s">
        <v>2229</v>
      </c>
      <c r="C916" s="23">
        <v>2764</v>
      </c>
      <c r="D916" s="24" t="s">
        <v>895</v>
      </c>
      <c r="E916" s="22" t="s">
        <v>2230</v>
      </c>
      <c r="F916" s="22">
        <v>63</v>
      </c>
      <c r="G916" s="22">
        <v>8</v>
      </c>
      <c r="H916" s="22">
        <v>7</v>
      </c>
      <c r="I916" s="22">
        <v>20</v>
      </c>
      <c r="J916" s="22">
        <v>25</v>
      </c>
      <c r="K916" s="22">
        <v>67</v>
      </c>
      <c r="L916" s="22">
        <v>43</v>
      </c>
      <c r="M916" s="22">
        <v>6</v>
      </c>
      <c r="N916" s="22">
        <v>0</v>
      </c>
      <c r="O916" s="22">
        <v>242</v>
      </c>
    </row>
    <row r="917" spans="1:15" x14ac:dyDescent="0.25">
      <c r="A917" s="28" t="s">
        <v>2229</v>
      </c>
      <c r="B917" s="27" t="s">
        <v>2229</v>
      </c>
      <c r="C917" s="23">
        <v>2765</v>
      </c>
      <c r="D917" s="24" t="s">
        <v>896</v>
      </c>
      <c r="E917" s="22">
        <v>10</v>
      </c>
      <c r="F917" s="22">
        <v>291</v>
      </c>
      <c r="G917" s="22">
        <v>66</v>
      </c>
      <c r="H917" s="22">
        <v>53</v>
      </c>
      <c r="I917" s="22">
        <v>176</v>
      </c>
      <c r="J917" s="22">
        <v>126</v>
      </c>
      <c r="K917" s="22">
        <v>320</v>
      </c>
      <c r="L917" s="22">
        <v>249</v>
      </c>
      <c r="M917" s="22">
        <v>53</v>
      </c>
      <c r="N917" s="22">
        <v>18</v>
      </c>
      <c r="O917" s="22">
        <v>1362</v>
      </c>
    </row>
    <row r="918" spans="1:15" x14ac:dyDescent="0.25">
      <c r="A918" s="28" t="s">
        <v>2229</v>
      </c>
      <c r="B918" s="27" t="s">
        <v>2229</v>
      </c>
      <c r="C918" s="23">
        <v>2766</v>
      </c>
      <c r="D918" s="24" t="s">
        <v>897</v>
      </c>
      <c r="E918" s="22">
        <v>0</v>
      </c>
      <c r="F918" s="22">
        <v>226</v>
      </c>
      <c r="G918" s="22">
        <v>49</v>
      </c>
      <c r="H918" s="22">
        <v>50</v>
      </c>
      <c r="I918" s="22">
        <v>108</v>
      </c>
      <c r="J918" s="22">
        <v>99</v>
      </c>
      <c r="K918" s="22">
        <v>114</v>
      </c>
      <c r="L918" s="22">
        <v>27</v>
      </c>
      <c r="M918" s="22">
        <v>0</v>
      </c>
      <c r="N918" s="22" t="s">
        <v>2230</v>
      </c>
      <c r="O918" s="22">
        <v>676</v>
      </c>
    </row>
    <row r="919" spans="1:15" x14ac:dyDescent="0.25">
      <c r="A919" s="28" t="s">
        <v>2229</v>
      </c>
      <c r="B919" s="27" t="s">
        <v>2229</v>
      </c>
      <c r="C919" s="23">
        <v>2767</v>
      </c>
      <c r="D919" s="24" t="s">
        <v>898</v>
      </c>
      <c r="E919" s="22" t="s">
        <v>2230</v>
      </c>
      <c r="F919" s="22">
        <v>145</v>
      </c>
      <c r="G919" s="22">
        <v>23</v>
      </c>
      <c r="H919" s="22">
        <v>30</v>
      </c>
      <c r="I919" s="22">
        <v>57</v>
      </c>
      <c r="J919" s="22">
        <v>62</v>
      </c>
      <c r="K919" s="22">
        <v>151</v>
      </c>
      <c r="L919" s="22">
        <v>124</v>
      </c>
      <c r="M919" s="22">
        <v>28</v>
      </c>
      <c r="N919" s="22">
        <v>10</v>
      </c>
      <c r="O919" s="22">
        <v>632</v>
      </c>
    </row>
    <row r="920" spans="1:15" x14ac:dyDescent="0.25">
      <c r="A920" s="28" t="s">
        <v>2229</v>
      </c>
      <c r="B920" s="27" t="s">
        <v>2229</v>
      </c>
      <c r="C920" s="23">
        <v>2768</v>
      </c>
      <c r="D920" s="24" t="s">
        <v>899</v>
      </c>
      <c r="E920" s="22" t="s">
        <v>2230</v>
      </c>
      <c r="F920" s="22">
        <v>87</v>
      </c>
      <c r="G920" s="22">
        <v>16</v>
      </c>
      <c r="H920" s="22">
        <v>12</v>
      </c>
      <c r="I920" s="22">
        <v>46</v>
      </c>
      <c r="J920" s="22">
        <v>43</v>
      </c>
      <c r="K920" s="22">
        <v>71</v>
      </c>
      <c r="L920" s="22">
        <v>29</v>
      </c>
      <c r="M920" s="22">
        <v>4</v>
      </c>
      <c r="N920" s="22" t="s">
        <v>2230</v>
      </c>
      <c r="O920" s="22">
        <v>310</v>
      </c>
    </row>
    <row r="921" spans="1:15" x14ac:dyDescent="0.25">
      <c r="A921" s="28" t="s">
        <v>2229</v>
      </c>
      <c r="B921" s="27" t="s">
        <v>2229</v>
      </c>
      <c r="C921" s="23">
        <v>2769</v>
      </c>
      <c r="D921" s="24" t="s">
        <v>900</v>
      </c>
      <c r="E921" s="22" t="s">
        <v>2230</v>
      </c>
      <c r="F921" s="22">
        <v>201</v>
      </c>
      <c r="G921" s="22">
        <v>48</v>
      </c>
      <c r="H921" s="22">
        <v>54</v>
      </c>
      <c r="I921" s="22">
        <v>116</v>
      </c>
      <c r="J921" s="22">
        <v>91</v>
      </c>
      <c r="K921" s="22">
        <v>158</v>
      </c>
      <c r="L921" s="22">
        <v>85</v>
      </c>
      <c r="M921" s="22">
        <v>10</v>
      </c>
      <c r="N921" s="22">
        <v>0</v>
      </c>
      <c r="O921" s="22">
        <v>765</v>
      </c>
    </row>
    <row r="922" spans="1:15" x14ac:dyDescent="0.25">
      <c r="A922" s="28" t="s">
        <v>2229</v>
      </c>
      <c r="B922" s="27" t="s">
        <v>2229</v>
      </c>
      <c r="C922" s="23">
        <v>2770</v>
      </c>
      <c r="D922" s="24" t="s">
        <v>901</v>
      </c>
      <c r="E922" s="22">
        <v>4</v>
      </c>
      <c r="F922" s="22">
        <v>304</v>
      </c>
      <c r="G922" s="22">
        <v>78</v>
      </c>
      <c r="H922" s="22">
        <v>70</v>
      </c>
      <c r="I922" s="22">
        <v>143</v>
      </c>
      <c r="J922" s="22">
        <v>111</v>
      </c>
      <c r="K922" s="22">
        <v>186</v>
      </c>
      <c r="L922" s="22">
        <v>107</v>
      </c>
      <c r="M922" s="22">
        <v>17</v>
      </c>
      <c r="N922" s="22">
        <v>5</v>
      </c>
      <c r="O922" s="22">
        <v>1025</v>
      </c>
    </row>
    <row r="923" spans="1:15" x14ac:dyDescent="0.25">
      <c r="A923" s="28" t="s">
        <v>2229</v>
      </c>
      <c r="B923" s="27" t="s">
        <v>2229</v>
      </c>
      <c r="C923" s="23">
        <v>2771</v>
      </c>
      <c r="D923" s="24" t="s">
        <v>902</v>
      </c>
      <c r="E923" s="22">
        <v>0</v>
      </c>
      <c r="F923" s="22">
        <v>190</v>
      </c>
      <c r="G923" s="22">
        <v>42</v>
      </c>
      <c r="H923" s="22">
        <v>32</v>
      </c>
      <c r="I923" s="22">
        <v>92</v>
      </c>
      <c r="J923" s="22">
        <v>71</v>
      </c>
      <c r="K923" s="22">
        <v>218</v>
      </c>
      <c r="L923" s="22">
        <v>146</v>
      </c>
      <c r="M923" s="22">
        <v>14</v>
      </c>
      <c r="N923" s="22">
        <v>6</v>
      </c>
      <c r="O923" s="22">
        <v>814</v>
      </c>
    </row>
    <row r="924" spans="1:15" x14ac:dyDescent="0.25">
      <c r="A924" s="28" t="s">
        <v>2229</v>
      </c>
      <c r="B924" s="27" t="s">
        <v>2229</v>
      </c>
      <c r="C924" s="23">
        <v>2772</v>
      </c>
      <c r="D924" s="24" t="s">
        <v>903</v>
      </c>
      <c r="E924" s="22" t="s">
        <v>2230</v>
      </c>
      <c r="F924" s="22">
        <v>49</v>
      </c>
      <c r="G924" s="22">
        <v>7</v>
      </c>
      <c r="H924" s="22">
        <v>0</v>
      </c>
      <c r="I924" s="22">
        <v>16</v>
      </c>
      <c r="J924" s="22">
        <v>7</v>
      </c>
      <c r="K924" s="22">
        <v>48</v>
      </c>
      <c r="L924" s="22">
        <v>31</v>
      </c>
      <c r="M924" s="22">
        <v>11</v>
      </c>
      <c r="N924" s="22">
        <v>0</v>
      </c>
      <c r="O924" s="22">
        <v>173</v>
      </c>
    </row>
    <row r="925" spans="1:15" x14ac:dyDescent="0.25">
      <c r="A925" s="28" t="s">
        <v>2229</v>
      </c>
      <c r="B925" s="27" t="s">
        <v>2229</v>
      </c>
      <c r="C925" s="23">
        <v>2773</v>
      </c>
      <c r="D925" s="24" t="s">
        <v>904</v>
      </c>
      <c r="E925" s="22" t="s">
        <v>2230</v>
      </c>
      <c r="F925" s="22">
        <v>377</v>
      </c>
      <c r="G925" s="22">
        <v>71</v>
      </c>
      <c r="H925" s="22">
        <v>66</v>
      </c>
      <c r="I925" s="22">
        <v>181</v>
      </c>
      <c r="J925" s="22">
        <v>149</v>
      </c>
      <c r="K925" s="22">
        <v>280</v>
      </c>
      <c r="L925" s="22">
        <v>226</v>
      </c>
      <c r="M925" s="22">
        <v>44</v>
      </c>
      <c r="N925" s="22">
        <v>7</v>
      </c>
      <c r="O925" s="22">
        <v>1402</v>
      </c>
    </row>
    <row r="926" spans="1:15" x14ac:dyDescent="0.25">
      <c r="A926" s="28" t="s">
        <v>2229</v>
      </c>
      <c r="B926" s="27" t="s">
        <v>2229</v>
      </c>
      <c r="C926" s="23">
        <v>2774</v>
      </c>
      <c r="D926" s="24" t="s">
        <v>905</v>
      </c>
      <c r="E926" s="22" t="s">
        <v>2230</v>
      </c>
      <c r="F926" s="22">
        <v>20</v>
      </c>
      <c r="G926" s="22">
        <v>0</v>
      </c>
      <c r="H926" s="22">
        <v>10</v>
      </c>
      <c r="I926" s="22">
        <v>14</v>
      </c>
      <c r="J926" s="22">
        <v>6</v>
      </c>
      <c r="K926" s="22">
        <v>37</v>
      </c>
      <c r="L926" s="22">
        <v>15</v>
      </c>
      <c r="M926" s="22" t="s">
        <v>2230</v>
      </c>
      <c r="N926" s="22" t="s">
        <v>2230</v>
      </c>
      <c r="O926" s="22">
        <v>104</v>
      </c>
    </row>
    <row r="927" spans="1:15" x14ac:dyDescent="0.25">
      <c r="A927" s="28" t="s">
        <v>2229</v>
      </c>
      <c r="B927" s="27" t="s">
        <v>2229</v>
      </c>
      <c r="C927" s="23">
        <v>2775</v>
      </c>
      <c r="D927" s="24" t="s">
        <v>906</v>
      </c>
      <c r="E927" s="22" t="s">
        <v>2230</v>
      </c>
      <c r="F927" s="22">
        <v>185</v>
      </c>
      <c r="G927" s="22">
        <v>39</v>
      </c>
      <c r="H927" s="22">
        <v>41</v>
      </c>
      <c r="I927" s="22">
        <v>81</v>
      </c>
      <c r="J927" s="22">
        <v>70</v>
      </c>
      <c r="K927" s="22">
        <v>137</v>
      </c>
      <c r="L927" s="22">
        <v>81</v>
      </c>
      <c r="M927" s="22">
        <v>14</v>
      </c>
      <c r="N927" s="22">
        <v>5</v>
      </c>
      <c r="O927" s="22">
        <v>655</v>
      </c>
    </row>
    <row r="928" spans="1:15" x14ac:dyDescent="0.25">
      <c r="A928" s="28" t="s">
        <v>2229</v>
      </c>
      <c r="B928" s="27" t="s">
        <v>2229</v>
      </c>
      <c r="C928" s="23">
        <v>2781</v>
      </c>
      <c r="D928" s="24" t="s">
        <v>907</v>
      </c>
      <c r="E928" s="22" t="s">
        <v>2230</v>
      </c>
      <c r="F928" s="22">
        <v>9</v>
      </c>
      <c r="G928" s="22">
        <v>0</v>
      </c>
      <c r="H928" s="22">
        <v>4</v>
      </c>
      <c r="I928" s="22">
        <v>8</v>
      </c>
      <c r="J928" s="22">
        <v>0</v>
      </c>
      <c r="K928" s="22">
        <v>6</v>
      </c>
      <c r="L928" s="22">
        <v>4</v>
      </c>
      <c r="M928" s="22">
        <v>0</v>
      </c>
      <c r="N928" s="22" t="s">
        <v>2230</v>
      </c>
      <c r="O928" s="22">
        <v>37</v>
      </c>
    </row>
    <row r="929" spans="1:15" x14ac:dyDescent="0.25">
      <c r="A929" s="28" t="s">
        <v>2229</v>
      </c>
      <c r="B929" s="27" t="s">
        <v>2229</v>
      </c>
      <c r="C929" s="23">
        <v>2782</v>
      </c>
      <c r="D929" s="24" t="s">
        <v>908</v>
      </c>
      <c r="E929" s="22" t="s">
        <v>2230</v>
      </c>
      <c r="F929" s="22">
        <v>21</v>
      </c>
      <c r="G929" s="22">
        <v>0</v>
      </c>
      <c r="H929" s="22">
        <v>7</v>
      </c>
      <c r="I929" s="22">
        <v>8</v>
      </c>
      <c r="J929" s="22">
        <v>4</v>
      </c>
      <c r="K929" s="22">
        <v>8</v>
      </c>
      <c r="L929" s="22">
        <v>0</v>
      </c>
      <c r="M929" s="22" t="s">
        <v>2230</v>
      </c>
      <c r="N929" s="22" t="s">
        <v>2230</v>
      </c>
      <c r="O929" s="22">
        <v>53</v>
      </c>
    </row>
    <row r="930" spans="1:15" x14ac:dyDescent="0.25">
      <c r="A930" s="28" t="s">
        <v>2229</v>
      </c>
      <c r="B930" s="27" t="s">
        <v>2229</v>
      </c>
      <c r="C930" s="23">
        <v>2783</v>
      </c>
      <c r="D930" s="24" t="s">
        <v>909</v>
      </c>
      <c r="E930" s="22" t="s">
        <v>2230</v>
      </c>
      <c r="F930" s="22">
        <v>12</v>
      </c>
      <c r="G930" s="22">
        <v>0</v>
      </c>
      <c r="H930" s="22">
        <v>4</v>
      </c>
      <c r="I930" s="22">
        <v>5</v>
      </c>
      <c r="J930" s="22">
        <v>0</v>
      </c>
      <c r="K930" s="22">
        <v>0</v>
      </c>
      <c r="L930" s="22">
        <v>0</v>
      </c>
      <c r="M930" s="22" t="s">
        <v>2230</v>
      </c>
      <c r="N930" s="22" t="s">
        <v>2230</v>
      </c>
      <c r="O930" s="22">
        <v>29</v>
      </c>
    </row>
    <row r="931" spans="1:15" x14ac:dyDescent="0.25">
      <c r="A931" s="28" t="s">
        <v>2229</v>
      </c>
      <c r="B931" s="27" t="s">
        <v>2229</v>
      </c>
      <c r="C931" s="23">
        <v>2784</v>
      </c>
      <c r="D931" s="24" t="s">
        <v>910</v>
      </c>
      <c r="E931" s="22" t="s">
        <v>2230</v>
      </c>
      <c r="F931" s="22">
        <v>23</v>
      </c>
      <c r="G931" s="22">
        <v>0</v>
      </c>
      <c r="H931" s="22">
        <v>0</v>
      </c>
      <c r="I931" s="22">
        <v>7</v>
      </c>
      <c r="J931" s="22">
        <v>0</v>
      </c>
      <c r="K931" s="22">
        <v>8</v>
      </c>
      <c r="L931" s="22">
        <v>0</v>
      </c>
      <c r="M931" s="22" t="s">
        <v>2230</v>
      </c>
      <c r="N931" s="22" t="s">
        <v>2230</v>
      </c>
      <c r="O931" s="22">
        <v>42</v>
      </c>
    </row>
    <row r="932" spans="1:15" x14ac:dyDescent="0.25">
      <c r="A932" s="28" t="s">
        <v>2229</v>
      </c>
      <c r="B932" s="27" t="s">
        <v>2229</v>
      </c>
      <c r="C932" s="23">
        <v>2785</v>
      </c>
      <c r="D932" s="24" t="s">
        <v>911</v>
      </c>
      <c r="E932" s="22" t="s">
        <v>2230</v>
      </c>
      <c r="F932" s="22">
        <v>21</v>
      </c>
      <c r="G932" s="22">
        <v>8</v>
      </c>
      <c r="H932" s="22">
        <v>0</v>
      </c>
      <c r="I932" s="22">
        <v>8</v>
      </c>
      <c r="J932" s="22">
        <v>10</v>
      </c>
      <c r="K932" s="22">
        <v>21</v>
      </c>
      <c r="L932" s="22">
        <v>11</v>
      </c>
      <c r="M932" s="22">
        <v>0</v>
      </c>
      <c r="N932" s="22" t="s">
        <v>2230</v>
      </c>
      <c r="O932" s="22">
        <v>85</v>
      </c>
    </row>
    <row r="933" spans="1:15" x14ac:dyDescent="0.25">
      <c r="A933" s="28" t="s">
        <v>2229</v>
      </c>
      <c r="B933" s="27" t="s">
        <v>2229</v>
      </c>
      <c r="C933" s="23">
        <v>2786</v>
      </c>
      <c r="D933" s="24" t="s">
        <v>912</v>
      </c>
      <c r="E933" s="22" t="s">
        <v>2230</v>
      </c>
      <c r="F933" s="22">
        <v>42</v>
      </c>
      <c r="G933" s="22">
        <v>9</v>
      </c>
      <c r="H933" s="22">
        <v>10</v>
      </c>
      <c r="I933" s="22">
        <v>12</v>
      </c>
      <c r="J933" s="22">
        <v>6</v>
      </c>
      <c r="K933" s="22">
        <v>14</v>
      </c>
      <c r="L933" s="22">
        <v>9</v>
      </c>
      <c r="M933" s="22" t="s">
        <v>2230</v>
      </c>
      <c r="N933" s="22" t="s">
        <v>2230</v>
      </c>
      <c r="O933" s="22">
        <v>104</v>
      </c>
    </row>
    <row r="934" spans="1:15" x14ac:dyDescent="0.25">
      <c r="A934" s="28" t="s">
        <v>2229</v>
      </c>
      <c r="B934" s="27" t="s">
        <v>2229</v>
      </c>
      <c r="C934" s="23">
        <v>2787</v>
      </c>
      <c r="D934" s="24" t="s">
        <v>913</v>
      </c>
      <c r="E934" s="22" t="s">
        <v>2230</v>
      </c>
      <c r="F934" s="22">
        <v>87</v>
      </c>
      <c r="G934" s="22">
        <v>16</v>
      </c>
      <c r="H934" s="22">
        <v>19</v>
      </c>
      <c r="I934" s="22">
        <v>54</v>
      </c>
      <c r="J934" s="22">
        <v>38</v>
      </c>
      <c r="K934" s="22">
        <v>66</v>
      </c>
      <c r="L934" s="22">
        <v>8</v>
      </c>
      <c r="M934" s="22">
        <v>4</v>
      </c>
      <c r="N934" s="22">
        <v>0</v>
      </c>
      <c r="O934" s="22">
        <v>295</v>
      </c>
    </row>
    <row r="935" spans="1:15" x14ac:dyDescent="0.25">
      <c r="A935" s="28" t="s">
        <v>2229</v>
      </c>
      <c r="B935" s="27" t="s">
        <v>2229</v>
      </c>
      <c r="C935" s="23">
        <v>2788</v>
      </c>
      <c r="D935" s="24" t="s">
        <v>914</v>
      </c>
      <c r="E935" s="22" t="s">
        <v>2230</v>
      </c>
      <c r="F935" s="22">
        <v>20</v>
      </c>
      <c r="G935" s="22">
        <v>0</v>
      </c>
      <c r="H935" s="22">
        <v>0</v>
      </c>
      <c r="I935" s="22">
        <v>5</v>
      </c>
      <c r="J935" s="22">
        <v>0</v>
      </c>
      <c r="K935" s="22">
        <v>8</v>
      </c>
      <c r="L935" s="22">
        <v>0</v>
      </c>
      <c r="M935" s="22" t="s">
        <v>2230</v>
      </c>
      <c r="N935" s="22" t="s">
        <v>2230</v>
      </c>
      <c r="O935" s="22">
        <v>38</v>
      </c>
    </row>
    <row r="936" spans="1:15" x14ac:dyDescent="0.25">
      <c r="A936" s="28" t="s">
        <v>2229</v>
      </c>
      <c r="B936" s="27" t="s">
        <v>2229</v>
      </c>
      <c r="C936" s="23">
        <v>2789</v>
      </c>
      <c r="D936" s="24" t="s">
        <v>915</v>
      </c>
      <c r="E936" s="22" t="s">
        <v>2230</v>
      </c>
      <c r="F936" s="22">
        <v>8</v>
      </c>
      <c r="G936" s="22">
        <v>0</v>
      </c>
      <c r="H936" s="22">
        <v>0</v>
      </c>
      <c r="I936" s="22">
        <v>0</v>
      </c>
      <c r="J936" s="22">
        <v>0</v>
      </c>
      <c r="K936" s="22">
        <v>9</v>
      </c>
      <c r="L936" s="22">
        <v>0</v>
      </c>
      <c r="M936" s="22" t="s">
        <v>2230</v>
      </c>
      <c r="N936" s="22" t="s">
        <v>2230</v>
      </c>
      <c r="O936" s="22">
        <v>23</v>
      </c>
    </row>
    <row r="937" spans="1:15" x14ac:dyDescent="0.25">
      <c r="A937" s="28" t="s">
        <v>2229</v>
      </c>
      <c r="B937" s="27" t="s">
        <v>2229</v>
      </c>
      <c r="C937" s="23">
        <v>2790</v>
      </c>
      <c r="D937" s="24" t="s">
        <v>916</v>
      </c>
      <c r="E937" s="22" t="s">
        <v>2230</v>
      </c>
      <c r="F937" s="22">
        <v>7</v>
      </c>
      <c r="G937" s="22">
        <v>0</v>
      </c>
      <c r="H937" s="22">
        <v>0</v>
      </c>
      <c r="I937" s="22">
        <v>0</v>
      </c>
      <c r="J937" s="22">
        <v>0</v>
      </c>
      <c r="K937" s="22">
        <v>0</v>
      </c>
      <c r="L937" s="22" t="s">
        <v>2230</v>
      </c>
      <c r="M937" s="22" t="s">
        <v>2230</v>
      </c>
      <c r="N937" s="22" t="s">
        <v>2230</v>
      </c>
      <c r="O937" s="22">
        <v>11</v>
      </c>
    </row>
    <row r="938" spans="1:15" x14ac:dyDescent="0.25">
      <c r="A938" s="28" t="s">
        <v>2229</v>
      </c>
      <c r="B938" s="27" t="s">
        <v>2229</v>
      </c>
      <c r="C938" s="23">
        <v>2791</v>
      </c>
      <c r="D938" s="24" t="s">
        <v>917</v>
      </c>
      <c r="E938" s="22" t="s">
        <v>2230</v>
      </c>
      <c r="F938" s="22">
        <v>22</v>
      </c>
      <c r="G938" s="22">
        <v>4</v>
      </c>
      <c r="H938" s="22">
        <v>10</v>
      </c>
      <c r="I938" s="22">
        <v>10</v>
      </c>
      <c r="J938" s="22">
        <v>8</v>
      </c>
      <c r="K938" s="22">
        <v>12</v>
      </c>
      <c r="L938" s="22">
        <v>4</v>
      </c>
      <c r="M938" s="22">
        <v>0</v>
      </c>
      <c r="N938" s="22" t="s">
        <v>2230</v>
      </c>
      <c r="O938" s="22">
        <v>72</v>
      </c>
    </row>
    <row r="939" spans="1:15" x14ac:dyDescent="0.25">
      <c r="A939" s="28" t="s">
        <v>2229</v>
      </c>
      <c r="B939" s="27" t="s">
        <v>2229</v>
      </c>
      <c r="C939" s="23">
        <v>2792</v>
      </c>
      <c r="D939" s="24" t="s">
        <v>918</v>
      </c>
      <c r="E939" s="22" t="s">
        <v>2230</v>
      </c>
      <c r="F939" s="22">
        <v>14</v>
      </c>
      <c r="G939" s="22">
        <v>4</v>
      </c>
      <c r="H939" s="22">
        <v>0</v>
      </c>
      <c r="I939" s="22">
        <v>10</v>
      </c>
      <c r="J939" s="22">
        <v>5</v>
      </c>
      <c r="K939" s="22">
        <v>0</v>
      </c>
      <c r="L939" s="22">
        <v>0</v>
      </c>
      <c r="M939" s="22" t="s">
        <v>2230</v>
      </c>
      <c r="N939" s="22" t="s">
        <v>2230</v>
      </c>
      <c r="O939" s="22">
        <v>41</v>
      </c>
    </row>
    <row r="940" spans="1:15" x14ac:dyDescent="0.25">
      <c r="A940" s="28" t="s">
        <v>2229</v>
      </c>
      <c r="B940" s="27" t="s">
        <v>2229</v>
      </c>
      <c r="C940" s="23">
        <v>2793</v>
      </c>
      <c r="D940" s="24" t="s">
        <v>919</v>
      </c>
      <c r="E940" s="22" t="s">
        <v>2230</v>
      </c>
      <c r="F940" s="22">
        <v>29</v>
      </c>
      <c r="G940" s="22">
        <v>8</v>
      </c>
      <c r="H940" s="22">
        <v>8</v>
      </c>
      <c r="I940" s="22">
        <v>17</v>
      </c>
      <c r="J940" s="22">
        <v>16</v>
      </c>
      <c r="K940" s="22">
        <v>18</v>
      </c>
      <c r="L940" s="22">
        <v>4</v>
      </c>
      <c r="M940" s="22" t="s">
        <v>2230</v>
      </c>
      <c r="N940" s="22" t="s">
        <v>2230</v>
      </c>
      <c r="O940" s="22">
        <v>102</v>
      </c>
    </row>
    <row r="941" spans="1:15" x14ac:dyDescent="0.25">
      <c r="A941" s="28" t="s">
        <v>2229</v>
      </c>
      <c r="B941" s="27" t="s">
        <v>2229</v>
      </c>
      <c r="C941" s="23">
        <v>2821</v>
      </c>
      <c r="D941" s="24" t="s">
        <v>920</v>
      </c>
      <c r="E941" s="22" t="s">
        <v>2230</v>
      </c>
      <c r="F941" s="22">
        <v>25</v>
      </c>
      <c r="G941" s="22">
        <v>6</v>
      </c>
      <c r="H941" s="22">
        <v>6</v>
      </c>
      <c r="I941" s="22">
        <v>10</v>
      </c>
      <c r="J941" s="22">
        <v>6</v>
      </c>
      <c r="K941" s="22">
        <v>22</v>
      </c>
      <c r="L941" s="22">
        <v>9</v>
      </c>
      <c r="M941" s="22" t="s">
        <v>2230</v>
      </c>
      <c r="N941" s="22" t="s">
        <v>2230</v>
      </c>
      <c r="O941" s="22">
        <v>86</v>
      </c>
    </row>
    <row r="942" spans="1:15" x14ac:dyDescent="0.25">
      <c r="A942" s="28" t="s">
        <v>2229</v>
      </c>
      <c r="B942" s="27" t="s">
        <v>2229</v>
      </c>
      <c r="C942" s="23">
        <v>2822</v>
      </c>
      <c r="D942" s="24" t="s">
        <v>921</v>
      </c>
      <c r="E942" s="22" t="s">
        <v>2230</v>
      </c>
      <c r="F942" s="22">
        <v>17</v>
      </c>
      <c r="G942" s="22">
        <v>0</v>
      </c>
      <c r="H942" s="22">
        <v>0</v>
      </c>
      <c r="I942" s="22">
        <v>10</v>
      </c>
      <c r="J942" s="22">
        <v>12</v>
      </c>
      <c r="K942" s="22">
        <v>13</v>
      </c>
      <c r="L942" s="22">
        <v>0</v>
      </c>
      <c r="M942" s="22" t="s">
        <v>2230</v>
      </c>
      <c r="N942" s="22" t="s">
        <v>2230</v>
      </c>
      <c r="O942" s="22">
        <v>59</v>
      </c>
    </row>
    <row r="943" spans="1:15" x14ac:dyDescent="0.25">
      <c r="A943" s="28" t="s">
        <v>2229</v>
      </c>
      <c r="B943" s="27" t="s">
        <v>2229</v>
      </c>
      <c r="C943" s="23">
        <v>2823</v>
      </c>
      <c r="D943" s="24" t="s">
        <v>922</v>
      </c>
      <c r="E943" s="22" t="s">
        <v>2230</v>
      </c>
      <c r="F943" s="22">
        <v>54</v>
      </c>
      <c r="G943" s="22">
        <v>11</v>
      </c>
      <c r="H943" s="22">
        <v>13</v>
      </c>
      <c r="I943" s="22">
        <v>26</v>
      </c>
      <c r="J943" s="22">
        <v>25</v>
      </c>
      <c r="K943" s="22">
        <v>40</v>
      </c>
      <c r="L943" s="22">
        <v>10</v>
      </c>
      <c r="M943" s="22">
        <v>0</v>
      </c>
      <c r="N943" s="22" t="s">
        <v>2230</v>
      </c>
      <c r="O943" s="22">
        <v>180</v>
      </c>
    </row>
    <row r="944" spans="1:15" x14ac:dyDescent="0.25">
      <c r="A944" s="28" t="s">
        <v>2229</v>
      </c>
      <c r="B944" s="27" t="s">
        <v>2229</v>
      </c>
      <c r="C944" s="23">
        <v>2824</v>
      </c>
      <c r="D944" s="24" t="s">
        <v>923</v>
      </c>
      <c r="E944" s="22" t="s">
        <v>2230</v>
      </c>
      <c r="F944" s="22">
        <v>117</v>
      </c>
      <c r="G944" s="22">
        <v>22</v>
      </c>
      <c r="H944" s="22">
        <v>16</v>
      </c>
      <c r="I944" s="22">
        <v>71</v>
      </c>
      <c r="J944" s="22">
        <v>48</v>
      </c>
      <c r="K944" s="22">
        <v>63</v>
      </c>
      <c r="L944" s="22">
        <v>14</v>
      </c>
      <c r="M944" s="22">
        <v>0</v>
      </c>
      <c r="N944" s="22" t="s">
        <v>2230</v>
      </c>
      <c r="O944" s="22">
        <v>353</v>
      </c>
    </row>
    <row r="945" spans="1:15" x14ac:dyDescent="0.25">
      <c r="A945" s="28" t="s">
        <v>2229</v>
      </c>
      <c r="B945" s="27" t="s">
        <v>2229</v>
      </c>
      <c r="C945" s="23">
        <v>2825</v>
      </c>
      <c r="D945" s="24" t="s">
        <v>924</v>
      </c>
      <c r="E945" s="22" t="s">
        <v>2230</v>
      </c>
      <c r="F945" s="22">
        <v>84</v>
      </c>
      <c r="G945" s="22">
        <v>20</v>
      </c>
      <c r="H945" s="22">
        <v>23</v>
      </c>
      <c r="I945" s="22">
        <v>45</v>
      </c>
      <c r="J945" s="22">
        <v>46</v>
      </c>
      <c r="K945" s="22">
        <v>51</v>
      </c>
      <c r="L945" s="22">
        <v>20</v>
      </c>
      <c r="M945" s="22">
        <v>8</v>
      </c>
      <c r="N945" s="22" t="s">
        <v>2230</v>
      </c>
      <c r="O945" s="22">
        <v>297</v>
      </c>
    </row>
    <row r="946" spans="1:15" x14ac:dyDescent="0.25">
      <c r="A946" s="28" t="s">
        <v>2229</v>
      </c>
      <c r="B946" s="27" t="s">
        <v>2229</v>
      </c>
      <c r="C946" s="23">
        <v>2826</v>
      </c>
      <c r="D946" s="24" t="s">
        <v>925</v>
      </c>
      <c r="E946" s="22" t="s">
        <v>2230</v>
      </c>
      <c r="F946" s="22">
        <v>16</v>
      </c>
      <c r="G946" s="22">
        <v>0</v>
      </c>
      <c r="H946" s="22">
        <v>6</v>
      </c>
      <c r="I946" s="22">
        <v>4</v>
      </c>
      <c r="J946" s="22">
        <v>7</v>
      </c>
      <c r="K946" s="22">
        <v>18</v>
      </c>
      <c r="L946" s="22">
        <v>0</v>
      </c>
      <c r="M946" s="22" t="s">
        <v>2230</v>
      </c>
      <c r="N946" s="22" t="s">
        <v>2230</v>
      </c>
      <c r="O946" s="22">
        <v>55</v>
      </c>
    </row>
    <row r="947" spans="1:15" x14ac:dyDescent="0.25">
      <c r="A947" s="28" t="s">
        <v>2229</v>
      </c>
      <c r="B947" s="27" t="s">
        <v>2229</v>
      </c>
      <c r="C947" s="23">
        <v>2827</v>
      </c>
      <c r="D947" s="24" t="s">
        <v>926</v>
      </c>
      <c r="E947" s="22" t="s">
        <v>2230</v>
      </c>
      <c r="F947" s="22">
        <v>4</v>
      </c>
      <c r="G947" s="22">
        <v>0</v>
      </c>
      <c r="H947" s="22">
        <v>0</v>
      </c>
      <c r="I947" s="22">
        <v>0</v>
      </c>
      <c r="J947" s="22">
        <v>0</v>
      </c>
      <c r="K947" s="22">
        <v>0</v>
      </c>
      <c r="L947" s="22">
        <v>0</v>
      </c>
      <c r="M947" s="22" t="s">
        <v>2230</v>
      </c>
      <c r="N947" s="22" t="s">
        <v>2230</v>
      </c>
      <c r="O947" s="22">
        <v>11</v>
      </c>
    </row>
    <row r="948" spans="1:15" x14ac:dyDescent="0.25">
      <c r="A948" s="28" t="s">
        <v>2229</v>
      </c>
      <c r="B948" s="27" t="s">
        <v>2229</v>
      </c>
      <c r="C948" s="23">
        <v>2828</v>
      </c>
      <c r="D948" s="24" t="s">
        <v>927</v>
      </c>
      <c r="E948" s="22" t="s">
        <v>2230</v>
      </c>
      <c r="F948" s="22">
        <v>79</v>
      </c>
      <c r="G948" s="22">
        <v>24</v>
      </c>
      <c r="H948" s="22">
        <v>24</v>
      </c>
      <c r="I948" s="22">
        <v>52</v>
      </c>
      <c r="J948" s="22">
        <v>39</v>
      </c>
      <c r="K948" s="22">
        <v>51</v>
      </c>
      <c r="L948" s="22">
        <v>11</v>
      </c>
      <c r="M948" s="22">
        <v>0</v>
      </c>
      <c r="N948" s="22" t="s">
        <v>2230</v>
      </c>
      <c r="O948" s="22">
        <v>282</v>
      </c>
    </row>
    <row r="949" spans="1:15" x14ac:dyDescent="0.25">
      <c r="A949" s="28" t="s">
        <v>2229</v>
      </c>
      <c r="B949" s="27" t="s">
        <v>2229</v>
      </c>
      <c r="C949" s="23">
        <v>2829</v>
      </c>
      <c r="D949" s="24" t="s">
        <v>928</v>
      </c>
      <c r="E949" s="22">
        <v>5</v>
      </c>
      <c r="F949" s="22">
        <v>285</v>
      </c>
      <c r="G949" s="22">
        <v>71</v>
      </c>
      <c r="H949" s="22">
        <v>76</v>
      </c>
      <c r="I949" s="22">
        <v>137</v>
      </c>
      <c r="J949" s="22">
        <v>108</v>
      </c>
      <c r="K949" s="22">
        <v>188</v>
      </c>
      <c r="L949" s="22">
        <v>38</v>
      </c>
      <c r="M949" s="22">
        <v>6</v>
      </c>
      <c r="N949" s="22">
        <v>0</v>
      </c>
      <c r="O949" s="22">
        <v>916</v>
      </c>
    </row>
    <row r="950" spans="1:15" x14ac:dyDescent="0.25">
      <c r="A950" s="28" t="s">
        <v>2229</v>
      </c>
      <c r="B950" s="27" t="s">
        <v>2229</v>
      </c>
      <c r="C950" s="23">
        <v>2830</v>
      </c>
      <c r="D950" s="24" t="s">
        <v>929</v>
      </c>
      <c r="E950" s="22" t="s">
        <v>2230</v>
      </c>
      <c r="F950" s="22">
        <v>12</v>
      </c>
      <c r="G950" s="22">
        <v>0</v>
      </c>
      <c r="H950" s="22">
        <v>0</v>
      </c>
      <c r="I950" s="22">
        <v>6</v>
      </c>
      <c r="J950" s="22">
        <v>10</v>
      </c>
      <c r="K950" s="22">
        <v>11</v>
      </c>
      <c r="L950" s="22">
        <v>5</v>
      </c>
      <c r="M950" s="22" t="s">
        <v>2230</v>
      </c>
      <c r="N950" s="22" t="s">
        <v>2230</v>
      </c>
      <c r="O950" s="22">
        <v>47</v>
      </c>
    </row>
    <row r="951" spans="1:15" x14ac:dyDescent="0.25">
      <c r="A951" s="28" t="s">
        <v>2229</v>
      </c>
      <c r="B951" s="27" t="s">
        <v>2229</v>
      </c>
      <c r="C951" s="23">
        <v>2831</v>
      </c>
      <c r="D951" s="24" t="s">
        <v>930</v>
      </c>
      <c r="E951" s="22">
        <v>5</v>
      </c>
      <c r="F951" s="22">
        <v>295</v>
      </c>
      <c r="G951" s="22">
        <v>61</v>
      </c>
      <c r="H951" s="22">
        <v>95</v>
      </c>
      <c r="I951" s="22">
        <v>192</v>
      </c>
      <c r="J951" s="22">
        <v>121</v>
      </c>
      <c r="K951" s="22">
        <v>152</v>
      </c>
      <c r="L951" s="22">
        <v>34</v>
      </c>
      <c r="M951" s="22">
        <v>4</v>
      </c>
      <c r="N951" s="22" t="s">
        <v>2230</v>
      </c>
      <c r="O951" s="22">
        <v>959</v>
      </c>
    </row>
    <row r="952" spans="1:15" x14ac:dyDescent="0.25">
      <c r="A952" s="28" t="s">
        <v>2229</v>
      </c>
      <c r="B952" s="27" t="s">
        <v>2229</v>
      </c>
      <c r="C952" s="23">
        <v>2832</v>
      </c>
      <c r="D952" s="24" t="s">
        <v>931</v>
      </c>
      <c r="E952" s="22" t="s">
        <v>2230</v>
      </c>
      <c r="F952" s="22">
        <v>10</v>
      </c>
      <c r="G952" s="22">
        <v>0</v>
      </c>
      <c r="H952" s="22">
        <v>4</v>
      </c>
      <c r="I952" s="22">
        <v>4</v>
      </c>
      <c r="J952" s="22">
        <v>5</v>
      </c>
      <c r="K952" s="22">
        <v>6</v>
      </c>
      <c r="L952" s="22">
        <v>6</v>
      </c>
      <c r="M952" s="22" t="s">
        <v>2230</v>
      </c>
      <c r="N952" s="22" t="s">
        <v>2230</v>
      </c>
      <c r="O952" s="22">
        <v>36</v>
      </c>
    </row>
    <row r="953" spans="1:15" x14ac:dyDescent="0.25">
      <c r="A953" s="28" t="s">
        <v>2229</v>
      </c>
      <c r="B953" s="27" t="s">
        <v>2229</v>
      </c>
      <c r="C953" s="23">
        <v>2833</v>
      </c>
      <c r="D953" s="24" t="s">
        <v>932</v>
      </c>
      <c r="E953" s="22" t="s">
        <v>2230</v>
      </c>
      <c r="F953" s="22">
        <v>22</v>
      </c>
      <c r="G953" s="22">
        <v>5</v>
      </c>
      <c r="H953" s="22">
        <v>7</v>
      </c>
      <c r="I953" s="22">
        <v>4</v>
      </c>
      <c r="J953" s="22">
        <v>11</v>
      </c>
      <c r="K953" s="22">
        <v>12</v>
      </c>
      <c r="L953" s="22">
        <v>6</v>
      </c>
      <c r="M953" s="22" t="s">
        <v>2230</v>
      </c>
      <c r="N953" s="22" t="s">
        <v>2230</v>
      </c>
      <c r="O953" s="22">
        <v>68</v>
      </c>
    </row>
    <row r="954" spans="1:15" x14ac:dyDescent="0.25">
      <c r="A954" s="28" t="s">
        <v>2229</v>
      </c>
      <c r="B954" s="27" t="s">
        <v>2229</v>
      </c>
      <c r="C954" s="23">
        <v>2834</v>
      </c>
      <c r="D954" s="24" t="s">
        <v>933</v>
      </c>
      <c r="E954" s="22" t="s">
        <v>2230</v>
      </c>
      <c r="F954" s="22">
        <v>20</v>
      </c>
      <c r="G954" s="22">
        <v>0</v>
      </c>
      <c r="H954" s="22">
        <v>0</v>
      </c>
      <c r="I954" s="22">
        <v>0</v>
      </c>
      <c r="J954" s="22">
        <v>0</v>
      </c>
      <c r="K954" s="22">
        <v>11</v>
      </c>
      <c r="L954" s="22">
        <v>5</v>
      </c>
      <c r="M954" s="22" t="s">
        <v>2230</v>
      </c>
      <c r="N954" s="22" t="s">
        <v>2230</v>
      </c>
      <c r="O954" s="22">
        <v>46</v>
      </c>
    </row>
    <row r="955" spans="1:15" x14ac:dyDescent="0.25">
      <c r="A955" s="28" t="s">
        <v>2229</v>
      </c>
      <c r="B955" s="27" t="s">
        <v>2229</v>
      </c>
      <c r="C955" s="23">
        <v>2841</v>
      </c>
      <c r="D955" s="24" t="s">
        <v>934</v>
      </c>
      <c r="E955" s="22" t="s">
        <v>2230</v>
      </c>
      <c r="F955" s="22">
        <v>8</v>
      </c>
      <c r="G955" s="22">
        <v>0</v>
      </c>
      <c r="H955" s="22">
        <v>0</v>
      </c>
      <c r="I955" s="22">
        <v>4</v>
      </c>
      <c r="J955" s="22">
        <v>0</v>
      </c>
      <c r="K955" s="22">
        <v>0</v>
      </c>
      <c r="L955" s="22">
        <v>0</v>
      </c>
      <c r="M955" s="22" t="s">
        <v>2230</v>
      </c>
      <c r="N955" s="22" t="s">
        <v>2230</v>
      </c>
      <c r="O955" s="22">
        <v>18</v>
      </c>
    </row>
    <row r="956" spans="1:15" x14ac:dyDescent="0.25">
      <c r="A956" s="28" t="s">
        <v>2229</v>
      </c>
      <c r="B956" s="27" t="s">
        <v>2229</v>
      </c>
      <c r="C956" s="23">
        <v>2842</v>
      </c>
      <c r="D956" s="24" t="s">
        <v>935</v>
      </c>
      <c r="E956" s="22" t="s">
        <v>2230</v>
      </c>
      <c r="F956" s="22">
        <v>13</v>
      </c>
      <c r="G956" s="22">
        <v>0</v>
      </c>
      <c r="H956" s="22">
        <v>4</v>
      </c>
      <c r="I956" s="22">
        <v>9</v>
      </c>
      <c r="J956" s="22">
        <v>4</v>
      </c>
      <c r="K956" s="22">
        <v>5</v>
      </c>
      <c r="L956" s="22">
        <v>0</v>
      </c>
      <c r="M956" s="22" t="s">
        <v>2230</v>
      </c>
      <c r="N956" s="22" t="s">
        <v>2230</v>
      </c>
      <c r="O956" s="22">
        <v>39</v>
      </c>
    </row>
    <row r="957" spans="1:15" x14ac:dyDescent="0.25">
      <c r="A957" s="28" t="s">
        <v>2229</v>
      </c>
      <c r="B957" s="27" t="s">
        <v>2229</v>
      </c>
      <c r="C957" s="23">
        <v>2843</v>
      </c>
      <c r="D957" s="24" t="s">
        <v>936</v>
      </c>
      <c r="E957" s="22" t="s">
        <v>2230</v>
      </c>
      <c r="F957" s="22">
        <v>9</v>
      </c>
      <c r="G957" s="22">
        <v>0</v>
      </c>
      <c r="H957" s="22">
        <v>4</v>
      </c>
      <c r="I957" s="22">
        <v>5</v>
      </c>
      <c r="J957" s="22">
        <v>0</v>
      </c>
      <c r="K957" s="22">
        <v>8</v>
      </c>
      <c r="L957" s="22">
        <v>0</v>
      </c>
      <c r="M957" s="22" t="s">
        <v>2230</v>
      </c>
      <c r="N957" s="22" t="s">
        <v>2230</v>
      </c>
      <c r="O957" s="22">
        <v>31</v>
      </c>
    </row>
    <row r="958" spans="1:15" x14ac:dyDescent="0.25">
      <c r="A958" s="28" t="s">
        <v>2229</v>
      </c>
      <c r="B958" s="27" t="s">
        <v>2229</v>
      </c>
      <c r="C958" s="23">
        <v>2844</v>
      </c>
      <c r="D958" s="24" t="s">
        <v>937</v>
      </c>
      <c r="E958" s="22" t="s">
        <v>2230</v>
      </c>
      <c r="F958" s="22">
        <v>15</v>
      </c>
      <c r="G958" s="22">
        <v>0</v>
      </c>
      <c r="H958" s="22">
        <v>0</v>
      </c>
      <c r="I958" s="22">
        <v>5</v>
      </c>
      <c r="J958" s="22">
        <v>7</v>
      </c>
      <c r="K958" s="22">
        <v>5</v>
      </c>
      <c r="L958" s="22">
        <v>0</v>
      </c>
      <c r="M958" s="22" t="s">
        <v>2230</v>
      </c>
      <c r="N958" s="22" t="s">
        <v>2230</v>
      </c>
      <c r="O958" s="22">
        <v>37</v>
      </c>
    </row>
    <row r="959" spans="1:15" x14ac:dyDescent="0.25">
      <c r="A959" s="28" t="s">
        <v>2229</v>
      </c>
      <c r="B959" s="27" t="s">
        <v>2229</v>
      </c>
      <c r="C959" s="23">
        <v>2845</v>
      </c>
      <c r="D959" s="24" t="s">
        <v>938</v>
      </c>
      <c r="E959" s="22" t="s">
        <v>2230</v>
      </c>
      <c r="F959" s="22">
        <v>16</v>
      </c>
      <c r="G959" s="22">
        <v>0</v>
      </c>
      <c r="H959" s="22">
        <v>0</v>
      </c>
      <c r="I959" s="22">
        <v>0</v>
      </c>
      <c r="J959" s="22">
        <v>0</v>
      </c>
      <c r="K959" s="22">
        <v>0</v>
      </c>
      <c r="L959" s="22">
        <v>0</v>
      </c>
      <c r="M959" s="22" t="s">
        <v>2230</v>
      </c>
      <c r="N959" s="22" t="s">
        <v>2230</v>
      </c>
      <c r="O959" s="22">
        <v>31</v>
      </c>
    </row>
    <row r="960" spans="1:15" x14ac:dyDescent="0.25">
      <c r="A960" s="28" t="s">
        <v>2229</v>
      </c>
      <c r="B960" s="27" t="s">
        <v>2229</v>
      </c>
      <c r="C960" s="23">
        <v>2846</v>
      </c>
      <c r="D960" s="24" t="s">
        <v>939</v>
      </c>
      <c r="E960" s="22" t="s">
        <v>2230</v>
      </c>
      <c r="F960" s="22">
        <v>93</v>
      </c>
      <c r="G960" s="22">
        <v>27</v>
      </c>
      <c r="H960" s="22">
        <v>17</v>
      </c>
      <c r="I960" s="22">
        <v>40</v>
      </c>
      <c r="J960" s="22">
        <v>20</v>
      </c>
      <c r="K960" s="22">
        <v>40</v>
      </c>
      <c r="L960" s="22">
        <v>10</v>
      </c>
      <c r="M960" s="22" t="s">
        <v>2230</v>
      </c>
      <c r="N960" s="22" t="s">
        <v>2230</v>
      </c>
      <c r="O960" s="22">
        <v>249</v>
      </c>
    </row>
    <row r="961" spans="1:15" x14ac:dyDescent="0.25">
      <c r="A961" s="28" t="s">
        <v>2229</v>
      </c>
      <c r="B961" s="27" t="s">
        <v>2229</v>
      </c>
      <c r="C961" s="23">
        <v>2847</v>
      </c>
      <c r="D961" s="24" t="s">
        <v>940</v>
      </c>
      <c r="E961" s="22" t="s">
        <v>2230</v>
      </c>
      <c r="F961" s="22">
        <v>4</v>
      </c>
      <c r="G961" s="22">
        <v>0</v>
      </c>
      <c r="H961" s="22">
        <v>0</v>
      </c>
      <c r="I961" s="22">
        <v>4</v>
      </c>
      <c r="J961" s="22">
        <v>0</v>
      </c>
      <c r="K961" s="22">
        <v>0</v>
      </c>
      <c r="L961" s="22">
        <v>0</v>
      </c>
      <c r="M961" s="22" t="s">
        <v>2230</v>
      </c>
      <c r="N961" s="22" t="s">
        <v>2230</v>
      </c>
      <c r="O961" s="22">
        <v>14</v>
      </c>
    </row>
    <row r="962" spans="1:15" x14ac:dyDescent="0.25">
      <c r="A962" s="28" t="s">
        <v>2229</v>
      </c>
      <c r="B962" s="27" t="s">
        <v>2229</v>
      </c>
      <c r="C962" s="23">
        <v>2848</v>
      </c>
      <c r="D962" s="24" t="s">
        <v>941</v>
      </c>
      <c r="E962" s="22" t="s">
        <v>2230</v>
      </c>
      <c r="F962" s="22">
        <v>5</v>
      </c>
      <c r="G962" s="22">
        <v>0</v>
      </c>
      <c r="H962" s="22">
        <v>0</v>
      </c>
      <c r="I962" s="22">
        <v>0</v>
      </c>
      <c r="J962" s="22">
        <v>0</v>
      </c>
      <c r="K962" s="22">
        <v>0</v>
      </c>
      <c r="L962" s="22" t="s">
        <v>2230</v>
      </c>
      <c r="M962" s="22" t="s">
        <v>2230</v>
      </c>
      <c r="N962" s="22" t="s">
        <v>2230</v>
      </c>
      <c r="O962" s="22">
        <v>11</v>
      </c>
    </row>
    <row r="963" spans="1:15" x14ac:dyDescent="0.25">
      <c r="A963" s="28" t="s">
        <v>2229</v>
      </c>
      <c r="B963" s="27" t="s">
        <v>2229</v>
      </c>
      <c r="C963" s="23">
        <v>2849</v>
      </c>
      <c r="D963" s="24" t="s">
        <v>942</v>
      </c>
      <c r="E963" s="22" t="s">
        <v>2230</v>
      </c>
      <c r="F963" s="22">
        <v>49</v>
      </c>
      <c r="G963" s="22">
        <v>6</v>
      </c>
      <c r="H963" s="22">
        <v>7</v>
      </c>
      <c r="I963" s="22">
        <v>18</v>
      </c>
      <c r="J963" s="22">
        <v>12</v>
      </c>
      <c r="K963" s="22">
        <v>19</v>
      </c>
      <c r="L963" s="22">
        <v>0</v>
      </c>
      <c r="M963" s="22" t="s">
        <v>2230</v>
      </c>
      <c r="N963" s="22" t="s">
        <v>2230</v>
      </c>
      <c r="O963" s="22">
        <v>113</v>
      </c>
    </row>
    <row r="964" spans="1:15" x14ac:dyDescent="0.25">
      <c r="A964" s="28" t="s">
        <v>2229</v>
      </c>
      <c r="B964" s="27" t="s">
        <v>2229</v>
      </c>
      <c r="C964" s="23">
        <v>2850</v>
      </c>
      <c r="D964" s="24" t="s">
        <v>943</v>
      </c>
      <c r="E964" s="22" t="s">
        <v>2230</v>
      </c>
      <c r="F964" s="22">
        <v>7</v>
      </c>
      <c r="G964" s="22">
        <v>0</v>
      </c>
      <c r="H964" s="22">
        <v>0</v>
      </c>
      <c r="I964" s="22">
        <v>0</v>
      </c>
      <c r="J964" s="22">
        <v>4</v>
      </c>
      <c r="K964" s="22">
        <v>8</v>
      </c>
      <c r="L964" s="22">
        <v>0</v>
      </c>
      <c r="M964" s="22" t="s">
        <v>2230</v>
      </c>
      <c r="N964" s="22" t="s">
        <v>2230</v>
      </c>
      <c r="O964" s="22">
        <v>25</v>
      </c>
    </row>
    <row r="965" spans="1:15" x14ac:dyDescent="0.25">
      <c r="A965" s="28" t="s">
        <v>2229</v>
      </c>
      <c r="B965" s="27" t="s">
        <v>2229</v>
      </c>
      <c r="C965" s="23">
        <v>2851</v>
      </c>
      <c r="D965" s="24" t="s">
        <v>944</v>
      </c>
      <c r="E965" s="22" t="s">
        <v>2230</v>
      </c>
      <c r="F965" s="22">
        <v>0</v>
      </c>
      <c r="G965" s="22">
        <v>0</v>
      </c>
      <c r="H965" s="22">
        <v>0</v>
      </c>
      <c r="I965" s="22">
        <v>0</v>
      </c>
      <c r="J965" s="22">
        <v>0</v>
      </c>
      <c r="K965" s="22">
        <v>0</v>
      </c>
      <c r="L965" s="22" t="s">
        <v>2230</v>
      </c>
      <c r="M965" s="22" t="s">
        <v>2230</v>
      </c>
      <c r="N965" s="22" t="s">
        <v>2230</v>
      </c>
      <c r="O965" s="22">
        <v>8</v>
      </c>
    </row>
    <row r="966" spans="1:15" x14ac:dyDescent="0.25">
      <c r="A966" s="28" t="s">
        <v>2229</v>
      </c>
      <c r="B966" s="27" t="s">
        <v>2229</v>
      </c>
      <c r="C966" s="23">
        <v>2852</v>
      </c>
      <c r="D966" s="24" t="s">
        <v>945</v>
      </c>
      <c r="E966" s="22" t="s">
        <v>2230</v>
      </c>
      <c r="F966" s="22">
        <v>7</v>
      </c>
      <c r="G966" s="22">
        <v>5</v>
      </c>
      <c r="H966" s="22">
        <v>4</v>
      </c>
      <c r="I966" s="22">
        <v>13</v>
      </c>
      <c r="J966" s="22">
        <v>8</v>
      </c>
      <c r="K966" s="22">
        <v>5</v>
      </c>
      <c r="L966" s="22">
        <v>0</v>
      </c>
      <c r="M966" s="22" t="s">
        <v>2230</v>
      </c>
      <c r="N966" s="22" t="s">
        <v>2230</v>
      </c>
      <c r="O966" s="22">
        <v>44</v>
      </c>
    </row>
    <row r="967" spans="1:15" x14ac:dyDescent="0.25">
      <c r="A967" s="28" t="s">
        <v>2229</v>
      </c>
      <c r="B967" s="27" t="s">
        <v>2229</v>
      </c>
      <c r="C967" s="23">
        <v>2853</v>
      </c>
      <c r="D967" s="24" t="s">
        <v>946</v>
      </c>
      <c r="E967" s="22" t="s">
        <v>2230</v>
      </c>
      <c r="F967" s="22">
        <v>14</v>
      </c>
      <c r="G967" s="22">
        <v>4</v>
      </c>
      <c r="H967" s="22">
        <v>0</v>
      </c>
      <c r="I967" s="22">
        <v>10</v>
      </c>
      <c r="J967" s="22">
        <v>8</v>
      </c>
      <c r="K967" s="22">
        <v>11</v>
      </c>
      <c r="L967" s="22">
        <v>0</v>
      </c>
      <c r="M967" s="22" t="s">
        <v>2230</v>
      </c>
      <c r="N967" s="22" t="s">
        <v>2230</v>
      </c>
      <c r="O967" s="22">
        <v>53</v>
      </c>
    </row>
    <row r="968" spans="1:15" x14ac:dyDescent="0.25">
      <c r="A968" s="28" t="s">
        <v>2229</v>
      </c>
      <c r="B968" s="27" t="s">
        <v>2229</v>
      </c>
      <c r="C968" s="23">
        <v>2854</v>
      </c>
      <c r="D968" s="24" t="s">
        <v>947</v>
      </c>
      <c r="E968" s="22" t="s">
        <v>2230</v>
      </c>
      <c r="F968" s="22">
        <v>9</v>
      </c>
      <c r="G968" s="22" t="s">
        <v>2230</v>
      </c>
      <c r="H968" s="22">
        <v>0</v>
      </c>
      <c r="I968" s="22">
        <v>0</v>
      </c>
      <c r="J968" s="22">
        <v>0</v>
      </c>
      <c r="K968" s="22">
        <v>7</v>
      </c>
      <c r="L968" s="22">
        <v>4</v>
      </c>
      <c r="M968" s="22" t="s">
        <v>2230</v>
      </c>
      <c r="N968" s="22" t="s">
        <v>2230</v>
      </c>
      <c r="O968" s="22">
        <v>21</v>
      </c>
    </row>
    <row r="969" spans="1:15" x14ac:dyDescent="0.25">
      <c r="A969" s="28" t="s">
        <v>2229</v>
      </c>
      <c r="B969" s="27" t="s">
        <v>2229</v>
      </c>
      <c r="C969" s="23">
        <v>2855</v>
      </c>
      <c r="D969" s="24" t="s">
        <v>948</v>
      </c>
      <c r="E969" s="22" t="s">
        <v>2230</v>
      </c>
      <c r="F969" s="22">
        <v>4</v>
      </c>
      <c r="G969" s="22">
        <v>0</v>
      </c>
      <c r="H969" s="22">
        <v>0</v>
      </c>
      <c r="I969" s="22">
        <v>0</v>
      </c>
      <c r="J969" s="22">
        <v>0</v>
      </c>
      <c r="K969" s="22">
        <v>0</v>
      </c>
      <c r="L969" s="22" t="s">
        <v>2230</v>
      </c>
      <c r="M969" s="22" t="s">
        <v>2230</v>
      </c>
      <c r="N969" s="22" t="s">
        <v>2230</v>
      </c>
      <c r="O969" s="22">
        <v>10</v>
      </c>
    </row>
    <row r="970" spans="1:15" x14ac:dyDescent="0.25">
      <c r="A970" s="28" t="s">
        <v>2229</v>
      </c>
      <c r="B970" s="27" t="s">
        <v>2229</v>
      </c>
      <c r="C970" s="23">
        <v>2856</v>
      </c>
      <c r="D970" s="24" t="s">
        <v>949</v>
      </c>
      <c r="E970" s="22" t="s">
        <v>2230</v>
      </c>
      <c r="F970" s="22">
        <v>33</v>
      </c>
      <c r="G970" s="22">
        <v>0</v>
      </c>
      <c r="H970" s="22">
        <v>6</v>
      </c>
      <c r="I970" s="22">
        <v>11</v>
      </c>
      <c r="J970" s="22">
        <v>12</v>
      </c>
      <c r="K970" s="22">
        <v>9</v>
      </c>
      <c r="L970" s="22">
        <v>0</v>
      </c>
      <c r="M970" s="22" t="s">
        <v>2230</v>
      </c>
      <c r="N970" s="22" t="s">
        <v>2230</v>
      </c>
      <c r="O970" s="22">
        <v>77</v>
      </c>
    </row>
    <row r="971" spans="1:15" x14ac:dyDescent="0.25">
      <c r="A971" s="28" t="s">
        <v>2229</v>
      </c>
      <c r="B971" s="27" t="s">
        <v>2229</v>
      </c>
      <c r="C971" s="23">
        <v>2857</v>
      </c>
      <c r="D971" s="24" t="s">
        <v>950</v>
      </c>
      <c r="E971" s="22" t="s">
        <v>2230</v>
      </c>
      <c r="F971" s="22">
        <v>11</v>
      </c>
      <c r="G971" s="22">
        <v>0</v>
      </c>
      <c r="H971" s="22">
        <v>0</v>
      </c>
      <c r="I971" s="22">
        <v>0</v>
      </c>
      <c r="J971" s="22">
        <v>4</v>
      </c>
      <c r="K971" s="22">
        <v>4</v>
      </c>
      <c r="L971" s="22">
        <v>0</v>
      </c>
      <c r="M971" s="22" t="s">
        <v>2230</v>
      </c>
      <c r="N971" s="22" t="s">
        <v>2230</v>
      </c>
      <c r="O971" s="22">
        <v>24</v>
      </c>
    </row>
    <row r="972" spans="1:15" x14ac:dyDescent="0.25">
      <c r="A972" s="28" t="s">
        <v>2229</v>
      </c>
      <c r="B972" s="27" t="s">
        <v>2229</v>
      </c>
      <c r="C972" s="23">
        <v>2858</v>
      </c>
      <c r="D972" s="24" t="s">
        <v>951</v>
      </c>
      <c r="E972" s="22" t="s">
        <v>2230</v>
      </c>
      <c r="F972" s="22">
        <v>9</v>
      </c>
      <c r="G972" s="22">
        <v>0</v>
      </c>
      <c r="H972" s="22">
        <v>0</v>
      </c>
      <c r="I972" s="22">
        <v>6</v>
      </c>
      <c r="J972" s="22">
        <v>0</v>
      </c>
      <c r="K972" s="22">
        <v>4</v>
      </c>
      <c r="L972" s="22">
        <v>0</v>
      </c>
      <c r="M972" s="22" t="s">
        <v>2230</v>
      </c>
      <c r="N972" s="22" t="s">
        <v>2230</v>
      </c>
      <c r="O972" s="22">
        <v>29</v>
      </c>
    </row>
    <row r="973" spans="1:15" x14ac:dyDescent="0.25">
      <c r="A973" s="28" t="s">
        <v>2229</v>
      </c>
      <c r="B973" s="27" t="s">
        <v>2229</v>
      </c>
      <c r="C973" s="23">
        <v>2859</v>
      </c>
      <c r="D973" s="24" t="s">
        <v>952</v>
      </c>
      <c r="E973" s="22" t="s">
        <v>2230</v>
      </c>
      <c r="F973" s="22">
        <v>4</v>
      </c>
      <c r="G973" s="22">
        <v>0</v>
      </c>
      <c r="H973" s="22">
        <v>0</v>
      </c>
      <c r="I973" s="22">
        <v>4</v>
      </c>
      <c r="J973" s="22">
        <v>0</v>
      </c>
      <c r="K973" s="22">
        <v>0</v>
      </c>
      <c r="L973" s="22" t="s">
        <v>2230</v>
      </c>
      <c r="M973" s="22" t="s">
        <v>2230</v>
      </c>
      <c r="N973" s="22" t="s">
        <v>2230</v>
      </c>
      <c r="O973" s="22">
        <v>12</v>
      </c>
    </row>
    <row r="974" spans="1:15" x14ac:dyDescent="0.25">
      <c r="A974" s="28" t="s">
        <v>2229</v>
      </c>
      <c r="B974" s="27" t="s">
        <v>2229</v>
      </c>
      <c r="C974" s="23">
        <v>2860</v>
      </c>
      <c r="D974" s="24" t="s">
        <v>953</v>
      </c>
      <c r="E974" s="22" t="s">
        <v>2230</v>
      </c>
      <c r="F974" s="22">
        <v>6</v>
      </c>
      <c r="G974" s="22">
        <v>4</v>
      </c>
      <c r="H974" s="22">
        <v>0</v>
      </c>
      <c r="I974" s="22">
        <v>0</v>
      </c>
      <c r="J974" s="22">
        <v>4</v>
      </c>
      <c r="K974" s="22">
        <v>0</v>
      </c>
      <c r="L974" s="22">
        <v>0</v>
      </c>
      <c r="M974" s="22" t="s">
        <v>2230</v>
      </c>
      <c r="N974" s="22" t="s">
        <v>2230</v>
      </c>
      <c r="O974" s="22">
        <v>21</v>
      </c>
    </row>
    <row r="975" spans="1:15" x14ac:dyDescent="0.25">
      <c r="A975" s="28" t="s">
        <v>2229</v>
      </c>
      <c r="B975" s="27" t="s">
        <v>2229</v>
      </c>
      <c r="C975" s="23">
        <v>2861</v>
      </c>
      <c r="D975" s="24" t="s">
        <v>954</v>
      </c>
      <c r="E975" s="22" t="s">
        <v>2230</v>
      </c>
      <c r="F975" s="22">
        <v>91</v>
      </c>
      <c r="G975" s="22">
        <v>16</v>
      </c>
      <c r="H975" s="22">
        <v>32</v>
      </c>
      <c r="I975" s="22">
        <v>40</v>
      </c>
      <c r="J975" s="22">
        <v>37</v>
      </c>
      <c r="K975" s="22">
        <v>62</v>
      </c>
      <c r="L975" s="22">
        <v>24</v>
      </c>
      <c r="M975" s="22">
        <v>7</v>
      </c>
      <c r="N975" s="22" t="s">
        <v>2230</v>
      </c>
      <c r="O975" s="22">
        <v>311</v>
      </c>
    </row>
    <row r="976" spans="1:15" x14ac:dyDescent="0.25">
      <c r="A976" s="28" t="s">
        <v>2229</v>
      </c>
      <c r="B976" s="27" t="s">
        <v>2229</v>
      </c>
      <c r="C976" s="23">
        <v>2862</v>
      </c>
      <c r="D976" s="24" t="s">
        <v>955</v>
      </c>
      <c r="E976" s="22" t="s">
        <v>2230</v>
      </c>
      <c r="F976" s="22">
        <v>17</v>
      </c>
      <c r="G976" s="22">
        <v>0</v>
      </c>
      <c r="H976" s="22">
        <v>0</v>
      </c>
      <c r="I976" s="22">
        <v>6</v>
      </c>
      <c r="J976" s="22">
        <v>0</v>
      </c>
      <c r="K976" s="22">
        <v>0</v>
      </c>
      <c r="L976" s="22">
        <v>0</v>
      </c>
      <c r="M976" s="22" t="s">
        <v>2230</v>
      </c>
      <c r="N976" s="22" t="s">
        <v>2230</v>
      </c>
      <c r="O976" s="22">
        <v>28</v>
      </c>
    </row>
    <row r="977" spans="1:15" x14ac:dyDescent="0.25">
      <c r="A977" s="28" t="s">
        <v>2229</v>
      </c>
      <c r="B977" s="27" t="s">
        <v>2229</v>
      </c>
      <c r="C977" s="23">
        <v>2863</v>
      </c>
      <c r="D977" s="24" t="s">
        <v>956</v>
      </c>
      <c r="E977" s="22" t="s">
        <v>2230</v>
      </c>
      <c r="F977" s="22">
        <v>10</v>
      </c>
      <c r="G977" s="22">
        <v>5</v>
      </c>
      <c r="H977" s="22">
        <v>0</v>
      </c>
      <c r="I977" s="22">
        <v>7</v>
      </c>
      <c r="J977" s="22">
        <v>6</v>
      </c>
      <c r="K977" s="22">
        <v>8</v>
      </c>
      <c r="L977" s="22">
        <v>0</v>
      </c>
      <c r="M977" s="22" t="s">
        <v>2230</v>
      </c>
      <c r="N977" s="22" t="s">
        <v>2230</v>
      </c>
      <c r="O977" s="22">
        <v>40</v>
      </c>
    </row>
    <row r="978" spans="1:15" x14ac:dyDescent="0.25">
      <c r="A978" s="28" t="s">
        <v>2229</v>
      </c>
      <c r="B978" s="27" t="s">
        <v>2229</v>
      </c>
      <c r="C978" s="23">
        <v>2864</v>
      </c>
      <c r="D978" s="24" t="s">
        <v>957</v>
      </c>
      <c r="E978" s="22" t="s">
        <v>2230</v>
      </c>
      <c r="F978" s="22">
        <v>17</v>
      </c>
      <c r="G978" s="22">
        <v>5</v>
      </c>
      <c r="H978" s="22">
        <v>7</v>
      </c>
      <c r="I978" s="22">
        <v>13</v>
      </c>
      <c r="J978" s="22">
        <v>8</v>
      </c>
      <c r="K978" s="22">
        <v>15</v>
      </c>
      <c r="L978" s="22">
        <v>0</v>
      </c>
      <c r="M978" s="22" t="s">
        <v>2230</v>
      </c>
      <c r="N978" s="22" t="s">
        <v>2230</v>
      </c>
      <c r="O978" s="22">
        <v>66</v>
      </c>
    </row>
    <row r="979" spans="1:15" x14ac:dyDescent="0.25">
      <c r="A979" s="28" t="s">
        <v>2229</v>
      </c>
      <c r="B979" s="27" t="s">
        <v>2229</v>
      </c>
      <c r="C979" s="23">
        <v>2865</v>
      </c>
      <c r="D979" s="24" t="s">
        <v>958</v>
      </c>
      <c r="E979" s="22" t="s">
        <v>2230</v>
      </c>
      <c r="F979" s="22">
        <v>20</v>
      </c>
      <c r="G979" s="22">
        <v>0</v>
      </c>
      <c r="H979" s="22">
        <v>0</v>
      </c>
      <c r="I979" s="22">
        <v>0</v>
      </c>
      <c r="J979" s="22">
        <v>0</v>
      </c>
      <c r="K979" s="22">
        <v>0</v>
      </c>
      <c r="L979" s="22">
        <v>0</v>
      </c>
      <c r="M979" s="22" t="s">
        <v>2230</v>
      </c>
      <c r="N979" s="22" t="s">
        <v>2230</v>
      </c>
      <c r="O979" s="22">
        <v>30</v>
      </c>
    </row>
    <row r="980" spans="1:15" x14ac:dyDescent="0.25">
      <c r="A980" s="28" t="s">
        <v>2229</v>
      </c>
      <c r="B980" s="27" t="s">
        <v>2229</v>
      </c>
      <c r="C980" s="23">
        <v>2866</v>
      </c>
      <c r="D980" s="24" t="s">
        <v>959</v>
      </c>
      <c r="E980" s="22" t="s">
        <v>2230</v>
      </c>
      <c r="F980" s="22">
        <v>9</v>
      </c>
      <c r="G980" s="22">
        <v>0</v>
      </c>
      <c r="H980" s="22">
        <v>0</v>
      </c>
      <c r="I980" s="22">
        <v>0</v>
      </c>
      <c r="J980" s="22">
        <v>0</v>
      </c>
      <c r="K980" s="22">
        <v>7</v>
      </c>
      <c r="L980" s="22">
        <v>0</v>
      </c>
      <c r="M980" s="22" t="s">
        <v>2230</v>
      </c>
      <c r="N980" s="22" t="s">
        <v>2230</v>
      </c>
      <c r="O980" s="22">
        <v>29</v>
      </c>
    </row>
    <row r="981" spans="1:15" x14ac:dyDescent="0.25">
      <c r="A981" s="28" t="s">
        <v>2229</v>
      </c>
      <c r="B981" s="27" t="s">
        <v>2229</v>
      </c>
      <c r="C981" s="23">
        <v>2867</v>
      </c>
      <c r="D981" s="24" t="s">
        <v>960</v>
      </c>
      <c r="E981" s="22" t="s">
        <v>2230</v>
      </c>
      <c r="F981" s="22">
        <v>5</v>
      </c>
      <c r="G981" s="22">
        <v>0</v>
      </c>
      <c r="H981" s="22">
        <v>0</v>
      </c>
      <c r="I981" s="22">
        <v>0</v>
      </c>
      <c r="J981" s="22">
        <v>0</v>
      </c>
      <c r="K981" s="22">
        <v>0</v>
      </c>
      <c r="L981" s="22">
        <v>0</v>
      </c>
      <c r="M981" s="22" t="s">
        <v>2230</v>
      </c>
      <c r="N981" s="22" t="s">
        <v>2230</v>
      </c>
      <c r="O981" s="22">
        <v>14</v>
      </c>
    </row>
    <row r="982" spans="1:15" x14ac:dyDescent="0.25">
      <c r="A982" s="28" t="s">
        <v>2229</v>
      </c>
      <c r="B982" s="27" t="s">
        <v>2229</v>
      </c>
      <c r="C982" s="23">
        <v>2868</v>
      </c>
      <c r="D982" s="24" t="s">
        <v>961</v>
      </c>
      <c r="E982" s="22" t="s">
        <v>2230</v>
      </c>
      <c r="F982" s="22">
        <v>8</v>
      </c>
      <c r="G982" s="22">
        <v>0</v>
      </c>
      <c r="H982" s="22">
        <v>0</v>
      </c>
      <c r="I982" s="22">
        <v>0</v>
      </c>
      <c r="J982" s="22">
        <v>0</v>
      </c>
      <c r="K982" s="22">
        <v>0</v>
      </c>
      <c r="L982" s="22">
        <v>0</v>
      </c>
      <c r="M982" s="22" t="s">
        <v>2230</v>
      </c>
      <c r="N982" s="22" t="s">
        <v>2230</v>
      </c>
      <c r="O982" s="22">
        <v>13</v>
      </c>
    </row>
    <row r="983" spans="1:15" x14ac:dyDescent="0.25">
      <c r="A983" s="28" t="s">
        <v>2229</v>
      </c>
      <c r="B983" s="27" t="s">
        <v>2229</v>
      </c>
      <c r="C983" s="23">
        <v>2869</v>
      </c>
      <c r="D983" s="24" t="s">
        <v>962</v>
      </c>
      <c r="E983" s="22" t="s">
        <v>2230</v>
      </c>
      <c r="F983" s="22">
        <v>38</v>
      </c>
      <c r="G983" s="22">
        <v>12</v>
      </c>
      <c r="H983" s="22">
        <v>11</v>
      </c>
      <c r="I983" s="22">
        <v>23</v>
      </c>
      <c r="J983" s="22">
        <v>19</v>
      </c>
      <c r="K983" s="22">
        <v>14</v>
      </c>
      <c r="L983" s="22">
        <v>0</v>
      </c>
      <c r="M983" s="22" t="s">
        <v>2230</v>
      </c>
      <c r="N983" s="22" t="s">
        <v>2230</v>
      </c>
      <c r="O983" s="22">
        <v>120</v>
      </c>
    </row>
    <row r="984" spans="1:15" x14ac:dyDescent="0.25">
      <c r="A984" s="28" t="s">
        <v>2229</v>
      </c>
      <c r="B984" s="27" t="s">
        <v>2229</v>
      </c>
      <c r="C984" s="23">
        <v>2881</v>
      </c>
      <c r="D984" s="24" t="s">
        <v>963</v>
      </c>
      <c r="E984" s="22" t="s">
        <v>2230</v>
      </c>
      <c r="F984" s="22">
        <v>11</v>
      </c>
      <c r="G984" s="22">
        <v>0</v>
      </c>
      <c r="H984" s="22">
        <v>0</v>
      </c>
      <c r="I984" s="22">
        <v>0</v>
      </c>
      <c r="J984" s="22">
        <v>4</v>
      </c>
      <c r="K984" s="22">
        <v>4</v>
      </c>
      <c r="L984" s="22">
        <v>0</v>
      </c>
      <c r="M984" s="22" t="s">
        <v>2230</v>
      </c>
      <c r="N984" s="22" t="s">
        <v>2230</v>
      </c>
      <c r="O984" s="22">
        <v>25</v>
      </c>
    </row>
    <row r="985" spans="1:15" x14ac:dyDescent="0.25">
      <c r="A985" s="28" t="s">
        <v>2229</v>
      </c>
      <c r="B985" s="27" t="s">
        <v>2229</v>
      </c>
      <c r="C985" s="23">
        <v>2882</v>
      </c>
      <c r="D985" s="24" t="s">
        <v>964</v>
      </c>
      <c r="E985" s="22" t="s">
        <v>2230</v>
      </c>
      <c r="F985" s="22">
        <v>8</v>
      </c>
      <c r="G985" s="22">
        <v>0</v>
      </c>
      <c r="H985" s="22">
        <v>0</v>
      </c>
      <c r="I985" s="22">
        <v>5</v>
      </c>
      <c r="J985" s="22">
        <v>0</v>
      </c>
      <c r="K985" s="22">
        <v>0</v>
      </c>
      <c r="L985" s="22">
        <v>0</v>
      </c>
      <c r="M985" s="22" t="s">
        <v>2230</v>
      </c>
      <c r="N985" s="22" t="s">
        <v>2230</v>
      </c>
      <c r="O985" s="22">
        <v>18</v>
      </c>
    </row>
    <row r="986" spans="1:15" x14ac:dyDescent="0.25">
      <c r="A986" s="28" t="s">
        <v>2229</v>
      </c>
      <c r="B986" s="27" t="s">
        <v>2229</v>
      </c>
      <c r="C986" s="23">
        <v>2883</v>
      </c>
      <c r="D986" s="24" t="s">
        <v>965</v>
      </c>
      <c r="E986" s="22" t="s">
        <v>2230</v>
      </c>
      <c r="F986" s="22">
        <v>9</v>
      </c>
      <c r="G986" s="22">
        <v>0</v>
      </c>
      <c r="H986" s="22">
        <v>0</v>
      </c>
      <c r="I986" s="22">
        <v>5</v>
      </c>
      <c r="J986" s="22">
        <v>5</v>
      </c>
      <c r="K986" s="22">
        <v>0</v>
      </c>
      <c r="L986" s="22">
        <v>0</v>
      </c>
      <c r="M986" s="22" t="s">
        <v>2230</v>
      </c>
      <c r="N986" s="22" t="s">
        <v>2230</v>
      </c>
      <c r="O986" s="22">
        <v>24</v>
      </c>
    </row>
    <row r="987" spans="1:15" x14ac:dyDescent="0.25">
      <c r="A987" s="28" t="s">
        <v>2229</v>
      </c>
      <c r="B987" s="27" t="s">
        <v>2229</v>
      </c>
      <c r="C987" s="23">
        <v>2884</v>
      </c>
      <c r="D987" s="24" t="s">
        <v>966</v>
      </c>
      <c r="E987" s="22" t="s">
        <v>2230</v>
      </c>
      <c r="F987" s="22">
        <v>18</v>
      </c>
      <c r="G987" s="22">
        <v>0</v>
      </c>
      <c r="H987" s="22">
        <v>4</v>
      </c>
      <c r="I987" s="22">
        <v>4</v>
      </c>
      <c r="J987" s="22">
        <v>6</v>
      </c>
      <c r="K987" s="22">
        <v>7</v>
      </c>
      <c r="L987" s="22">
        <v>0</v>
      </c>
      <c r="M987" s="22" t="s">
        <v>2230</v>
      </c>
      <c r="N987" s="22" t="s">
        <v>2230</v>
      </c>
      <c r="O987" s="22">
        <v>44</v>
      </c>
    </row>
    <row r="988" spans="1:15" x14ac:dyDescent="0.25">
      <c r="A988" s="28" t="s">
        <v>2229</v>
      </c>
      <c r="B988" s="27" t="s">
        <v>2229</v>
      </c>
      <c r="C988" s="23">
        <v>2885</v>
      </c>
      <c r="D988" s="24" t="s">
        <v>967</v>
      </c>
      <c r="E988" s="22" t="s">
        <v>2230</v>
      </c>
      <c r="F988" s="22">
        <v>5</v>
      </c>
      <c r="G988" s="22">
        <v>0</v>
      </c>
      <c r="H988" s="22">
        <v>0</v>
      </c>
      <c r="I988" s="22">
        <v>4</v>
      </c>
      <c r="J988" s="22">
        <v>4</v>
      </c>
      <c r="K988" s="22">
        <v>5</v>
      </c>
      <c r="L988" s="22">
        <v>0</v>
      </c>
      <c r="M988" s="22" t="s">
        <v>2230</v>
      </c>
      <c r="N988" s="22" t="s">
        <v>2230</v>
      </c>
      <c r="O988" s="22">
        <v>24</v>
      </c>
    </row>
    <row r="989" spans="1:15" x14ac:dyDescent="0.25">
      <c r="A989" s="28" t="s">
        <v>2229</v>
      </c>
      <c r="B989" s="27" t="s">
        <v>2229</v>
      </c>
      <c r="C989" s="23">
        <v>2886</v>
      </c>
      <c r="D989" s="24" t="s">
        <v>968</v>
      </c>
      <c r="E989" s="22" t="s">
        <v>2230</v>
      </c>
      <c r="F989" s="22">
        <v>33</v>
      </c>
      <c r="G989" s="22">
        <v>7</v>
      </c>
      <c r="H989" s="22">
        <v>6</v>
      </c>
      <c r="I989" s="22">
        <v>13</v>
      </c>
      <c r="J989" s="22">
        <v>14</v>
      </c>
      <c r="K989" s="22">
        <v>18</v>
      </c>
      <c r="L989" s="22">
        <v>4</v>
      </c>
      <c r="M989" s="22">
        <v>0</v>
      </c>
      <c r="N989" s="22" t="s">
        <v>2230</v>
      </c>
      <c r="O989" s="22">
        <v>96</v>
      </c>
    </row>
    <row r="990" spans="1:15" x14ac:dyDescent="0.25">
      <c r="A990" s="28" t="s">
        <v>2229</v>
      </c>
      <c r="B990" s="27" t="s">
        <v>2229</v>
      </c>
      <c r="C990" s="23">
        <v>2887</v>
      </c>
      <c r="D990" s="24" t="s">
        <v>969</v>
      </c>
      <c r="E990" s="22" t="s">
        <v>2230</v>
      </c>
      <c r="F990" s="22">
        <v>7</v>
      </c>
      <c r="G990" s="22">
        <v>0</v>
      </c>
      <c r="H990" s="22">
        <v>0</v>
      </c>
      <c r="I990" s="22">
        <v>4</v>
      </c>
      <c r="J990" s="22">
        <v>6</v>
      </c>
      <c r="K990" s="22">
        <v>0</v>
      </c>
      <c r="L990" s="22">
        <v>0</v>
      </c>
      <c r="M990" s="22" t="s">
        <v>2230</v>
      </c>
      <c r="N990" s="22" t="s">
        <v>2230</v>
      </c>
      <c r="O990" s="22">
        <v>24</v>
      </c>
    </row>
    <row r="991" spans="1:15" x14ac:dyDescent="0.25">
      <c r="A991" s="28" t="s">
        <v>2229</v>
      </c>
      <c r="B991" s="27" t="s">
        <v>2229</v>
      </c>
      <c r="C991" s="23">
        <v>2888</v>
      </c>
      <c r="D991" s="24" t="s">
        <v>970</v>
      </c>
      <c r="E991" s="22" t="s">
        <v>2230</v>
      </c>
      <c r="F991" s="22">
        <v>20</v>
      </c>
      <c r="G991" s="22">
        <v>0</v>
      </c>
      <c r="H991" s="22">
        <v>0</v>
      </c>
      <c r="I991" s="22">
        <v>6</v>
      </c>
      <c r="J991" s="22">
        <v>6</v>
      </c>
      <c r="K991" s="22">
        <v>5</v>
      </c>
      <c r="L991" s="22" t="s">
        <v>2230</v>
      </c>
      <c r="M991" s="22" t="s">
        <v>2230</v>
      </c>
      <c r="N991" s="22" t="s">
        <v>2230</v>
      </c>
      <c r="O991" s="22">
        <v>40</v>
      </c>
    </row>
    <row r="992" spans="1:15" x14ac:dyDescent="0.25">
      <c r="A992" s="28" t="s">
        <v>2229</v>
      </c>
      <c r="B992" s="27" t="s">
        <v>2229</v>
      </c>
      <c r="C992" s="23">
        <v>2889</v>
      </c>
      <c r="D992" s="24" t="s">
        <v>971</v>
      </c>
      <c r="E992" s="22" t="s">
        <v>2230</v>
      </c>
      <c r="F992" s="22">
        <v>5</v>
      </c>
      <c r="G992" s="22">
        <v>0</v>
      </c>
      <c r="H992" s="22">
        <v>0</v>
      </c>
      <c r="I992" s="22">
        <v>0</v>
      </c>
      <c r="J992" s="22">
        <v>0</v>
      </c>
      <c r="K992" s="22">
        <v>0</v>
      </c>
      <c r="L992" s="22" t="s">
        <v>2230</v>
      </c>
      <c r="M992" s="22" t="s">
        <v>2230</v>
      </c>
      <c r="N992" s="22" t="s">
        <v>2230</v>
      </c>
      <c r="O992" s="22">
        <v>9</v>
      </c>
    </row>
    <row r="993" spans="1:15" x14ac:dyDescent="0.25">
      <c r="A993" s="28" t="s">
        <v>2229</v>
      </c>
      <c r="B993" s="27" t="s">
        <v>2229</v>
      </c>
      <c r="C993" s="23">
        <v>2890</v>
      </c>
      <c r="D993" s="24" t="s">
        <v>972</v>
      </c>
      <c r="E993" s="22" t="s">
        <v>2230</v>
      </c>
      <c r="F993" s="22">
        <v>6</v>
      </c>
      <c r="G993" s="22">
        <v>0</v>
      </c>
      <c r="H993" s="22">
        <v>0</v>
      </c>
      <c r="I993" s="22">
        <v>4</v>
      </c>
      <c r="J993" s="22">
        <v>0</v>
      </c>
      <c r="K993" s="22">
        <v>0</v>
      </c>
      <c r="L993" s="22" t="s">
        <v>2230</v>
      </c>
      <c r="M993" s="22" t="s">
        <v>2230</v>
      </c>
      <c r="N993" s="22" t="s">
        <v>2230</v>
      </c>
      <c r="O993" s="22">
        <v>12</v>
      </c>
    </row>
    <row r="994" spans="1:15" x14ac:dyDescent="0.25">
      <c r="A994" s="28" t="s">
        <v>2229</v>
      </c>
      <c r="B994" s="27" t="s">
        <v>2229</v>
      </c>
      <c r="C994" s="23">
        <v>2891</v>
      </c>
      <c r="D994" s="24" t="s">
        <v>973</v>
      </c>
      <c r="E994" s="22" t="s">
        <v>2230</v>
      </c>
      <c r="F994" s="22">
        <v>30</v>
      </c>
      <c r="G994" s="22">
        <v>7</v>
      </c>
      <c r="H994" s="22">
        <v>5</v>
      </c>
      <c r="I994" s="22">
        <v>11</v>
      </c>
      <c r="J994" s="22">
        <v>11</v>
      </c>
      <c r="K994" s="22">
        <v>12</v>
      </c>
      <c r="L994" s="22">
        <v>0</v>
      </c>
      <c r="M994" s="22" t="s">
        <v>2230</v>
      </c>
      <c r="N994" s="22" t="s">
        <v>2230</v>
      </c>
      <c r="O994" s="22">
        <v>77</v>
      </c>
    </row>
    <row r="995" spans="1:15" x14ac:dyDescent="0.25">
      <c r="A995" s="28" t="s">
        <v>2229</v>
      </c>
      <c r="B995" s="27" t="s">
        <v>2229</v>
      </c>
      <c r="C995" s="23">
        <v>2892</v>
      </c>
      <c r="D995" s="24" t="s">
        <v>974</v>
      </c>
      <c r="E995" s="22" t="s">
        <v>2230</v>
      </c>
      <c r="F995" s="22">
        <v>48</v>
      </c>
      <c r="G995" s="22">
        <v>12</v>
      </c>
      <c r="H995" s="22">
        <v>10</v>
      </c>
      <c r="I995" s="22">
        <v>17</v>
      </c>
      <c r="J995" s="22">
        <v>11</v>
      </c>
      <c r="K995" s="22">
        <v>16</v>
      </c>
      <c r="L995" s="22">
        <v>0</v>
      </c>
      <c r="M995" s="22" t="s">
        <v>2230</v>
      </c>
      <c r="N995" s="22" t="s">
        <v>2230</v>
      </c>
      <c r="O995" s="22">
        <v>116</v>
      </c>
    </row>
    <row r="996" spans="1:15" x14ac:dyDescent="0.25">
      <c r="A996" s="28" t="s">
        <v>2229</v>
      </c>
      <c r="B996" s="27" t="s">
        <v>2229</v>
      </c>
      <c r="C996" s="23">
        <v>2893</v>
      </c>
      <c r="D996" s="24" t="s">
        <v>975</v>
      </c>
      <c r="E996" s="22" t="s">
        <v>2230</v>
      </c>
      <c r="F996" s="22">
        <v>32</v>
      </c>
      <c r="G996" s="22">
        <v>0</v>
      </c>
      <c r="H996" s="22">
        <v>0</v>
      </c>
      <c r="I996" s="22">
        <v>5</v>
      </c>
      <c r="J996" s="22">
        <v>0</v>
      </c>
      <c r="K996" s="22">
        <v>11</v>
      </c>
      <c r="L996" s="22">
        <v>0</v>
      </c>
      <c r="M996" s="22" t="s">
        <v>2230</v>
      </c>
      <c r="N996" s="22" t="s">
        <v>2230</v>
      </c>
      <c r="O996" s="22">
        <v>58</v>
      </c>
    </row>
    <row r="997" spans="1:15" x14ac:dyDescent="0.25">
      <c r="A997" s="28" t="s">
        <v>2229</v>
      </c>
      <c r="B997" s="27" t="s">
        <v>2229</v>
      </c>
      <c r="C997" s="23">
        <v>2894</v>
      </c>
      <c r="D997" s="24" t="s">
        <v>976</v>
      </c>
      <c r="E997" s="22" t="s">
        <v>2230</v>
      </c>
      <c r="F997" s="22">
        <v>9</v>
      </c>
      <c r="G997" s="22">
        <v>0</v>
      </c>
      <c r="H997" s="22">
        <v>0</v>
      </c>
      <c r="I997" s="22">
        <v>0</v>
      </c>
      <c r="J997" s="22">
        <v>5</v>
      </c>
      <c r="K997" s="22">
        <v>0</v>
      </c>
      <c r="L997" s="22">
        <v>0</v>
      </c>
      <c r="M997" s="22" t="s">
        <v>2230</v>
      </c>
      <c r="N997" s="22" t="s">
        <v>2230</v>
      </c>
      <c r="O997" s="22">
        <v>18</v>
      </c>
    </row>
    <row r="998" spans="1:15" x14ac:dyDescent="0.25">
      <c r="A998" s="28" t="s">
        <v>2229</v>
      </c>
      <c r="B998" s="27" t="s">
        <v>2229</v>
      </c>
      <c r="C998" s="23">
        <v>2895</v>
      </c>
      <c r="D998" s="24" t="s">
        <v>977</v>
      </c>
      <c r="E998" s="22" t="s">
        <v>2230</v>
      </c>
      <c r="F998" s="22">
        <v>25</v>
      </c>
      <c r="G998" s="22">
        <v>7</v>
      </c>
      <c r="H998" s="22">
        <v>0</v>
      </c>
      <c r="I998" s="22">
        <v>11</v>
      </c>
      <c r="J998" s="22">
        <v>0</v>
      </c>
      <c r="K998" s="22">
        <v>7</v>
      </c>
      <c r="L998" s="22">
        <v>0</v>
      </c>
      <c r="M998" s="22" t="s">
        <v>2230</v>
      </c>
      <c r="N998" s="22" t="s">
        <v>2230</v>
      </c>
      <c r="O998" s="22">
        <v>60</v>
      </c>
    </row>
    <row r="999" spans="1:15" x14ac:dyDescent="0.25">
      <c r="A999" s="28">
        <v>13</v>
      </c>
      <c r="B999" s="27" t="s">
        <v>2165</v>
      </c>
      <c r="C999" s="23">
        <v>10000</v>
      </c>
      <c r="D999" s="24" t="s">
        <v>165</v>
      </c>
      <c r="E999" s="22">
        <v>51</v>
      </c>
      <c r="F999" s="22">
        <v>5068</v>
      </c>
      <c r="G999" s="22">
        <v>1092</v>
      </c>
      <c r="H999" s="22">
        <v>1121</v>
      </c>
      <c r="I999" s="22">
        <v>2537</v>
      </c>
      <c r="J999" s="22">
        <v>1975</v>
      </c>
      <c r="K999" s="22">
        <v>3576</v>
      </c>
      <c r="L999" s="22">
        <v>1818</v>
      </c>
      <c r="M999" s="22">
        <v>306</v>
      </c>
      <c r="N999" s="22">
        <v>88</v>
      </c>
      <c r="O999" s="22">
        <v>17632</v>
      </c>
    </row>
    <row r="1000" spans="1:15" x14ac:dyDescent="0.25">
      <c r="A1000" s="28">
        <v>14</v>
      </c>
      <c r="B1000" s="27" t="s">
        <v>978</v>
      </c>
      <c r="C1000" s="23">
        <v>2901</v>
      </c>
      <c r="D1000" s="24" t="s">
        <v>979</v>
      </c>
      <c r="E1000" s="22">
        <v>0</v>
      </c>
      <c r="F1000" s="22">
        <v>23</v>
      </c>
      <c r="G1000" s="22">
        <v>6</v>
      </c>
      <c r="H1000" s="22">
        <v>0</v>
      </c>
      <c r="I1000" s="22">
        <v>6</v>
      </c>
      <c r="J1000" s="22">
        <v>0</v>
      </c>
      <c r="K1000" s="22">
        <v>5</v>
      </c>
      <c r="L1000" s="22">
        <v>0</v>
      </c>
      <c r="M1000" s="22" t="s">
        <v>2230</v>
      </c>
      <c r="N1000" s="22" t="s">
        <v>2230</v>
      </c>
      <c r="O1000" s="22">
        <v>44</v>
      </c>
    </row>
    <row r="1001" spans="1:15" x14ac:dyDescent="0.25">
      <c r="A1001" s="28" t="s">
        <v>2229</v>
      </c>
      <c r="B1001" s="27" t="s">
        <v>2229</v>
      </c>
      <c r="C1001" s="23">
        <v>2903</v>
      </c>
      <c r="D1001" s="24" t="s">
        <v>980</v>
      </c>
      <c r="E1001" s="22">
        <v>0</v>
      </c>
      <c r="F1001" s="22">
        <v>18</v>
      </c>
      <c r="G1001" s="22">
        <v>6</v>
      </c>
      <c r="H1001" s="22">
        <v>5</v>
      </c>
      <c r="I1001" s="22">
        <v>10</v>
      </c>
      <c r="J1001" s="22">
        <v>9</v>
      </c>
      <c r="K1001" s="22">
        <v>15</v>
      </c>
      <c r="L1001" s="22">
        <v>5</v>
      </c>
      <c r="M1001" s="22" t="s">
        <v>2230</v>
      </c>
      <c r="N1001" s="22" t="s">
        <v>2230</v>
      </c>
      <c r="O1001" s="22">
        <v>68</v>
      </c>
    </row>
    <row r="1002" spans="1:15" x14ac:dyDescent="0.25">
      <c r="A1002" s="28" t="s">
        <v>2229</v>
      </c>
      <c r="B1002" s="27" t="s">
        <v>2229</v>
      </c>
      <c r="C1002" s="23">
        <v>2904</v>
      </c>
      <c r="D1002" s="24" t="s">
        <v>981</v>
      </c>
      <c r="E1002" s="22">
        <v>0</v>
      </c>
      <c r="F1002" s="22">
        <v>37</v>
      </c>
      <c r="G1002" s="22">
        <v>8</v>
      </c>
      <c r="H1002" s="22">
        <v>8</v>
      </c>
      <c r="I1002" s="22">
        <v>11</v>
      </c>
      <c r="J1002" s="22">
        <v>13</v>
      </c>
      <c r="K1002" s="22">
        <v>23</v>
      </c>
      <c r="L1002" s="22">
        <v>0</v>
      </c>
      <c r="M1002" s="22" t="s">
        <v>2230</v>
      </c>
      <c r="N1002" s="22" t="s">
        <v>2230</v>
      </c>
      <c r="O1002" s="22">
        <v>106</v>
      </c>
    </row>
    <row r="1003" spans="1:15" x14ac:dyDescent="0.25">
      <c r="A1003" s="28" t="s">
        <v>2229</v>
      </c>
      <c r="B1003" s="27" t="s">
        <v>2229</v>
      </c>
      <c r="C1003" s="23">
        <v>2914</v>
      </c>
      <c r="D1003" s="24" t="s">
        <v>982</v>
      </c>
      <c r="E1003" s="22" t="s">
        <v>2230</v>
      </c>
      <c r="F1003" s="22">
        <v>4</v>
      </c>
      <c r="G1003" s="22">
        <v>0</v>
      </c>
      <c r="H1003" s="22">
        <v>0</v>
      </c>
      <c r="I1003" s="22">
        <v>5</v>
      </c>
      <c r="J1003" s="22">
        <v>0</v>
      </c>
      <c r="K1003" s="22">
        <v>6</v>
      </c>
      <c r="L1003" s="22">
        <v>0</v>
      </c>
      <c r="M1003" s="22" t="s">
        <v>2230</v>
      </c>
      <c r="N1003" s="22" t="s">
        <v>2230</v>
      </c>
      <c r="O1003" s="22">
        <v>22</v>
      </c>
    </row>
    <row r="1004" spans="1:15" x14ac:dyDescent="0.25">
      <c r="A1004" s="28" t="s">
        <v>2229</v>
      </c>
      <c r="B1004" s="27" t="s">
        <v>2229</v>
      </c>
      <c r="C1004" s="23">
        <v>2915</v>
      </c>
      <c r="D1004" s="24" t="s">
        <v>983</v>
      </c>
      <c r="E1004" s="22">
        <v>0</v>
      </c>
      <c r="F1004" s="22">
        <v>16</v>
      </c>
      <c r="G1004" s="22">
        <v>5</v>
      </c>
      <c r="H1004" s="22">
        <v>0</v>
      </c>
      <c r="I1004" s="22">
        <v>16</v>
      </c>
      <c r="J1004" s="22">
        <v>8</v>
      </c>
      <c r="K1004" s="22">
        <v>23</v>
      </c>
      <c r="L1004" s="22">
        <v>0</v>
      </c>
      <c r="M1004" s="22" t="s">
        <v>2230</v>
      </c>
      <c r="N1004" s="22" t="s">
        <v>2230</v>
      </c>
      <c r="O1004" s="22">
        <v>75</v>
      </c>
    </row>
    <row r="1005" spans="1:15" x14ac:dyDescent="0.25">
      <c r="A1005" s="28" t="s">
        <v>2229</v>
      </c>
      <c r="B1005" s="27" t="s">
        <v>2229</v>
      </c>
      <c r="C1005" s="23">
        <v>2917</v>
      </c>
      <c r="D1005" s="24" t="s">
        <v>984</v>
      </c>
      <c r="E1005" s="22" t="s">
        <v>2230</v>
      </c>
      <c r="F1005" s="22">
        <v>5</v>
      </c>
      <c r="G1005" s="22">
        <v>0</v>
      </c>
      <c r="H1005" s="22">
        <v>0</v>
      </c>
      <c r="I1005" s="22">
        <v>0</v>
      </c>
      <c r="J1005" s="22">
        <v>6</v>
      </c>
      <c r="K1005" s="22">
        <v>8</v>
      </c>
      <c r="L1005" s="22">
        <v>0</v>
      </c>
      <c r="M1005" s="22" t="s">
        <v>2230</v>
      </c>
      <c r="N1005" s="22" t="s">
        <v>2230</v>
      </c>
      <c r="O1005" s="22">
        <v>25</v>
      </c>
    </row>
    <row r="1006" spans="1:15" x14ac:dyDescent="0.25">
      <c r="A1006" s="28" t="s">
        <v>2229</v>
      </c>
      <c r="B1006" s="27" t="s">
        <v>2229</v>
      </c>
      <c r="C1006" s="23">
        <v>2919</v>
      </c>
      <c r="D1006" s="24" t="s">
        <v>985</v>
      </c>
      <c r="E1006" s="22" t="s">
        <v>2230</v>
      </c>
      <c r="F1006" s="22">
        <v>21</v>
      </c>
      <c r="G1006" s="22">
        <v>0</v>
      </c>
      <c r="H1006" s="22">
        <v>0</v>
      </c>
      <c r="I1006" s="22">
        <v>16</v>
      </c>
      <c r="J1006" s="22">
        <v>11</v>
      </c>
      <c r="K1006" s="22">
        <v>28</v>
      </c>
      <c r="L1006" s="22">
        <v>21</v>
      </c>
      <c r="M1006" s="22">
        <v>6</v>
      </c>
      <c r="N1006" s="22" t="s">
        <v>2230</v>
      </c>
      <c r="O1006" s="22">
        <v>107</v>
      </c>
    </row>
    <row r="1007" spans="1:15" x14ac:dyDescent="0.25">
      <c r="A1007" s="28" t="s">
        <v>2229</v>
      </c>
      <c r="B1007" s="27" t="s">
        <v>2229</v>
      </c>
      <c r="C1007" s="23">
        <v>2920</v>
      </c>
      <c r="D1007" s="24" t="s">
        <v>986</v>
      </c>
      <c r="E1007" s="22">
        <v>0</v>
      </c>
      <c r="F1007" s="22">
        <v>120</v>
      </c>
      <c r="G1007" s="22">
        <v>28</v>
      </c>
      <c r="H1007" s="22">
        <v>29</v>
      </c>
      <c r="I1007" s="22">
        <v>74</v>
      </c>
      <c r="J1007" s="22">
        <v>55</v>
      </c>
      <c r="K1007" s="22">
        <v>77</v>
      </c>
      <c r="L1007" s="22">
        <v>14</v>
      </c>
      <c r="M1007" s="22">
        <v>0</v>
      </c>
      <c r="N1007" s="22" t="s">
        <v>2230</v>
      </c>
      <c r="O1007" s="22">
        <v>404</v>
      </c>
    </row>
    <row r="1008" spans="1:15" x14ac:dyDescent="0.25">
      <c r="A1008" s="28" t="s">
        <v>2229</v>
      </c>
      <c r="B1008" s="27" t="s">
        <v>2229</v>
      </c>
      <c r="C1008" s="23">
        <v>2931</v>
      </c>
      <c r="D1008" s="24" t="s">
        <v>987</v>
      </c>
      <c r="E1008" s="22">
        <v>0</v>
      </c>
      <c r="F1008" s="22">
        <v>9</v>
      </c>
      <c r="G1008" s="22">
        <v>0</v>
      </c>
      <c r="H1008" s="22">
        <v>4</v>
      </c>
      <c r="I1008" s="22">
        <v>5</v>
      </c>
      <c r="J1008" s="22">
        <v>4</v>
      </c>
      <c r="K1008" s="22">
        <v>0</v>
      </c>
      <c r="L1008" s="22" t="s">
        <v>2230</v>
      </c>
      <c r="M1008" s="22" t="s">
        <v>2230</v>
      </c>
      <c r="N1008" s="22" t="s">
        <v>2230</v>
      </c>
      <c r="O1008" s="22">
        <v>30</v>
      </c>
    </row>
    <row r="1009" spans="1:15" x14ac:dyDescent="0.25">
      <c r="A1009" s="28" t="s">
        <v>2229</v>
      </c>
      <c r="B1009" s="27" t="s">
        <v>2229</v>
      </c>
      <c r="C1009" s="23">
        <v>2932</v>
      </c>
      <c r="D1009" s="24" t="s">
        <v>988</v>
      </c>
      <c r="E1009" s="22">
        <v>0</v>
      </c>
      <c r="F1009" s="22">
        <v>95</v>
      </c>
      <c r="G1009" s="22">
        <v>16</v>
      </c>
      <c r="H1009" s="22">
        <v>25</v>
      </c>
      <c r="I1009" s="22">
        <v>44</v>
      </c>
      <c r="J1009" s="22">
        <v>44</v>
      </c>
      <c r="K1009" s="22">
        <v>54</v>
      </c>
      <c r="L1009" s="22">
        <v>18</v>
      </c>
      <c r="M1009" s="22" t="s">
        <v>2230</v>
      </c>
      <c r="N1009" s="22" t="s">
        <v>2230</v>
      </c>
      <c r="O1009" s="22">
        <v>298</v>
      </c>
    </row>
    <row r="1010" spans="1:15" x14ac:dyDescent="0.25">
      <c r="A1010" s="28" t="s">
        <v>2229</v>
      </c>
      <c r="B1010" s="27" t="s">
        <v>2229</v>
      </c>
      <c r="C1010" s="23">
        <v>2933</v>
      </c>
      <c r="D1010" s="24" t="s">
        <v>989</v>
      </c>
      <c r="E1010" s="22">
        <v>0</v>
      </c>
      <c r="F1010" s="22">
        <v>11</v>
      </c>
      <c r="G1010" s="22">
        <v>0</v>
      </c>
      <c r="H1010" s="22">
        <v>0</v>
      </c>
      <c r="I1010" s="22">
        <v>7</v>
      </c>
      <c r="J1010" s="22">
        <v>0</v>
      </c>
      <c r="K1010" s="22">
        <v>8</v>
      </c>
      <c r="L1010" s="22">
        <v>4</v>
      </c>
      <c r="M1010" s="22">
        <v>0</v>
      </c>
      <c r="N1010" s="22">
        <v>0</v>
      </c>
      <c r="O1010" s="22">
        <v>36</v>
      </c>
    </row>
    <row r="1011" spans="1:15" x14ac:dyDescent="0.25">
      <c r="A1011" s="28" t="s">
        <v>2229</v>
      </c>
      <c r="B1011" s="27" t="s">
        <v>2229</v>
      </c>
      <c r="C1011" s="23">
        <v>2936</v>
      </c>
      <c r="D1011" s="24" t="s">
        <v>990</v>
      </c>
      <c r="E1011" s="22">
        <v>0</v>
      </c>
      <c r="F1011" s="22">
        <v>20</v>
      </c>
      <c r="G1011" s="22">
        <v>0</v>
      </c>
      <c r="H1011" s="22">
        <v>0</v>
      </c>
      <c r="I1011" s="22">
        <v>5</v>
      </c>
      <c r="J1011" s="22">
        <v>0</v>
      </c>
      <c r="K1011" s="22">
        <v>15</v>
      </c>
      <c r="L1011" s="22">
        <v>0</v>
      </c>
      <c r="M1011" s="22" t="s">
        <v>2230</v>
      </c>
      <c r="N1011" s="22" t="s">
        <v>2230</v>
      </c>
      <c r="O1011" s="22">
        <v>52</v>
      </c>
    </row>
    <row r="1012" spans="1:15" x14ac:dyDescent="0.25">
      <c r="A1012" s="28" t="s">
        <v>2229</v>
      </c>
      <c r="B1012" s="27" t="s">
        <v>2229</v>
      </c>
      <c r="C1012" s="23">
        <v>2937</v>
      </c>
      <c r="D1012" s="24" t="s">
        <v>991</v>
      </c>
      <c r="E1012" s="22">
        <v>28</v>
      </c>
      <c r="F1012" s="22">
        <v>271</v>
      </c>
      <c r="G1012" s="22">
        <v>59</v>
      </c>
      <c r="H1012" s="22">
        <v>56</v>
      </c>
      <c r="I1012" s="22">
        <v>111</v>
      </c>
      <c r="J1012" s="22">
        <v>81</v>
      </c>
      <c r="K1012" s="22">
        <v>92</v>
      </c>
      <c r="L1012" s="22">
        <v>20</v>
      </c>
      <c r="M1012" s="22">
        <v>0</v>
      </c>
      <c r="N1012" s="22">
        <v>0</v>
      </c>
      <c r="O1012" s="22">
        <v>719</v>
      </c>
    </row>
    <row r="1013" spans="1:15" x14ac:dyDescent="0.25">
      <c r="A1013" s="28" t="s">
        <v>2229</v>
      </c>
      <c r="B1013" s="27" t="s">
        <v>2229</v>
      </c>
      <c r="C1013" s="23">
        <v>2938</v>
      </c>
      <c r="D1013" s="24" t="s">
        <v>992</v>
      </c>
      <c r="E1013" s="22" t="s">
        <v>2230</v>
      </c>
      <c r="F1013" s="22">
        <v>13</v>
      </c>
      <c r="G1013" s="22">
        <v>4</v>
      </c>
      <c r="H1013" s="22">
        <v>0</v>
      </c>
      <c r="I1013" s="22">
        <v>7</v>
      </c>
      <c r="J1013" s="22">
        <v>0</v>
      </c>
      <c r="K1013" s="22">
        <v>7</v>
      </c>
      <c r="L1013" s="22">
        <v>4</v>
      </c>
      <c r="M1013" s="22">
        <v>0</v>
      </c>
      <c r="N1013" s="22" t="s">
        <v>2230</v>
      </c>
      <c r="O1013" s="22">
        <v>45</v>
      </c>
    </row>
    <row r="1014" spans="1:15" x14ac:dyDescent="0.25">
      <c r="A1014" s="28" t="s">
        <v>2229</v>
      </c>
      <c r="B1014" s="27" t="s">
        <v>2229</v>
      </c>
      <c r="C1014" s="23">
        <v>2939</v>
      </c>
      <c r="D1014" s="24" t="s">
        <v>978</v>
      </c>
      <c r="E1014" s="22">
        <v>98</v>
      </c>
      <c r="F1014" s="22">
        <v>858</v>
      </c>
      <c r="G1014" s="22">
        <v>151</v>
      </c>
      <c r="H1014" s="22">
        <v>182</v>
      </c>
      <c r="I1014" s="22">
        <v>402</v>
      </c>
      <c r="J1014" s="22">
        <v>288</v>
      </c>
      <c r="K1014" s="22">
        <v>475</v>
      </c>
      <c r="L1014" s="22">
        <v>122</v>
      </c>
      <c r="M1014" s="22">
        <v>24</v>
      </c>
      <c r="N1014" s="22">
        <v>10</v>
      </c>
      <c r="O1014" s="22">
        <v>2610</v>
      </c>
    </row>
    <row r="1015" spans="1:15" x14ac:dyDescent="0.25">
      <c r="A1015" s="28" t="s">
        <v>2229</v>
      </c>
      <c r="B1015" s="27" t="s">
        <v>2229</v>
      </c>
      <c r="C1015" s="23">
        <v>2951</v>
      </c>
      <c r="D1015" s="24" t="s">
        <v>993</v>
      </c>
      <c r="E1015" s="22" t="s">
        <v>2230</v>
      </c>
      <c r="F1015" s="22">
        <v>12</v>
      </c>
      <c r="G1015" s="22">
        <v>0</v>
      </c>
      <c r="H1015" s="22">
        <v>0</v>
      </c>
      <c r="I1015" s="22">
        <v>6</v>
      </c>
      <c r="J1015" s="22">
        <v>7</v>
      </c>
      <c r="K1015" s="22">
        <v>5</v>
      </c>
      <c r="L1015" s="22">
        <v>0</v>
      </c>
      <c r="M1015" s="22" t="s">
        <v>2230</v>
      </c>
      <c r="N1015" s="22" t="s">
        <v>2230</v>
      </c>
      <c r="O1015" s="22">
        <v>35</v>
      </c>
    </row>
    <row r="1016" spans="1:15" x14ac:dyDescent="0.25">
      <c r="A1016" s="28" t="s">
        <v>2229</v>
      </c>
      <c r="B1016" s="27" t="s">
        <v>2229</v>
      </c>
      <c r="C1016" s="23">
        <v>2952</v>
      </c>
      <c r="D1016" s="24" t="s">
        <v>994</v>
      </c>
      <c r="E1016" s="22">
        <v>5</v>
      </c>
      <c r="F1016" s="22">
        <v>39</v>
      </c>
      <c r="G1016" s="22">
        <v>8</v>
      </c>
      <c r="H1016" s="22">
        <v>5</v>
      </c>
      <c r="I1016" s="22">
        <v>15</v>
      </c>
      <c r="J1016" s="22">
        <v>13</v>
      </c>
      <c r="K1016" s="22">
        <v>18</v>
      </c>
      <c r="L1016" s="22">
        <v>7</v>
      </c>
      <c r="M1016" s="22" t="s">
        <v>2230</v>
      </c>
      <c r="N1016" s="22" t="s">
        <v>2230</v>
      </c>
      <c r="O1016" s="22">
        <v>111</v>
      </c>
    </row>
    <row r="1017" spans="1:15" x14ac:dyDescent="0.25">
      <c r="A1017" s="28" t="s">
        <v>2229</v>
      </c>
      <c r="B1017" s="27" t="s">
        <v>2229</v>
      </c>
      <c r="C1017" s="23">
        <v>2953</v>
      </c>
      <c r="D1017" s="24" t="s">
        <v>995</v>
      </c>
      <c r="E1017" s="22" t="s">
        <v>2230</v>
      </c>
      <c r="F1017" s="22">
        <v>8</v>
      </c>
      <c r="G1017" s="22">
        <v>0</v>
      </c>
      <c r="H1017" s="22">
        <v>4</v>
      </c>
      <c r="I1017" s="22">
        <v>4</v>
      </c>
      <c r="J1017" s="22">
        <v>5</v>
      </c>
      <c r="K1017" s="22">
        <v>6</v>
      </c>
      <c r="L1017" s="22">
        <v>0</v>
      </c>
      <c r="M1017" s="22" t="s">
        <v>2230</v>
      </c>
      <c r="N1017" s="22" t="s">
        <v>2230</v>
      </c>
      <c r="O1017" s="22">
        <v>32</v>
      </c>
    </row>
    <row r="1018" spans="1:15" x14ac:dyDescent="0.25">
      <c r="A1018" s="28" t="s">
        <v>2229</v>
      </c>
      <c r="B1018" s="27" t="s">
        <v>2229</v>
      </c>
      <c r="C1018" s="23">
        <v>2961</v>
      </c>
      <c r="D1018" s="24" t="s">
        <v>996</v>
      </c>
      <c r="E1018" s="22" t="s">
        <v>2230</v>
      </c>
      <c r="F1018" s="22">
        <v>15</v>
      </c>
      <c r="G1018" s="22">
        <v>5</v>
      </c>
      <c r="H1018" s="22">
        <v>0</v>
      </c>
      <c r="I1018" s="22">
        <v>7</v>
      </c>
      <c r="J1018" s="22">
        <v>6</v>
      </c>
      <c r="K1018" s="22">
        <v>9</v>
      </c>
      <c r="L1018" s="22" t="s">
        <v>2230</v>
      </c>
      <c r="M1018" s="22" t="s">
        <v>2230</v>
      </c>
      <c r="N1018" s="22" t="s">
        <v>2230</v>
      </c>
      <c r="O1018" s="22">
        <v>46</v>
      </c>
    </row>
    <row r="1019" spans="1:15" x14ac:dyDescent="0.25">
      <c r="A1019" s="28" t="s">
        <v>2229</v>
      </c>
      <c r="B1019" s="27" t="s">
        <v>2229</v>
      </c>
      <c r="C1019" s="23">
        <v>2962</v>
      </c>
      <c r="D1019" s="24" t="s">
        <v>997</v>
      </c>
      <c r="E1019" s="22">
        <v>0</v>
      </c>
      <c r="F1019" s="22">
        <v>13</v>
      </c>
      <c r="G1019" s="22">
        <v>6</v>
      </c>
      <c r="H1019" s="22">
        <v>0</v>
      </c>
      <c r="I1019" s="22">
        <v>0</v>
      </c>
      <c r="J1019" s="22">
        <v>0</v>
      </c>
      <c r="K1019" s="22">
        <v>12</v>
      </c>
      <c r="L1019" s="22">
        <v>0</v>
      </c>
      <c r="M1019" s="22" t="s">
        <v>2230</v>
      </c>
      <c r="N1019" s="22" t="s">
        <v>2230</v>
      </c>
      <c r="O1019" s="22">
        <v>43</v>
      </c>
    </row>
    <row r="1020" spans="1:15" x14ac:dyDescent="0.25">
      <c r="A1020" s="28" t="s">
        <v>2229</v>
      </c>
      <c r="B1020" s="27" t="s">
        <v>2229</v>
      </c>
      <c r="C1020" s="23">
        <v>2963</v>
      </c>
      <c r="D1020" s="24" t="s">
        <v>998</v>
      </c>
      <c r="E1020" s="22">
        <v>0</v>
      </c>
      <c r="F1020" s="22">
        <v>38</v>
      </c>
      <c r="G1020" s="22">
        <v>8</v>
      </c>
      <c r="H1020" s="22">
        <v>4</v>
      </c>
      <c r="I1020" s="22">
        <v>22</v>
      </c>
      <c r="J1020" s="22">
        <v>17</v>
      </c>
      <c r="K1020" s="22">
        <v>21</v>
      </c>
      <c r="L1020" s="22">
        <v>4</v>
      </c>
      <c r="M1020" s="22" t="s">
        <v>2230</v>
      </c>
      <c r="N1020" s="22" t="s">
        <v>2230</v>
      </c>
      <c r="O1020" s="22">
        <v>119</v>
      </c>
    </row>
    <row r="1021" spans="1:15" x14ac:dyDescent="0.25">
      <c r="A1021" s="28" t="s">
        <v>2229</v>
      </c>
      <c r="B1021" s="27" t="s">
        <v>2229</v>
      </c>
      <c r="C1021" s="23">
        <v>2964</v>
      </c>
      <c r="D1021" s="24" t="s">
        <v>999</v>
      </c>
      <c r="E1021" s="22">
        <v>7</v>
      </c>
      <c r="F1021" s="22">
        <v>102</v>
      </c>
      <c r="G1021" s="22">
        <v>25</v>
      </c>
      <c r="H1021" s="22">
        <v>19</v>
      </c>
      <c r="I1021" s="22">
        <v>44</v>
      </c>
      <c r="J1021" s="22">
        <v>34</v>
      </c>
      <c r="K1021" s="22">
        <v>43</v>
      </c>
      <c r="L1021" s="22">
        <v>15</v>
      </c>
      <c r="M1021" s="22">
        <v>0</v>
      </c>
      <c r="N1021" s="22" t="s">
        <v>2230</v>
      </c>
      <c r="O1021" s="22">
        <v>291</v>
      </c>
    </row>
    <row r="1022" spans="1:15" x14ac:dyDescent="0.25">
      <c r="A1022" s="28" t="s">
        <v>2229</v>
      </c>
      <c r="B1022" s="27" t="s">
        <v>2229</v>
      </c>
      <c r="C1022" s="23">
        <v>2971</v>
      </c>
      <c r="D1022" s="24" t="s">
        <v>1000</v>
      </c>
      <c r="E1022" s="22">
        <v>0</v>
      </c>
      <c r="F1022" s="22">
        <v>41</v>
      </c>
      <c r="G1022" s="22">
        <v>9</v>
      </c>
      <c r="H1022" s="22">
        <v>10</v>
      </c>
      <c r="I1022" s="22">
        <v>22</v>
      </c>
      <c r="J1022" s="22">
        <v>15</v>
      </c>
      <c r="K1022" s="22">
        <v>15</v>
      </c>
      <c r="L1022" s="22">
        <v>0</v>
      </c>
      <c r="M1022" s="22" t="s">
        <v>2230</v>
      </c>
      <c r="N1022" s="22" t="s">
        <v>2230</v>
      </c>
      <c r="O1022" s="22">
        <v>116</v>
      </c>
    </row>
    <row r="1023" spans="1:15" x14ac:dyDescent="0.25">
      <c r="A1023" s="28" t="s">
        <v>2229</v>
      </c>
      <c r="B1023" s="27" t="s">
        <v>2229</v>
      </c>
      <c r="C1023" s="23">
        <v>2972</v>
      </c>
      <c r="D1023" s="24" t="s">
        <v>1001</v>
      </c>
      <c r="E1023" s="22" t="s">
        <v>2230</v>
      </c>
      <c r="F1023" s="22">
        <v>4</v>
      </c>
      <c r="G1023" s="22">
        <v>0</v>
      </c>
      <c r="H1023" s="22">
        <v>0</v>
      </c>
      <c r="I1023" s="22">
        <v>0</v>
      </c>
      <c r="J1023" s="22">
        <v>0</v>
      </c>
      <c r="K1023" s="22">
        <v>0</v>
      </c>
      <c r="L1023" s="22">
        <v>0</v>
      </c>
      <c r="M1023" s="22" t="s">
        <v>2230</v>
      </c>
      <c r="N1023" s="22" t="s">
        <v>2230</v>
      </c>
      <c r="O1023" s="22">
        <v>14</v>
      </c>
    </row>
    <row r="1024" spans="1:15" x14ac:dyDescent="0.25">
      <c r="A1024" s="28" t="s">
        <v>2229</v>
      </c>
      <c r="B1024" s="27" t="s">
        <v>2229</v>
      </c>
      <c r="C1024" s="23">
        <v>2973</v>
      </c>
      <c r="D1024" s="24" t="s">
        <v>1002</v>
      </c>
      <c r="E1024" s="22">
        <v>0</v>
      </c>
      <c r="F1024" s="22">
        <v>18</v>
      </c>
      <c r="G1024" s="22">
        <v>0</v>
      </c>
      <c r="H1024" s="22">
        <v>0</v>
      </c>
      <c r="I1024" s="22">
        <v>9</v>
      </c>
      <c r="J1024" s="22">
        <v>0</v>
      </c>
      <c r="K1024" s="22">
        <v>12</v>
      </c>
      <c r="L1024" s="22">
        <v>0</v>
      </c>
      <c r="M1024" s="22" t="s">
        <v>2230</v>
      </c>
      <c r="N1024" s="22" t="s">
        <v>2230</v>
      </c>
      <c r="O1024" s="22">
        <v>53</v>
      </c>
    </row>
    <row r="1025" spans="1:15" x14ac:dyDescent="0.25">
      <c r="A1025" s="28" t="s">
        <v>2229</v>
      </c>
      <c r="B1025" s="27" t="s">
        <v>2229</v>
      </c>
      <c r="C1025" s="23">
        <v>2974</v>
      </c>
      <c r="D1025" s="24" t="s">
        <v>1003</v>
      </c>
      <c r="E1025" s="22">
        <v>0</v>
      </c>
      <c r="F1025" s="22">
        <v>35</v>
      </c>
      <c r="G1025" s="22">
        <v>5</v>
      </c>
      <c r="H1025" s="22">
        <v>7</v>
      </c>
      <c r="I1025" s="22">
        <v>14</v>
      </c>
      <c r="J1025" s="22">
        <v>14</v>
      </c>
      <c r="K1025" s="22">
        <v>17</v>
      </c>
      <c r="L1025" s="22">
        <v>0</v>
      </c>
      <c r="M1025" s="22" t="s">
        <v>2230</v>
      </c>
      <c r="N1025" s="22" t="s">
        <v>2230</v>
      </c>
      <c r="O1025" s="22">
        <v>97</v>
      </c>
    </row>
    <row r="1026" spans="1:15" x14ac:dyDescent="0.25">
      <c r="A1026" s="28">
        <v>14</v>
      </c>
      <c r="B1026" s="27" t="s">
        <v>978</v>
      </c>
      <c r="C1026" s="23">
        <v>10000</v>
      </c>
      <c r="D1026" s="24" t="s">
        <v>165</v>
      </c>
      <c r="E1026" s="22">
        <v>167</v>
      </c>
      <c r="F1026" s="22">
        <v>1846</v>
      </c>
      <c r="G1026" s="22">
        <v>367</v>
      </c>
      <c r="H1026" s="22">
        <v>382</v>
      </c>
      <c r="I1026" s="22">
        <v>870</v>
      </c>
      <c r="J1026" s="22">
        <v>649</v>
      </c>
      <c r="K1026" s="22">
        <v>1000</v>
      </c>
      <c r="L1026" s="22">
        <v>260</v>
      </c>
      <c r="M1026" s="22">
        <v>44</v>
      </c>
      <c r="N1026" s="22">
        <v>13</v>
      </c>
      <c r="O1026" s="22">
        <v>5598</v>
      </c>
    </row>
    <row r="1027" spans="1:15" x14ac:dyDescent="0.25">
      <c r="A1027" s="28">
        <v>15</v>
      </c>
      <c r="B1027" s="27" t="s">
        <v>2166</v>
      </c>
      <c r="C1027" s="23">
        <v>3001</v>
      </c>
      <c r="D1027" s="24" t="s">
        <v>1004</v>
      </c>
      <c r="E1027" s="22">
        <v>32</v>
      </c>
      <c r="F1027" s="22">
        <v>238</v>
      </c>
      <c r="G1027" s="22">
        <v>53</v>
      </c>
      <c r="H1027" s="22">
        <v>46</v>
      </c>
      <c r="I1027" s="22">
        <v>115</v>
      </c>
      <c r="J1027" s="22">
        <v>105</v>
      </c>
      <c r="K1027" s="22">
        <v>122</v>
      </c>
      <c r="L1027" s="22">
        <v>27</v>
      </c>
      <c r="M1027" s="22">
        <v>0</v>
      </c>
      <c r="N1027" s="22">
        <v>0</v>
      </c>
      <c r="O1027" s="22">
        <v>743</v>
      </c>
    </row>
    <row r="1028" spans="1:15" x14ac:dyDescent="0.25">
      <c r="A1028" s="28" t="s">
        <v>2229</v>
      </c>
      <c r="B1028" s="27" t="s">
        <v>2229</v>
      </c>
      <c r="C1028" s="23">
        <v>3002</v>
      </c>
      <c r="D1028" s="24" t="s">
        <v>1005</v>
      </c>
      <c r="E1028" s="22">
        <v>0</v>
      </c>
      <c r="F1028" s="22">
        <v>11</v>
      </c>
      <c r="G1028" s="22">
        <v>0</v>
      </c>
      <c r="H1028" s="22">
        <v>0</v>
      </c>
      <c r="I1028" s="22">
        <v>7</v>
      </c>
      <c r="J1028" s="22">
        <v>0</v>
      </c>
      <c r="K1028" s="22">
        <v>0</v>
      </c>
      <c r="L1028" s="22" t="s">
        <v>2230</v>
      </c>
      <c r="M1028" s="22" t="s">
        <v>2230</v>
      </c>
      <c r="N1028" s="22" t="s">
        <v>2230</v>
      </c>
      <c r="O1028" s="22">
        <v>24</v>
      </c>
    </row>
    <row r="1029" spans="1:15" x14ac:dyDescent="0.25">
      <c r="A1029" s="28" t="s">
        <v>2229</v>
      </c>
      <c r="B1029" s="27" t="s">
        <v>2229</v>
      </c>
      <c r="C1029" s="23">
        <v>3003</v>
      </c>
      <c r="D1029" s="24" t="s">
        <v>1006</v>
      </c>
      <c r="E1029" s="22" t="s">
        <v>2230</v>
      </c>
      <c r="F1029" s="22">
        <v>14</v>
      </c>
      <c r="G1029" s="22">
        <v>0</v>
      </c>
      <c r="H1029" s="22">
        <v>0</v>
      </c>
      <c r="I1029" s="22">
        <v>0</v>
      </c>
      <c r="J1029" s="22">
        <v>0</v>
      </c>
      <c r="K1029" s="22">
        <v>0</v>
      </c>
      <c r="L1029" s="22" t="s">
        <v>2230</v>
      </c>
      <c r="M1029" s="22" t="s">
        <v>2230</v>
      </c>
      <c r="N1029" s="22" t="s">
        <v>2230</v>
      </c>
      <c r="O1029" s="22">
        <v>20</v>
      </c>
    </row>
    <row r="1030" spans="1:15" x14ac:dyDescent="0.25">
      <c r="A1030" s="28" t="s">
        <v>2229</v>
      </c>
      <c r="B1030" s="27" t="s">
        <v>2229</v>
      </c>
      <c r="C1030" s="23">
        <v>3004</v>
      </c>
      <c r="D1030" s="24" t="s">
        <v>1007</v>
      </c>
      <c r="E1030" s="22">
        <v>0</v>
      </c>
      <c r="F1030" s="22">
        <v>21</v>
      </c>
      <c r="G1030" s="22">
        <v>0</v>
      </c>
      <c r="H1030" s="22">
        <v>0</v>
      </c>
      <c r="I1030" s="22">
        <v>4</v>
      </c>
      <c r="J1030" s="22">
        <v>0</v>
      </c>
      <c r="K1030" s="22">
        <v>7</v>
      </c>
      <c r="L1030" s="22">
        <v>0</v>
      </c>
      <c r="M1030" s="22" t="s">
        <v>2230</v>
      </c>
      <c r="N1030" s="22" t="s">
        <v>2230</v>
      </c>
      <c r="O1030" s="22">
        <v>36</v>
      </c>
    </row>
    <row r="1031" spans="1:15" x14ac:dyDescent="0.25">
      <c r="A1031" s="28" t="s">
        <v>2229</v>
      </c>
      <c r="B1031" s="27" t="s">
        <v>2229</v>
      </c>
      <c r="C1031" s="23">
        <v>3005</v>
      </c>
      <c r="D1031" s="24" t="s">
        <v>1008</v>
      </c>
      <c r="E1031" s="22">
        <v>0</v>
      </c>
      <c r="F1031" s="22">
        <v>32</v>
      </c>
      <c r="G1031" s="22">
        <v>5</v>
      </c>
      <c r="H1031" s="22">
        <v>4</v>
      </c>
      <c r="I1031" s="22">
        <v>7</v>
      </c>
      <c r="J1031" s="22">
        <v>6</v>
      </c>
      <c r="K1031" s="22">
        <v>9</v>
      </c>
      <c r="L1031" s="22">
        <v>5</v>
      </c>
      <c r="M1031" s="22" t="s">
        <v>2230</v>
      </c>
      <c r="N1031" s="22" t="s">
        <v>2230</v>
      </c>
      <c r="O1031" s="22">
        <v>71</v>
      </c>
    </row>
    <row r="1032" spans="1:15" x14ac:dyDescent="0.25">
      <c r="A1032" s="28" t="s">
        <v>2229</v>
      </c>
      <c r="B1032" s="27" t="s">
        <v>2229</v>
      </c>
      <c r="C1032" s="23">
        <v>3006</v>
      </c>
      <c r="D1032" s="24" t="s">
        <v>1009</v>
      </c>
      <c r="E1032" s="22">
        <v>5</v>
      </c>
      <c r="F1032" s="22">
        <v>47</v>
      </c>
      <c r="G1032" s="22">
        <v>0</v>
      </c>
      <c r="H1032" s="22">
        <v>5</v>
      </c>
      <c r="I1032" s="22">
        <v>16</v>
      </c>
      <c r="J1032" s="22">
        <v>7</v>
      </c>
      <c r="K1032" s="22">
        <v>9</v>
      </c>
      <c r="L1032" s="22">
        <v>0</v>
      </c>
      <c r="M1032" s="22" t="s">
        <v>2230</v>
      </c>
      <c r="N1032" s="22" t="s">
        <v>2230</v>
      </c>
      <c r="O1032" s="22">
        <v>93</v>
      </c>
    </row>
    <row r="1033" spans="1:15" x14ac:dyDescent="0.25">
      <c r="A1033" s="28" t="s">
        <v>2229</v>
      </c>
      <c r="B1033" s="27" t="s">
        <v>2229</v>
      </c>
      <c r="C1033" s="23">
        <v>3007</v>
      </c>
      <c r="D1033" s="24" t="s">
        <v>1010</v>
      </c>
      <c r="E1033" s="22">
        <v>0</v>
      </c>
      <c r="F1033" s="22">
        <v>32</v>
      </c>
      <c r="G1033" s="22">
        <v>5</v>
      </c>
      <c r="H1033" s="22">
        <v>5</v>
      </c>
      <c r="I1033" s="22">
        <v>11</v>
      </c>
      <c r="J1033" s="22">
        <v>0</v>
      </c>
      <c r="K1033" s="22">
        <v>10</v>
      </c>
      <c r="L1033" s="22">
        <v>6</v>
      </c>
      <c r="M1033" s="22" t="s">
        <v>2230</v>
      </c>
      <c r="N1033" s="22" t="s">
        <v>2230</v>
      </c>
      <c r="O1033" s="22">
        <v>75</v>
      </c>
    </row>
    <row r="1034" spans="1:15" x14ac:dyDescent="0.25">
      <c r="A1034" s="28" t="s">
        <v>2229</v>
      </c>
      <c r="B1034" s="27" t="s">
        <v>2229</v>
      </c>
      <c r="C1034" s="23">
        <v>3021</v>
      </c>
      <c r="D1034" s="24" t="s">
        <v>1011</v>
      </c>
      <c r="E1034" s="22">
        <v>6</v>
      </c>
      <c r="F1034" s="22">
        <v>30</v>
      </c>
      <c r="G1034" s="22">
        <v>10</v>
      </c>
      <c r="H1034" s="22">
        <v>11</v>
      </c>
      <c r="I1034" s="22">
        <v>23</v>
      </c>
      <c r="J1034" s="22">
        <v>11</v>
      </c>
      <c r="K1034" s="22">
        <v>12</v>
      </c>
      <c r="L1034" s="22">
        <v>0</v>
      </c>
      <c r="M1034" s="22" t="s">
        <v>2230</v>
      </c>
      <c r="N1034" s="22" t="s">
        <v>2230</v>
      </c>
      <c r="O1034" s="22">
        <v>106</v>
      </c>
    </row>
    <row r="1035" spans="1:15" x14ac:dyDescent="0.25">
      <c r="A1035" s="28" t="s">
        <v>2229</v>
      </c>
      <c r="B1035" s="27" t="s">
        <v>2229</v>
      </c>
      <c r="C1035" s="23">
        <v>3022</v>
      </c>
      <c r="D1035" s="24" t="s">
        <v>1012</v>
      </c>
      <c r="E1035" s="22">
        <v>4</v>
      </c>
      <c r="F1035" s="22">
        <v>62</v>
      </c>
      <c r="G1035" s="22">
        <v>10</v>
      </c>
      <c r="H1035" s="22">
        <v>10</v>
      </c>
      <c r="I1035" s="22">
        <v>25</v>
      </c>
      <c r="J1035" s="22">
        <v>16</v>
      </c>
      <c r="K1035" s="22">
        <v>34</v>
      </c>
      <c r="L1035" s="22">
        <v>7</v>
      </c>
      <c r="M1035" s="22">
        <v>0</v>
      </c>
      <c r="N1035" s="22" t="s">
        <v>2230</v>
      </c>
      <c r="O1035" s="22">
        <v>168</v>
      </c>
    </row>
    <row r="1036" spans="1:15" x14ac:dyDescent="0.25">
      <c r="A1036" s="28" t="s">
        <v>2229</v>
      </c>
      <c r="B1036" s="27" t="s">
        <v>2229</v>
      </c>
      <c r="C1036" s="23">
        <v>3023</v>
      </c>
      <c r="D1036" s="24" t="s">
        <v>1013</v>
      </c>
      <c r="E1036" s="22">
        <v>5</v>
      </c>
      <c r="F1036" s="22">
        <v>82</v>
      </c>
      <c r="G1036" s="22">
        <v>11</v>
      </c>
      <c r="H1036" s="22">
        <v>14</v>
      </c>
      <c r="I1036" s="22">
        <v>31</v>
      </c>
      <c r="J1036" s="22">
        <v>24</v>
      </c>
      <c r="K1036" s="22">
        <v>40</v>
      </c>
      <c r="L1036" s="22">
        <v>23</v>
      </c>
      <c r="M1036" s="22">
        <v>5</v>
      </c>
      <c r="N1036" s="22" t="s">
        <v>2230</v>
      </c>
      <c r="O1036" s="22">
        <v>235</v>
      </c>
    </row>
    <row r="1037" spans="1:15" x14ac:dyDescent="0.25">
      <c r="A1037" s="28" t="s">
        <v>2229</v>
      </c>
      <c r="B1037" s="27" t="s">
        <v>2229</v>
      </c>
      <c r="C1037" s="23">
        <v>3024</v>
      </c>
      <c r="D1037" s="24" t="s">
        <v>1014</v>
      </c>
      <c r="E1037" s="22">
        <v>9</v>
      </c>
      <c r="F1037" s="22">
        <v>145</v>
      </c>
      <c r="G1037" s="22">
        <v>32</v>
      </c>
      <c r="H1037" s="22">
        <v>26</v>
      </c>
      <c r="I1037" s="22">
        <v>53</v>
      </c>
      <c r="J1037" s="22">
        <v>44</v>
      </c>
      <c r="K1037" s="22">
        <v>100</v>
      </c>
      <c r="L1037" s="22">
        <v>60</v>
      </c>
      <c r="M1037" s="22">
        <v>14</v>
      </c>
      <c r="N1037" s="22">
        <v>5</v>
      </c>
      <c r="O1037" s="22">
        <v>488</v>
      </c>
    </row>
    <row r="1038" spans="1:15" x14ac:dyDescent="0.25">
      <c r="A1038" s="28" t="s">
        <v>2229</v>
      </c>
      <c r="B1038" s="27" t="s">
        <v>2229</v>
      </c>
      <c r="C1038" s="23">
        <v>3025</v>
      </c>
      <c r="D1038" s="24" t="s">
        <v>1015</v>
      </c>
      <c r="E1038" s="22">
        <v>0</v>
      </c>
      <c r="F1038" s="22">
        <v>44</v>
      </c>
      <c r="G1038" s="22">
        <v>0</v>
      </c>
      <c r="H1038" s="22">
        <v>4</v>
      </c>
      <c r="I1038" s="22">
        <v>16</v>
      </c>
      <c r="J1038" s="22">
        <v>10</v>
      </c>
      <c r="K1038" s="22">
        <v>13</v>
      </c>
      <c r="L1038" s="22">
        <v>6</v>
      </c>
      <c r="M1038" s="22">
        <v>0</v>
      </c>
      <c r="N1038" s="22" t="s">
        <v>2230</v>
      </c>
      <c r="O1038" s="22">
        <v>99</v>
      </c>
    </row>
    <row r="1039" spans="1:15" x14ac:dyDescent="0.25">
      <c r="A1039" s="28" t="s">
        <v>2229</v>
      </c>
      <c r="B1039" s="27" t="s">
        <v>2229</v>
      </c>
      <c r="C1039" s="23">
        <v>3031</v>
      </c>
      <c r="D1039" s="24" t="s">
        <v>1016</v>
      </c>
      <c r="E1039" s="22">
        <v>0</v>
      </c>
      <c r="F1039" s="22">
        <v>23</v>
      </c>
      <c r="G1039" s="22">
        <v>0</v>
      </c>
      <c r="H1039" s="22">
        <v>0</v>
      </c>
      <c r="I1039" s="22">
        <v>13</v>
      </c>
      <c r="J1039" s="22">
        <v>7</v>
      </c>
      <c r="K1039" s="22">
        <v>7</v>
      </c>
      <c r="L1039" s="22">
        <v>0</v>
      </c>
      <c r="M1039" s="22" t="s">
        <v>2230</v>
      </c>
      <c r="N1039" s="22" t="s">
        <v>2230</v>
      </c>
      <c r="O1039" s="22">
        <v>59</v>
      </c>
    </row>
    <row r="1040" spans="1:15" x14ac:dyDescent="0.25">
      <c r="A1040" s="28" t="s">
        <v>2229</v>
      </c>
      <c r="B1040" s="27" t="s">
        <v>2229</v>
      </c>
      <c r="C1040" s="23">
        <v>3032</v>
      </c>
      <c r="D1040" s="24" t="s">
        <v>1017</v>
      </c>
      <c r="E1040" s="22">
        <v>10</v>
      </c>
      <c r="F1040" s="22">
        <v>90</v>
      </c>
      <c r="G1040" s="22">
        <v>19</v>
      </c>
      <c r="H1040" s="22">
        <v>19</v>
      </c>
      <c r="I1040" s="22">
        <v>45</v>
      </c>
      <c r="J1040" s="22">
        <v>25</v>
      </c>
      <c r="K1040" s="22">
        <v>50</v>
      </c>
      <c r="L1040" s="22">
        <v>9</v>
      </c>
      <c r="M1040" s="22">
        <v>0</v>
      </c>
      <c r="N1040" s="22" t="s">
        <v>2230</v>
      </c>
      <c r="O1040" s="22">
        <v>271</v>
      </c>
    </row>
    <row r="1041" spans="1:15" x14ac:dyDescent="0.25">
      <c r="A1041" s="28" t="s">
        <v>2229</v>
      </c>
      <c r="B1041" s="27" t="s">
        <v>2229</v>
      </c>
      <c r="C1041" s="23">
        <v>3033</v>
      </c>
      <c r="D1041" s="24" t="s">
        <v>1018</v>
      </c>
      <c r="E1041" s="22">
        <v>0</v>
      </c>
      <c r="F1041" s="22">
        <v>32</v>
      </c>
      <c r="G1041" s="22">
        <v>7</v>
      </c>
      <c r="H1041" s="22">
        <v>7</v>
      </c>
      <c r="I1041" s="22">
        <v>13</v>
      </c>
      <c r="J1041" s="22">
        <v>17</v>
      </c>
      <c r="K1041" s="22">
        <v>16</v>
      </c>
      <c r="L1041" s="22">
        <v>6</v>
      </c>
      <c r="M1041" s="22" t="s">
        <v>2230</v>
      </c>
      <c r="N1041" s="22" t="s">
        <v>2230</v>
      </c>
      <c r="O1041" s="22">
        <v>98</v>
      </c>
    </row>
    <row r="1042" spans="1:15" x14ac:dyDescent="0.25">
      <c r="A1042" s="28" t="s">
        <v>2229</v>
      </c>
      <c r="B1042" s="27" t="s">
        <v>2229</v>
      </c>
      <c r="C1042" s="23">
        <v>3034</v>
      </c>
      <c r="D1042" s="24" t="s">
        <v>1019</v>
      </c>
      <c r="E1042" s="22">
        <v>0</v>
      </c>
      <c r="F1042" s="22">
        <v>32</v>
      </c>
      <c r="G1042" s="22">
        <v>4</v>
      </c>
      <c r="H1042" s="22">
        <v>0</v>
      </c>
      <c r="I1042" s="22">
        <v>14</v>
      </c>
      <c r="J1042" s="22">
        <v>8</v>
      </c>
      <c r="K1042" s="22">
        <v>14</v>
      </c>
      <c r="L1042" s="22">
        <v>9</v>
      </c>
      <c r="M1042" s="22" t="s">
        <v>2230</v>
      </c>
      <c r="N1042" s="22" t="s">
        <v>2230</v>
      </c>
      <c r="O1042" s="22">
        <v>87</v>
      </c>
    </row>
    <row r="1043" spans="1:15" x14ac:dyDescent="0.25">
      <c r="A1043" s="28" t="s">
        <v>2229</v>
      </c>
      <c r="B1043" s="27" t="s">
        <v>2229</v>
      </c>
      <c r="C1043" s="23">
        <v>3035</v>
      </c>
      <c r="D1043" s="24" t="s">
        <v>1020</v>
      </c>
      <c r="E1043" s="22">
        <v>0</v>
      </c>
      <c r="F1043" s="22">
        <v>27</v>
      </c>
      <c r="G1043" s="22">
        <v>4</v>
      </c>
      <c r="H1043" s="22">
        <v>5</v>
      </c>
      <c r="I1043" s="22">
        <v>4</v>
      </c>
      <c r="J1043" s="22">
        <v>6</v>
      </c>
      <c r="K1043" s="22">
        <v>8</v>
      </c>
      <c r="L1043" s="22">
        <v>0</v>
      </c>
      <c r="M1043" s="22" t="s">
        <v>2230</v>
      </c>
      <c r="N1043" s="22" t="s">
        <v>2230</v>
      </c>
      <c r="O1043" s="22">
        <v>56</v>
      </c>
    </row>
    <row r="1044" spans="1:15" x14ac:dyDescent="0.25">
      <c r="A1044" s="28" t="s">
        <v>2229</v>
      </c>
      <c r="B1044" s="27" t="s">
        <v>2229</v>
      </c>
      <c r="C1044" s="23">
        <v>3036</v>
      </c>
      <c r="D1044" s="24" t="s">
        <v>1021</v>
      </c>
      <c r="E1044" s="22">
        <v>0</v>
      </c>
      <c r="F1044" s="22">
        <v>23</v>
      </c>
      <c r="G1044" s="22">
        <v>0</v>
      </c>
      <c r="H1044" s="22">
        <v>0</v>
      </c>
      <c r="I1044" s="22">
        <v>7</v>
      </c>
      <c r="J1044" s="22">
        <v>0</v>
      </c>
      <c r="K1044" s="22">
        <v>4</v>
      </c>
      <c r="L1044" s="22">
        <v>0</v>
      </c>
      <c r="M1044" s="22" t="s">
        <v>2230</v>
      </c>
      <c r="N1044" s="22" t="s">
        <v>2230</v>
      </c>
      <c r="O1044" s="22">
        <v>41</v>
      </c>
    </row>
    <row r="1045" spans="1:15" x14ac:dyDescent="0.25">
      <c r="A1045" s="28" t="s">
        <v>2229</v>
      </c>
      <c r="B1045" s="27" t="s">
        <v>2229</v>
      </c>
      <c r="C1045" s="23">
        <v>3037</v>
      </c>
      <c r="D1045" s="24" t="s">
        <v>1022</v>
      </c>
      <c r="E1045" s="22">
        <v>6</v>
      </c>
      <c r="F1045" s="22">
        <v>64</v>
      </c>
      <c r="G1045" s="22">
        <v>7</v>
      </c>
      <c r="H1045" s="22">
        <v>4</v>
      </c>
      <c r="I1045" s="22">
        <v>22</v>
      </c>
      <c r="J1045" s="22">
        <v>17</v>
      </c>
      <c r="K1045" s="22">
        <v>29</v>
      </c>
      <c r="L1045" s="22">
        <v>8</v>
      </c>
      <c r="M1045" s="22">
        <v>4</v>
      </c>
      <c r="N1045" s="22" t="s">
        <v>2230</v>
      </c>
      <c r="O1045" s="22">
        <v>161</v>
      </c>
    </row>
    <row r="1046" spans="1:15" x14ac:dyDescent="0.25">
      <c r="A1046" s="28" t="s">
        <v>2229</v>
      </c>
      <c r="B1046" s="27" t="s">
        <v>2229</v>
      </c>
      <c r="C1046" s="23">
        <v>3038</v>
      </c>
      <c r="D1046" s="24" t="s">
        <v>1023</v>
      </c>
      <c r="E1046" s="22">
        <v>4</v>
      </c>
      <c r="F1046" s="22">
        <v>35</v>
      </c>
      <c r="G1046" s="22">
        <v>8</v>
      </c>
      <c r="H1046" s="22">
        <v>7</v>
      </c>
      <c r="I1046" s="22">
        <v>14</v>
      </c>
      <c r="J1046" s="22">
        <v>11</v>
      </c>
      <c r="K1046" s="22">
        <v>18</v>
      </c>
      <c r="L1046" s="22">
        <v>6</v>
      </c>
      <c r="M1046" s="22">
        <v>0</v>
      </c>
      <c r="N1046" s="22" t="s">
        <v>2230</v>
      </c>
      <c r="O1046" s="22">
        <v>104</v>
      </c>
    </row>
    <row r="1047" spans="1:15" x14ac:dyDescent="0.25">
      <c r="A1047" s="28">
        <v>15</v>
      </c>
      <c r="B1047" s="27" t="s">
        <v>2166</v>
      </c>
      <c r="C1047" s="23">
        <v>10000</v>
      </c>
      <c r="D1047" s="24" t="s">
        <v>165</v>
      </c>
      <c r="E1047" s="22">
        <v>93</v>
      </c>
      <c r="F1047" s="22">
        <v>1084</v>
      </c>
      <c r="G1047" s="22">
        <v>191</v>
      </c>
      <c r="H1047" s="22">
        <v>174</v>
      </c>
      <c r="I1047" s="22">
        <v>443</v>
      </c>
      <c r="J1047" s="22">
        <v>323</v>
      </c>
      <c r="K1047" s="22">
        <v>505</v>
      </c>
      <c r="L1047" s="22">
        <v>178</v>
      </c>
      <c r="M1047" s="22">
        <v>32</v>
      </c>
      <c r="N1047" s="22">
        <v>12</v>
      </c>
      <c r="O1047" s="22">
        <v>3035</v>
      </c>
    </row>
    <row r="1048" spans="1:15" x14ac:dyDescent="0.25">
      <c r="A1048" s="28">
        <v>16</v>
      </c>
      <c r="B1048" s="27" t="s">
        <v>2167</v>
      </c>
      <c r="C1048" s="23">
        <v>3101</v>
      </c>
      <c r="D1048" s="24" t="s">
        <v>1024</v>
      </c>
      <c r="E1048" s="22">
        <v>14</v>
      </c>
      <c r="F1048" s="22">
        <v>126</v>
      </c>
      <c r="G1048" s="22">
        <v>22</v>
      </c>
      <c r="H1048" s="22">
        <v>21</v>
      </c>
      <c r="I1048" s="22">
        <v>50</v>
      </c>
      <c r="J1048" s="22">
        <v>36</v>
      </c>
      <c r="K1048" s="22">
        <v>59</v>
      </c>
      <c r="L1048" s="22">
        <v>32</v>
      </c>
      <c r="M1048" s="22">
        <v>0</v>
      </c>
      <c r="N1048" s="22">
        <v>0</v>
      </c>
      <c r="O1048" s="22">
        <v>369</v>
      </c>
    </row>
    <row r="1049" spans="1:15" x14ac:dyDescent="0.25">
      <c r="A1049" s="28" t="s">
        <v>2229</v>
      </c>
      <c r="B1049" s="27" t="s">
        <v>2229</v>
      </c>
      <c r="C1049" s="23">
        <v>3102</v>
      </c>
      <c r="D1049" s="24" t="s">
        <v>1025</v>
      </c>
      <c r="E1049" s="22">
        <v>0</v>
      </c>
      <c r="F1049" s="22">
        <v>34</v>
      </c>
      <c r="G1049" s="22">
        <v>5</v>
      </c>
      <c r="H1049" s="22">
        <v>7</v>
      </c>
      <c r="I1049" s="22">
        <v>7</v>
      </c>
      <c r="J1049" s="22">
        <v>0</v>
      </c>
      <c r="K1049" s="22">
        <v>4</v>
      </c>
      <c r="L1049" s="22">
        <v>0</v>
      </c>
      <c r="M1049" s="22">
        <v>0</v>
      </c>
      <c r="N1049" s="22" t="s">
        <v>2230</v>
      </c>
      <c r="O1049" s="22">
        <v>63</v>
      </c>
    </row>
    <row r="1050" spans="1:15" x14ac:dyDescent="0.25">
      <c r="A1050" s="28" t="s">
        <v>2229</v>
      </c>
      <c r="B1050" s="27" t="s">
        <v>2229</v>
      </c>
      <c r="C1050" s="23">
        <v>3103</v>
      </c>
      <c r="D1050" s="24" t="s">
        <v>1026</v>
      </c>
      <c r="E1050" s="22">
        <v>4</v>
      </c>
      <c r="F1050" s="22">
        <v>47</v>
      </c>
      <c r="G1050" s="22">
        <v>11</v>
      </c>
      <c r="H1050" s="22">
        <v>6</v>
      </c>
      <c r="I1050" s="22">
        <v>17</v>
      </c>
      <c r="J1050" s="22">
        <v>9</v>
      </c>
      <c r="K1050" s="22">
        <v>22</v>
      </c>
      <c r="L1050" s="22">
        <v>13</v>
      </c>
      <c r="M1050" s="22">
        <v>0</v>
      </c>
      <c r="N1050" s="22">
        <v>4</v>
      </c>
      <c r="O1050" s="22">
        <v>136</v>
      </c>
    </row>
    <row r="1051" spans="1:15" x14ac:dyDescent="0.25">
      <c r="A1051" s="28" t="s">
        <v>2229</v>
      </c>
      <c r="B1051" s="27" t="s">
        <v>2229</v>
      </c>
      <c r="C1051" s="23">
        <v>3104</v>
      </c>
      <c r="D1051" s="24" t="s">
        <v>1027</v>
      </c>
      <c r="E1051" s="22">
        <v>0</v>
      </c>
      <c r="F1051" s="22">
        <v>21</v>
      </c>
      <c r="G1051" s="22">
        <v>0</v>
      </c>
      <c r="H1051" s="22">
        <v>0</v>
      </c>
      <c r="I1051" s="22">
        <v>5</v>
      </c>
      <c r="J1051" s="22">
        <v>5</v>
      </c>
      <c r="K1051" s="22">
        <v>0</v>
      </c>
      <c r="L1051" s="22">
        <v>0</v>
      </c>
      <c r="M1051" s="22" t="s">
        <v>2230</v>
      </c>
      <c r="N1051" s="22" t="s">
        <v>2230</v>
      </c>
      <c r="O1051" s="22">
        <v>38</v>
      </c>
    </row>
    <row r="1052" spans="1:15" x14ac:dyDescent="0.25">
      <c r="A1052" s="28" t="s">
        <v>2229</v>
      </c>
      <c r="B1052" s="27" t="s">
        <v>2229</v>
      </c>
      <c r="C1052" s="23">
        <v>3105</v>
      </c>
      <c r="D1052" s="24" t="s">
        <v>1028</v>
      </c>
      <c r="E1052" s="22">
        <v>0</v>
      </c>
      <c r="F1052" s="22">
        <v>41</v>
      </c>
      <c r="G1052" s="22">
        <v>10</v>
      </c>
      <c r="H1052" s="22">
        <v>13</v>
      </c>
      <c r="I1052" s="22">
        <v>19</v>
      </c>
      <c r="J1052" s="22">
        <v>13</v>
      </c>
      <c r="K1052" s="22">
        <v>12</v>
      </c>
      <c r="L1052" s="22">
        <v>6</v>
      </c>
      <c r="M1052" s="22">
        <v>0</v>
      </c>
      <c r="N1052" s="22" t="s">
        <v>2230</v>
      </c>
      <c r="O1052" s="22">
        <v>119</v>
      </c>
    </row>
    <row r="1053" spans="1:15" x14ac:dyDescent="0.25">
      <c r="A1053" s="28" t="s">
        <v>2229</v>
      </c>
      <c r="B1053" s="27" t="s">
        <v>2229</v>
      </c>
      <c r="C1053" s="23">
        <v>3111</v>
      </c>
      <c r="D1053" s="24" t="s">
        <v>1029</v>
      </c>
      <c r="E1053" s="22">
        <v>0</v>
      </c>
      <c r="F1053" s="22">
        <v>42</v>
      </c>
      <c r="G1053" s="22">
        <v>9</v>
      </c>
      <c r="H1053" s="22">
        <v>5</v>
      </c>
      <c r="I1053" s="22">
        <v>18</v>
      </c>
      <c r="J1053" s="22">
        <v>8</v>
      </c>
      <c r="K1053" s="22">
        <v>18</v>
      </c>
      <c r="L1053" s="22">
        <v>4</v>
      </c>
      <c r="M1053" s="22" t="s">
        <v>2230</v>
      </c>
      <c r="N1053" s="22" t="s">
        <v>2230</v>
      </c>
      <c r="O1053" s="22">
        <v>106</v>
      </c>
    </row>
    <row r="1054" spans="1:15" x14ac:dyDescent="0.25">
      <c r="A1054" s="28">
        <v>16</v>
      </c>
      <c r="B1054" s="27" t="s">
        <v>2167</v>
      </c>
      <c r="C1054" s="23">
        <v>10000</v>
      </c>
      <c r="D1054" s="24" t="s">
        <v>165</v>
      </c>
      <c r="E1054" s="22">
        <v>25</v>
      </c>
      <c r="F1054" s="22">
        <v>311</v>
      </c>
      <c r="G1054" s="22">
        <v>57</v>
      </c>
      <c r="H1054" s="22">
        <v>54</v>
      </c>
      <c r="I1054" s="22">
        <v>116</v>
      </c>
      <c r="J1054" s="22">
        <v>73</v>
      </c>
      <c r="K1054" s="22">
        <v>118</v>
      </c>
      <c r="L1054" s="22">
        <v>64</v>
      </c>
      <c r="M1054" s="22">
        <v>9</v>
      </c>
      <c r="N1054" s="22">
        <v>8</v>
      </c>
      <c r="O1054" s="22">
        <v>838</v>
      </c>
    </row>
    <row r="1055" spans="1:15" x14ac:dyDescent="0.25">
      <c r="A1055" s="28">
        <v>17</v>
      </c>
      <c r="B1055" s="27" t="s">
        <v>1030</v>
      </c>
      <c r="C1055" s="23">
        <v>3201</v>
      </c>
      <c r="D1055" s="24" t="s">
        <v>1031</v>
      </c>
      <c r="E1055" s="22" t="s">
        <v>2230</v>
      </c>
      <c r="F1055" s="22">
        <v>7</v>
      </c>
      <c r="G1055" s="22">
        <v>0</v>
      </c>
      <c r="H1055" s="22">
        <v>4</v>
      </c>
      <c r="I1055" s="22">
        <v>5</v>
      </c>
      <c r="J1055" s="22">
        <v>6</v>
      </c>
      <c r="K1055" s="22">
        <v>8</v>
      </c>
      <c r="L1055" s="22">
        <v>0</v>
      </c>
      <c r="M1055" s="22" t="s">
        <v>2230</v>
      </c>
      <c r="N1055" s="22" t="s">
        <v>2230</v>
      </c>
      <c r="O1055" s="22">
        <v>32</v>
      </c>
    </row>
    <row r="1056" spans="1:15" x14ac:dyDescent="0.25">
      <c r="A1056" s="28" t="s">
        <v>2229</v>
      </c>
      <c r="B1056" s="27" t="s">
        <v>2229</v>
      </c>
      <c r="C1056" s="23">
        <v>3202</v>
      </c>
      <c r="D1056" s="24" t="s">
        <v>1032</v>
      </c>
      <c r="E1056" s="22">
        <v>0</v>
      </c>
      <c r="F1056" s="22">
        <v>20</v>
      </c>
      <c r="G1056" s="22">
        <v>0</v>
      </c>
      <c r="H1056" s="22">
        <v>0</v>
      </c>
      <c r="I1056" s="22">
        <v>6</v>
      </c>
      <c r="J1056" s="22">
        <v>0</v>
      </c>
      <c r="K1056" s="22">
        <v>6</v>
      </c>
      <c r="L1056" s="22">
        <v>0</v>
      </c>
      <c r="M1056" s="22" t="s">
        <v>2230</v>
      </c>
      <c r="N1056" s="22" t="s">
        <v>2230</v>
      </c>
      <c r="O1056" s="22">
        <v>41</v>
      </c>
    </row>
    <row r="1057" spans="1:15" x14ac:dyDescent="0.25">
      <c r="A1057" s="28" t="s">
        <v>2229</v>
      </c>
      <c r="B1057" s="27" t="s">
        <v>2229</v>
      </c>
      <c r="C1057" s="23">
        <v>3203</v>
      </c>
      <c r="D1057" s="24" t="s">
        <v>1030</v>
      </c>
      <c r="E1057" s="22">
        <v>96</v>
      </c>
      <c r="F1057" s="22">
        <v>1247</v>
      </c>
      <c r="G1057" s="22">
        <v>246</v>
      </c>
      <c r="H1057" s="22">
        <v>281</v>
      </c>
      <c r="I1057" s="22">
        <v>633</v>
      </c>
      <c r="J1057" s="22">
        <v>472</v>
      </c>
      <c r="K1057" s="22">
        <v>665</v>
      </c>
      <c r="L1057" s="22">
        <v>187</v>
      </c>
      <c r="M1057" s="22">
        <v>23</v>
      </c>
      <c r="N1057" s="22">
        <v>9</v>
      </c>
      <c r="O1057" s="22">
        <v>3863</v>
      </c>
    </row>
    <row r="1058" spans="1:15" x14ac:dyDescent="0.25">
      <c r="A1058" s="28" t="s">
        <v>2229</v>
      </c>
      <c r="B1058" s="27" t="s">
        <v>2229</v>
      </c>
      <c r="C1058" s="23">
        <v>3204</v>
      </c>
      <c r="D1058" s="24" t="s">
        <v>1033</v>
      </c>
      <c r="E1058" s="22">
        <v>8</v>
      </c>
      <c r="F1058" s="22">
        <v>148</v>
      </c>
      <c r="G1058" s="22">
        <v>25</v>
      </c>
      <c r="H1058" s="22">
        <v>26</v>
      </c>
      <c r="I1058" s="22">
        <v>76</v>
      </c>
      <c r="J1058" s="22">
        <v>57</v>
      </c>
      <c r="K1058" s="22">
        <v>63</v>
      </c>
      <c r="L1058" s="22">
        <v>15</v>
      </c>
      <c r="M1058" s="22">
        <v>0</v>
      </c>
      <c r="N1058" s="22" t="s">
        <v>2230</v>
      </c>
      <c r="O1058" s="22">
        <v>419</v>
      </c>
    </row>
    <row r="1059" spans="1:15" x14ac:dyDescent="0.25">
      <c r="A1059" s="28" t="s">
        <v>2229</v>
      </c>
      <c r="B1059" s="27" t="s">
        <v>2229</v>
      </c>
      <c r="C1059" s="23">
        <v>3211</v>
      </c>
      <c r="D1059" s="24" t="s">
        <v>1034</v>
      </c>
      <c r="E1059" s="22" t="s">
        <v>2230</v>
      </c>
      <c r="F1059" s="22">
        <v>7</v>
      </c>
      <c r="G1059" s="22">
        <v>0</v>
      </c>
      <c r="H1059" s="22">
        <v>0</v>
      </c>
      <c r="I1059" s="22">
        <v>8</v>
      </c>
      <c r="J1059" s="22">
        <v>0</v>
      </c>
      <c r="K1059" s="22">
        <v>12</v>
      </c>
      <c r="L1059" s="22">
        <v>0</v>
      </c>
      <c r="M1059" s="22">
        <v>0</v>
      </c>
      <c r="N1059" s="22" t="s">
        <v>2230</v>
      </c>
      <c r="O1059" s="22">
        <v>37</v>
      </c>
    </row>
    <row r="1060" spans="1:15" x14ac:dyDescent="0.25">
      <c r="A1060" s="28" t="s">
        <v>2229</v>
      </c>
      <c r="B1060" s="27" t="s">
        <v>2229</v>
      </c>
      <c r="C1060" s="23">
        <v>3212</v>
      </c>
      <c r="D1060" s="24" t="s">
        <v>1035</v>
      </c>
      <c r="E1060" s="22">
        <v>0</v>
      </c>
      <c r="F1060" s="22">
        <v>33</v>
      </c>
      <c r="G1060" s="22">
        <v>8</v>
      </c>
      <c r="H1060" s="22">
        <v>5</v>
      </c>
      <c r="I1060" s="22">
        <v>12</v>
      </c>
      <c r="J1060" s="22">
        <v>6</v>
      </c>
      <c r="K1060" s="22">
        <v>12</v>
      </c>
      <c r="L1060" s="22">
        <v>0</v>
      </c>
      <c r="M1060" s="22" t="s">
        <v>2230</v>
      </c>
      <c r="N1060" s="22" t="s">
        <v>2230</v>
      </c>
      <c r="O1060" s="22">
        <v>82</v>
      </c>
    </row>
    <row r="1061" spans="1:15" x14ac:dyDescent="0.25">
      <c r="A1061" s="28" t="s">
        <v>2229</v>
      </c>
      <c r="B1061" s="27" t="s">
        <v>2229</v>
      </c>
      <c r="C1061" s="23">
        <v>3213</v>
      </c>
      <c r="D1061" s="24" t="s">
        <v>1036</v>
      </c>
      <c r="E1061" s="22">
        <v>9</v>
      </c>
      <c r="F1061" s="22">
        <v>143</v>
      </c>
      <c r="G1061" s="22">
        <v>47</v>
      </c>
      <c r="H1061" s="22">
        <v>36</v>
      </c>
      <c r="I1061" s="22">
        <v>81</v>
      </c>
      <c r="J1061" s="22">
        <v>56</v>
      </c>
      <c r="K1061" s="22">
        <v>93</v>
      </c>
      <c r="L1061" s="22">
        <v>17</v>
      </c>
      <c r="M1061" s="22">
        <v>0</v>
      </c>
      <c r="N1061" s="22">
        <v>0</v>
      </c>
      <c r="O1061" s="22">
        <v>484</v>
      </c>
    </row>
    <row r="1062" spans="1:15" x14ac:dyDescent="0.25">
      <c r="A1062" s="28" t="s">
        <v>2229</v>
      </c>
      <c r="B1062" s="27" t="s">
        <v>2229</v>
      </c>
      <c r="C1062" s="23">
        <v>3214</v>
      </c>
      <c r="D1062" s="24" t="s">
        <v>1037</v>
      </c>
      <c r="E1062" s="22">
        <v>0</v>
      </c>
      <c r="F1062" s="22">
        <v>40</v>
      </c>
      <c r="G1062" s="22">
        <v>13</v>
      </c>
      <c r="H1062" s="22">
        <v>7</v>
      </c>
      <c r="I1062" s="22">
        <v>10</v>
      </c>
      <c r="J1062" s="22">
        <v>16</v>
      </c>
      <c r="K1062" s="22">
        <v>29</v>
      </c>
      <c r="L1062" s="22">
        <v>25</v>
      </c>
      <c r="M1062" s="22">
        <v>0</v>
      </c>
      <c r="N1062" s="22">
        <v>0</v>
      </c>
      <c r="O1062" s="22">
        <v>145</v>
      </c>
    </row>
    <row r="1063" spans="1:15" x14ac:dyDescent="0.25">
      <c r="A1063" s="28" t="s">
        <v>2229</v>
      </c>
      <c r="B1063" s="27" t="s">
        <v>2229</v>
      </c>
      <c r="C1063" s="23">
        <v>3215</v>
      </c>
      <c r="D1063" s="24" t="s">
        <v>1038</v>
      </c>
      <c r="E1063" s="22">
        <v>14</v>
      </c>
      <c r="F1063" s="22">
        <v>206</v>
      </c>
      <c r="G1063" s="22">
        <v>51</v>
      </c>
      <c r="H1063" s="22">
        <v>40</v>
      </c>
      <c r="I1063" s="22">
        <v>134</v>
      </c>
      <c r="J1063" s="22">
        <v>56</v>
      </c>
      <c r="K1063" s="22">
        <v>70</v>
      </c>
      <c r="L1063" s="22">
        <v>15</v>
      </c>
      <c r="M1063" s="22">
        <v>0</v>
      </c>
      <c r="N1063" s="22" t="s">
        <v>2230</v>
      </c>
      <c r="O1063" s="22">
        <v>586</v>
      </c>
    </row>
    <row r="1064" spans="1:15" x14ac:dyDescent="0.25">
      <c r="A1064" s="28" t="s">
        <v>2229</v>
      </c>
      <c r="B1064" s="27" t="s">
        <v>2229</v>
      </c>
      <c r="C1064" s="23">
        <v>3216</v>
      </c>
      <c r="D1064" s="24" t="s">
        <v>1039</v>
      </c>
      <c r="E1064" s="22">
        <v>6</v>
      </c>
      <c r="F1064" s="22">
        <v>147</v>
      </c>
      <c r="G1064" s="22">
        <v>27</v>
      </c>
      <c r="H1064" s="22">
        <v>29</v>
      </c>
      <c r="I1064" s="22">
        <v>65</v>
      </c>
      <c r="J1064" s="22">
        <v>58</v>
      </c>
      <c r="K1064" s="22">
        <v>84</v>
      </c>
      <c r="L1064" s="22">
        <v>33</v>
      </c>
      <c r="M1064" s="22">
        <v>0</v>
      </c>
      <c r="N1064" s="22" t="s">
        <v>2230</v>
      </c>
      <c r="O1064" s="22">
        <v>450</v>
      </c>
    </row>
    <row r="1065" spans="1:15" x14ac:dyDescent="0.25">
      <c r="A1065" s="28" t="s">
        <v>2229</v>
      </c>
      <c r="B1065" s="27" t="s">
        <v>2229</v>
      </c>
      <c r="C1065" s="23">
        <v>3217</v>
      </c>
      <c r="D1065" s="24" t="s">
        <v>1040</v>
      </c>
      <c r="E1065" s="22">
        <v>0</v>
      </c>
      <c r="F1065" s="22">
        <v>62</v>
      </c>
      <c r="G1065" s="22">
        <v>16</v>
      </c>
      <c r="H1065" s="22">
        <v>9</v>
      </c>
      <c r="I1065" s="22">
        <v>35</v>
      </c>
      <c r="J1065" s="22">
        <v>25</v>
      </c>
      <c r="K1065" s="22">
        <v>27</v>
      </c>
      <c r="L1065" s="22">
        <v>0</v>
      </c>
      <c r="M1065" s="22" t="s">
        <v>2230</v>
      </c>
      <c r="N1065" s="22" t="s">
        <v>2230</v>
      </c>
      <c r="O1065" s="22">
        <v>177</v>
      </c>
    </row>
    <row r="1066" spans="1:15" x14ac:dyDescent="0.25">
      <c r="A1066" s="28" t="s">
        <v>2229</v>
      </c>
      <c r="B1066" s="27" t="s">
        <v>2229</v>
      </c>
      <c r="C1066" s="23">
        <v>3218</v>
      </c>
      <c r="D1066" s="24" t="s">
        <v>1041</v>
      </c>
      <c r="E1066" s="22">
        <v>0</v>
      </c>
      <c r="F1066" s="22">
        <v>27</v>
      </c>
      <c r="G1066" s="22">
        <v>0</v>
      </c>
      <c r="H1066" s="22">
        <v>0</v>
      </c>
      <c r="I1066" s="22">
        <v>6</v>
      </c>
      <c r="J1066" s="22">
        <v>8</v>
      </c>
      <c r="K1066" s="22">
        <v>12</v>
      </c>
      <c r="L1066" s="22">
        <v>9</v>
      </c>
      <c r="M1066" s="22">
        <v>0</v>
      </c>
      <c r="N1066" s="22" t="s">
        <v>2230</v>
      </c>
      <c r="O1066" s="22">
        <v>71</v>
      </c>
    </row>
    <row r="1067" spans="1:15" x14ac:dyDescent="0.25">
      <c r="A1067" s="28" t="s">
        <v>2229</v>
      </c>
      <c r="B1067" s="27" t="s">
        <v>2229</v>
      </c>
      <c r="C1067" s="23">
        <v>3219</v>
      </c>
      <c r="D1067" s="24" t="s">
        <v>1042</v>
      </c>
      <c r="E1067" s="22">
        <v>0</v>
      </c>
      <c r="F1067" s="22">
        <v>11</v>
      </c>
      <c r="G1067" s="22">
        <v>0</v>
      </c>
      <c r="H1067" s="22">
        <v>5</v>
      </c>
      <c r="I1067" s="22">
        <v>0</v>
      </c>
      <c r="J1067" s="22">
        <v>0</v>
      </c>
      <c r="K1067" s="22">
        <v>10</v>
      </c>
      <c r="L1067" s="22">
        <v>0</v>
      </c>
      <c r="M1067" s="22" t="s">
        <v>2230</v>
      </c>
      <c r="N1067" s="22" t="s">
        <v>2230</v>
      </c>
      <c r="O1067" s="22">
        <v>34</v>
      </c>
    </row>
    <row r="1068" spans="1:15" x14ac:dyDescent="0.25">
      <c r="A1068" s="28" t="s">
        <v>2229</v>
      </c>
      <c r="B1068" s="27" t="s">
        <v>2229</v>
      </c>
      <c r="C1068" s="23">
        <v>3231</v>
      </c>
      <c r="D1068" s="24" t="s">
        <v>1043</v>
      </c>
      <c r="E1068" s="22">
        <v>27</v>
      </c>
      <c r="F1068" s="22">
        <v>176</v>
      </c>
      <c r="G1068" s="22">
        <v>36</v>
      </c>
      <c r="H1068" s="22">
        <v>51</v>
      </c>
      <c r="I1068" s="22">
        <v>80</v>
      </c>
      <c r="J1068" s="22">
        <v>67</v>
      </c>
      <c r="K1068" s="22">
        <v>76</v>
      </c>
      <c r="L1068" s="22">
        <v>26</v>
      </c>
      <c r="M1068" s="22">
        <v>9</v>
      </c>
      <c r="N1068" s="22" t="s">
        <v>2230</v>
      </c>
      <c r="O1068" s="22">
        <v>550</v>
      </c>
    </row>
    <row r="1069" spans="1:15" x14ac:dyDescent="0.25">
      <c r="A1069" s="28" t="s">
        <v>2229</v>
      </c>
      <c r="B1069" s="27" t="s">
        <v>2229</v>
      </c>
      <c r="C1069" s="23">
        <v>3232</v>
      </c>
      <c r="D1069" s="24" t="s">
        <v>1044</v>
      </c>
      <c r="E1069" s="22">
        <v>4</v>
      </c>
      <c r="F1069" s="22">
        <v>84</v>
      </c>
      <c r="G1069" s="22">
        <v>22</v>
      </c>
      <c r="H1069" s="22">
        <v>19</v>
      </c>
      <c r="I1069" s="22">
        <v>39</v>
      </c>
      <c r="J1069" s="22">
        <v>34</v>
      </c>
      <c r="K1069" s="22">
        <v>57</v>
      </c>
      <c r="L1069" s="22">
        <v>15</v>
      </c>
      <c r="M1069" s="22">
        <v>0</v>
      </c>
      <c r="N1069" s="22">
        <v>6</v>
      </c>
      <c r="O1069" s="22">
        <v>281</v>
      </c>
    </row>
    <row r="1070" spans="1:15" x14ac:dyDescent="0.25">
      <c r="A1070" s="28" t="s">
        <v>2229</v>
      </c>
      <c r="B1070" s="27" t="s">
        <v>2229</v>
      </c>
      <c r="C1070" s="23">
        <v>3233</v>
      </c>
      <c r="D1070" s="24" t="s">
        <v>1045</v>
      </c>
      <c r="E1070" s="22">
        <v>0</v>
      </c>
      <c r="F1070" s="22">
        <v>83</v>
      </c>
      <c r="G1070" s="22">
        <v>15</v>
      </c>
      <c r="H1070" s="22">
        <v>14</v>
      </c>
      <c r="I1070" s="22">
        <v>30</v>
      </c>
      <c r="J1070" s="22">
        <v>20</v>
      </c>
      <c r="K1070" s="22">
        <v>42</v>
      </c>
      <c r="L1070" s="22">
        <v>14</v>
      </c>
      <c r="M1070" s="22">
        <v>0</v>
      </c>
      <c r="N1070" s="22" t="s">
        <v>2230</v>
      </c>
      <c r="O1070" s="22">
        <v>221</v>
      </c>
    </row>
    <row r="1071" spans="1:15" x14ac:dyDescent="0.25">
      <c r="A1071" s="28" t="s">
        <v>2229</v>
      </c>
      <c r="B1071" s="27" t="s">
        <v>2229</v>
      </c>
      <c r="C1071" s="23">
        <v>3234</v>
      </c>
      <c r="D1071" s="24" t="s">
        <v>1046</v>
      </c>
      <c r="E1071" s="22">
        <v>4</v>
      </c>
      <c r="F1071" s="22">
        <v>106</v>
      </c>
      <c r="G1071" s="22">
        <v>19</v>
      </c>
      <c r="H1071" s="22">
        <v>21</v>
      </c>
      <c r="I1071" s="22">
        <v>52</v>
      </c>
      <c r="J1071" s="22">
        <v>36</v>
      </c>
      <c r="K1071" s="22">
        <v>72</v>
      </c>
      <c r="L1071" s="22">
        <v>15</v>
      </c>
      <c r="M1071" s="22">
        <v>0</v>
      </c>
      <c r="N1071" s="22" t="s">
        <v>2230</v>
      </c>
      <c r="O1071" s="22">
        <v>325</v>
      </c>
    </row>
    <row r="1072" spans="1:15" x14ac:dyDescent="0.25">
      <c r="A1072" s="28" t="s">
        <v>2229</v>
      </c>
      <c r="B1072" s="27" t="s">
        <v>2229</v>
      </c>
      <c r="C1072" s="23">
        <v>3235</v>
      </c>
      <c r="D1072" s="24" t="s">
        <v>1047</v>
      </c>
      <c r="E1072" s="22">
        <v>0</v>
      </c>
      <c r="F1072" s="22">
        <v>81</v>
      </c>
      <c r="G1072" s="22">
        <v>17</v>
      </c>
      <c r="H1072" s="22">
        <v>14</v>
      </c>
      <c r="I1072" s="22">
        <v>48</v>
      </c>
      <c r="J1072" s="22">
        <v>27</v>
      </c>
      <c r="K1072" s="22">
        <v>23</v>
      </c>
      <c r="L1072" s="22">
        <v>4</v>
      </c>
      <c r="M1072" s="22" t="s">
        <v>2230</v>
      </c>
      <c r="N1072" s="22" t="s">
        <v>2230</v>
      </c>
      <c r="O1072" s="22">
        <v>215</v>
      </c>
    </row>
    <row r="1073" spans="1:15" x14ac:dyDescent="0.25">
      <c r="A1073" s="28" t="s">
        <v>2229</v>
      </c>
      <c r="B1073" s="27" t="s">
        <v>2229</v>
      </c>
      <c r="C1073" s="23">
        <v>3236</v>
      </c>
      <c r="D1073" s="24" t="s">
        <v>1048</v>
      </c>
      <c r="E1073" s="22">
        <v>12</v>
      </c>
      <c r="F1073" s="22">
        <v>163</v>
      </c>
      <c r="G1073" s="22">
        <v>42</v>
      </c>
      <c r="H1073" s="22">
        <v>20</v>
      </c>
      <c r="I1073" s="22">
        <v>77</v>
      </c>
      <c r="J1073" s="22">
        <v>48</v>
      </c>
      <c r="K1073" s="22">
        <v>46</v>
      </c>
      <c r="L1073" s="22">
        <v>5</v>
      </c>
      <c r="M1073" s="22">
        <v>0</v>
      </c>
      <c r="N1073" s="22" t="s">
        <v>2230</v>
      </c>
      <c r="O1073" s="22">
        <v>413</v>
      </c>
    </row>
    <row r="1074" spans="1:15" x14ac:dyDescent="0.25">
      <c r="A1074" s="28" t="s">
        <v>2229</v>
      </c>
      <c r="B1074" s="27" t="s">
        <v>2229</v>
      </c>
      <c r="C1074" s="23">
        <v>3237</v>
      </c>
      <c r="D1074" s="24" t="s">
        <v>1049</v>
      </c>
      <c r="E1074" s="22">
        <v>0</v>
      </c>
      <c r="F1074" s="22">
        <v>121</v>
      </c>
      <c r="G1074" s="22">
        <v>28</v>
      </c>
      <c r="H1074" s="22">
        <v>30</v>
      </c>
      <c r="I1074" s="22">
        <v>59</v>
      </c>
      <c r="J1074" s="22">
        <v>32</v>
      </c>
      <c r="K1074" s="22">
        <v>44</v>
      </c>
      <c r="L1074" s="22">
        <v>14</v>
      </c>
      <c r="M1074" s="22">
        <v>0</v>
      </c>
      <c r="N1074" s="22">
        <v>0</v>
      </c>
      <c r="O1074" s="22">
        <v>335</v>
      </c>
    </row>
    <row r="1075" spans="1:15" x14ac:dyDescent="0.25">
      <c r="A1075" s="28" t="s">
        <v>2229</v>
      </c>
      <c r="B1075" s="27" t="s">
        <v>2229</v>
      </c>
      <c r="C1075" s="23">
        <v>3238</v>
      </c>
      <c r="D1075" s="24" t="s">
        <v>1050</v>
      </c>
      <c r="E1075" s="22">
        <v>18</v>
      </c>
      <c r="F1075" s="22">
        <v>196</v>
      </c>
      <c r="G1075" s="22">
        <v>41</v>
      </c>
      <c r="H1075" s="22">
        <v>27</v>
      </c>
      <c r="I1075" s="22">
        <v>92</v>
      </c>
      <c r="J1075" s="22">
        <v>60</v>
      </c>
      <c r="K1075" s="22">
        <v>104</v>
      </c>
      <c r="L1075" s="22">
        <v>28</v>
      </c>
      <c r="M1075" s="22">
        <v>0</v>
      </c>
      <c r="N1075" s="22" t="s">
        <v>2230</v>
      </c>
      <c r="O1075" s="22">
        <v>569</v>
      </c>
    </row>
    <row r="1076" spans="1:15" x14ac:dyDescent="0.25">
      <c r="A1076" s="28" t="s">
        <v>2229</v>
      </c>
      <c r="B1076" s="27" t="s">
        <v>2229</v>
      </c>
      <c r="C1076" s="23">
        <v>3251</v>
      </c>
      <c r="D1076" s="24" t="s">
        <v>1051</v>
      </c>
      <c r="E1076" s="22">
        <v>14</v>
      </c>
      <c r="F1076" s="22">
        <v>310</v>
      </c>
      <c r="G1076" s="22">
        <v>37</v>
      </c>
      <c r="H1076" s="22">
        <v>43</v>
      </c>
      <c r="I1076" s="22">
        <v>92</v>
      </c>
      <c r="J1076" s="22">
        <v>64</v>
      </c>
      <c r="K1076" s="22">
        <v>95</v>
      </c>
      <c r="L1076" s="22">
        <v>20</v>
      </c>
      <c r="M1076" s="22">
        <v>0</v>
      </c>
      <c r="N1076" s="22">
        <v>0</v>
      </c>
      <c r="O1076" s="22">
        <v>678</v>
      </c>
    </row>
    <row r="1077" spans="1:15" x14ac:dyDescent="0.25">
      <c r="A1077" s="28" t="s">
        <v>2229</v>
      </c>
      <c r="B1077" s="27" t="s">
        <v>2229</v>
      </c>
      <c r="C1077" s="23">
        <v>3252</v>
      </c>
      <c r="D1077" s="24" t="s">
        <v>1052</v>
      </c>
      <c r="E1077" s="22">
        <v>0</v>
      </c>
      <c r="F1077" s="22">
        <v>34</v>
      </c>
      <c r="G1077" s="22">
        <v>0</v>
      </c>
      <c r="H1077" s="22">
        <v>6</v>
      </c>
      <c r="I1077" s="22">
        <v>18</v>
      </c>
      <c r="J1077" s="22">
        <v>9</v>
      </c>
      <c r="K1077" s="22">
        <v>11</v>
      </c>
      <c r="L1077" s="22">
        <v>0</v>
      </c>
      <c r="M1077" s="22" t="s">
        <v>2230</v>
      </c>
      <c r="N1077" s="22" t="s">
        <v>2230</v>
      </c>
      <c r="O1077" s="22">
        <v>85</v>
      </c>
    </row>
    <row r="1078" spans="1:15" x14ac:dyDescent="0.25">
      <c r="A1078" s="28" t="s">
        <v>2229</v>
      </c>
      <c r="B1078" s="27" t="s">
        <v>2229</v>
      </c>
      <c r="C1078" s="23">
        <v>3253</v>
      </c>
      <c r="D1078" s="24" t="s">
        <v>1053</v>
      </c>
      <c r="E1078" s="22">
        <v>0</v>
      </c>
      <c r="F1078" s="22">
        <v>36</v>
      </c>
      <c r="G1078" s="22">
        <v>7</v>
      </c>
      <c r="H1078" s="22">
        <v>5</v>
      </c>
      <c r="I1078" s="22">
        <v>14</v>
      </c>
      <c r="J1078" s="22">
        <v>9</v>
      </c>
      <c r="K1078" s="22">
        <v>16</v>
      </c>
      <c r="L1078" s="22">
        <v>0</v>
      </c>
      <c r="M1078" s="22" t="s">
        <v>2230</v>
      </c>
      <c r="N1078" s="22" t="s">
        <v>2230</v>
      </c>
      <c r="O1078" s="22">
        <v>92</v>
      </c>
    </row>
    <row r="1079" spans="1:15" x14ac:dyDescent="0.25">
      <c r="A1079" s="28" t="s">
        <v>2229</v>
      </c>
      <c r="B1079" s="27" t="s">
        <v>2229</v>
      </c>
      <c r="C1079" s="23">
        <v>3254</v>
      </c>
      <c r="D1079" s="24" t="s">
        <v>1054</v>
      </c>
      <c r="E1079" s="22">
        <v>9</v>
      </c>
      <c r="F1079" s="22">
        <v>188</v>
      </c>
      <c r="G1079" s="22">
        <v>32</v>
      </c>
      <c r="H1079" s="22">
        <v>33</v>
      </c>
      <c r="I1079" s="22">
        <v>61</v>
      </c>
      <c r="J1079" s="22">
        <v>33</v>
      </c>
      <c r="K1079" s="22">
        <v>48</v>
      </c>
      <c r="L1079" s="22">
        <v>14</v>
      </c>
      <c r="M1079" s="22">
        <v>0</v>
      </c>
      <c r="N1079" s="22">
        <v>0</v>
      </c>
      <c r="O1079" s="22">
        <v>419</v>
      </c>
    </row>
    <row r="1080" spans="1:15" x14ac:dyDescent="0.25">
      <c r="A1080" s="28" t="s">
        <v>2229</v>
      </c>
      <c r="B1080" s="27" t="s">
        <v>2229</v>
      </c>
      <c r="C1080" s="23">
        <v>3255</v>
      </c>
      <c r="D1080" s="24" t="s">
        <v>1055</v>
      </c>
      <c r="E1080" s="22">
        <v>7</v>
      </c>
      <c r="F1080" s="22">
        <v>114</v>
      </c>
      <c r="G1080" s="22">
        <v>24</v>
      </c>
      <c r="H1080" s="22">
        <v>25</v>
      </c>
      <c r="I1080" s="22">
        <v>41</v>
      </c>
      <c r="J1080" s="22">
        <v>36</v>
      </c>
      <c r="K1080" s="22">
        <v>29</v>
      </c>
      <c r="L1080" s="22">
        <v>11</v>
      </c>
      <c r="M1080" s="22">
        <v>0</v>
      </c>
      <c r="N1080" s="22" t="s">
        <v>2230</v>
      </c>
      <c r="O1080" s="22">
        <v>289</v>
      </c>
    </row>
    <row r="1081" spans="1:15" x14ac:dyDescent="0.25">
      <c r="A1081" s="28" t="s">
        <v>2229</v>
      </c>
      <c r="B1081" s="27" t="s">
        <v>2229</v>
      </c>
      <c r="C1081" s="23">
        <v>3256</v>
      </c>
      <c r="D1081" s="24" t="s">
        <v>1056</v>
      </c>
      <c r="E1081" s="22">
        <v>7</v>
      </c>
      <c r="F1081" s="22">
        <v>74</v>
      </c>
      <c r="G1081" s="22">
        <v>10</v>
      </c>
      <c r="H1081" s="22">
        <v>15</v>
      </c>
      <c r="I1081" s="22">
        <v>18</v>
      </c>
      <c r="J1081" s="22">
        <v>14</v>
      </c>
      <c r="K1081" s="22">
        <v>17</v>
      </c>
      <c r="L1081" s="22">
        <v>4</v>
      </c>
      <c r="M1081" s="22" t="s">
        <v>2230</v>
      </c>
      <c r="N1081" s="22" t="s">
        <v>2230</v>
      </c>
      <c r="O1081" s="22">
        <v>160</v>
      </c>
    </row>
    <row r="1082" spans="1:15" x14ac:dyDescent="0.25">
      <c r="A1082" s="28" t="s">
        <v>2229</v>
      </c>
      <c r="B1082" s="27" t="s">
        <v>2229</v>
      </c>
      <c r="C1082" s="23">
        <v>3271</v>
      </c>
      <c r="D1082" s="24" t="s">
        <v>1057</v>
      </c>
      <c r="E1082" s="22">
        <v>7</v>
      </c>
      <c r="F1082" s="22">
        <v>490</v>
      </c>
      <c r="G1082" s="22">
        <v>126</v>
      </c>
      <c r="H1082" s="22">
        <v>95</v>
      </c>
      <c r="I1082" s="22">
        <v>209</v>
      </c>
      <c r="J1082" s="22">
        <v>134</v>
      </c>
      <c r="K1082" s="22">
        <v>202</v>
      </c>
      <c r="L1082" s="22">
        <v>48</v>
      </c>
      <c r="M1082" s="22">
        <v>4</v>
      </c>
      <c r="N1082" s="22" t="s">
        <v>2230</v>
      </c>
      <c r="O1082" s="22">
        <v>1316</v>
      </c>
    </row>
    <row r="1083" spans="1:15" x14ac:dyDescent="0.25">
      <c r="A1083" s="28" t="s">
        <v>2229</v>
      </c>
      <c r="B1083" s="27" t="s">
        <v>2229</v>
      </c>
      <c r="C1083" s="23">
        <v>3272</v>
      </c>
      <c r="D1083" s="24" t="s">
        <v>1058</v>
      </c>
      <c r="E1083" s="22">
        <v>0</v>
      </c>
      <c r="F1083" s="22">
        <v>109</v>
      </c>
      <c r="G1083" s="22">
        <v>26</v>
      </c>
      <c r="H1083" s="22">
        <v>14</v>
      </c>
      <c r="I1083" s="22">
        <v>35</v>
      </c>
      <c r="J1083" s="22">
        <v>36</v>
      </c>
      <c r="K1083" s="22">
        <v>39</v>
      </c>
      <c r="L1083" s="22">
        <v>5</v>
      </c>
      <c r="M1083" s="22" t="s">
        <v>2230</v>
      </c>
      <c r="N1083" s="22" t="s">
        <v>2230</v>
      </c>
      <c r="O1083" s="22">
        <v>266</v>
      </c>
    </row>
    <row r="1084" spans="1:15" x14ac:dyDescent="0.25">
      <c r="A1084" s="28" t="s">
        <v>2229</v>
      </c>
      <c r="B1084" s="27" t="s">
        <v>2229</v>
      </c>
      <c r="C1084" s="23">
        <v>3273</v>
      </c>
      <c r="D1084" s="24" t="s">
        <v>1059</v>
      </c>
      <c r="E1084" s="22">
        <v>6</v>
      </c>
      <c r="F1084" s="22">
        <v>234</v>
      </c>
      <c r="G1084" s="22">
        <v>33</v>
      </c>
      <c r="H1084" s="22">
        <v>30</v>
      </c>
      <c r="I1084" s="22">
        <v>83</v>
      </c>
      <c r="J1084" s="22">
        <v>45</v>
      </c>
      <c r="K1084" s="22">
        <v>69</v>
      </c>
      <c r="L1084" s="22">
        <v>18</v>
      </c>
      <c r="M1084" s="22">
        <v>0</v>
      </c>
      <c r="N1084" s="22" t="s">
        <v>2230</v>
      </c>
      <c r="O1084" s="22">
        <v>522</v>
      </c>
    </row>
    <row r="1085" spans="1:15" x14ac:dyDescent="0.25">
      <c r="A1085" s="28" t="s">
        <v>2229</v>
      </c>
      <c r="B1085" s="27" t="s">
        <v>2229</v>
      </c>
      <c r="C1085" s="23">
        <v>3274</v>
      </c>
      <c r="D1085" s="24" t="s">
        <v>1060</v>
      </c>
      <c r="E1085" s="22">
        <v>18</v>
      </c>
      <c r="F1085" s="22">
        <v>268</v>
      </c>
      <c r="G1085" s="22">
        <v>60</v>
      </c>
      <c r="H1085" s="22">
        <v>47</v>
      </c>
      <c r="I1085" s="22">
        <v>91</v>
      </c>
      <c r="J1085" s="22">
        <v>58</v>
      </c>
      <c r="K1085" s="22">
        <v>73</v>
      </c>
      <c r="L1085" s="22">
        <v>8</v>
      </c>
      <c r="M1085" s="22">
        <v>0</v>
      </c>
      <c r="N1085" s="22" t="s">
        <v>2230</v>
      </c>
      <c r="O1085" s="22">
        <v>625</v>
      </c>
    </row>
    <row r="1086" spans="1:15" x14ac:dyDescent="0.25">
      <c r="A1086" s="28" t="s">
        <v>2229</v>
      </c>
      <c r="B1086" s="27" t="s">
        <v>2229</v>
      </c>
      <c r="C1086" s="23">
        <v>3275</v>
      </c>
      <c r="D1086" s="24" t="s">
        <v>1061</v>
      </c>
      <c r="E1086" s="22">
        <v>6</v>
      </c>
      <c r="F1086" s="22">
        <v>202</v>
      </c>
      <c r="G1086" s="22">
        <v>39</v>
      </c>
      <c r="H1086" s="22">
        <v>42</v>
      </c>
      <c r="I1086" s="22">
        <v>70</v>
      </c>
      <c r="J1086" s="22">
        <v>49</v>
      </c>
      <c r="K1086" s="22">
        <v>78</v>
      </c>
      <c r="L1086" s="22">
        <v>15</v>
      </c>
      <c r="M1086" s="22">
        <v>0</v>
      </c>
      <c r="N1086" s="22" t="s">
        <v>2230</v>
      </c>
      <c r="O1086" s="22">
        <v>502</v>
      </c>
    </row>
    <row r="1087" spans="1:15" x14ac:dyDescent="0.25">
      <c r="A1087" s="28" t="s">
        <v>2229</v>
      </c>
      <c r="B1087" s="27" t="s">
        <v>2229</v>
      </c>
      <c r="C1087" s="23">
        <v>3276</v>
      </c>
      <c r="D1087" s="24" t="s">
        <v>1062</v>
      </c>
      <c r="E1087" s="22">
        <v>10</v>
      </c>
      <c r="F1087" s="22">
        <v>173</v>
      </c>
      <c r="G1087" s="22">
        <v>38</v>
      </c>
      <c r="H1087" s="22">
        <v>28</v>
      </c>
      <c r="I1087" s="22">
        <v>59</v>
      </c>
      <c r="J1087" s="22">
        <v>37</v>
      </c>
      <c r="K1087" s="22">
        <v>40</v>
      </c>
      <c r="L1087" s="22">
        <v>4</v>
      </c>
      <c r="M1087" s="22" t="s">
        <v>2230</v>
      </c>
      <c r="N1087" s="22" t="s">
        <v>2230</v>
      </c>
      <c r="O1087" s="22">
        <v>389</v>
      </c>
    </row>
    <row r="1088" spans="1:15" x14ac:dyDescent="0.25">
      <c r="A1088" s="28" t="s">
        <v>2229</v>
      </c>
      <c r="B1088" s="27" t="s">
        <v>2229</v>
      </c>
      <c r="C1088" s="23">
        <v>3291</v>
      </c>
      <c r="D1088" s="24" t="s">
        <v>1063</v>
      </c>
      <c r="E1088" s="22">
        <v>0</v>
      </c>
      <c r="F1088" s="22">
        <v>155</v>
      </c>
      <c r="G1088" s="22">
        <v>36</v>
      </c>
      <c r="H1088" s="22">
        <v>40</v>
      </c>
      <c r="I1088" s="22">
        <v>68</v>
      </c>
      <c r="J1088" s="22">
        <v>53</v>
      </c>
      <c r="K1088" s="22">
        <v>100</v>
      </c>
      <c r="L1088" s="22">
        <v>17</v>
      </c>
      <c r="M1088" s="22">
        <v>0</v>
      </c>
      <c r="N1088" s="22" t="s">
        <v>2230</v>
      </c>
      <c r="O1088" s="22">
        <v>478</v>
      </c>
    </row>
    <row r="1089" spans="1:15" x14ac:dyDescent="0.25">
      <c r="A1089" s="28" t="s">
        <v>2229</v>
      </c>
      <c r="B1089" s="27" t="s">
        <v>2229</v>
      </c>
      <c r="C1089" s="23">
        <v>3292</v>
      </c>
      <c r="D1089" s="24" t="s">
        <v>1064</v>
      </c>
      <c r="E1089" s="22">
        <v>10</v>
      </c>
      <c r="F1089" s="22">
        <v>165</v>
      </c>
      <c r="G1089" s="22">
        <v>37</v>
      </c>
      <c r="H1089" s="22">
        <v>31</v>
      </c>
      <c r="I1089" s="22">
        <v>39</v>
      </c>
      <c r="J1089" s="22">
        <v>19</v>
      </c>
      <c r="K1089" s="22">
        <v>19</v>
      </c>
      <c r="L1089" s="22">
        <v>4</v>
      </c>
      <c r="M1089" s="22">
        <v>0</v>
      </c>
      <c r="N1089" s="22" t="s">
        <v>2230</v>
      </c>
      <c r="O1089" s="22">
        <v>324</v>
      </c>
    </row>
    <row r="1090" spans="1:15" x14ac:dyDescent="0.25">
      <c r="A1090" s="28" t="s">
        <v>2229</v>
      </c>
      <c r="B1090" s="27" t="s">
        <v>2229</v>
      </c>
      <c r="C1090" s="23">
        <v>3293</v>
      </c>
      <c r="D1090" s="24" t="s">
        <v>1065</v>
      </c>
      <c r="E1090" s="22">
        <v>5</v>
      </c>
      <c r="F1090" s="22">
        <v>185</v>
      </c>
      <c r="G1090" s="22">
        <v>34</v>
      </c>
      <c r="H1090" s="22">
        <v>29</v>
      </c>
      <c r="I1090" s="22">
        <v>65</v>
      </c>
      <c r="J1090" s="22">
        <v>48</v>
      </c>
      <c r="K1090" s="22">
        <v>43</v>
      </c>
      <c r="L1090" s="22">
        <v>10</v>
      </c>
      <c r="M1090" s="22">
        <v>0</v>
      </c>
      <c r="N1090" s="22">
        <v>0</v>
      </c>
      <c r="O1090" s="22">
        <v>421</v>
      </c>
    </row>
    <row r="1091" spans="1:15" x14ac:dyDescent="0.25">
      <c r="A1091" s="28" t="s">
        <v>2229</v>
      </c>
      <c r="B1091" s="27" t="s">
        <v>2229</v>
      </c>
      <c r="C1091" s="23">
        <v>3294</v>
      </c>
      <c r="D1091" s="24" t="s">
        <v>1066</v>
      </c>
      <c r="E1091" s="22">
        <v>0</v>
      </c>
      <c r="F1091" s="22">
        <v>55</v>
      </c>
      <c r="G1091" s="22">
        <v>5</v>
      </c>
      <c r="H1091" s="22">
        <v>9</v>
      </c>
      <c r="I1091" s="22">
        <v>10</v>
      </c>
      <c r="J1091" s="22">
        <v>4</v>
      </c>
      <c r="K1091" s="22">
        <v>12</v>
      </c>
      <c r="L1091" s="22">
        <v>0</v>
      </c>
      <c r="M1091" s="22" t="s">
        <v>2230</v>
      </c>
      <c r="N1091" s="22" t="s">
        <v>2230</v>
      </c>
      <c r="O1091" s="22">
        <v>100</v>
      </c>
    </row>
    <row r="1092" spans="1:15" x14ac:dyDescent="0.25">
      <c r="A1092" s="28" t="s">
        <v>2229</v>
      </c>
      <c r="B1092" s="27" t="s">
        <v>2229</v>
      </c>
      <c r="C1092" s="23">
        <v>3295</v>
      </c>
      <c r="D1092" s="24" t="s">
        <v>1067</v>
      </c>
      <c r="E1092" s="22">
        <v>0</v>
      </c>
      <c r="F1092" s="22">
        <v>165</v>
      </c>
      <c r="G1092" s="22">
        <v>27</v>
      </c>
      <c r="H1092" s="22">
        <v>17</v>
      </c>
      <c r="I1092" s="22">
        <v>31</v>
      </c>
      <c r="J1092" s="22">
        <v>10</v>
      </c>
      <c r="K1092" s="22">
        <v>32</v>
      </c>
      <c r="L1092" s="22">
        <v>5</v>
      </c>
      <c r="M1092" s="22" t="s">
        <v>2230</v>
      </c>
      <c r="N1092" s="22" t="s">
        <v>2230</v>
      </c>
      <c r="O1092" s="22">
        <v>290</v>
      </c>
    </row>
    <row r="1093" spans="1:15" x14ac:dyDescent="0.25">
      <c r="A1093" s="28" t="s">
        <v>2229</v>
      </c>
      <c r="B1093" s="27" t="s">
        <v>2229</v>
      </c>
      <c r="C1093" s="23">
        <v>3296</v>
      </c>
      <c r="D1093" s="24" t="s">
        <v>1068</v>
      </c>
      <c r="E1093" s="22">
        <v>7</v>
      </c>
      <c r="F1093" s="22">
        <v>136</v>
      </c>
      <c r="G1093" s="22">
        <v>34</v>
      </c>
      <c r="H1093" s="22">
        <v>25</v>
      </c>
      <c r="I1093" s="22">
        <v>56</v>
      </c>
      <c r="J1093" s="22">
        <v>35</v>
      </c>
      <c r="K1093" s="22">
        <v>54</v>
      </c>
      <c r="L1093" s="22">
        <v>6</v>
      </c>
      <c r="M1093" s="22">
        <v>0</v>
      </c>
      <c r="N1093" s="22" t="s">
        <v>2230</v>
      </c>
      <c r="O1093" s="22">
        <v>353</v>
      </c>
    </row>
    <row r="1094" spans="1:15" x14ac:dyDescent="0.25">
      <c r="A1094" s="28" t="s">
        <v>2229</v>
      </c>
      <c r="B1094" s="27" t="s">
        <v>2229</v>
      </c>
      <c r="C1094" s="23">
        <v>3297</v>
      </c>
      <c r="D1094" s="24" t="s">
        <v>1069</v>
      </c>
      <c r="E1094" s="22">
        <v>5</v>
      </c>
      <c r="F1094" s="22">
        <v>106</v>
      </c>
      <c r="G1094" s="22">
        <v>20</v>
      </c>
      <c r="H1094" s="22">
        <v>16</v>
      </c>
      <c r="I1094" s="22">
        <v>35</v>
      </c>
      <c r="J1094" s="22">
        <v>22</v>
      </c>
      <c r="K1094" s="22">
        <v>27</v>
      </c>
      <c r="L1094" s="22">
        <v>6</v>
      </c>
      <c r="M1094" s="22">
        <v>0</v>
      </c>
      <c r="N1094" s="22" t="s">
        <v>2230</v>
      </c>
      <c r="O1094" s="22">
        <v>238</v>
      </c>
    </row>
    <row r="1095" spans="1:15" x14ac:dyDescent="0.25">
      <c r="A1095" s="28" t="s">
        <v>2229</v>
      </c>
      <c r="B1095" s="27" t="s">
        <v>2229</v>
      </c>
      <c r="C1095" s="23">
        <v>3298</v>
      </c>
      <c r="D1095" s="24" t="s">
        <v>1070</v>
      </c>
      <c r="E1095" s="22">
        <v>4</v>
      </c>
      <c r="F1095" s="22">
        <v>109</v>
      </c>
      <c r="G1095" s="22">
        <v>22</v>
      </c>
      <c r="H1095" s="22">
        <v>14</v>
      </c>
      <c r="I1095" s="22">
        <v>45</v>
      </c>
      <c r="J1095" s="22">
        <v>32</v>
      </c>
      <c r="K1095" s="22">
        <v>49</v>
      </c>
      <c r="L1095" s="22">
        <v>11</v>
      </c>
      <c r="M1095" s="22">
        <v>0</v>
      </c>
      <c r="N1095" s="22">
        <v>0</v>
      </c>
      <c r="O1095" s="22">
        <v>287</v>
      </c>
    </row>
    <row r="1096" spans="1:15" x14ac:dyDescent="0.25">
      <c r="A1096" s="28" t="s">
        <v>2229</v>
      </c>
      <c r="B1096" s="27" t="s">
        <v>2229</v>
      </c>
      <c r="C1096" s="23">
        <v>3311</v>
      </c>
      <c r="D1096" s="24" t="s">
        <v>1071</v>
      </c>
      <c r="E1096" s="22" t="s">
        <v>2230</v>
      </c>
      <c r="F1096" s="22">
        <v>83</v>
      </c>
      <c r="G1096" s="22">
        <v>4</v>
      </c>
      <c r="H1096" s="22">
        <v>6</v>
      </c>
      <c r="I1096" s="22">
        <v>12</v>
      </c>
      <c r="J1096" s="22">
        <v>14</v>
      </c>
      <c r="K1096" s="22">
        <v>16</v>
      </c>
      <c r="L1096" s="22">
        <v>5</v>
      </c>
      <c r="M1096" s="22">
        <v>0</v>
      </c>
      <c r="N1096" s="22" t="s">
        <v>2230</v>
      </c>
      <c r="O1096" s="22">
        <v>142</v>
      </c>
    </row>
    <row r="1097" spans="1:15" x14ac:dyDescent="0.25">
      <c r="A1097" s="28" t="s">
        <v>2229</v>
      </c>
      <c r="B1097" s="27" t="s">
        <v>2229</v>
      </c>
      <c r="C1097" s="23">
        <v>3312</v>
      </c>
      <c r="D1097" s="24" t="s">
        <v>1072</v>
      </c>
      <c r="E1097" s="22">
        <v>4</v>
      </c>
      <c r="F1097" s="22">
        <v>37</v>
      </c>
      <c r="G1097" s="22">
        <v>4</v>
      </c>
      <c r="H1097" s="22">
        <v>0</v>
      </c>
      <c r="I1097" s="22">
        <v>10</v>
      </c>
      <c r="J1097" s="22">
        <v>10</v>
      </c>
      <c r="K1097" s="22">
        <v>17</v>
      </c>
      <c r="L1097" s="22">
        <v>0</v>
      </c>
      <c r="M1097" s="22" t="s">
        <v>2230</v>
      </c>
      <c r="N1097" s="22" t="s">
        <v>2230</v>
      </c>
      <c r="O1097" s="22">
        <v>89</v>
      </c>
    </row>
    <row r="1098" spans="1:15" x14ac:dyDescent="0.25">
      <c r="A1098" s="28" t="s">
        <v>2229</v>
      </c>
      <c r="B1098" s="27" t="s">
        <v>2229</v>
      </c>
      <c r="C1098" s="23">
        <v>3313</v>
      </c>
      <c r="D1098" s="24" t="s">
        <v>1073</v>
      </c>
      <c r="E1098" s="22">
        <v>0</v>
      </c>
      <c r="F1098" s="22">
        <v>51</v>
      </c>
      <c r="G1098" s="22">
        <v>13</v>
      </c>
      <c r="H1098" s="22">
        <v>15</v>
      </c>
      <c r="I1098" s="22">
        <v>23</v>
      </c>
      <c r="J1098" s="22">
        <v>15</v>
      </c>
      <c r="K1098" s="22">
        <v>25</v>
      </c>
      <c r="L1098" s="22">
        <v>6</v>
      </c>
      <c r="M1098" s="22">
        <v>0</v>
      </c>
      <c r="N1098" s="22" t="s">
        <v>2230</v>
      </c>
      <c r="O1098" s="22">
        <v>150</v>
      </c>
    </row>
    <row r="1099" spans="1:15" x14ac:dyDescent="0.25">
      <c r="A1099" s="28" t="s">
        <v>2229</v>
      </c>
      <c r="B1099" s="27" t="s">
        <v>2229</v>
      </c>
      <c r="C1099" s="23">
        <v>3315</v>
      </c>
      <c r="D1099" s="24" t="s">
        <v>1074</v>
      </c>
      <c r="E1099" s="22">
        <v>0</v>
      </c>
      <c r="F1099" s="22">
        <v>56</v>
      </c>
      <c r="G1099" s="22">
        <v>13</v>
      </c>
      <c r="H1099" s="22">
        <v>5</v>
      </c>
      <c r="I1099" s="22">
        <v>12</v>
      </c>
      <c r="J1099" s="22">
        <v>12</v>
      </c>
      <c r="K1099" s="22">
        <v>21</v>
      </c>
      <c r="L1099" s="22">
        <v>5</v>
      </c>
      <c r="M1099" s="22" t="s">
        <v>2230</v>
      </c>
      <c r="N1099" s="22" t="s">
        <v>2230</v>
      </c>
      <c r="O1099" s="22">
        <v>126</v>
      </c>
    </row>
    <row r="1100" spans="1:15" x14ac:dyDescent="0.25">
      <c r="A1100" s="28" t="s">
        <v>2229</v>
      </c>
      <c r="B1100" s="27" t="s">
        <v>2229</v>
      </c>
      <c r="C1100" s="23">
        <v>3316</v>
      </c>
      <c r="D1100" s="24" t="s">
        <v>1075</v>
      </c>
      <c r="E1100" s="22">
        <v>5</v>
      </c>
      <c r="F1100" s="22">
        <v>33</v>
      </c>
      <c r="G1100" s="22">
        <v>10</v>
      </c>
      <c r="H1100" s="22">
        <v>0</v>
      </c>
      <c r="I1100" s="22">
        <v>14</v>
      </c>
      <c r="J1100" s="22">
        <v>7</v>
      </c>
      <c r="K1100" s="22">
        <v>18</v>
      </c>
      <c r="L1100" s="22">
        <v>5</v>
      </c>
      <c r="M1100" s="22" t="s">
        <v>2230</v>
      </c>
      <c r="N1100" s="22" t="s">
        <v>2230</v>
      </c>
      <c r="O1100" s="22">
        <v>97</v>
      </c>
    </row>
    <row r="1101" spans="1:15" x14ac:dyDescent="0.25">
      <c r="A1101" s="28" t="s">
        <v>2229</v>
      </c>
      <c r="B1101" s="27" t="s">
        <v>2229</v>
      </c>
      <c r="C1101" s="23">
        <v>3338</v>
      </c>
      <c r="D1101" s="24" t="s">
        <v>1076</v>
      </c>
      <c r="E1101" s="22">
        <v>0</v>
      </c>
      <c r="F1101" s="22">
        <v>44</v>
      </c>
      <c r="G1101" s="22">
        <v>11</v>
      </c>
      <c r="H1101" s="22">
        <v>16</v>
      </c>
      <c r="I1101" s="22">
        <v>35</v>
      </c>
      <c r="J1101" s="22">
        <v>35</v>
      </c>
      <c r="K1101" s="22">
        <v>40</v>
      </c>
      <c r="L1101" s="22">
        <v>12</v>
      </c>
      <c r="M1101" s="22">
        <v>0</v>
      </c>
      <c r="N1101" s="22" t="s">
        <v>2230</v>
      </c>
      <c r="O1101" s="22">
        <v>197</v>
      </c>
    </row>
    <row r="1102" spans="1:15" x14ac:dyDescent="0.25">
      <c r="A1102" s="28" t="s">
        <v>2229</v>
      </c>
      <c r="B1102" s="27" t="s">
        <v>2229</v>
      </c>
      <c r="C1102" s="23">
        <v>3339</v>
      </c>
      <c r="D1102" s="24" t="s">
        <v>1077</v>
      </c>
      <c r="E1102" s="22">
        <v>7</v>
      </c>
      <c r="F1102" s="22">
        <v>82</v>
      </c>
      <c r="G1102" s="22">
        <v>19</v>
      </c>
      <c r="H1102" s="22">
        <v>17</v>
      </c>
      <c r="I1102" s="22">
        <v>54</v>
      </c>
      <c r="J1102" s="22">
        <v>39</v>
      </c>
      <c r="K1102" s="22">
        <v>52</v>
      </c>
      <c r="L1102" s="22">
        <v>6</v>
      </c>
      <c r="M1102" s="22">
        <v>0</v>
      </c>
      <c r="N1102" s="22" t="s">
        <v>2230</v>
      </c>
      <c r="O1102" s="22">
        <v>276</v>
      </c>
    </row>
    <row r="1103" spans="1:15" x14ac:dyDescent="0.25">
      <c r="A1103" s="28" t="s">
        <v>2229</v>
      </c>
      <c r="B1103" s="27" t="s">
        <v>2229</v>
      </c>
      <c r="C1103" s="23">
        <v>3340</v>
      </c>
      <c r="D1103" s="24" t="s">
        <v>1078</v>
      </c>
      <c r="E1103" s="22">
        <v>31</v>
      </c>
      <c r="F1103" s="22">
        <v>397</v>
      </c>
      <c r="G1103" s="22">
        <v>101</v>
      </c>
      <c r="H1103" s="22">
        <v>99</v>
      </c>
      <c r="I1103" s="22">
        <v>214</v>
      </c>
      <c r="J1103" s="22">
        <v>147</v>
      </c>
      <c r="K1103" s="22">
        <v>295</v>
      </c>
      <c r="L1103" s="22">
        <v>127</v>
      </c>
      <c r="M1103" s="22">
        <v>26</v>
      </c>
      <c r="N1103" s="22">
        <v>12</v>
      </c>
      <c r="O1103" s="22">
        <v>1451</v>
      </c>
    </row>
    <row r="1104" spans="1:15" x14ac:dyDescent="0.25">
      <c r="A1104" s="28" t="s">
        <v>2229</v>
      </c>
      <c r="B1104" s="27" t="s">
        <v>2229</v>
      </c>
      <c r="C1104" s="23">
        <v>3341</v>
      </c>
      <c r="D1104" s="24" t="s">
        <v>1079</v>
      </c>
      <c r="E1104" s="22">
        <v>0</v>
      </c>
      <c r="F1104" s="22">
        <v>87</v>
      </c>
      <c r="G1104" s="22">
        <v>19</v>
      </c>
      <c r="H1104" s="22">
        <v>11</v>
      </c>
      <c r="I1104" s="22">
        <v>22</v>
      </c>
      <c r="J1104" s="22">
        <v>13</v>
      </c>
      <c r="K1104" s="22">
        <v>40</v>
      </c>
      <c r="L1104" s="22">
        <v>10</v>
      </c>
      <c r="M1104" s="22">
        <v>0</v>
      </c>
      <c r="N1104" s="22" t="s">
        <v>2230</v>
      </c>
      <c r="O1104" s="22">
        <v>205</v>
      </c>
    </row>
    <row r="1105" spans="1:15" x14ac:dyDescent="0.25">
      <c r="A1105" s="28" t="s">
        <v>2229</v>
      </c>
      <c r="B1105" s="27" t="s">
        <v>2229</v>
      </c>
      <c r="C1105" s="23">
        <v>3342</v>
      </c>
      <c r="D1105" s="24" t="s">
        <v>1080</v>
      </c>
      <c r="E1105" s="22">
        <v>0</v>
      </c>
      <c r="F1105" s="22">
        <v>134</v>
      </c>
      <c r="G1105" s="22">
        <v>21</v>
      </c>
      <c r="H1105" s="22">
        <v>18</v>
      </c>
      <c r="I1105" s="22">
        <v>70</v>
      </c>
      <c r="J1105" s="22">
        <v>41</v>
      </c>
      <c r="K1105" s="22">
        <v>66</v>
      </c>
      <c r="L1105" s="22">
        <v>27</v>
      </c>
      <c r="M1105" s="22">
        <v>0</v>
      </c>
      <c r="N1105" s="22">
        <v>0</v>
      </c>
      <c r="O1105" s="22">
        <v>381</v>
      </c>
    </row>
    <row r="1106" spans="1:15" x14ac:dyDescent="0.25">
      <c r="A1106" s="28" t="s">
        <v>2229</v>
      </c>
      <c r="B1106" s="27" t="s">
        <v>2229</v>
      </c>
      <c r="C1106" s="23">
        <v>3352</v>
      </c>
      <c r="D1106" s="24" t="s">
        <v>1081</v>
      </c>
      <c r="E1106" s="22">
        <v>10</v>
      </c>
      <c r="F1106" s="22">
        <v>113</v>
      </c>
      <c r="G1106" s="22">
        <v>16</v>
      </c>
      <c r="H1106" s="22">
        <v>13</v>
      </c>
      <c r="I1106" s="22">
        <v>23</v>
      </c>
      <c r="J1106" s="22">
        <v>13</v>
      </c>
      <c r="K1106" s="22">
        <v>15</v>
      </c>
      <c r="L1106" s="22">
        <v>0</v>
      </c>
      <c r="M1106" s="22" t="s">
        <v>2230</v>
      </c>
      <c r="N1106" s="22" t="s">
        <v>2230</v>
      </c>
      <c r="O1106" s="22">
        <v>204</v>
      </c>
    </row>
    <row r="1107" spans="1:15" x14ac:dyDescent="0.25">
      <c r="A1107" s="28" t="s">
        <v>2229</v>
      </c>
      <c r="B1107" s="27" t="s">
        <v>2229</v>
      </c>
      <c r="C1107" s="23">
        <v>3359</v>
      </c>
      <c r="D1107" s="24" t="s">
        <v>1082</v>
      </c>
      <c r="E1107" s="22">
        <v>0</v>
      </c>
      <c r="F1107" s="22">
        <v>163</v>
      </c>
      <c r="G1107" s="22">
        <v>20</v>
      </c>
      <c r="H1107" s="22">
        <v>19</v>
      </c>
      <c r="I1107" s="22">
        <v>19</v>
      </c>
      <c r="J1107" s="22">
        <v>9</v>
      </c>
      <c r="K1107" s="22">
        <v>13</v>
      </c>
      <c r="L1107" s="22">
        <v>0</v>
      </c>
      <c r="M1107" s="22" t="s">
        <v>2230</v>
      </c>
      <c r="N1107" s="22" t="s">
        <v>2230</v>
      </c>
      <c r="O1107" s="22">
        <v>247</v>
      </c>
    </row>
    <row r="1108" spans="1:15" x14ac:dyDescent="0.25">
      <c r="A1108" s="28" t="s">
        <v>2229</v>
      </c>
      <c r="B1108" s="27" t="s">
        <v>2229</v>
      </c>
      <c r="C1108" s="23">
        <v>3360</v>
      </c>
      <c r="D1108" s="24" t="s">
        <v>1083</v>
      </c>
      <c r="E1108" s="22">
        <v>0</v>
      </c>
      <c r="F1108" s="22">
        <v>92</v>
      </c>
      <c r="G1108" s="22">
        <v>11</v>
      </c>
      <c r="H1108" s="22">
        <v>11</v>
      </c>
      <c r="I1108" s="22">
        <v>16</v>
      </c>
      <c r="J1108" s="22">
        <v>12</v>
      </c>
      <c r="K1108" s="22">
        <v>8</v>
      </c>
      <c r="L1108" s="22">
        <v>0</v>
      </c>
      <c r="M1108" s="22" t="s">
        <v>2230</v>
      </c>
      <c r="N1108" s="22" t="s">
        <v>2230</v>
      </c>
      <c r="O1108" s="22">
        <v>154</v>
      </c>
    </row>
    <row r="1109" spans="1:15" x14ac:dyDescent="0.25">
      <c r="A1109" s="28" t="s">
        <v>2229</v>
      </c>
      <c r="B1109" s="27" t="s">
        <v>2229</v>
      </c>
      <c r="C1109" s="23">
        <v>3372</v>
      </c>
      <c r="D1109" s="24" t="s">
        <v>1084</v>
      </c>
      <c r="E1109" s="22">
        <v>0</v>
      </c>
      <c r="F1109" s="22">
        <v>22</v>
      </c>
      <c r="G1109" s="22">
        <v>0</v>
      </c>
      <c r="H1109" s="22">
        <v>4</v>
      </c>
      <c r="I1109" s="22">
        <v>4</v>
      </c>
      <c r="J1109" s="22">
        <v>0</v>
      </c>
      <c r="K1109" s="22">
        <v>0</v>
      </c>
      <c r="L1109" s="22">
        <v>0</v>
      </c>
      <c r="M1109" s="22" t="s">
        <v>2230</v>
      </c>
      <c r="N1109" s="22" t="s">
        <v>2230</v>
      </c>
      <c r="O1109" s="22">
        <v>32</v>
      </c>
    </row>
    <row r="1110" spans="1:15" x14ac:dyDescent="0.25">
      <c r="A1110" s="28" t="s">
        <v>2229</v>
      </c>
      <c r="B1110" s="27" t="s">
        <v>2229</v>
      </c>
      <c r="C1110" s="23">
        <v>3374</v>
      </c>
      <c r="D1110" s="24" t="s">
        <v>1085</v>
      </c>
      <c r="E1110" s="22">
        <v>0</v>
      </c>
      <c r="F1110" s="22">
        <v>42</v>
      </c>
      <c r="G1110" s="22">
        <v>6</v>
      </c>
      <c r="H1110" s="22">
        <v>11</v>
      </c>
      <c r="I1110" s="22">
        <v>9</v>
      </c>
      <c r="J1110" s="22">
        <v>9</v>
      </c>
      <c r="K1110" s="22">
        <v>16</v>
      </c>
      <c r="L1110" s="22">
        <v>0</v>
      </c>
      <c r="M1110" s="22">
        <v>0</v>
      </c>
      <c r="N1110" s="22" t="s">
        <v>2230</v>
      </c>
      <c r="O1110" s="22">
        <v>94</v>
      </c>
    </row>
    <row r="1111" spans="1:15" x14ac:dyDescent="0.25">
      <c r="A1111" s="28" t="s">
        <v>2229</v>
      </c>
      <c r="B1111" s="27" t="s">
        <v>2229</v>
      </c>
      <c r="C1111" s="23">
        <v>3375</v>
      </c>
      <c r="D1111" s="24" t="s">
        <v>1086</v>
      </c>
      <c r="E1111" s="22">
        <v>0</v>
      </c>
      <c r="F1111" s="22">
        <v>19</v>
      </c>
      <c r="G1111" s="22">
        <v>4</v>
      </c>
      <c r="H1111" s="22">
        <v>0</v>
      </c>
      <c r="I1111" s="22">
        <v>8</v>
      </c>
      <c r="J1111" s="22">
        <v>0</v>
      </c>
      <c r="K1111" s="22">
        <v>0</v>
      </c>
      <c r="L1111" s="22">
        <v>0</v>
      </c>
      <c r="M1111" s="22" t="s">
        <v>2230</v>
      </c>
      <c r="N1111" s="22" t="s">
        <v>2230</v>
      </c>
      <c r="O1111" s="22">
        <v>38</v>
      </c>
    </row>
    <row r="1112" spans="1:15" x14ac:dyDescent="0.25">
      <c r="A1112" s="28" t="s">
        <v>2229</v>
      </c>
      <c r="B1112" s="27" t="s">
        <v>2229</v>
      </c>
      <c r="C1112" s="23">
        <v>3378</v>
      </c>
      <c r="D1112" s="24" t="s">
        <v>1087</v>
      </c>
      <c r="E1112" s="22">
        <v>5</v>
      </c>
      <c r="F1112" s="22">
        <v>94</v>
      </c>
      <c r="G1112" s="22">
        <v>13</v>
      </c>
      <c r="H1112" s="22">
        <v>0</v>
      </c>
      <c r="I1112" s="22">
        <v>20</v>
      </c>
      <c r="J1112" s="22">
        <v>6</v>
      </c>
      <c r="K1112" s="22">
        <v>16</v>
      </c>
      <c r="L1112" s="22">
        <v>0</v>
      </c>
      <c r="M1112" s="22">
        <v>0</v>
      </c>
      <c r="N1112" s="22" t="s">
        <v>2230</v>
      </c>
      <c r="O1112" s="22">
        <v>160</v>
      </c>
    </row>
    <row r="1113" spans="1:15" x14ac:dyDescent="0.25">
      <c r="A1113" s="28" t="s">
        <v>2229</v>
      </c>
      <c r="B1113" s="27" t="s">
        <v>2229</v>
      </c>
      <c r="C1113" s="23">
        <v>3379</v>
      </c>
      <c r="D1113" s="24" t="s">
        <v>1088</v>
      </c>
      <c r="E1113" s="22">
        <v>5</v>
      </c>
      <c r="F1113" s="22">
        <v>161</v>
      </c>
      <c r="G1113" s="22">
        <v>36</v>
      </c>
      <c r="H1113" s="22">
        <v>19</v>
      </c>
      <c r="I1113" s="22">
        <v>40</v>
      </c>
      <c r="J1113" s="22">
        <v>23</v>
      </c>
      <c r="K1113" s="22">
        <v>43</v>
      </c>
      <c r="L1113" s="22">
        <v>8</v>
      </c>
      <c r="M1113" s="22">
        <v>0</v>
      </c>
      <c r="N1113" s="22" t="s">
        <v>2230</v>
      </c>
      <c r="O1113" s="22">
        <v>338</v>
      </c>
    </row>
    <row r="1114" spans="1:15" x14ac:dyDescent="0.25">
      <c r="A1114" s="28" t="s">
        <v>2229</v>
      </c>
      <c r="B1114" s="27" t="s">
        <v>2229</v>
      </c>
      <c r="C1114" s="23">
        <v>3392</v>
      </c>
      <c r="D1114" s="24" t="s">
        <v>1089</v>
      </c>
      <c r="E1114" s="22">
        <v>7</v>
      </c>
      <c r="F1114" s="22">
        <v>118</v>
      </c>
      <c r="G1114" s="22">
        <v>26</v>
      </c>
      <c r="H1114" s="22">
        <v>22</v>
      </c>
      <c r="I1114" s="22">
        <v>52</v>
      </c>
      <c r="J1114" s="22">
        <v>28</v>
      </c>
      <c r="K1114" s="22">
        <v>40</v>
      </c>
      <c r="L1114" s="22">
        <v>9</v>
      </c>
      <c r="M1114" s="22">
        <v>0</v>
      </c>
      <c r="N1114" s="22" t="s">
        <v>2230</v>
      </c>
      <c r="O1114" s="22">
        <v>303</v>
      </c>
    </row>
    <row r="1115" spans="1:15" x14ac:dyDescent="0.25">
      <c r="A1115" s="28" t="s">
        <v>2229</v>
      </c>
      <c r="B1115" s="27" t="s">
        <v>2229</v>
      </c>
      <c r="C1115" s="23">
        <v>3393</v>
      </c>
      <c r="D1115" s="24" t="s">
        <v>1090</v>
      </c>
      <c r="E1115" s="22">
        <v>0</v>
      </c>
      <c r="F1115" s="22">
        <v>21</v>
      </c>
      <c r="G1115" s="22">
        <v>0</v>
      </c>
      <c r="H1115" s="22">
        <v>4</v>
      </c>
      <c r="I1115" s="22">
        <v>4</v>
      </c>
      <c r="J1115" s="22">
        <v>4</v>
      </c>
      <c r="K1115" s="22">
        <v>4</v>
      </c>
      <c r="L1115" s="22">
        <v>0</v>
      </c>
      <c r="M1115" s="22" t="s">
        <v>2230</v>
      </c>
      <c r="N1115" s="22" t="s">
        <v>2230</v>
      </c>
      <c r="O1115" s="22">
        <v>39</v>
      </c>
    </row>
    <row r="1116" spans="1:15" x14ac:dyDescent="0.25">
      <c r="A1116" s="28" t="s">
        <v>2229</v>
      </c>
      <c r="B1116" s="27" t="s">
        <v>2229</v>
      </c>
      <c r="C1116" s="23">
        <v>3394</v>
      </c>
      <c r="D1116" s="24" t="s">
        <v>1091</v>
      </c>
      <c r="E1116" s="22">
        <v>4</v>
      </c>
      <c r="F1116" s="22">
        <v>40</v>
      </c>
      <c r="G1116" s="22">
        <v>0</v>
      </c>
      <c r="H1116" s="22">
        <v>0</v>
      </c>
      <c r="I1116" s="22">
        <v>11</v>
      </c>
      <c r="J1116" s="22">
        <v>6</v>
      </c>
      <c r="K1116" s="22">
        <v>7</v>
      </c>
      <c r="L1116" s="22">
        <v>4</v>
      </c>
      <c r="M1116" s="22" t="s">
        <v>2230</v>
      </c>
      <c r="N1116" s="22" t="s">
        <v>2230</v>
      </c>
      <c r="O1116" s="22">
        <v>77</v>
      </c>
    </row>
    <row r="1117" spans="1:15" x14ac:dyDescent="0.25">
      <c r="A1117" s="28" t="s">
        <v>2229</v>
      </c>
      <c r="B1117" s="27" t="s">
        <v>2229</v>
      </c>
      <c r="C1117" s="23">
        <v>3395</v>
      </c>
      <c r="D1117" s="24" t="s">
        <v>1092</v>
      </c>
      <c r="E1117" s="22">
        <v>0</v>
      </c>
      <c r="F1117" s="22">
        <v>73</v>
      </c>
      <c r="G1117" s="22">
        <v>21</v>
      </c>
      <c r="H1117" s="22">
        <v>13</v>
      </c>
      <c r="I1117" s="22">
        <v>21</v>
      </c>
      <c r="J1117" s="22">
        <v>15</v>
      </c>
      <c r="K1117" s="22">
        <v>10</v>
      </c>
      <c r="L1117" s="22">
        <v>0</v>
      </c>
      <c r="M1117" s="22" t="s">
        <v>2230</v>
      </c>
      <c r="N1117" s="22" t="s">
        <v>2230</v>
      </c>
      <c r="O1117" s="22">
        <v>160</v>
      </c>
    </row>
    <row r="1118" spans="1:15" x14ac:dyDescent="0.25">
      <c r="A1118" s="28" t="s">
        <v>2229</v>
      </c>
      <c r="B1118" s="27" t="s">
        <v>2229</v>
      </c>
      <c r="C1118" s="23">
        <v>3401</v>
      </c>
      <c r="D1118" s="24" t="s">
        <v>1093</v>
      </c>
      <c r="E1118" s="22">
        <v>4</v>
      </c>
      <c r="F1118" s="22">
        <v>81</v>
      </c>
      <c r="G1118" s="22">
        <v>12</v>
      </c>
      <c r="H1118" s="22">
        <v>16</v>
      </c>
      <c r="I1118" s="22">
        <v>30</v>
      </c>
      <c r="J1118" s="22">
        <v>17</v>
      </c>
      <c r="K1118" s="22">
        <v>21</v>
      </c>
      <c r="L1118" s="22">
        <v>0</v>
      </c>
      <c r="M1118" s="22">
        <v>0</v>
      </c>
      <c r="N1118" s="22" t="s">
        <v>2230</v>
      </c>
      <c r="O1118" s="22">
        <v>184</v>
      </c>
    </row>
    <row r="1119" spans="1:15" x14ac:dyDescent="0.25">
      <c r="A1119" s="28" t="s">
        <v>2229</v>
      </c>
      <c r="B1119" s="27" t="s">
        <v>2229</v>
      </c>
      <c r="C1119" s="23">
        <v>3402</v>
      </c>
      <c r="D1119" s="24" t="s">
        <v>1094</v>
      </c>
      <c r="E1119" s="22">
        <v>12</v>
      </c>
      <c r="F1119" s="22">
        <v>141</v>
      </c>
      <c r="G1119" s="22">
        <v>40</v>
      </c>
      <c r="H1119" s="22">
        <v>39</v>
      </c>
      <c r="I1119" s="22">
        <v>96</v>
      </c>
      <c r="J1119" s="22">
        <v>59</v>
      </c>
      <c r="K1119" s="22">
        <v>55</v>
      </c>
      <c r="L1119" s="22">
        <v>9</v>
      </c>
      <c r="M1119" s="22">
        <v>0</v>
      </c>
      <c r="N1119" s="22" t="s">
        <v>2230</v>
      </c>
      <c r="O1119" s="22">
        <v>453</v>
      </c>
    </row>
    <row r="1120" spans="1:15" x14ac:dyDescent="0.25">
      <c r="A1120" s="28" t="s">
        <v>2229</v>
      </c>
      <c r="B1120" s="27" t="s">
        <v>2229</v>
      </c>
      <c r="C1120" s="23">
        <v>3405</v>
      </c>
      <c r="D1120" s="24" t="s">
        <v>1095</v>
      </c>
      <c r="E1120" s="22">
        <v>5</v>
      </c>
      <c r="F1120" s="22">
        <v>54</v>
      </c>
      <c r="G1120" s="22">
        <v>6</v>
      </c>
      <c r="H1120" s="22">
        <v>7</v>
      </c>
      <c r="I1120" s="22">
        <v>19</v>
      </c>
      <c r="J1120" s="22">
        <v>8</v>
      </c>
      <c r="K1120" s="22">
        <v>16</v>
      </c>
      <c r="L1120" s="22">
        <v>0</v>
      </c>
      <c r="M1120" s="22">
        <v>0</v>
      </c>
      <c r="N1120" s="22" t="s">
        <v>2230</v>
      </c>
      <c r="O1120" s="22">
        <v>117</v>
      </c>
    </row>
    <row r="1121" spans="1:15" x14ac:dyDescent="0.25">
      <c r="A1121" s="28" t="s">
        <v>2229</v>
      </c>
      <c r="B1121" s="27" t="s">
        <v>2229</v>
      </c>
      <c r="C1121" s="23">
        <v>3407</v>
      </c>
      <c r="D1121" s="24" t="s">
        <v>1096</v>
      </c>
      <c r="E1121" s="22">
        <v>6</v>
      </c>
      <c r="F1121" s="22">
        <v>90</v>
      </c>
      <c r="G1121" s="22">
        <v>10</v>
      </c>
      <c r="H1121" s="22">
        <v>11</v>
      </c>
      <c r="I1121" s="22">
        <v>36</v>
      </c>
      <c r="J1121" s="22">
        <v>23</v>
      </c>
      <c r="K1121" s="22">
        <v>31</v>
      </c>
      <c r="L1121" s="22">
        <v>10</v>
      </c>
      <c r="M1121" s="22">
        <v>0</v>
      </c>
      <c r="N1121" s="22" t="s">
        <v>2230</v>
      </c>
      <c r="O1121" s="22">
        <v>217</v>
      </c>
    </row>
    <row r="1122" spans="1:15" x14ac:dyDescent="0.25">
      <c r="A1122" s="28" t="s">
        <v>2229</v>
      </c>
      <c r="B1122" s="27" t="s">
        <v>2229</v>
      </c>
      <c r="C1122" s="23">
        <v>3408</v>
      </c>
      <c r="D1122" s="24" t="s">
        <v>1097</v>
      </c>
      <c r="E1122" s="22">
        <v>8</v>
      </c>
      <c r="F1122" s="22">
        <v>187</v>
      </c>
      <c r="G1122" s="22">
        <v>48</v>
      </c>
      <c r="H1122" s="22">
        <v>40</v>
      </c>
      <c r="I1122" s="22">
        <v>83</v>
      </c>
      <c r="J1122" s="22">
        <v>70</v>
      </c>
      <c r="K1122" s="22">
        <v>71</v>
      </c>
      <c r="L1122" s="22">
        <v>6</v>
      </c>
      <c r="M1122" s="22">
        <v>6</v>
      </c>
      <c r="N1122" s="22">
        <v>0</v>
      </c>
      <c r="O1122" s="22">
        <v>520</v>
      </c>
    </row>
    <row r="1123" spans="1:15" x14ac:dyDescent="0.25">
      <c r="A1123" s="28" t="s">
        <v>2229</v>
      </c>
      <c r="B1123" s="27" t="s">
        <v>2229</v>
      </c>
      <c r="C1123" s="23">
        <v>3422</v>
      </c>
      <c r="D1123" s="24" t="s">
        <v>1098</v>
      </c>
      <c r="E1123" s="22">
        <v>0</v>
      </c>
      <c r="F1123" s="22">
        <v>14</v>
      </c>
      <c r="G1123" s="22">
        <v>0</v>
      </c>
      <c r="H1123" s="22">
        <v>0</v>
      </c>
      <c r="I1123" s="22">
        <v>4</v>
      </c>
      <c r="J1123" s="22">
        <v>4</v>
      </c>
      <c r="K1123" s="22">
        <v>5</v>
      </c>
      <c r="L1123" s="22">
        <v>0</v>
      </c>
      <c r="M1123" s="22" t="s">
        <v>2230</v>
      </c>
      <c r="N1123" s="22" t="s">
        <v>2230</v>
      </c>
      <c r="O1123" s="22">
        <v>32</v>
      </c>
    </row>
    <row r="1124" spans="1:15" x14ac:dyDescent="0.25">
      <c r="A1124" s="28" t="s">
        <v>2229</v>
      </c>
      <c r="B1124" s="27" t="s">
        <v>2229</v>
      </c>
      <c r="C1124" s="23">
        <v>3423</v>
      </c>
      <c r="D1124" s="24" t="s">
        <v>1099</v>
      </c>
      <c r="E1124" s="22">
        <v>0</v>
      </c>
      <c r="F1124" s="22">
        <v>23</v>
      </c>
      <c r="G1124" s="22">
        <v>12</v>
      </c>
      <c r="H1124" s="22">
        <v>8</v>
      </c>
      <c r="I1124" s="22">
        <v>8</v>
      </c>
      <c r="J1124" s="22">
        <v>9</v>
      </c>
      <c r="K1124" s="22">
        <v>15</v>
      </c>
      <c r="L1124" s="22">
        <v>6</v>
      </c>
      <c r="M1124" s="22">
        <v>0</v>
      </c>
      <c r="N1124" s="22" t="s">
        <v>2230</v>
      </c>
      <c r="O1124" s="22">
        <v>84</v>
      </c>
    </row>
    <row r="1125" spans="1:15" x14ac:dyDescent="0.25">
      <c r="A1125" s="28" t="s">
        <v>2229</v>
      </c>
      <c r="B1125" s="27" t="s">
        <v>2229</v>
      </c>
      <c r="C1125" s="23">
        <v>3424</v>
      </c>
      <c r="D1125" s="24" t="s">
        <v>1100</v>
      </c>
      <c r="E1125" s="22">
        <v>0</v>
      </c>
      <c r="F1125" s="22">
        <v>43</v>
      </c>
      <c r="G1125" s="22">
        <v>7</v>
      </c>
      <c r="H1125" s="22">
        <v>5</v>
      </c>
      <c r="I1125" s="22">
        <v>15</v>
      </c>
      <c r="J1125" s="22">
        <v>7</v>
      </c>
      <c r="K1125" s="22">
        <v>15</v>
      </c>
      <c r="L1125" s="22">
        <v>0</v>
      </c>
      <c r="M1125" s="22">
        <v>0</v>
      </c>
      <c r="N1125" s="22" t="s">
        <v>2230</v>
      </c>
      <c r="O1125" s="22">
        <v>96</v>
      </c>
    </row>
    <row r="1126" spans="1:15" x14ac:dyDescent="0.25">
      <c r="A1126" s="28" t="s">
        <v>2229</v>
      </c>
      <c r="B1126" s="27" t="s">
        <v>2229</v>
      </c>
      <c r="C1126" s="23">
        <v>3426</v>
      </c>
      <c r="D1126" s="24" t="s">
        <v>1101</v>
      </c>
      <c r="E1126" s="22">
        <v>4</v>
      </c>
      <c r="F1126" s="22">
        <v>44</v>
      </c>
      <c r="G1126" s="22">
        <v>6</v>
      </c>
      <c r="H1126" s="22">
        <v>12</v>
      </c>
      <c r="I1126" s="22">
        <v>27</v>
      </c>
      <c r="J1126" s="22">
        <v>18</v>
      </c>
      <c r="K1126" s="22">
        <v>42</v>
      </c>
      <c r="L1126" s="22">
        <v>13</v>
      </c>
      <c r="M1126" s="22">
        <v>5</v>
      </c>
      <c r="N1126" s="22">
        <v>0</v>
      </c>
      <c r="O1126" s="22">
        <v>171</v>
      </c>
    </row>
    <row r="1127" spans="1:15" x14ac:dyDescent="0.25">
      <c r="A1127" s="28" t="s">
        <v>2229</v>
      </c>
      <c r="B1127" s="27" t="s">
        <v>2229</v>
      </c>
      <c r="C1127" s="23">
        <v>3427</v>
      </c>
      <c r="D1127" s="24" t="s">
        <v>1102</v>
      </c>
      <c r="E1127" s="22">
        <v>17</v>
      </c>
      <c r="F1127" s="22">
        <v>377</v>
      </c>
      <c r="G1127" s="22">
        <v>82</v>
      </c>
      <c r="H1127" s="22">
        <v>91</v>
      </c>
      <c r="I1127" s="22">
        <v>155</v>
      </c>
      <c r="J1127" s="22">
        <v>92</v>
      </c>
      <c r="K1127" s="22">
        <v>132</v>
      </c>
      <c r="L1127" s="22">
        <v>50</v>
      </c>
      <c r="M1127" s="22">
        <v>12</v>
      </c>
      <c r="N1127" s="22">
        <v>0</v>
      </c>
      <c r="O1127" s="22">
        <v>1009</v>
      </c>
    </row>
    <row r="1128" spans="1:15" x14ac:dyDescent="0.25">
      <c r="A1128" s="28" t="s">
        <v>2229</v>
      </c>
      <c r="B1128" s="27" t="s">
        <v>2229</v>
      </c>
      <c r="C1128" s="23">
        <v>3441</v>
      </c>
      <c r="D1128" s="24" t="s">
        <v>1103</v>
      </c>
      <c r="E1128" s="22">
        <v>0</v>
      </c>
      <c r="F1128" s="22">
        <v>20</v>
      </c>
      <c r="G1128" s="22">
        <v>6</v>
      </c>
      <c r="H1128" s="22">
        <v>0</v>
      </c>
      <c r="I1128" s="22">
        <v>7</v>
      </c>
      <c r="J1128" s="22">
        <v>5</v>
      </c>
      <c r="K1128" s="22">
        <v>14</v>
      </c>
      <c r="L1128" s="22">
        <v>0</v>
      </c>
      <c r="M1128" s="22" t="s">
        <v>2230</v>
      </c>
      <c r="N1128" s="22" t="s">
        <v>2230</v>
      </c>
      <c r="O1128" s="22">
        <v>57</v>
      </c>
    </row>
    <row r="1129" spans="1:15" x14ac:dyDescent="0.25">
      <c r="A1129" s="28" t="s">
        <v>2229</v>
      </c>
      <c r="B1129" s="27" t="s">
        <v>2229</v>
      </c>
      <c r="C1129" s="23">
        <v>3442</v>
      </c>
      <c r="D1129" s="24" t="s">
        <v>1104</v>
      </c>
      <c r="E1129" s="22">
        <v>0</v>
      </c>
      <c r="F1129" s="22">
        <v>102</v>
      </c>
      <c r="G1129" s="22">
        <v>29</v>
      </c>
      <c r="H1129" s="22">
        <v>20</v>
      </c>
      <c r="I1129" s="22">
        <v>45</v>
      </c>
      <c r="J1129" s="22">
        <v>33</v>
      </c>
      <c r="K1129" s="22">
        <v>62</v>
      </c>
      <c r="L1129" s="22">
        <v>20</v>
      </c>
      <c r="M1129" s="22">
        <v>0</v>
      </c>
      <c r="N1129" s="22">
        <v>0</v>
      </c>
      <c r="O1129" s="22">
        <v>317</v>
      </c>
    </row>
    <row r="1130" spans="1:15" x14ac:dyDescent="0.25">
      <c r="A1130" s="28" t="s">
        <v>2229</v>
      </c>
      <c r="B1130" s="27" t="s">
        <v>2229</v>
      </c>
      <c r="C1130" s="23">
        <v>3443</v>
      </c>
      <c r="D1130" s="24" t="s">
        <v>1105</v>
      </c>
      <c r="E1130" s="22">
        <v>13</v>
      </c>
      <c r="F1130" s="22">
        <v>260</v>
      </c>
      <c r="G1130" s="22">
        <v>58</v>
      </c>
      <c r="H1130" s="22">
        <v>52</v>
      </c>
      <c r="I1130" s="22">
        <v>116</v>
      </c>
      <c r="J1130" s="22">
        <v>83</v>
      </c>
      <c r="K1130" s="22">
        <v>109</v>
      </c>
      <c r="L1130" s="22">
        <v>20</v>
      </c>
      <c r="M1130" s="22">
        <v>0</v>
      </c>
      <c r="N1130" s="22">
        <v>0</v>
      </c>
      <c r="O1130" s="22">
        <v>714</v>
      </c>
    </row>
    <row r="1131" spans="1:15" x14ac:dyDescent="0.25">
      <c r="A1131" s="28" t="s">
        <v>2229</v>
      </c>
      <c r="B1131" s="27" t="s">
        <v>2229</v>
      </c>
      <c r="C1131" s="23">
        <v>3444</v>
      </c>
      <c r="D1131" s="24" t="s">
        <v>1106</v>
      </c>
      <c r="E1131" s="22">
        <v>0</v>
      </c>
      <c r="F1131" s="22">
        <v>41</v>
      </c>
      <c r="G1131" s="22">
        <v>12</v>
      </c>
      <c r="H1131" s="22">
        <v>4</v>
      </c>
      <c r="I1131" s="22">
        <v>11</v>
      </c>
      <c r="J1131" s="22">
        <v>8</v>
      </c>
      <c r="K1131" s="22">
        <v>12</v>
      </c>
      <c r="L1131" s="22">
        <v>0</v>
      </c>
      <c r="M1131" s="22">
        <v>0</v>
      </c>
      <c r="N1131" s="22" t="s">
        <v>2230</v>
      </c>
      <c r="O1131" s="22">
        <v>95</v>
      </c>
    </row>
    <row r="1132" spans="1:15" x14ac:dyDescent="0.25">
      <c r="A1132" s="28">
        <v>17</v>
      </c>
      <c r="B1132" s="27" t="s">
        <v>1030</v>
      </c>
      <c r="C1132" s="23">
        <v>10000</v>
      </c>
      <c r="D1132" s="24" t="s">
        <v>165</v>
      </c>
      <c r="E1132" s="22">
        <v>514</v>
      </c>
      <c r="F1132" s="22">
        <v>9855</v>
      </c>
      <c r="G1132" s="22">
        <v>2014</v>
      </c>
      <c r="H1132" s="22">
        <v>1829</v>
      </c>
      <c r="I1132" s="22">
        <v>4035</v>
      </c>
      <c r="J1132" s="22">
        <v>2736</v>
      </c>
      <c r="K1132" s="22">
        <v>3972</v>
      </c>
      <c r="L1132" s="22">
        <v>1041</v>
      </c>
      <c r="M1132" s="22">
        <v>153</v>
      </c>
      <c r="N1132" s="22">
        <v>51</v>
      </c>
      <c r="O1132" s="22">
        <v>26201</v>
      </c>
    </row>
    <row r="1133" spans="1:15" x14ac:dyDescent="0.25">
      <c r="A1133" s="28">
        <v>18</v>
      </c>
      <c r="B1133" s="27" t="s">
        <v>2168</v>
      </c>
      <c r="C1133" s="23">
        <v>3506</v>
      </c>
      <c r="D1133" s="24" t="s">
        <v>1107</v>
      </c>
      <c r="E1133" s="22">
        <v>6</v>
      </c>
      <c r="F1133" s="22">
        <v>746</v>
      </c>
      <c r="G1133" s="22">
        <v>55</v>
      </c>
      <c r="H1133" s="22">
        <v>27</v>
      </c>
      <c r="I1133" s="22">
        <v>45</v>
      </c>
      <c r="J1133" s="22">
        <v>26</v>
      </c>
      <c r="K1133" s="22">
        <v>34</v>
      </c>
      <c r="L1133" s="22">
        <v>20</v>
      </c>
      <c r="M1133" s="22">
        <v>0</v>
      </c>
      <c r="N1133" s="22">
        <v>0</v>
      </c>
      <c r="O1133" s="22">
        <v>964</v>
      </c>
    </row>
    <row r="1134" spans="1:15" x14ac:dyDescent="0.25">
      <c r="A1134" s="28" t="s">
        <v>2229</v>
      </c>
      <c r="B1134" s="27" t="s">
        <v>2229</v>
      </c>
      <c r="C1134" s="23">
        <v>3513</v>
      </c>
      <c r="D1134" s="24" t="s">
        <v>1108</v>
      </c>
      <c r="E1134" s="22">
        <v>0</v>
      </c>
      <c r="F1134" s="22">
        <v>85</v>
      </c>
      <c r="G1134" s="22">
        <v>7</v>
      </c>
      <c r="H1134" s="22">
        <v>8</v>
      </c>
      <c r="I1134" s="22">
        <v>4</v>
      </c>
      <c r="J1134" s="22">
        <v>0</v>
      </c>
      <c r="K1134" s="22">
        <v>4</v>
      </c>
      <c r="L1134" s="22">
        <v>0</v>
      </c>
      <c r="M1134" s="22" t="s">
        <v>2230</v>
      </c>
      <c r="N1134" s="22" t="s">
        <v>2230</v>
      </c>
      <c r="O1134" s="22">
        <v>112</v>
      </c>
    </row>
    <row r="1135" spans="1:15" x14ac:dyDescent="0.25">
      <c r="A1135" s="28" t="s">
        <v>2229</v>
      </c>
      <c r="B1135" s="27" t="s">
        <v>2229</v>
      </c>
      <c r="C1135" s="23">
        <v>3514</v>
      </c>
      <c r="D1135" s="24" t="s">
        <v>1109</v>
      </c>
      <c r="E1135" s="22" t="s">
        <v>2230</v>
      </c>
      <c r="F1135" s="22">
        <v>32</v>
      </c>
      <c r="G1135" s="22">
        <v>0</v>
      </c>
      <c r="H1135" s="22">
        <v>0</v>
      </c>
      <c r="I1135" s="22">
        <v>0</v>
      </c>
      <c r="J1135" s="22">
        <v>0</v>
      </c>
      <c r="K1135" s="22">
        <v>0</v>
      </c>
      <c r="L1135" s="22" t="s">
        <v>2230</v>
      </c>
      <c r="M1135" s="22" t="s">
        <v>2230</v>
      </c>
      <c r="N1135" s="22" t="s">
        <v>2230</v>
      </c>
      <c r="O1135" s="22">
        <v>43</v>
      </c>
    </row>
    <row r="1136" spans="1:15" x14ac:dyDescent="0.25">
      <c r="A1136" s="28" t="s">
        <v>2229</v>
      </c>
      <c r="B1136" s="27" t="s">
        <v>2229</v>
      </c>
      <c r="C1136" s="23">
        <v>3542</v>
      </c>
      <c r="D1136" s="24" t="s">
        <v>1110</v>
      </c>
      <c r="E1136" s="22">
        <v>0</v>
      </c>
      <c r="F1136" s="22">
        <v>132</v>
      </c>
      <c r="G1136" s="22">
        <v>15</v>
      </c>
      <c r="H1136" s="22">
        <v>9</v>
      </c>
      <c r="I1136" s="22">
        <v>9</v>
      </c>
      <c r="J1136" s="22">
        <v>9</v>
      </c>
      <c r="K1136" s="22">
        <v>7</v>
      </c>
      <c r="L1136" s="22">
        <v>0</v>
      </c>
      <c r="M1136" s="22">
        <v>0</v>
      </c>
      <c r="N1136" s="22" t="s">
        <v>2230</v>
      </c>
      <c r="O1136" s="22">
        <v>184</v>
      </c>
    </row>
    <row r="1137" spans="1:15" x14ac:dyDescent="0.25">
      <c r="A1137" s="28" t="s">
        <v>2229</v>
      </c>
      <c r="B1137" s="27" t="s">
        <v>2229</v>
      </c>
      <c r="C1137" s="23">
        <v>3543</v>
      </c>
      <c r="D1137" s="24" t="s">
        <v>1111</v>
      </c>
      <c r="E1137" s="22">
        <v>15</v>
      </c>
      <c r="F1137" s="22">
        <v>362</v>
      </c>
      <c r="G1137" s="22">
        <v>34</v>
      </c>
      <c r="H1137" s="22">
        <v>18</v>
      </c>
      <c r="I1137" s="22">
        <v>23</v>
      </c>
      <c r="J1137" s="22">
        <v>8</v>
      </c>
      <c r="K1137" s="22">
        <v>16</v>
      </c>
      <c r="L1137" s="22">
        <v>0</v>
      </c>
      <c r="M1137" s="22">
        <v>0</v>
      </c>
      <c r="N1137" s="22" t="s">
        <v>2230</v>
      </c>
      <c r="O1137" s="22">
        <v>478</v>
      </c>
    </row>
    <row r="1138" spans="1:15" x14ac:dyDescent="0.25">
      <c r="A1138" s="28" t="s">
        <v>2229</v>
      </c>
      <c r="B1138" s="27" t="s">
        <v>2229</v>
      </c>
      <c r="C1138" s="23">
        <v>3544</v>
      </c>
      <c r="D1138" s="24" t="s">
        <v>1112</v>
      </c>
      <c r="E1138" s="22">
        <v>0</v>
      </c>
      <c r="F1138" s="22">
        <v>93</v>
      </c>
      <c r="G1138" s="22">
        <v>15</v>
      </c>
      <c r="H1138" s="22">
        <v>0</v>
      </c>
      <c r="I1138" s="22">
        <v>11</v>
      </c>
      <c r="J1138" s="22">
        <v>4</v>
      </c>
      <c r="K1138" s="22">
        <v>6</v>
      </c>
      <c r="L1138" s="22">
        <v>0</v>
      </c>
      <c r="M1138" s="22" t="s">
        <v>2230</v>
      </c>
      <c r="N1138" s="22" t="s">
        <v>2230</v>
      </c>
      <c r="O1138" s="22">
        <v>134</v>
      </c>
    </row>
    <row r="1139" spans="1:15" x14ac:dyDescent="0.25">
      <c r="A1139" s="28" t="s">
        <v>2229</v>
      </c>
      <c r="B1139" s="27" t="s">
        <v>2229</v>
      </c>
      <c r="C1139" s="23">
        <v>3551</v>
      </c>
      <c r="D1139" s="24" t="s">
        <v>1113</v>
      </c>
      <c r="E1139" s="22">
        <v>0</v>
      </c>
      <c r="F1139" s="22">
        <v>69</v>
      </c>
      <c r="G1139" s="22">
        <v>10</v>
      </c>
      <c r="H1139" s="22">
        <v>15</v>
      </c>
      <c r="I1139" s="22">
        <v>35</v>
      </c>
      <c r="J1139" s="22">
        <v>18</v>
      </c>
      <c r="K1139" s="22">
        <v>14</v>
      </c>
      <c r="L1139" s="22">
        <v>4</v>
      </c>
      <c r="M1139" s="22" t="s">
        <v>2230</v>
      </c>
      <c r="N1139" s="22" t="s">
        <v>2230</v>
      </c>
      <c r="O1139" s="22">
        <v>167</v>
      </c>
    </row>
    <row r="1140" spans="1:15" x14ac:dyDescent="0.25">
      <c r="A1140" s="28" t="s">
        <v>2229</v>
      </c>
      <c r="B1140" s="27" t="s">
        <v>2229</v>
      </c>
      <c r="C1140" s="23">
        <v>3561</v>
      </c>
      <c r="D1140" s="24" t="s">
        <v>1114</v>
      </c>
      <c r="E1140" s="22">
        <v>9</v>
      </c>
      <c r="F1140" s="22">
        <v>143</v>
      </c>
      <c r="G1140" s="22">
        <v>24</v>
      </c>
      <c r="H1140" s="22">
        <v>20</v>
      </c>
      <c r="I1140" s="22">
        <v>48</v>
      </c>
      <c r="J1140" s="22">
        <v>25</v>
      </c>
      <c r="K1140" s="22">
        <v>26</v>
      </c>
      <c r="L1140" s="22">
        <v>4</v>
      </c>
      <c r="M1140" s="22">
        <v>0</v>
      </c>
      <c r="N1140" s="22" t="s">
        <v>2230</v>
      </c>
      <c r="O1140" s="22">
        <v>300</v>
      </c>
    </row>
    <row r="1141" spans="1:15" x14ac:dyDescent="0.25">
      <c r="A1141" s="28" t="s">
        <v>2229</v>
      </c>
      <c r="B1141" s="27" t="s">
        <v>2229</v>
      </c>
      <c r="C1141" s="23">
        <v>3572</v>
      </c>
      <c r="D1141" s="24" t="s">
        <v>1115</v>
      </c>
      <c r="E1141" s="22" t="s">
        <v>2230</v>
      </c>
      <c r="F1141" s="22">
        <v>194</v>
      </c>
      <c r="G1141" s="22">
        <v>12</v>
      </c>
      <c r="H1141" s="22">
        <v>8</v>
      </c>
      <c r="I1141" s="22">
        <v>7</v>
      </c>
      <c r="J1141" s="22">
        <v>0</v>
      </c>
      <c r="K1141" s="22">
        <v>4</v>
      </c>
      <c r="L1141" s="22">
        <v>0</v>
      </c>
      <c r="M1141" s="22">
        <v>0</v>
      </c>
      <c r="N1141" s="22" t="s">
        <v>2230</v>
      </c>
      <c r="O1141" s="22">
        <v>231</v>
      </c>
    </row>
    <row r="1142" spans="1:15" x14ac:dyDescent="0.25">
      <c r="A1142" s="28" t="s">
        <v>2229</v>
      </c>
      <c r="B1142" s="27" t="s">
        <v>2229</v>
      </c>
      <c r="C1142" s="23">
        <v>3575</v>
      </c>
      <c r="D1142" s="24" t="s">
        <v>1116</v>
      </c>
      <c r="E1142" s="22">
        <v>7</v>
      </c>
      <c r="F1142" s="22">
        <v>573</v>
      </c>
      <c r="G1142" s="22">
        <v>83</v>
      </c>
      <c r="H1142" s="22">
        <v>40</v>
      </c>
      <c r="I1142" s="22">
        <v>32</v>
      </c>
      <c r="J1142" s="22">
        <v>11</v>
      </c>
      <c r="K1142" s="22">
        <v>25</v>
      </c>
      <c r="L1142" s="22">
        <v>13</v>
      </c>
      <c r="M1142" s="22">
        <v>0</v>
      </c>
      <c r="N1142" s="22" t="s">
        <v>2230</v>
      </c>
      <c r="O1142" s="22">
        <v>786</v>
      </c>
    </row>
    <row r="1143" spans="1:15" x14ac:dyDescent="0.25">
      <c r="A1143" s="28" t="s">
        <v>2229</v>
      </c>
      <c r="B1143" s="27" t="s">
        <v>2229</v>
      </c>
      <c r="C1143" s="23">
        <v>3581</v>
      </c>
      <c r="D1143" s="24" t="s">
        <v>1117</v>
      </c>
      <c r="E1143" s="22">
        <v>0</v>
      </c>
      <c r="F1143" s="22">
        <v>86</v>
      </c>
      <c r="G1143" s="22">
        <v>10</v>
      </c>
      <c r="H1143" s="22">
        <v>0</v>
      </c>
      <c r="I1143" s="22">
        <v>0</v>
      </c>
      <c r="J1143" s="22">
        <v>0</v>
      </c>
      <c r="K1143" s="22">
        <v>0</v>
      </c>
      <c r="L1143" s="22">
        <v>0</v>
      </c>
      <c r="M1143" s="22" t="s">
        <v>2230</v>
      </c>
      <c r="N1143" s="22" t="s">
        <v>2230</v>
      </c>
      <c r="O1143" s="22">
        <v>105</v>
      </c>
    </row>
    <row r="1144" spans="1:15" x14ac:dyDescent="0.25">
      <c r="A1144" s="28" t="s">
        <v>2229</v>
      </c>
      <c r="B1144" s="27" t="s">
        <v>2229</v>
      </c>
      <c r="C1144" s="23">
        <v>3582</v>
      </c>
      <c r="D1144" s="24" t="s">
        <v>1118</v>
      </c>
      <c r="E1144" s="22">
        <v>0</v>
      </c>
      <c r="F1144" s="22">
        <v>43</v>
      </c>
      <c r="G1144" s="22">
        <v>0</v>
      </c>
      <c r="H1144" s="22">
        <v>0</v>
      </c>
      <c r="I1144" s="22">
        <v>0</v>
      </c>
      <c r="J1144" s="22">
        <v>0</v>
      </c>
      <c r="K1144" s="22">
        <v>0</v>
      </c>
      <c r="L1144" s="22">
        <v>0</v>
      </c>
      <c r="M1144" s="22" t="s">
        <v>2230</v>
      </c>
      <c r="N1144" s="22" t="s">
        <v>2230</v>
      </c>
      <c r="O1144" s="22">
        <v>56</v>
      </c>
    </row>
    <row r="1145" spans="1:15" x14ac:dyDescent="0.25">
      <c r="A1145" s="28" t="s">
        <v>2229</v>
      </c>
      <c r="B1145" s="27" t="s">
        <v>2229</v>
      </c>
      <c r="C1145" s="23">
        <v>3603</v>
      </c>
      <c r="D1145" s="24" t="s">
        <v>1119</v>
      </c>
      <c r="E1145" s="22">
        <v>0</v>
      </c>
      <c r="F1145" s="22">
        <v>86</v>
      </c>
      <c r="G1145" s="22">
        <v>4</v>
      </c>
      <c r="H1145" s="22">
        <v>4</v>
      </c>
      <c r="I1145" s="22">
        <v>0</v>
      </c>
      <c r="J1145" s="22">
        <v>5</v>
      </c>
      <c r="K1145" s="22">
        <v>0</v>
      </c>
      <c r="L1145" s="22">
        <v>0</v>
      </c>
      <c r="M1145" s="22" t="s">
        <v>2230</v>
      </c>
      <c r="N1145" s="22" t="s">
        <v>2230</v>
      </c>
      <c r="O1145" s="22">
        <v>106</v>
      </c>
    </row>
    <row r="1146" spans="1:15" x14ac:dyDescent="0.25">
      <c r="A1146" s="28" t="s">
        <v>2229</v>
      </c>
      <c r="B1146" s="27" t="s">
        <v>2229</v>
      </c>
      <c r="C1146" s="23">
        <v>3618</v>
      </c>
      <c r="D1146" s="24" t="s">
        <v>1120</v>
      </c>
      <c r="E1146" s="22">
        <v>4</v>
      </c>
      <c r="F1146" s="22">
        <v>119</v>
      </c>
      <c r="G1146" s="22">
        <v>11</v>
      </c>
      <c r="H1146" s="22">
        <v>5</v>
      </c>
      <c r="I1146" s="22">
        <v>10</v>
      </c>
      <c r="J1146" s="22">
        <v>4</v>
      </c>
      <c r="K1146" s="22">
        <v>14</v>
      </c>
      <c r="L1146" s="22">
        <v>0</v>
      </c>
      <c r="M1146" s="22" t="s">
        <v>2230</v>
      </c>
      <c r="N1146" s="22" t="s">
        <v>2230</v>
      </c>
      <c r="O1146" s="22">
        <v>167</v>
      </c>
    </row>
    <row r="1147" spans="1:15" x14ac:dyDescent="0.25">
      <c r="A1147" s="28" t="s">
        <v>2229</v>
      </c>
      <c r="B1147" s="27" t="s">
        <v>2229</v>
      </c>
      <c r="C1147" s="23">
        <v>3619</v>
      </c>
      <c r="D1147" s="24" t="s">
        <v>1121</v>
      </c>
      <c r="E1147" s="22">
        <v>16</v>
      </c>
      <c r="F1147" s="22">
        <v>145</v>
      </c>
      <c r="G1147" s="22">
        <v>23</v>
      </c>
      <c r="H1147" s="22">
        <v>8</v>
      </c>
      <c r="I1147" s="22">
        <v>33</v>
      </c>
      <c r="J1147" s="22">
        <v>21</v>
      </c>
      <c r="K1147" s="22">
        <v>25</v>
      </c>
      <c r="L1147" s="22">
        <v>5</v>
      </c>
      <c r="M1147" s="22">
        <v>0</v>
      </c>
      <c r="N1147" s="22" t="s">
        <v>2230</v>
      </c>
      <c r="O1147" s="22">
        <v>276</v>
      </c>
    </row>
    <row r="1148" spans="1:15" x14ac:dyDescent="0.25">
      <c r="A1148" s="28" t="s">
        <v>2229</v>
      </c>
      <c r="B1148" s="27" t="s">
        <v>2229</v>
      </c>
      <c r="C1148" s="23">
        <v>3633</v>
      </c>
      <c r="D1148" s="24" t="s">
        <v>1122</v>
      </c>
      <c r="E1148" s="22">
        <v>0</v>
      </c>
      <c r="F1148" s="22">
        <v>10</v>
      </c>
      <c r="G1148" s="22">
        <v>0</v>
      </c>
      <c r="H1148" s="22">
        <v>0</v>
      </c>
      <c r="I1148" s="22">
        <v>5</v>
      </c>
      <c r="J1148" s="22">
        <v>0</v>
      </c>
      <c r="K1148" s="22">
        <v>0</v>
      </c>
      <c r="L1148" s="22">
        <v>0</v>
      </c>
      <c r="M1148" s="22" t="s">
        <v>2230</v>
      </c>
      <c r="N1148" s="22" t="s">
        <v>2230</v>
      </c>
      <c r="O1148" s="22">
        <v>21</v>
      </c>
    </row>
    <row r="1149" spans="1:15" x14ac:dyDescent="0.25">
      <c r="A1149" s="28" t="s">
        <v>2229</v>
      </c>
      <c r="B1149" s="27" t="s">
        <v>2229</v>
      </c>
      <c r="C1149" s="23">
        <v>3637</v>
      </c>
      <c r="D1149" s="24" t="s">
        <v>1123</v>
      </c>
      <c r="E1149" s="22">
        <v>0</v>
      </c>
      <c r="F1149" s="22">
        <v>8</v>
      </c>
      <c r="G1149" s="22">
        <v>0</v>
      </c>
      <c r="H1149" s="22">
        <v>0</v>
      </c>
      <c r="I1149" s="22">
        <v>0</v>
      </c>
      <c r="J1149" s="22">
        <v>0</v>
      </c>
      <c r="K1149" s="22">
        <v>0</v>
      </c>
      <c r="L1149" s="22" t="s">
        <v>2230</v>
      </c>
      <c r="M1149" s="22" t="s">
        <v>2230</v>
      </c>
      <c r="N1149" s="22" t="s">
        <v>2230</v>
      </c>
      <c r="O1149" s="22">
        <v>17</v>
      </c>
    </row>
    <row r="1150" spans="1:15" x14ac:dyDescent="0.25">
      <c r="A1150" s="28" t="s">
        <v>2229</v>
      </c>
      <c r="B1150" s="27" t="s">
        <v>2229</v>
      </c>
      <c r="C1150" s="23">
        <v>3638</v>
      </c>
      <c r="D1150" s="24" t="s">
        <v>1124</v>
      </c>
      <c r="E1150" s="22">
        <v>0</v>
      </c>
      <c r="F1150" s="22">
        <v>18</v>
      </c>
      <c r="G1150" s="22">
        <v>0</v>
      </c>
      <c r="H1150" s="22">
        <v>0</v>
      </c>
      <c r="I1150" s="22">
        <v>4</v>
      </c>
      <c r="J1150" s="22">
        <v>0</v>
      </c>
      <c r="K1150" s="22">
        <v>0</v>
      </c>
      <c r="L1150" s="22">
        <v>0</v>
      </c>
      <c r="M1150" s="22" t="s">
        <v>2230</v>
      </c>
      <c r="N1150" s="22" t="s">
        <v>2230</v>
      </c>
      <c r="O1150" s="22">
        <v>29</v>
      </c>
    </row>
    <row r="1151" spans="1:15" x14ac:dyDescent="0.25">
      <c r="A1151" s="28" t="s">
        <v>2229</v>
      </c>
      <c r="B1151" s="27" t="s">
        <v>2229</v>
      </c>
      <c r="C1151" s="23">
        <v>3640</v>
      </c>
      <c r="D1151" s="24" t="s">
        <v>1125</v>
      </c>
      <c r="E1151" s="22">
        <v>0</v>
      </c>
      <c r="F1151" s="22">
        <v>11</v>
      </c>
      <c r="G1151" s="22">
        <v>0</v>
      </c>
      <c r="H1151" s="22">
        <v>0</v>
      </c>
      <c r="I1151" s="22">
        <v>6</v>
      </c>
      <c r="J1151" s="22">
        <v>0</v>
      </c>
      <c r="K1151" s="22">
        <v>0</v>
      </c>
      <c r="L1151" s="22">
        <v>0</v>
      </c>
      <c r="M1151" s="22" t="s">
        <v>2230</v>
      </c>
      <c r="N1151" s="22" t="s">
        <v>2230</v>
      </c>
      <c r="O1151" s="22">
        <v>20</v>
      </c>
    </row>
    <row r="1152" spans="1:15" x14ac:dyDescent="0.25">
      <c r="A1152" s="28" t="s">
        <v>2229</v>
      </c>
      <c r="B1152" s="27" t="s">
        <v>2229</v>
      </c>
      <c r="C1152" s="23">
        <v>3661</v>
      </c>
      <c r="D1152" s="24" t="s">
        <v>1126</v>
      </c>
      <c r="E1152" s="22">
        <v>5</v>
      </c>
      <c r="F1152" s="22">
        <v>43</v>
      </c>
      <c r="G1152" s="22">
        <v>7</v>
      </c>
      <c r="H1152" s="22">
        <v>0</v>
      </c>
      <c r="I1152" s="22">
        <v>13</v>
      </c>
      <c r="J1152" s="22">
        <v>9</v>
      </c>
      <c r="K1152" s="22">
        <v>10</v>
      </c>
      <c r="L1152" s="22">
        <v>0</v>
      </c>
      <c r="M1152" s="22" t="s">
        <v>2230</v>
      </c>
      <c r="N1152" s="22" t="s">
        <v>2230</v>
      </c>
      <c r="O1152" s="22">
        <v>90</v>
      </c>
    </row>
    <row r="1153" spans="1:15" x14ac:dyDescent="0.25">
      <c r="A1153" s="28" t="s">
        <v>2229</v>
      </c>
      <c r="B1153" s="27" t="s">
        <v>2229</v>
      </c>
      <c r="C1153" s="23">
        <v>3662</v>
      </c>
      <c r="D1153" s="24" t="s">
        <v>1127</v>
      </c>
      <c r="E1153" s="22" t="s">
        <v>2230</v>
      </c>
      <c r="F1153" s="22">
        <v>0</v>
      </c>
      <c r="G1153" s="22">
        <v>0</v>
      </c>
      <c r="H1153" s="22">
        <v>0</v>
      </c>
      <c r="I1153" s="22">
        <v>0</v>
      </c>
      <c r="J1153" s="22">
        <v>0</v>
      </c>
      <c r="K1153" s="22">
        <v>0</v>
      </c>
      <c r="L1153" s="22" t="s">
        <v>2230</v>
      </c>
      <c r="M1153" s="22" t="s">
        <v>2230</v>
      </c>
      <c r="N1153" s="22" t="s">
        <v>2230</v>
      </c>
      <c r="O1153" s="22">
        <v>6</v>
      </c>
    </row>
    <row r="1154" spans="1:15" x14ac:dyDescent="0.25">
      <c r="A1154" s="28" t="s">
        <v>2229</v>
      </c>
      <c r="B1154" s="27" t="s">
        <v>2229</v>
      </c>
      <c r="C1154" s="23">
        <v>3663</v>
      </c>
      <c r="D1154" s="24" t="s">
        <v>1128</v>
      </c>
      <c r="E1154" s="22">
        <v>0</v>
      </c>
      <c r="F1154" s="22">
        <v>9</v>
      </c>
      <c r="G1154" s="22">
        <v>0</v>
      </c>
      <c r="H1154" s="22">
        <v>0</v>
      </c>
      <c r="I1154" s="22">
        <v>0</v>
      </c>
      <c r="J1154" s="22">
        <v>0</v>
      </c>
      <c r="K1154" s="22">
        <v>0</v>
      </c>
      <c r="L1154" s="22">
        <v>0</v>
      </c>
      <c r="M1154" s="22" t="s">
        <v>2230</v>
      </c>
      <c r="N1154" s="22" t="s">
        <v>2230</v>
      </c>
      <c r="O1154" s="22">
        <v>20</v>
      </c>
    </row>
    <row r="1155" spans="1:15" x14ac:dyDescent="0.25">
      <c r="A1155" s="28" t="s">
        <v>2229</v>
      </c>
      <c r="B1155" s="27" t="s">
        <v>2229</v>
      </c>
      <c r="C1155" s="23">
        <v>3668</v>
      </c>
      <c r="D1155" s="24" t="s">
        <v>1129</v>
      </c>
      <c r="E1155" s="22">
        <v>0</v>
      </c>
      <c r="F1155" s="22">
        <v>48</v>
      </c>
      <c r="G1155" s="22">
        <v>15</v>
      </c>
      <c r="H1155" s="22">
        <v>7</v>
      </c>
      <c r="I1155" s="22">
        <v>26</v>
      </c>
      <c r="J1155" s="22">
        <v>20</v>
      </c>
      <c r="K1155" s="22">
        <v>31</v>
      </c>
      <c r="L1155" s="22">
        <v>4</v>
      </c>
      <c r="M1155" s="22" t="s">
        <v>2230</v>
      </c>
      <c r="N1155" s="22" t="s">
        <v>2230</v>
      </c>
      <c r="O1155" s="22">
        <v>153</v>
      </c>
    </row>
    <row r="1156" spans="1:15" x14ac:dyDescent="0.25">
      <c r="A1156" s="28" t="s">
        <v>2229</v>
      </c>
      <c r="B1156" s="27" t="s">
        <v>2229</v>
      </c>
      <c r="C1156" s="23">
        <v>3669</v>
      </c>
      <c r="D1156" s="24" t="s">
        <v>1130</v>
      </c>
      <c r="E1156" s="22" t="s">
        <v>2230</v>
      </c>
      <c r="F1156" s="22">
        <v>6</v>
      </c>
      <c r="G1156" s="22">
        <v>0</v>
      </c>
      <c r="H1156" s="22">
        <v>0</v>
      </c>
      <c r="I1156" s="22">
        <v>0</v>
      </c>
      <c r="J1156" s="22">
        <v>0</v>
      </c>
      <c r="K1156" s="22">
        <v>0</v>
      </c>
      <c r="L1156" s="22" t="s">
        <v>2230</v>
      </c>
      <c r="M1156" s="22" t="s">
        <v>2230</v>
      </c>
      <c r="N1156" s="22" t="s">
        <v>2230</v>
      </c>
      <c r="O1156" s="22">
        <v>9</v>
      </c>
    </row>
    <row r="1157" spans="1:15" x14ac:dyDescent="0.25">
      <c r="A1157" s="28" t="s">
        <v>2229</v>
      </c>
      <c r="B1157" s="27" t="s">
        <v>2229</v>
      </c>
      <c r="C1157" s="23">
        <v>3670</v>
      </c>
      <c r="D1157" s="24" t="s">
        <v>1131</v>
      </c>
      <c r="E1157" s="22" t="s">
        <v>2230</v>
      </c>
      <c r="F1157" s="22">
        <v>13</v>
      </c>
      <c r="G1157" s="22">
        <v>0</v>
      </c>
      <c r="H1157" s="22">
        <v>0</v>
      </c>
      <c r="I1157" s="22">
        <v>0</v>
      </c>
      <c r="J1157" s="22">
        <v>0</v>
      </c>
      <c r="K1157" s="22">
        <v>0</v>
      </c>
      <c r="L1157" s="22" t="s">
        <v>2230</v>
      </c>
      <c r="M1157" s="22" t="s">
        <v>2230</v>
      </c>
      <c r="N1157" s="22" t="s">
        <v>2230</v>
      </c>
      <c r="O1157" s="22">
        <v>21</v>
      </c>
    </row>
    <row r="1158" spans="1:15" x14ac:dyDescent="0.25">
      <c r="A1158" s="28" t="s">
        <v>2229</v>
      </c>
      <c r="B1158" s="27" t="s">
        <v>2229</v>
      </c>
      <c r="C1158" s="23">
        <v>3672</v>
      </c>
      <c r="D1158" s="24" t="s">
        <v>1132</v>
      </c>
      <c r="E1158" s="22">
        <v>0</v>
      </c>
      <c r="F1158" s="22">
        <v>21</v>
      </c>
      <c r="G1158" s="22">
        <v>0</v>
      </c>
      <c r="H1158" s="22">
        <v>0</v>
      </c>
      <c r="I1158" s="22">
        <v>0</v>
      </c>
      <c r="J1158" s="22">
        <v>0</v>
      </c>
      <c r="K1158" s="22">
        <v>0</v>
      </c>
      <c r="L1158" s="22">
        <v>0</v>
      </c>
      <c r="M1158" s="22" t="s">
        <v>2230</v>
      </c>
      <c r="N1158" s="22" t="s">
        <v>2230</v>
      </c>
      <c r="O1158" s="22">
        <v>30</v>
      </c>
    </row>
    <row r="1159" spans="1:15" x14ac:dyDescent="0.25">
      <c r="A1159" s="28" t="s">
        <v>2229</v>
      </c>
      <c r="B1159" s="27" t="s">
        <v>2229</v>
      </c>
      <c r="C1159" s="23">
        <v>3673</v>
      </c>
      <c r="D1159" s="24" t="s">
        <v>1133</v>
      </c>
      <c r="E1159" s="22">
        <v>9</v>
      </c>
      <c r="F1159" s="22">
        <v>41</v>
      </c>
      <c r="G1159" s="22">
        <v>6</v>
      </c>
      <c r="H1159" s="22">
        <v>0</v>
      </c>
      <c r="I1159" s="22">
        <v>9</v>
      </c>
      <c r="J1159" s="22">
        <v>8</v>
      </c>
      <c r="K1159" s="22">
        <v>9</v>
      </c>
      <c r="L1159" s="22">
        <v>0</v>
      </c>
      <c r="M1159" s="22" t="s">
        <v>2230</v>
      </c>
      <c r="N1159" s="22" t="s">
        <v>2230</v>
      </c>
      <c r="O1159" s="22">
        <v>86</v>
      </c>
    </row>
    <row r="1160" spans="1:15" x14ac:dyDescent="0.25">
      <c r="A1160" s="28" t="s">
        <v>2229</v>
      </c>
      <c r="B1160" s="27" t="s">
        <v>2229</v>
      </c>
      <c r="C1160" s="23">
        <v>3681</v>
      </c>
      <c r="D1160" s="24" t="s">
        <v>1134</v>
      </c>
      <c r="E1160" s="22">
        <v>0</v>
      </c>
      <c r="F1160" s="22">
        <v>5</v>
      </c>
      <c r="G1160" s="22">
        <v>0</v>
      </c>
      <c r="H1160" s="22">
        <v>0</v>
      </c>
      <c r="I1160" s="22">
        <v>0</v>
      </c>
      <c r="J1160" s="22">
        <v>0</v>
      </c>
      <c r="K1160" s="22">
        <v>0</v>
      </c>
      <c r="L1160" s="22" t="s">
        <v>2230</v>
      </c>
      <c r="M1160" s="22" t="s">
        <v>2230</v>
      </c>
      <c r="N1160" s="22" t="s">
        <v>2230</v>
      </c>
      <c r="O1160" s="22">
        <v>6</v>
      </c>
    </row>
    <row r="1161" spans="1:15" x14ac:dyDescent="0.25">
      <c r="A1161" s="28" t="s">
        <v>2229</v>
      </c>
      <c r="B1161" s="27" t="s">
        <v>2229</v>
      </c>
      <c r="C1161" s="23">
        <v>3695</v>
      </c>
      <c r="D1161" s="24" t="s">
        <v>1135</v>
      </c>
      <c r="E1161" s="22" t="s">
        <v>2230</v>
      </c>
      <c r="F1161" s="22">
        <v>4</v>
      </c>
      <c r="G1161" s="22">
        <v>0</v>
      </c>
      <c r="H1161" s="22">
        <v>0</v>
      </c>
      <c r="I1161" s="22">
        <v>0</v>
      </c>
      <c r="J1161" s="22">
        <v>0</v>
      </c>
      <c r="K1161" s="22">
        <v>0</v>
      </c>
      <c r="L1161" s="22" t="s">
        <v>2230</v>
      </c>
      <c r="M1161" s="22" t="s">
        <v>2230</v>
      </c>
      <c r="N1161" s="22" t="s">
        <v>2230</v>
      </c>
      <c r="O1161" s="22">
        <v>6</v>
      </c>
    </row>
    <row r="1162" spans="1:15" x14ac:dyDescent="0.25">
      <c r="A1162" s="28" t="s">
        <v>2229</v>
      </c>
      <c r="B1162" s="27" t="s">
        <v>2229</v>
      </c>
      <c r="C1162" s="23">
        <v>3701</v>
      </c>
      <c r="D1162" s="24" t="s">
        <v>1136</v>
      </c>
      <c r="E1162" s="22">
        <v>6</v>
      </c>
      <c r="F1162" s="22">
        <v>28</v>
      </c>
      <c r="G1162" s="22">
        <v>5</v>
      </c>
      <c r="H1162" s="22">
        <v>4</v>
      </c>
      <c r="I1162" s="22">
        <v>5</v>
      </c>
      <c r="J1162" s="22">
        <v>8</v>
      </c>
      <c r="K1162" s="22">
        <v>0</v>
      </c>
      <c r="L1162" s="22">
        <v>0</v>
      </c>
      <c r="M1162" s="22" t="s">
        <v>2230</v>
      </c>
      <c r="N1162" s="22" t="s">
        <v>2230</v>
      </c>
      <c r="O1162" s="22">
        <v>60</v>
      </c>
    </row>
    <row r="1163" spans="1:15" x14ac:dyDescent="0.25">
      <c r="A1163" s="28" t="s">
        <v>2229</v>
      </c>
      <c r="B1163" s="27" t="s">
        <v>2229</v>
      </c>
      <c r="C1163" s="23">
        <v>3711</v>
      </c>
      <c r="D1163" s="24" t="s">
        <v>1137</v>
      </c>
      <c r="E1163" s="22" t="s">
        <v>2230</v>
      </c>
      <c r="F1163" s="22">
        <v>0</v>
      </c>
      <c r="G1163" s="22">
        <v>0</v>
      </c>
      <c r="H1163" s="22">
        <v>0</v>
      </c>
      <c r="I1163" s="22">
        <v>0</v>
      </c>
      <c r="J1163" s="22">
        <v>0</v>
      </c>
      <c r="K1163" s="22" t="s">
        <v>2230</v>
      </c>
      <c r="L1163" s="22" t="s">
        <v>2230</v>
      </c>
      <c r="M1163" s="22" t="s">
        <v>2230</v>
      </c>
      <c r="N1163" s="22" t="s">
        <v>2230</v>
      </c>
      <c r="O1163" s="22">
        <v>0</v>
      </c>
    </row>
    <row r="1164" spans="1:15" x14ac:dyDescent="0.25">
      <c r="A1164" s="28" t="s">
        <v>2229</v>
      </c>
      <c r="B1164" s="27" t="s">
        <v>2229</v>
      </c>
      <c r="C1164" s="23">
        <v>3712</v>
      </c>
      <c r="D1164" s="24" t="s">
        <v>1138</v>
      </c>
      <c r="E1164" s="22">
        <v>0</v>
      </c>
      <c r="F1164" s="22">
        <v>4</v>
      </c>
      <c r="G1164" s="22">
        <v>0</v>
      </c>
      <c r="H1164" s="22">
        <v>0</v>
      </c>
      <c r="I1164" s="22">
        <v>0</v>
      </c>
      <c r="J1164" s="22">
        <v>4</v>
      </c>
      <c r="K1164" s="22">
        <v>5</v>
      </c>
      <c r="L1164" s="22" t="s">
        <v>2230</v>
      </c>
      <c r="M1164" s="22" t="s">
        <v>2230</v>
      </c>
      <c r="N1164" s="22" t="s">
        <v>2230</v>
      </c>
      <c r="O1164" s="22">
        <v>16</v>
      </c>
    </row>
    <row r="1165" spans="1:15" x14ac:dyDescent="0.25">
      <c r="A1165" s="28" t="s">
        <v>2229</v>
      </c>
      <c r="B1165" s="27" t="s">
        <v>2229</v>
      </c>
      <c r="C1165" s="23">
        <v>3713</v>
      </c>
      <c r="D1165" s="24" t="s">
        <v>1139</v>
      </c>
      <c r="E1165" s="22" t="s">
        <v>2230</v>
      </c>
      <c r="F1165" s="22">
        <v>5</v>
      </c>
      <c r="G1165" s="22">
        <v>0</v>
      </c>
      <c r="H1165" s="22" t="s">
        <v>2230</v>
      </c>
      <c r="I1165" s="22">
        <v>0</v>
      </c>
      <c r="J1165" s="22">
        <v>0</v>
      </c>
      <c r="K1165" s="22">
        <v>0</v>
      </c>
      <c r="L1165" s="22" t="s">
        <v>2230</v>
      </c>
      <c r="M1165" s="22" t="s">
        <v>2230</v>
      </c>
      <c r="N1165" s="22" t="s">
        <v>2230</v>
      </c>
      <c r="O1165" s="22">
        <v>7</v>
      </c>
    </row>
    <row r="1166" spans="1:15" x14ac:dyDescent="0.25">
      <c r="A1166" s="28" t="s">
        <v>2229</v>
      </c>
      <c r="B1166" s="27" t="s">
        <v>2229</v>
      </c>
      <c r="C1166" s="23">
        <v>3714</v>
      </c>
      <c r="D1166" s="24" t="s">
        <v>1140</v>
      </c>
      <c r="E1166" s="22">
        <v>0</v>
      </c>
      <c r="F1166" s="22">
        <v>68</v>
      </c>
      <c r="G1166" s="22">
        <v>5</v>
      </c>
      <c r="H1166" s="22">
        <v>5</v>
      </c>
      <c r="I1166" s="22">
        <v>0</v>
      </c>
      <c r="J1166" s="22">
        <v>5</v>
      </c>
      <c r="K1166" s="22">
        <v>7</v>
      </c>
      <c r="L1166" s="22">
        <v>0</v>
      </c>
      <c r="M1166" s="22" t="s">
        <v>2230</v>
      </c>
      <c r="N1166" s="22" t="s">
        <v>2230</v>
      </c>
      <c r="O1166" s="22">
        <v>95</v>
      </c>
    </row>
    <row r="1167" spans="1:15" x14ac:dyDescent="0.25">
      <c r="A1167" s="28" t="s">
        <v>2229</v>
      </c>
      <c r="B1167" s="27" t="s">
        <v>2229</v>
      </c>
      <c r="C1167" s="23">
        <v>3715</v>
      </c>
      <c r="D1167" s="24" t="s">
        <v>2178</v>
      </c>
      <c r="E1167" s="22">
        <v>0</v>
      </c>
      <c r="F1167" s="22">
        <v>16</v>
      </c>
      <c r="G1167" s="22">
        <v>4</v>
      </c>
      <c r="H1167" s="22">
        <v>0</v>
      </c>
      <c r="I1167" s="22">
        <v>0</v>
      </c>
      <c r="J1167" s="22">
        <v>0</v>
      </c>
      <c r="K1167" s="22">
        <v>0</v>
      </c>
      <c r="L1167" s="22" t="s">
        <v>2230</v>
      </c>
      <c r="M1167" s="22" t="s">
        <v>2230</v>
      </c>
      <c r="N1167" s="22" t="s">
        <v>2230</v>
      </c>
      <c r="O1167" s="22">
        <v>26</v>
      </c>
    </row>
    <row r="1168" spans="1:15" x14ac:dyDescent="0.25">
      <c r="A1168" s="28" t="s">
        <v>2229</v>
      </c>
      <c r="B1168" s="27" t="s">
        <v>2229</v>
      </c>
      <c r="C1168" s="23">
        <v>3721</v>
      </c>
      <c r="D1168" s="24" t="s">
        <v>1141</v>
      </c>
      <c r="E1168" s="22">
        <v>5</v>
      </c>
      <c r="F1168" s="22">
        <v>34</v>
      </c>
      <c r="G1168" s="22">
        <v>0</v>
      </c>
      <c r="H1168" s="22">
        <v>6</v>
      </c>
      <c r="I1168" s="22">
        <v>13</v>
      </c>
      <c r="J1168" s="22">
        <v>13</v>
      </c>
      <c r="K1168" s="22">
        <v>29</v>
      </c>
      <c r="L1168" s="22">
        <v>5</v>
      </c>
      <c r="M1168" s="22" t="s">
        <v>2230</v>
      </c>
      <c r="N1168" s="22" t="s">
        <v>2230</v>
      </c>
      <c r="O1168" s="22">
        <v>109</v>
      </c>
    </row>
    <row r="1169" spans="1:15" x14ac:dyDescent="0.25">
      <c r="A1169" s="28" t="s">
        <v>2229</v>
      </c>
      <c r="B1169" s="27" t="s">
        <v>2229</v>
      </c>
      <c r="C1169" s="23">
        <v>3722</v>
      </c>
      <c r="D1169" s="24" t="s">
        <v>1142</v>
      </c>
      <c r="E1169" s="22">
        <v>14</v>
      </c>
      <c r="F1169" s="22">
        <v>84</v>
      </c>
      <c r="G1169" s="22">
        <v>21</v>
      </c>
      <c r="H1169" s="22">
        <v>25</v>
      </c>
      <c r="I1169" s="22">
        <v>66</v>
      </c>
      <c r="J1169" s="22">
        <v>51</v>
      </c>
      <c r="K1169" s="22">
        <v>41</v>
      </c>
      <c r="L1169" s="22">
        <v>14</v>
      </c>
      <c r="M1169" s="22">
        <v>0</v>
      </c>
      <c r="N1169" s="22" t="s">
        <v>2230</v>
      </c>
      <c r="O1169" s="22">
        <v>317</v>
      </c>
    </row>
    <row r="1170" spans="1:15" x14ac:dyDescent="0.25">
      <c r="A1170" s="28" t="s">
        <v>2229</v>
      </c>
      <c r="B1170" s="27" t="s">
        <v>2229</v>
      </c>
      <c r="C1170" s="23">
        <v>3723</v>
      </c>
      <c r="D1170" s="24" t="s">
        <v>1143</v>
      </c>
      <c r="E1170" s="22">
        <v>0</v>
      </c>
      <c r="F1170" s="22">
        <v>14</v>
      </c>
      <c r="G1170" s="22">
        <v>0</v>
      </c>
      <c r="H1170" s="22">
        <v>4</v>
      </c>
      <c r="I1170" s="22">
        <v>8</v>
      </c>
      <c r="J1170" s="22">
        <v>11</v>
      </c>
      <c r="K1170" s="22">
        <v>9</v>
      </c>
      <c r="L1170" s="22">
        <v>0</v>
      </c>
      <c r="M1170" s="22" t="s">
        <v>2230</v>
      </c>
      <c r="N1170" s="22" t="s">
        <v>2230</v>
      </c>
      <c r="O1170" s="22">
        <v>48</v>
      </c>
    </row>
    <row r="1171" spans="1:15" x14ac:dyDescent="0.25">
      <c r="A1171" s="28" t="s">
        <v>2229</v>
      </c>
      <c r="B1171" s="27" t="s">
        <v>2229</v>
      </c>
      <c r="C1171" s="23">
        <v>3731</v>
      </c>
      <c r="D1171" s="24" t="s">
        <v>1144</v>
      </c>
      <c r="E1171" s="22">
        <v>0</v>
      </c>
      <c r="F1171" s="22">
        <v>16</v>
      </c>
      <c r="G1171" s="22">
        <v>5</v>
      </c>
      <c r="H1171" s="22">
        <v>0</v>
      </c>
      <c r="I1171" s="22">
        <v>12</v>
      </c>
      <c r="J1171" s="22">
        <v>10</v>
      </c>
      <c r="K1171" s="22">
        <v>13</v>
      </c>
      <c r="L1171" s="22">
        <v>0</v>
      </c>
      <c r="M1171" s="22">
        <v>0</v>
      </c>
      <c r="N1171" s="22" t="s">
        <v>2230</v>
      </c>
      <c r="O1171" s="22">
        <v>62</v>
      </c>
    </row>
    <row r="1172" spans="1:15" x14ac:dyDescent="0.25">
      <c r="A1172" s="28" t="s">
        <v>2229</v>
      </c>
      <c r="B1172" s="27" t="s">
        <v>2229</v>
      </c>
      <c r="C1172" s="23">
        <v>3732</v>
      </c>
      <c r="D1172" s="24" t="s">
        <v>1145</v>
      </c>
      <c r="E1172" s="22">
        <v>9</v>
      </c>
      <c r="F1172" s="22">
        <v>574</v>
      </c>
      <c r="G1172" s="22">
        <v>75</v>
      </c>
      <c r="H1172" s="22">
        <v>40</v>
      </c>
      <c r="I1172" s="22">
        <v>34</v>
      </c>
      <c r="J1172" s="22">
        <v>25</v>
      </c>
      <c r="K1172" s="22">
        <v>30</v>
      </c>
      <c r="L1172" s="22">
        <v>13</v>
      </c>
      <c r="M1172" s="22">
        <v>0</v>
      </c>
      <c r="N1172" s="22" t="s">
        <v>2230</v>
      </c>
      <c r="O1172" s="22">
        <v>804</v>
      </c>
    </row>
    <row r="1173" spans="1:15" x14ac:dyDescent="0.25">
      <c r="A1173" s="28" t="s">
        <v>2229</v>
      </c>
      <c r="B1173" s="27" t="s">
        <v>2229</v>
      </c>
      <c r="C1173" s="23">
        <v>3733</v>
      </c>
      <c r="D1173" s="24" t="s">
        <v>1146</v>
      </c>
      <c r="E1173" s="22">
        <v>0</v>
      </c>
      <c r="F1173" s="22">
        <v>13</v>
      </c>
      <c r="G1173" s="22">
        <v>5</v>
      </c>
      <c r="H1173" s="22">
        <v>0</v>
      </c>
      <c r="I1173" s="22">
        <v>0</v>
      </c>
      <c r="J1173" s="22">
        <v>8</v>
      </c>
      <c r="K1173" s="22">
        <v>6</v>
      </c>
      <c r="L1173" s="22">
        <v>0</v>
      </c>
      <c r="M1173" s="22" t="s">
        <v>2230</v>
      </c>
      <c r="N1173" s="22" t="s">
        <v>2230</v>
      </c>
      <c r="O1173" s="22">
        <v>39</v>
      </c>
    </row>
    <row r="1174" spans="1:15" x14ac:dyDescent="0.25">
      <c r="A1174" s="28" t="s">
        <v>2229</v>
      </c>
      <c r="B1174" s="27" t="s">
        <v>2229</v>
      </c>
      <c r="C1174" s="23">
        <v>3734</v>
      </c>
      <c r="D1174" s="24" t="s">
        <v>1147</v>
      </c>
      <c r="E1174" s="22">
        <v>0</v>
      </c>
      <c r="F1174" s="22">
        <v>85</v>
      </c>
      <c r="G1174" s="22">
        <v>17</v>
      </c>
      <c r="H1174" s="22">
        <v>10</v>
      </c>
      <c r="I1174" s="22">
        <v>13</v>
      </c>
      <c r="J1174" s="22">
        <v>10</v>
      </c>
      <c r="K1174" s="22">
        <v>5</v>
      </c>
      <c r="L1174" s="22">
        <v>0</v>
      </c>
      <c r="M1174" s="22" t="s">
        <v>2230</v>
      </c>
      <c r="N1174" s="22" t="s">
        <v>2230</v>
      </c>
      <c r="O1174" s="22">
        <v>143</v>
      </c>
    </row>
    <row r="1175" spans="1:15" x14ac:dyDescent="0.25">
      <c r="A1175" s="28" t="s">
        <v>2229</v>
      </c>
      <c r="B1175" s="27" t="s">
        <v>2229</v>
      </c>
      <c r="C1175" s="23">
        <v>3746</v>
      </c>
      <c r="D1175" s="24" t="s">
        <v>1148</v>
      </c>
      <c r="E1175" s="22">
        <v>0</v>
      </c>
      <c r="F1175" s="22">
        <v>34</v>
      </c>
      <c r="G1175" s="22">
        <v>9</v>
      </c>
      <c r="H1175" s="22">
        <v>8</v>
      </c>
      <c r="I1175" s="22">
        <v>17</v>
      </c>
      <c r="J1175" s="22">
        <v>16</v>
      </c>
      <c r="K1175" s="22">
        <v>13</v>
      </c>
      <c r="L1175" s="22">
        <v>0</v>
      </c>
      <c r="M1175" s="22" t="s">
        <v>2230</v>
      </c>
      <c r="N1175" s="22" t="s">
        <v>2230</v>
      </c>
      <c r="O1175" s="22">
        <v>101</v>
      </c>
    </row>
    <row r="1176" spans="1:15" x14ac:dyDescent="0.25">
      <c r="A1176" s="28" t="s">
        <v>2229</v>
      </c>
      <c r="B1176" s="27" t="s">
        <v>2229</v>
      </c>
      <c r="C1176" s="23">
        <v>3752</v>
      </c>
      <c r="D1176" s="24" t="s">
        <v>1149</v>
      </c>
      <c r="E1176" s="22">
        <v>0</v>
      </c>
      <c r="F1176" s="22">
        <v>29</v>
      </c>
      <c r="G1176" s="22">
        <v>10</v>
      </c>
      <c r="H1176" s="22">
        <v>4</v>
      </c>
      <c r="I1176" s="22">
        <v>10</v>
      </c>
      <c r="J1176" s="22">
        <v>8</v>
      </c>
      <c r="K1176" s="22">
        <v>13</v>
      </c>
      <c r="L1176" s="22">
        <v>0</v>
      </c>
      <c r="M1176" s="22" t="s">
        <v>2230</v>
      </c>
      <c r="N1176" s="22" t="s">
        <v>2230</v>
      </c>
      <c r="O1176" s="22">
        <v>79</v>
      </c>
    </row>
    <row r="1177" spans="1:15" x14ac:dyDescent="0.25">
      <c r="A1177" s="28" t="s">
        <v>2229</v>
      </c>
      <c r="B1177" s="27" t="s">
        <v>2229</v>
      </c>
      <c r="C1177" s="23">
        <v>3762</v>
      </c>
      <c r="D1177" s="24" t="s">
        <v>1150</v>
      </c>
      <c r="E1177" s="22">
        <v>16</v>
      </c>
      <c r="F1177" s="22">
        <v>425</v>
      </c>
      <c r="G1177" s="22">
        <v>40</v>
      </c>
      <c r="H1177" s="22">
        <v>37</v>
      </c>
      <c r="I1177" s="22">
        <v>36</v>
      </c>
      <c r="J1177" s="22">
        <v>38</v>
      </c>
      <c r="K1177" s="22">
        <v>42</v>
      </c>
      <c r="L1177" s="22">
        <v>9</v>
      </c>
      <c r="M1177" s="22">
        <v>0</v>
      </c>
      <c r="N1177" s="22" t="s">
        <v>2230</v>
      </c>
      <c r="O1177" s="22">
        <v>644</v>
      </c>
    </row>
    <row r="1178" spans="1:15" x14ac:dyDescent="0.25">
      <c r="A1178" s="28" t="s">
        <v>2229</v>
      </c>
      <c r="B1178" s="27" t="s">
        <v>2229</v>
      </c>
      <c r="C1178" s="23">
        <v>3764</v>
      </c>
      <c r="D1178" s="24" t="s">
        <v>1151</v>
      </c>
      <c r="E1178" s="22">
        <v>0</v>
      </c>
      <c r="F1178" s="22">
        <v>39</v>
      </c>
      <c r="G1178" s="22">
        <v>5</v>
      </c>
      <c r="H1178" s="22">
        <v>6</v>
      </c>
      <c r="I1178" s="22">
        <v>5</v>
      </c>
      <c r="J1178" s="22">
        <v>0</v>
      </c>
      <c r="K1178" s="22">
        <v>9</v>
      </c>
      <c r="L1178" s="22">
        <v>0</v>
      </c>
      <c r="M1178" s="22" t="s">
        <v>2230</v>
      </c>
      <c r="N1178" s="22" t="s">
        <v>2230</v>
      </c>
      <c r="O1178" s="22">
        <v>70</v>
      </c>
    </row>
    <row r="1179" spans="1:15" x14ac:dyDescent="0.25">
      <c r="A1179" s="28" t="s">
        <v>2229</v>
      </c>
      <c r="B1179" s="27" t="s">
        <v>2229</v>
      </c>
      <c r="C1179" s="23">
        <v>3781</v>
      </c>
      <c r="D1179" s="24" t="s">
        <v>1152</v>
      </c>
      <c r="E1179" s="22">
        <v>0</v>
      </c>
      <c r="F1179" s="22">
        <v>46</v>
      </c>
      <c r="G1179" s="22">
        <v>6</v>
      </c>
      <c r="H1179" s="22">
        <v>7</v>
      </c>
      <c r="I1179" s="22">
        <v>7</v>
      </c>
      <c r="J1179" s="22">
        <v>4</v>
      </c>
      <c r="K1179" s="22">
        <v>17</v>
      </c>
      <c r="L1179" s="22">
        <v>0</v>
      </c>
      <c r="M1179" s="22">
        <v>0</v>
      </c>
      <c r="N1179" s="22" t="s">
        <v>2230</v>
      </c>
      <c r="O1179" s="22">
        <v>90</v>
      </c>
    </row>
    <row r="1180" spans="1:15" x14ac:dyDescent="0.25">
      <c r="A1180" s="28" t="s">
        <v>2229</v>
      </c>
      <c r="B1180" s="27" t="s">
        <v>2229</v>
      </c>
      <c r="C1180" s="23">
        <v>3782</v>
      </c>
      <c r="D1180" s="24" t="s">
        <v>1153</v>
      </c>
      <c r="E1180" s="22">
        <v>12</v>
      </c>
      <c r="F1180" s="22">
        <v>510</v>
      </c>
      <c r="G1180" s="22">
        <v>83</v>
      </c>
      <c r="H1180" s="22">
        <v>39</v>
      </c>
      <c r="I1180" s="22">
        <v>53</v>
      </c>
      <c r="J1180" s="22">
        <v>35</v>
      </c>
      <c r="K1180" s="22">
        <v>45</v>
      </c>
      <c r="L1180" s="22">
        <v>21</v>
      </c>
      <c r="M1180" s="22">
        <v>0</v>
      </c>
      <c r="N1180" s="22">
        <v>5</v>
      </c>
      <c r="O1180" s="22">
        <v>809</v>
      </c>
    </row>
    <row r="1181" spans="1:15" x14ac:dyDescent="0.25">
      <c r="A1181" s="28" t="s">
        <v>2229</v>
      </c>
      <c r="B1181" s="27" t="s">
        <v>2229</v>
      </c>
      <c r="C1181" s="23">
        <v>3783</v>
      </c>
      <c r="D1181" s="24" t="s">
        <v>1154</v>
      </c>
      <c r="E1181" s="22">
        <v>0</v>
      </c>
      <c r="F1181" s="22">
        <v>89</v>
      </c>
      <c r="G1181" s="22">
        <v>13</v>
      </c>
      <c r="H1181" s="22">
        <v>0</v>
      </c>
      <c r="I1181" s="22">
        <v>0</v>
      </c>
      <c r="J1181" s="22">
        <v>0</v>
      </c>
      <c r="K1181" s="22">
        <v>5</v>
      </c>
      <c r="L1181" s="22">
        <v>0</v>
      </c>
      <c r="M1181" s="22" t="s">
        <v>2230</v>
      </c>
      <c r="N1181" s="22" t="s">
        <v>2230</v>
      </c>
      <c r="O1181" s="22">
        <v>116</v>
      </c>
    </row>
    <row r="1182" spans="1:15" x14ac:dyDescent="0.25">
      <c r="A1182" s="28" t="s">
        <v>2229</v>
      </c>
      <c r="B1182" s="27" t="s">
        <v>2229</v>
      </c>
      <c r="C1182" s="23">
        <v>3784</v>
      </c>
      <c r="D1182" s="24" t="s">
        <v>1155</v>
      </c>
      <c r="E1182" s="22">
        <v>8</v>
      </c>
      <c r="F1182" s="22">
        <v>324</v>
      </c>
      <c r="G1182" s="22">
        <v>56</v>
      </c>
      <c r="H1182" s="22">
        <v>28</v>
      </c>
      <c r="I1182" s="22">
        <v>49</v>
      </c>
      <c r="J1182" s="22">
        <v>32</v>
      </c>
      <c r="K1182" s="22">
        <v>45</v>
      </c>
      <c r="L1182" s="22">
        <v>31</v>
      </c>
      <c r="M1182" s="22">
        <v>0</v>
      </c>
      <c r="N1182" s="22">
        <v>5</v>
      </c>
      <c r="O1182" s="22">
        <v>583</v>
      </c>
    </row>
    <row r="1183" spans="1:15" x14ac:dyDescent="0.25">
      <c r="A1183" s="28" t="s">
        <v>2229</v>
      </c>
      <c r="B1183" s="27" t="s">
        <v>2229</v>
      </c>
      <c r="C1183" s="23">
        <v>3785</v>
      </c>
      <c r="D1183" s="24" t="s">
        <v>2179</v>
      </c>
      <c r="E1183" s="22">
        <v>0</v>
      </c>
      <c r="F1183" s="22">
        <v>231</v>
      </c>
      <c r="G1183" s="22">
        <v>35</v>
      </c>
      <c r="H1183" s="22">
        <v>16</v>
      </c>
      <c r="I1183" s="22">
        <v>15</v>
      </c>
      <c r="J1183" s="22">
        <v>7</v>
      </c>
      <c r="K1183" s="22">
        <v>23</v>
      </c>
      <c r="L1183" s="22">
        <v>5</v>
      </c>
      <c r="M1183" s="22" t="s">
        <v>2230</v>
      </c>
      <c r="N1183" s="22" t="s">
        <v>2230</v>
      </c>
      <c r="O1183" s="22">
        <v>335</v>
      </c>
    </row>
    <row r="1184" spans="1:15" x14ac:dyDescent="0.25">
      <c r="A1184" s="28" t="s">
        <v>2229</v>
      </c>
      <c r="B1184" s="27" t="s">
        <v>2229</v>
      </c>
      <c r="C1184" s="23">
        <v>3786</v>
      </c>
      <c r="D1184" s="24" t="s">
        <v>1156</v>
      </c>
      <c r="E1184" s="22">
        <v>5</v>
      </c>
      <c r="F1184" s="22">
        <v>255</v>
      </c>
      <c r="G1184" s="22">
        <v>40</v>
      </c>
      <c r="H1184" s="22">
        <v>30</v>
      </c>
      <c r="I1184" s="22">
        <v>44</v>
      </c>
      <c r="J1184" s="22">
        <v>24</v>
      </c>
      <c r="K1184" s="22">
        <v>55</v>
      </c>
      <c r="L1184" s="22">
        <v>13</v>
      </c>
      <c r="M1184" s="22">
        <v>0</v>
      </c>
      <c r="N1184" s="22" t="s">
        <v>2230</v>
      </c>
      <c r="O1184" s="22">
        <v>468</v>
      </c>
    </row>
    <row r="1185" spans="1:15" x14ac:dyDescent="0.25">
      <c r="A1185" s="28" t="s">
        <v>2229</v>
      </c>
      <c r="B1185" s="27" t="s">
        <v>2229</v>
      </c>
      <c r="C1185" s="23">
        <v>3787</v>
      </c>
      <c r="D1185" s="24" t="s">
        <v>1157</v>
      </c>
      <c r="E1185" s="22">
        <v>23</v>
      </c>
      <c r="F1185" s="22">
        <v>891</v>
      </c>
      <c r="G1185" s="22">
        <v>130</v>
      </c>
      <c r="H1185" s="22">
        <v>100</v>
      </c>
      <c r="I1185" s="22">
        <v>155</v>
      </c>
      <c r="J1185" s="22">
        <v>113</v>
      </c>
      <c r="K1185" s="22">
        <v>156</v>
      </c>
      <c r="L1185" s="22">
        <v>92</v>
      </c>
      <c r="M1185" s="22">
        <v>29</v>
      </c>
      <c r="N1185" s="22">
        <v>30</v>
      </c>
      <c r="O1185" s="22">
        <v>1721</v>
      </c>
    </row>
    <row r="1186" spans="1:15" x14ac:dyDescent="0.25">
      <c r="A1186" s="28" t="s">
        <v>2229</v>
      </c>
      <c r="B1186" s="27" t="s">
        <v>2229</v>
      </c>
      <c r="C1186" s="23">
        <v>3788</v>
      </c>
      <c r="D1186" s="24" t="s">
        <v>1158</v>
      </c>
      <c r="E1186" s="22" t="s">
        <v>2230</v>
      </c>
      <c r="F1186" s="22">
        <v>24</v>
      </c>
      <c r="G1186" s="22">
        <v>4</v>
      </c>
      <c r="H1186" s="22">
        <v>6</v>
      </c>
      <c r="I1186" s="22">
        <v>5</v>
      </c>
      <c r="J1186" s="22">
        <v>8</v>
      </c>
      <c r="K1186" s="22">
        <v>6</v>
      </c>
      <c r="L1186" s="22">
        <v>0</v>
      </c>
      <c r="M1186" s="22" t="s">
        <v>2230</v>
      </c>
      <c r="N1186" s="22" t="s">
        <v>2230</v>
      </c>
      <c r="O1186" s="22">
        <v>55</v>
      </c>
    </row>
    <row r="1187" spans="1:15" x14ac:dyDescent="0.25">
      <c r="A1187" s="28" t="s">
        <v>2229</v>
      </c>
      <c r="B1187" s="27" t="s">
        <v>2229</v>
      </c>
      <c r="C1187" s="23">
        <v>3789</v>
      </c>
      <c r="D1187" s="24" t="s">
        <v>1159</v>
      </c>
      <c r="E1187" s="22">
        <v>0</v>
      </c>
      <c r="F1187" s="22">
        <v>165</v>
      </c>
      <c r="G1187" s="22">
        <v>17</v>
      </c>
      <c r="H1187" s="22">
        <v>12</v>
      </c>
      <c r="I1187" s="22">
        <v>14</v>
      </c>
      <c r="J1187" s="22">
        <v>12</v>
      </c>
      <c r="K1187" s="22">
        <v>22</v>
      </c>
      <c r="L1187" s="22">
        <v>7</v>
      </c>
      <c r="M1187" s="22">
        <v>0</v>
      </c>
      <c r="N1187" s="22" t="s">
        <v>2230</v>
      </c>
      <c r="O1187" s="22">
        <v>250</v>
      </c>
    </row>
    <row r="1188" spans="1:15" x14ac:dyDescent="0.25">
      <c r="A1188" s="28" t="s">
        <v>2229</v>
      </c>
      <c r="B1188" s="27" t="s">
        <v>2229</v>
      </c>
      <c r="C1188" s="23">
        <v>3790</v>
      </c>
      <c r="D1188" s="24" t="s">
        <v>1160</v>
      </c>
      <c r="E1188" s="22">
        <v>5</v>
      </c>
      <c r="F1188" s="22">
        <v>575</v>
      </c>
      <c r="G1188" s="22">
        <v>53</v>
      </c>
      <c r="H1188" s="22">
        <v>38</v>
      </c>
      <c r="I1188" s="22">
        <v>29</v>
      </c>
      <c r="J1188" s="22">
        <v>21</v>
      </c>
      <c r="K1188" s="22">
        <v>40</v>
      </c>
      <c r="L1188" s="22">
        <v>29</v>
      </c>
      <c r="M1188" s="22">
        <v>4</v>
      </c>
      <c r="N1188" s="22">
        <v>0</v>
      </c>
      <c r="O1188" s="22">
        <v>800</v>
      </c>
    </row>
    <row r="1189" spans="1:15" x14ac:dyDescent="0.25">
      <c r="A1189" s="28" t="s">
        <v>2229</v>
      </c>
      <c r="B1189" s="27" t="s">
        <v>2229</v>
      </c>
      <c r="C1189" s="23">
        <v>3791</v>
      </c>
      <c r="D1189" s="24" t="s">
        <v>1161</v>
      </c>
      <c r="E1189" s="22">
        <v>0</v>
      </c>
      <c r="F1189" s="22">
        <v>224</v>
      </c>
      <c r="G1189" s="22">
        <v>38</v>
      </c>
      <c r="H1189" s="22">
        <v>25</v>
      </c>
      <c r="I1189" s="22">
        <v>24</v>
      </c>
      <c r="J1189" s="22">
        <v>17</v>
      </c>
      <c r="K1189" s="22">
        <v>24</v>
      </c>
      <c r="L1189" s="22">
        <v>7</v>
      </c>
      <c r="M1189" s="22">
        <v>0</v>
      </c>
      <c r="N1189" s="22">
        <v>0</v>
      </c>
      <c r="O1189" s="22">
        <v>369</v>
      </c>
    </row>
    <row r="1190" spans="1:15" x14ac:dyDescent="0.25">
      <c r="A1190" s="28" t="s">
        <v>2229</v>
      </c>
      <c r="B1190" s="27" t="s">
        <v>2229</v>
      </c>
      <c r="C1190" s="23">
        <v>3792</v>
      </c>
      <c r="D1190" s="24" t="s">
        <v>1162</v>
      </c>
      <c r="E1190" s="22">
        <v>5</v>
      </c>
      <c r="F1190" s="22">
        <v>234</v>
      </c>
      <c r="G1190" s="22">
        <v>30</v>
      </c>
      <c r="H1190" s="22">
        <v>15</v>
      </c>
      <c r="I1190" s="22">
        <v>29</v>
      </c>
      <c r="J1190" s="22">
        <v>15</v>
      </c>
      <c r="K1190" s="22">
        <v>17</v>
      </c>
      <c r="L1190" s="22">
        <v>0</v>
      </c>
      <c r="M1190" s="22" t="s">
        <v>2230</v>
      </c>
      <c r="N1190" s="22" t="s">
        <v>2230</v>
      </c>
      <c r="O1190" s="22">
        <v>347</v>
      </c>
    </row>
    <row r="1191" spans="1:15" x14ac:dyDescent="0.25">
      <c r="A1191" s="28" t="s">
        <v>2229</v>
      </c>
      <c r="B1191" s="27" t="s">
        <v>2229</v>
      </c>
      <c r="C1191" s="23">
        <v>3804</v>
      </c>
      <c r="D1191" s="24" t="s">
        <v>1163</v>
      </c>
      <c r="E1191" s="22" t="s">
        <v>2230</v>
      </c>
      <c r="F1191" s="22">
        <v>0</v>
      </c>
      <c r="G1191" s="22">
        <v>0</v>
      </c>
      <c r="H1191" s="22">
        <v>0</v>
      </c>
      <c r="I1191" s="22">
        <v>0</v>
      </c>
      <c r="J1191" s="22" t="s">
        <v>2230</v>
      </c>
      <c r="K1191" s="22">
        <v>0</v>
      </c>
      <c r="L1191" s="22" t="s">
        <v>2230</v>
      </c>
      <c r="M1191" s="22" t="s">
        <v>2230</v>
      </c>
      <c r="N1191" s="22" t="s">
        <v>2230</v>
      </c>
      <c r="O1191" s="22">
        <v>5</v>
      </c>
    </row>
    <row r="1192" spans="1:15" x14ac:dyDescent="0.25">
      <c r="A1192" s="28" t="s">
        <v>2229</v>
      </c>
      <c r="B1192" s="27" t="s">
        <v>2229</v>
      </c>
      <c r="C1192" s="23">
        <v>3805</v>
      </c>
      <c r="D1192" s="24" t="s">
        <v>1164</v>
      </c>
      <c r="E1192" s="22">
        <v>0</v>
      </c>
      <c r="F1192" s="22">
        <v>15</v>
      </c>
      <c r="G1192" s="22">
        <v>0</v>
      </c>
      <c r="H1192" s="22">
        <v>0</v>
      </c>
      <c r="I1192" s="22">
        <v>0</v>
      </c>
      <c r="J1192" s="22">
        <v>0</v>
      </c>
      <c r="K1192" s="22">
        <v>0</v>
      </c>
      <c r="L1192" s="22" t="s">
        <v>2230</v>
      </c>
      <c r="M1192" s="22" t="s">
        <v>2230</v>
      </c>
      <c r="N1192" s="22" t="s">
        <v>2230</v>
      </c>
      <c r="O1192" s="22">
        <v>21</v>
      </c>
    </row>
    <row r="1193" spans="1:15" x14ac:dyDescent="0.25">
      <c r="A1193" s="28" t="s">
        <v>2229</v>
      </c>
      <c r="B1193" s="27" t="s">
        <v>2229</v>
      </c>
      <c r="C1193" s="23">
        <v>3808</v>
      </c>
      <c r="D1193" s="24" t="s">
        <v>1165</v>
      </c>
      <c r="E1193" s="22">
        <v>0</v>
      </c>
      <c r="F1193" s="22">
        <v>5</v>
      </c>
      <c r="G1193" s="22">
        <v>0</v>
      </c>
      <c r="H1193" s="22">
        <v>0</v>
      </c>
      <c r="I1193" s="22">
        <v>0</v>
      </c>
      <c r="J1193" s="22">
        <v>0</v>
      </c>
      <c r="K1193" s="22">
        <v>0</v>
      </c>
      <c r="L1193" s="22" t="s">
        <v>2230</v>
      </c>
      <c r="M1193" s="22" t="s">
        <v>2230</v>
      </c>
      <c r="N1193" s="22" t="s">
        <v>2230</v>
      </c>
      <c r="O1193" s="22">
        <v>12</v>
      </c>
    </row>
    <row r="1194" spans="1:15" x14ac:dyDescent="0.25">
      <c r="A1194" s="28" t="s">
        <v>2229</v>
      </c>
      <c r="B1194" s="27" t="s">
        <v>2229</v>
      </c>
      <c r="C1194" s="23">
        <v>3810</v>
      </c>
      <c r="D1194" s="24" t="s">
        <v>1166</v>
      </c>
      <c r="E1194" s="22">
        <v>0</v>
      </c>
      <c r="F1194" s="22">
        <v>8</v>
      </c>
      <c r="G1194" s="22">
        <v>0</v>
      </c>
      <c r="H1194" s="22">
        <v>0</v>
      </c>
      <c r="I1194" s="22">
        <v>0</v>
      </c>
      <c r="J1194" s="22">
        <v>0</v>
      </c>
      <c r="K1194" s="22">
        <v>0</v>
      </c>
      <c r="L1194" s="22" t="s">
        <v>2230</v>
      </c>
      <c r="M1194" s="22" t="s">
        <v>2230</v>
      </c>
      <c r="N1194" s="22" t="s">
        <v>2230</v>
      </c>
      <c r="O1194" s="22">
        <v>13</v>
      </c>
    </row>
    <row r="1195" spans="1:15" x14ac:dyDescent="0.25">
      <c r="A1195" s="28" t="s">
        <v>2229</v>
      </c>
      <c r="B1195" s="27" t="s">
        <v>2229</v>
      </c>
      <c r="C1195" s="23">
        <v>3821</v>
      </c>
      <c r="D1195" s="24" t="s">
        <v>1167</v>
      </c>
      <c r="E1195" s="22">
        <v>0</v>
      </c>
      <c r="F1195" s="22">
        <v>17</v>
      </c>
      <c r="G1195" s="22">
        <v>0</v>
      </c>
      <c r="H1195" s="22">
        <v>0</v>
      </c>
      <c r="I1195" s="22">
        <v>8</v>
      </c>
      <c r="J1195" s="22">
        <v>9</v>
      </c>
      <c r="K1195" s="22">
        <v>4</v>
      </c>
      <c r="L1195" s="22">
        <v>0</v>
      </c>
      <c r="M1195" s="22" t="s">
        <v>2230</v>
      </c>
      <c r="N1195" s="22" t="s">
        <v>2230</v>
      </c>
      <c r="O1195" s="22">
        <v>43</v>
      </c>
    </row>
    <row r="1196" spans="1:15" x14ac:dyDescent="0.25">
      <c r="A1196" s="28" t="s">
        <v>2229</v>
      </c>
      <c r="B1196" s="27" t="s">
        <v>2229</v>
      </c>
      <c r="C1196" s="23">
        <v>3822</v>
      </c>
      <c r="D1196" s="24" t="s">
        <v>1168</v>
      </c>
      <c r="E1196" s="22">
        <v>4</v>
      </c>
      <c r="F1196" s="22">
        <v>242</v>
      </c>
      <c r="G1196" s="22">
        <v>16</v>
      </c>
      <c r="H1196" s="22">
        <v>9</v>
      </c>
      <c r="I1196" s="22">
        <v>24</v>
      </c>
      <c r="J1196" s="22">
        <v>13</v>
      </c>
      <c r="K1196" s="22">
        <v>13</v>
      </c>
      <c r="L1196" s="22">
        <v>0</v>
      </c>
      <c r="M1196" s="22" t="s">
        <v>2230</v>
      </c>
      <c r="N1196" s="22" t="s">
        <v>2230</v>
      </c>
      <c r="O1196" s="22">
        <v>323</v>
      </c>
    </row>
    <row r="1197" spans="1:15" x14ac:dyDescent="0.25">
      <c r="A1197" s="28" t="s">
        <v>2229</v>
      </c>
      <c r="B1197" s="27" t="s">
        <v>2229</v>
      </c>
      <c r="C1197" s="23">
        <v>3823</v>
      </c>
      <c r="D1197" s="24" t="s">
        <v>1169</v>
      </c>
      <c r="E1197" s="22">
        <v>0</v>
      </c>
      <c r="F1197" s="22">
        <v>16</v>
      </c>
      <c r="G1197" s="22">
        <v>0</v>
      </c>
      <c r="H1197" s="22">
        <v>0</v>
      </c>
      <c r="I1197" s="22">
        <v>0</v>
      </c>
      <c r="J1197" s="22">
        <v>5</v>
      </c>
      <c r="K1197" s="22">
        <v>0</v>
      </c>
      <c r="L1197" s="22">
        <v>0</v>
      </c>
      <c r="M1197" s="22" t="s">
        <v>2230</v>
      </c>
      <c r="N1197" s="22" t="s">
        <v>2230</v>
      </c>
      <c r="O1197" s="22">
        <v>29</v>
      </c>
    </row>
    <row r="1198" spans="1:15" x14ac:dyDescent="0.25">
      <c r="A1198" s="28" t="s">
        <v>2229</v>
      </c>
      <c r="B1198" s="27" t="s">
        <v>2229</v>
      </c>
      <c r="C1198" s="23">
        <v>3831</v>
      </c>
      <c r="D1198" s="24" t="s">
        <v>1170</v>
      </c>
      <c r="E1198" s="22">
        <v>0</v>
      </c>
      <c r="F1198" s="22">
        <v>18</v>
      </c>
      <c r="G1198" s="22">
        <v>6</v>
      </c>
      <c r="H1198" s="22">
        <v>0</v>
      </c>
      <c r="I1198" s="22">
        <v>10</v>
      </c>
      <c r="J1198" s="22">
        <v>9</v>
      </c>
      <c r="K1198" s="22">
        <v>10</v>
      </c>
      <c r="L1198" s="22">
        <v>0</v>
      </c>
      <c r="M1198" s="22" t="s">
        <v>2230</v>
      </c>
      <c r="N1198" s="22" t="s">
        <v>2230</v>
      </c>
      <c r="O1198" s="22">
        <v>56</v>
      </c>
    </row>
    <row r="1199" spans="1:15" x14ac:dyDescent="0.25">
      <c r="A1199" s="28" t="s">
        <v>2229</v>
      </c>
      <c r="B1199" s="27" t="s">
        <v>2229</v>
      </c>
      <c r="C1199" s="23">
        <v>3832</v>
      </c>
      <c r="D1199" s="24" t="s">
        <v>1171</v>
      </c>
      <c r="E1199" s="22">
        <v>0</v>
      </c>
      <c r="F1199" s="22">
        <v>31</v>
      </c>
      <c r="G1199" s="22">
        <v>12</v>
      </c>
      <c r="H1199" s="22">
        <v>15</v>
      </c>
      <c r="I1199" s="22">
        <v>19</v>
      </c>
      <c r="J1199" s="22">
        <v>16</v>
      </c>
      <c r="K1199" s="22">
        <v>18</v>
      </c>
      <c r="L1199" s="22">
        <v>4</v>
      </c>
      <c r="M1199" s="22" t="s">
        <v>2230</v>
      </c>
      <c r="N1199" s="22" t="s">
        <v>2230</v>
      </c>
      <c r="O1199" s="22">
        <v>116</v>
      </c>
    </row>
    <row r="1200" spans="1:15" x14ac:dyDescent="0.25">
      <c r="A1200" s="28" t="s">
        <v>2229</v>
      </c>
      <c r="B1200" s="27" t="s">
        <v>2229</v>
      </c>
      <c r="C1200" s="23">
        <v>3834</v>
      </c>
      <c r="D1200" s="24" t="s">
        <v>1172</v>
      </c>
      <c r="E1200" s="22">
        <v>0</v>
      </c>
      <c r="F1200" s="22">
        <v>54</v>
      </c>
      <c r="G1200" s="22">
        <v>14</v>
      </c>
      <c r="H1200" s="22">
        <v>17</v>
      </c>
      <c r="I1200" s="22">
        <v>25</v>
      </c>
      <c r="J1200" s="22">
        <v>20</v>
      </c>
      <c r="K1200" s="22">
        <v>23</v>
      </c>
      <c r="L1200" s="22">
        <v>0</v>
      </c>
      <c r="M1200" s="22" t="s">
        <v>2230</v>
      </c>
      <c r="N1200" s="22" t="s">
        <v>2230</v>
      </c>
      <c r="O1200" s="22">
        <v>158</v>
      </c>
    </row>
    <row r="1201" spans="1:15" x14ac:dyDescent="0.25">
      <c r="A1201" s="28" t="s">
        <v>2229</v>
      </c>
      <c r="B1201" s="27" t="s">
        <v>2229</v>
      </c>
      <c r="C1201" s="23">
        <v>3835</v>
      </c>
      <c r="D1201" s="24" t="s">
        <v>1173</v>
      </c>
      <c r="E1201" s="22">
        <v>0</v>
      </c>
      <c r="F1201" s="22">
        <v>15</v>
      </c>
      <c r="G1201" s="22">
        <v>4</v>
      </c>
      <c r="H1201" s="22">
        <v>5</v>
      </c>
      <c r="I1201" s="22">
        <v>7</v>
      </c>
      <c r="J1201" s="22">
        <v>7</v>
      </c>
      <c r="K1201" s="22">
        <v>11</v>
      </c>
      <c r="L1201" s="22">
        <v>0</v>
      </c>
      <c r="M1201" s="22" t="s">
        <v>2230</v>
      </c>
      <c r="N1201" s="22" t="s">
        <v>2230</v>
      </c>
      <c r="O1201" s="22">
        <v>53</v>
      </c>
    </row>
    <row r="1202" spans="1:15" x14ac:dyDescent="0.25">
      <c r="A1202" s="28" t="s">
        <v>2229</v>
      </c>
      <c r="B1202" s="27" t="s">
        <v>2229</v>
      </c>
      <c r="C1202" s="23">
        <v>3837</v>
      </c>
      <c r="D1202" s="24" t="s">
        <v>1174</v>
      </c>
      <c r="E1202" s="22">
        <v>0</v>
      </c>
      <c r="F1202" s="22">
        <v>8</v>
      </c>
      <c r="G1202" s="22">
        <v>0</v>
      </c>
      <c r="H1202" s="22">
        <v>0</v>
      </c>
      <c r="I1202" s="22">
        <v>6</v>
      </c>
      <c r="J1202" s="22">
        <v>0</v>
      </c>
      <c r="K1202" s="22">
        <v>0</v>
      </c>
      <c r="L1202" s="22" t="s">
        <v>2230</v>
      </c>
      <c r="M1202" s="22" t="s">
        <v>2230</v>
      </c>
      <c r="N1202" s="22" t="s">
        <v>2230</v>
      </c>
      <c r="O1202" s="22">
        <v>17</v>
      </c>
    </row>
    <row r="1203" spans="1:15" x14ac:dyDescent="0.25">
      <c r="A1203" s="28" t="s">
        <v>2229</v>
      </c>
      <c r="B1203" s="27" t="s">
        <v>2229</v>
      </c>
      <c r="C1203" s="23">
        <v>3847</v>
      </c>
      <c r="D1203" s="24" t="s">
        <v>1175</v>
      </c>
      <c r="E1203" s="22">
        <v>4</v>
      </c>
      <c r="F1203" s="22">
        <v>86</v>
      </c>
      <c r="G1203" s="22">
        <v>13</v>
      </c>
      <c r="H1203" s="22">
        <v>0</v>
      </c>
      <c r="I1203" s="22">
        <v>11</v>
      </c>
      <c r="J1203" s="22">
        <v>9</v>
      </c>
      <c r="K1203" s="22">
        <v>12</v>
      </c>
      <c r="L1203" s="22">
        <v>0</v>
      </c>
      <c r="M1203" s="22" t="s">
        <v>2230</v>
      </c>
      <c r="N1203" s="22" t="s">
        <v>2230</v>
      </c>
      <c r="O1203" s="22">
        <v>138</v>
      </c>
    </row>
    <row r="1204" spans="1:15" x14ac:dyDescent="0.25">
      <c r="A1204" s="28" t="s">
        <v>2229</v>
      </c>
      <c r="B1204" s="27" t="s">
        <v>2229</v>
      </c>
      <c r="C1204" s="23">
        <v>3851</v>
      </c>
      <c r="D1204" s="24" t="s">
        <v>1176</v>
      </c>
      <c r="E1204" s="22">
        <v>32</v>
      </c>
      <c r="F1204" s="22">
        <v>992</v>
      </c>
      <c r="G1204" s="22">
        <v>159</v>
      </c>
      <c r="H1204" s="22">
        <v>90</v>
      </c>
      <c r="I1204" s="22">
        <v>131</v>
      </c>
      <c r="J1204" s="22">
        <v>85</v>
      </c>
      <c r="K1204" s="22">
        <v>138</v>
      </c>
      <c r="L1204" s="22">
        <v>42</v>
      </c>
      <c r="M1204" s="22">
        <v>4</v>
      </c>
      <c r="N1204" s="22">
        <v>0</v>
      </c>
      <c r="O1204" s="22">
        <v>1675</v>
      </c>
    </row>
    <row r="1205" spans="1:15" x14ac:dyDescent="0.25">
      <c r="A1205" s="28" t="s">
        <v>2229</v>
      </c>
      <c r="B1205" s="27" t="s">
        <v>2229</v>
      </c>
      <c r="C1205" s="23">
        <v>3861</v>
      </c>
      <c r="D1205" s="24" t="s">
        <v>1177</v>
      </c>
      <c r="E1205" s="22">
        <v>0</v>
      </c>
      <c r="F1205" s="22">
        <v>8</v>
      </c>
      <c r="G1205" s="22">
        <v>0</v>
      </c>
      <c r="H1205" s="22">
        <v>4</v>
      </c>
      <c r="I1205" s="22">
        <v>0</v>
      </c>
      <c r="J1205" s="22">
        <v>0</v>
      </c>
      <c r="K1205" s="22">
        <v>0</v>
      </c>
      <c r="L1205" s="22">
        <v>0</v>
      </c>
      <c r="M1205" s="22" t="s">
        <v>2230</v>
      </c>
      <c r="N1205" s="22" t="s">
        <v>2230</v>
      </c>
      <c r="O1205" s="22">
        <v>22</v>
      </c>
    </row>
    <row r="1206" spans="1:15" x14ac:dyDescent="0.25">
      <c r="A1206" s="28" t="s">
        <v>2229</v>
      </c>
      <c r="B1206" s="27" t="s">
        <v>2229</v>
      </c>
      <c r="C1206" s="23">
        <v>3862</v>
      </c>
      <c r="D1206" s="24" t="s">
        <v>1178</v>
      </c>
      <c r="E1206" s="22" t="s">
        <v>2230</v>
      </c>
      <c r="F1206" s="22">
        <v>8</v>
      </c>
      <c r="G1206" s="22">
        <v>0</v>
      </c>
      <c r="H1206" s="22">
        <v>0</v>
      </c>
      <c r="I1206" s="22">
        <v>0</v>
      </c>
      <c r="J1206" s="22">
        <v>0</v>
      </c>
      <c r="K1206" s="22">
        <v>0</v>
      </c>
      <c r="L1206" s="22" t="s">
        <v>2230</v>
      </c>
      <c r="M1206" s="22" t="s">
        <v>2230</v>
      </c>
      <c r="N1206" s="22" t="s">
        <v>2230</v>
      </c>
      <c r="O1206" s="22">
        <v>9</v>
      </c>
    </row>
    <row r="1207" spans="1:15" x14ac:dyDescent="0.25">
      <c r="A1207" s="28" t="s">
        <v>2229</v>
      </c>
      <c r="B1207" s="27" t="s">
        <v>2229</v>
      </c>
      <c r="C1207" s="23">
        <v>3863</v>
      </c>
      <c r="D1207" s="24" t="s">
        <v>1179</v>
      </c>
      <c r="E1207" s="22">
        <v>0</v>
      </c>
      <c r="F1207" s="22">
        <v>15</v>
      </c>
      <c r="G1207" s="22">
        <v>4</v>
      </c>
      <c r="H1207" s="22">
        <v>4</v>
      </c>
      <c r="I1207" s="22">
        <v>5</v>
      </c>
      <c r="J1207" s="22">
        <v>5</v>
      </c>
      <c r="K1207" s="22">
        <v>0</v>
      </c>
      <c r="L1207" s="22">
        <v>0</v>
      </c>
      <c r="M1207" s="22" t="s">
        <v>2230</v>
      </c>
      <c r="N1207" s="22" t="s">
        <v>2230</v>
      </c>
      <c r="O1207" s="22">
        <v>39</v>
      </c>
    </row>
    <row r="1208" spans="1:15" x14ac:dyDescent="0.25">
      <c r="A1208" s="28" t="s">
        <v>2229</v>
      </c>
      <c r="B1208" s="27" t="s">
        <v>2229</v>
      </c>
      <c r="C1208" s="23">
        <v>3871</v>
      </c>
      <c r="D1208" s="24" t="s">
        <v>2180</v>
      </c>
      <c r="E1208" s="22">
        <v>12</v>
      </c>
      <c r="F1208" s="22">
        <v>566</v>
      </c>
      <c r="G1208" s="22">
        <v>100</v>
      </c>
      <c r="H1208" s="22">
        <v>79</v>
      </c>
      <c r="I1208" s="22">
        <v>81</v>
      </c>
      <c r="J1208" s="22">
        <v>31</v>
      </c>
      <c r="K1208" s="22">
        <v>46</v>
      </c>
      <c r="L1208" s="22">
        <v>34</v>
      </c>
      <c r="M1208" s="22">
        <v>17</v>
      </c>
      <c r="N1208" s="22">
        <v>0</v>
      </c>
      <c r="O1208" s="22">
        <v>972</v>
      </c>
    </row>
    <row r="1209" spans="1:15" x14ac:dyDescent="0.25">
      <c r="A1209" s="28" t="s">
        <v>2229</v>
      </c>
      <c r="B1209" s="27" t="s">
        <v>2229</v>
      </c>
      <c r="C1209" s="23">
        <v>3881</v>
      </c>
      <c r="D1209" s="24" t="s">
        <v>1180</v>
      </c>
      <c r="E1209" s="22" t="s">
        <v>2230</v>
      </c>
      <c r="F1209" s="22">
        <v>7</v>
      </c>
      <c r="G1209" s="22">
        <v>0</v>
      </c>
      <c r="H1209" s="22">
        <v>0</v>
      </c>
      <c r="I1209" s="22">
        <v>0</v>
      </c>
      <c r="J1209" s="22">
        <v>0</v>
      </c>
      <c r="K1209" s="22">
        <v>0</v>
      </c>
      <c r="L1209" s="22" t="s">
        <v>2230</v>
      </c>
      <c r="M1209" s="22" t="s">
        <v>2230</v>
      </c>
      <c r="N1209" s="22" t="s">
        <v>2230</v>
      </c>
      <c r="O1209" s="22">
        <v>8</v>
      </c>
    </row>
    <row r="1210" spans="1:15" x14ac:dyDescent="0.25">
      <c r="A1210" s="28" t="s">
        <v>2229</v>
      </c>
      <c r="B1210" s="27" t="s">
        <v>2229</v>
      </c>
      <c r="C1210" s="23">
        <v>3882</v>
      </c>
      <c r="D1210" s="24" t="s">
        <v>1181</v>
      </c>
      <c r="E1210" s="22">
        <v>0</v>
      </c>
      <c r="F1210" s="22">
        <v>20</v>
      </c>
      <c r="G1210" s="22">
        <v>5</v>
      </c>
      <c r="H1210" s="22">
        <v>0</v>
      </c>
      <c r="I1210" s="22">
        <v>5</v>
      </c>
      <c r="J1210" s="22">
        <v>0</v>
      </c>
      <c r="K1210" s="22">
        <v>5</v>
      </c>
      <c r="L1210" s="22" t="s">
        <v>2230</v>
      </c>
      <c r="M1210" s="22" t="s">
        <v>2230</v>
      </c>
      <c r="N1210" s="22" t="s">
        <v>2230</v>
      </c>
      <c r="O1210" s="22">
        <v>39</v>
      </c>
    </row>
    <row r="1211" spans="1:15" x14ac:dyDescent="0.25">
      <c r="A1211" s="28" t="s">
        <v>2229</v>
      </c>
      <c r="B1211" s="27" t="s">
        <v>2229</v>
      </c>
      <c r="C1211" s="23">
        <v>3891</v>
      </c>
      <c r="D1211" s="24" t="s">
        <v>1182</v>
      </c>
      <c r="E1211" s="22">
        <v>0</v>
      </c>
      <c r="F1211" s="22">
        <v>65</v>
      </c>
      <c r="G1211" s="22">
        <v>7</v>
      </c>
      <c r="H1211" s="22">
        <v>4</v>
      </c>
      <c r="I1211" s="22">
        <v>8</v>
      </c>
      <c r="J1211" s="22">
        <v>4</v>
      </c>
      <c r="K1211" s="22">
        <v>7</v>
      </c>
      <c r="L1211" s="22">
        <v>4</v>
      </c>
      <c r="M1211" s="22" t="s">
        <v>2230</v>
      </c>
      <c r="N1211" s="22" t="s">
        <v>2230</v>
      </c>
      <c r="O1211" s="22">
        <v>100</v>
      </c>
    </row>
    <row r="1212" spans="1:15" x14ac:dyDescent="0.25">
      <c r="A1212" s="28" t="s">
        <v>2229</v>
      </c>
      <c r="B1212" s="27" t="s">
        <v>2229</v>
      </c>
      <c r="C1212" s="23">
        <v>3901</v>
      </c>
      <c r="D1212" s="24" t="s">
        <v>1183</v>
      </c>
      <c r="E1212" s="22">
        <v>100</v>
      </c>
      <c r="F1212" s="22">
        <v>482</v>
      </c>
      <c r="G1212" s="22">
        <v>156</v>
      </c>
      <c r="H1212" s="22">
        <v>127</v>
      </c>
      <c r="I1212" s="22">
        <v>276</v>
      </c>
      <c r="J1212" s="22">
        <v>202</v>
      </c>
      <c r="K1212" s="22">
        <v>282</v>
      </c>
      <c r="L1212" s="22">
        <v>93</v>
      </c>
      <c r="M1212" s="22">
        <v>13</v>
      </c>
      <c r="N1212" s="22">
        <v>9</v>
      </c>
      <c r="O1212" s="22">
        <v>1746</v>
      </c>
    </row>
    <row r="1213" spans="1:15" x14ac:dyDescent="0.25">
      <c r="A1213" s="28" t="s">
        <v>2229</v>
      </c>
      <c r="B1213" s="27" t="s">
        <v>2229</v>
      </c>
      <c r="C1213" s="23">
        <v>3911</v>
      </c>
      <c r="D1213" s="24" t="s">
        <v>1184</v>
      </c>
      <c r="E1213" s="22">
        <v>4</v>
      </c>
      <c r="F1213" s="22">
        <v>176</v>
      </c>
      <c r="G1213" s="22">
        <v>17</v>
      </c>
      <c r="H1213" s="22">
        <v>12</v>
      </c>
      <c r="I1213" s="22">
        <v>20</v>
      </c>
      <c r="J1213" s="22">
        <v>10</v>
      </c>
      <c r="K1213" s="22">
        <v>12</v>
      </c>
      <c r="L1213" s="22">
        <v>0</v>
      </c>
      <c r="M1213" s="22">
        <v>0</v>
      </c>
      <c r="N1213" s="22" t="s">
        <v>2230</v>
      </c>
      <c r="O1213" s="22">
        <v>254</v>
      </c>
    </row>
    <row r="1214" spans="1:15" x14ac:dyDescent="0.25">
      <c r="A1214" s="28" t="s">
        <v>2229</v>
      </c>
      <c r="B1214" s="27" t="s">
        <v>2229</v>
      </c>
      <c r="C1214" s="23">
        <v>3921</v>
      </c>
      <c r="D1214" s="24" t="s">
        <v>1185</v>
      </c>
      <c r="E1214" s="22">
        <v>5</v>
      </c>
      <c r="F1214" s="22">
        <v>390</v>
      </c>
      <c r="G1214" s="22">
        <v>55</v>
      </c>
      <c r="H1214" s="22">
        <v>34</v>
      </c>
      <c r="I1214" s="22">
        <v>35</v>
      </c>
      <c r="J1214" s="22">
        <v>16</v>
      </c>
      <c r="K1214" s="22">
        <v>28</v>
      </c>
      <c r="L1214" s="22">
        <v>13</v>
      </c>
      <c r="M1214" s="22">
        <v>0</v>
      </c>
      <c r="N1214" s="22" t="s">
        <v>2230</v>
      </c>
      <c r="O1214" s="22">
        <v>579</v>
      </c>
    </row>
    <row r="1215" spans="1:15" x14ac:dyDescent="0.25">
      <c r="A1215" s="28" t="s">
        <v>2229</v>
      </c>
      <c r="B1215" s="27" t="s">
        <v>2229</v>
      </c>
      <c r="C1215" s="23">
        <v>3932</v>
      </c>
      <c r="D1215" s="24" t="s">
        <v>1186</v>
      </c>
      <c r="E1215" s="22">
        <v>0</v>
      </c>
      <c r="F1215" s="22">
        <v>40</v>
      </c>
      <c r="G1215" s="22">
        <v>6</v>
      </c>
      <c r="H1215" s="22">
        <v>0</v>
      </c>
      <c r="I1215" s="22">
        <v>0</v>
      </c>
      <c r="J1215" s="22">
        <v>4</v>
      </c>
      <c r="K1215" s="22">
        <v>0</v>
      </c>
      <c r="L1215" s="22" t="s">
        <v>2230</v>
      </c>
      <c r="M1215" s="22" t="s">
        <v>2230</v>
      </c>
      <c r="N1215" s="22" t="s">
        <v>2230</v>
      </c>
      <c r="O1215" s="22">
        <v>58</v>
      </c>
    </row>
    <row r="1216" spans="1:15" x14ac:dyDescent="0.25">
      <c r="A1216" s="28" t="s">
        <v>2229</v>
      </c>
      <c r="B1216" s="27" t="s">
        <v>2229</v>
      </c>
      <c r="C1216" s="23">
        <v>3945</v>
      </c>
      <c r="D1216" s="24" t="s">
        <v>1187</v>
      </c>
      <c r="E1216" s="22">
        <v>4</v>
      </c>
      <c r="F1216" s="22">
        <v>30</v>
      </c>
      <c r="G1216" s="22">
        <v>10</v>
      </c>
      <c r="H1216" s="22">
        <v>7</v>
      </c>
      <c r="I1216" s="22">
        <v>14</v>
      </c>
      <c r="J1216" s="22">
        <v>14</v>
      </c>
      <c r="K1216" s="22">
        <v>27</v>
      </c>
      <c r="L1216" s="22">
        <v>4</v>
      </c>
      <c r="M1216" s="22" t="s">
        <v>2230</v>
      </c>
      <c r="N1216" s="22" t="s">
        <v>2230</v>
      </c>
      <c r="O1216" s="22">
        <v>111</v>
      </c>
    </row>
    <row r="1217" spans="1:15" x14ac:dyDescent="0.25">
      <c r="A1217" s="28" t="s">
        <v>2229</v>
      </c>
      <c r="B1217" s="27" t="s">
        <v>2229</v>
      </c>
      <c r="C1217" s="23">
        <v>3946</v>
      </c>
      <c r="D1217" s="24" t="s">
        <v>1188</v>
      </c>
      <c r="E1217" s="22">
        <v>5</v>
      </c>
      <c r="F1217" s="22">
        <v>22</v>
      </c>
      <c r="G1217" s="22">
        <v>8</v>
      </c>
      <c r="H1217" s="22">
        <v>4</v>
      </c>
      <c r="I1217" s="22">
        <v>18</v>
      </c>
      <c r="J1217" s="22">
        <v>10</v>
      </c>
      <c r="K1217" s="22">
        <v>9</v>
      </c>
      <c r="L1217" s="22">
        <v>4</v>
      </c>
      <c r="M1217" s="22" t="s">
        <v>2230</v>
      </c>
      <c r="N1217" s="22" t="s">
        <v>2230</v>
      </c>
      <c r="O1217" s="22">
        <v>80</v>
      </c>
    </row>
    <row r="1218" spans="1:15" x14ac:dyDescent="0.25">
      <c r="A1218" s="28" t="s">
        <v>2229</v>
      </c>
      <c r="B1218" s="27" t="s">
        <v>2229</v>
      </c>
      <c r="C1218" s="23">
        <v>3947</v>
      </c>
      <c r="D1218" s="24" t="s">
        <v>1189</v>
      </c>
      <c r="E1218" s="22">
        <v>0</v>
      </c>
      <c r="F1218" s="22">
        <v>29</v>
      </c>
      <c r="G1218" s="22">
        <v>7</v>
      </c>
      <c r="H1218" s="22">
        <v>5</v>
      </c>
      <c r="I1218" s="22">
        <v>22</v>
      </c>
      <c r="J1218" s="22">
        <v>20</v>
      </c>
      <c r="K1218" s="22">
        <v>10</v>
      </c>
      <c r="L1218" s="22">
        <v>7</v>
      </c>
      <c r="M1218" s="22">
        <v>0</v>
      </c>
      <c r="N1218" s="22" t="s">
        <v>2230</v>
      </c>
      <c r="O1218" s="22">
        <v>103</v>
      </c>
    </row>
    <row r="1219" spans="1:15" x14ac:dyDescent="0.25">
      <c r="A1219" s="28" t="s">
        <v>2229</v>
      </c>
      <c r="B1219" s="27" t="s">
        <v>2229</v>
      </c>
      <c r="C1219" s="23">
        <v>3951</v>
      </c>
      <c r="D1219" s="24" t="s">
        <v>1190</v>
      </c>
      <c r="E1219" s="22">
        <v>0</v>
      </c>
      <c r="F1219" s="22">
        <v>13</v>
      </c>
      <c r="G1219" s="22">
        <v>0</v>
      </c>
      <c r="H1219" s="22">
        <v>0</v>
      </c>
      <c r="I1219" s="22">
        <v>5</v>
      </c>
      <c r="J1219" s="22">
        <v>5</v>
      </c>
      <c r="K1219" s="22">
        <v>10</v>
      </c>
      <c r="L1219" s="22">
        <v>5</v>
      </c>
      <c r="M1219" s="22" t="s">
        <v>2230</v>
      </c>
      <c r="N1219" s="22" t="s">
        <v>2230</v>
      </c>
      <c r="O1219" s="22">
        <v>43</v>
      </c>
    </row>
    <row r="1220" spans="1:15" x14ac:dyDescent="0.25">
      <c r="A1220" s="28" t="s">
        <v>2229</v>
      </c>
      <c r="B1220" s="27" t="s">
        <v>2229</v>
      </c>
      <c r="C1220" s="23">
        <v>3952</v>
      </c>
      <c r="D1220" s="24" t="s">
        <v>1191</v>
      </c>
      <c r="E1220" s="22">
        <v>0</v>
      </c>
      <c r="F1220" s="22">
        <v>14</v>
      </c>
      <c r="G1220" s="22">
        <v>0</v>
      </c>
      <c r="H1220" s="22">
        <v>0</v>
      </c>
      <c r="I1220" s="22">
        <v>0</v>
      </c>
      <c r="J1220" s="22">
        <v>4</v>
      </c>
      <c r="K1220" s="22">
        <v>7</v>
      </c>
      <c r="L1220" s="22">
        <v>4</v>
      </c>
      <c r="M1220" s="22" t="s">
        <v>2230</v>
      </c>
      <c r="N1220" s="22" t="s">
        <v>2230</v>
      </c>
      <c r="O1220" s="22">
        <v>35</v>
      </c>
    </row>
    <row r="1221" spans="1:15" x14ac:dyDescent="0.25">
      <c r="A1221" s="28" t="s">
        <v>2229</v>
      </c>
      <c r="B1221" s="27" t="s">
        <v>2229</v>
      </c>
      <c r="C1221" s="23">
        <v>3953</v>
      </c>
      <c r="D1221" s="24" t="s">
        <v>1192</v>
      </c>
      <c r="E1221" s="22">
        <v>0</v>
      </c>
      <c r="F1221" s="22">
        <v>59</v>
      </c>
      <c r="G1221" s="22">
        <v>14</v>
      </c>
      <c r="H1221" s="22">
        <v>9</v>
      </c>
      <c r="I1221" s="22">
        <v>18</v>
      </c>
      <c r="J1221" s="22">
        <v>17</v>
      </c>
      <c r="K1221" s="22">
        <v>30</v>
      </c>
      <c r="L1221" s="22">
        <v>13</v>
      </c>
      <c r="M1221" s="22">
        <v>0</v>
      </c>
      <c r="N1221" s="22">
        <v>0</v>
      </c>
      <c r="O1221" s="22">
        <v>162</v>
      </c>
    </row>
    <row r="1222" spans="1:15" x14ac:dyDescent="0.25">
      <c r="A1222" s="28" t="s">
        <v>2229</v>
      </c>
      <c r="B1222" s="27" t="s">
        <v>2229</v>
      </c>
      <c r="C1222" s="23">
        <v>3954</v>
      </c>
      <c r="D1222" s="24" t="s">
        <v>1193</v>
      </c>
      <c r="E1222" s="22">
        <v>0</v>
      </c>
      <c r="F1222" s="22">
        <v>39</v>
      </c>
      <c r="G1222" s="22">
        <v>7</v>
      </c>
      <c r="H1222" s="22">
        <v>4</v>
      </c>
      <c r="I1222" s="22">
        <v>11</v>
      </c>
      <c r="J1222" s="22">
        <v>9</v>
      </c>
      <c r="K1222" s="22">
        <v>17</v>
      </c>
      <c r="L1222" s="22">
        <v>10</v>
      </c>
      <c r="M1222" s="22">
        <v>0</v>
      </c>
      <c r="N1222" s="22">
        <v>0</v>
      </c>
      <c r="O1222" s="22">
        <v>100</v>
      </c>
    </row>
    <row r="1223" spans="1:15" x14ac:dyDescent="0.25">
      <c r="A1223" s="28" t="s">
        <v>2229</v>
      </c>
      <c r="B1223" s="27" t="s">
        <v>2229</v>
      </c>
      <c r="C1223" s="23">
        <v>3955</v>
      </c>
      <c r="D1223" s="24" t="s">
        <v>1194</v>
      </c>
      <c r="E1223" s="22">
        <v>23</v>
      </c>
      <c r="F1223" s="22">
        <v>93</v>
      </c>
      <c r="G1223" s="22">
        <v>21</v>
      </c>
      <c r="H1223" s="22">
        <v>24</v>
      </c>
      <c r="I1223" s="22">
        <v>52</v>
      </c>
      <c r="J1223" s="22">
        <v>53</v>
      </c>
      <c r="K1223" s="22">
        <v>51</v>
      </c>
      <c r="L1223" s="22">
        <v>10</v>
      </c>
      <c r="M1223" s="22">
        <v>0</v>
      </c>
      <c r="N1223" s="22" t="s">
        <v>2230</v>
      </c>
      <c r="O1223" s="22">
        <v>327</v>
      </c>
    </row>
    <row r="1224" spans="1:15" x14ac:dyDescent="0.25">
      <c r="A1224" s="28" t="s">
        <v>2229</v>
      </c>
      <c r="B1224" s="27" t="s">
        <v>2229</v>
      </c>
      <c r="C1224" s="23">
        <v>3961</v>
      </c>
      <c r="D1224" s="24" t="s">
        <v>1195</v>
      </c>
      <c r="E1224" s="22">
        <v>0</v>
      </c>
      <c r="F1224" s="22">
        <v>56</v>
      </c>
      <c r="G1224" s="22">
        <v>14</v>
      </c>
      <c r="H1224" s="22">
        <v>10</v>
      </c>
      <c r="I1224" s="22">
        <v>7</v>
      </c>
      <c r="J1224" s="22">
        <v>8</v>
      </c>
      <c r="K1224" s="22">
        <v>12</v>
      </c>
      <c r="L1224" s="22">
        <v>0</v>
      </c>
      <c r="M1224" s="22" t="s">
        <v>2230</v>
      </c>
      <c r="N1224" s="22" t="s">
        <v>2230</v>
      </c>
      <c r="O1224" s="22">
        <v>107</v>
      </c>
    </row>
    <row r="1225" spans="1:15" x14ac:dyDescent="0.25">
      <c r="A1225" s="28" t="s">
        <v>2229</v>
      </c>
      <c r="B1225" s="27" t="s">
        <v>2229</v>
      </c>
      <c r="C1225" s="23">
        <v>3962</v>
      </c>
      <c r="D1225" s="24" t="s">
        <v>1196</v>
      </c>
      <c r="E1225" s="22">
        <v>0</v>
      </c>
      <c r="F1225" s="22">
        <v>33</v>
      </c>
      <c r="G1225" s="22">
        <v>11</v>
      </c>
      <c r="H1225" s="22">
        <v>6</v>
      </c>
      <c r="I1225" s="22">
        <v>22</v>
      </c>
      <c r="J1225" s="22">
        <v>8</v>
      </c>
      <c r="K1225" s="22">
        <v>13</v>
      </c>
      <c r="L1225" s="22">
        <v>4</v>
      </c>
      <c r="M1225" s="22" t="s">
        <v>2230</v>
      </c>
      <c r="N1225" s="22" t="s">
        <v>2230</v>
      </c>
      <c r="O1225" s="22">
        <v>100</v>
      </c>
    </row>
    <row r="1226" spans="1:15" x14ac:dyDescent="0.25">
      <c r="A1226" s="28" t="s">
        <v>2229</v>
      </c>
      <c r="B1226" s="27" t="s">
        <v>2229</v>
      </c>
      <c r="C1226" s="23">
        <v>3972</v>
      </c>
      <c r="D1226" s="24" t="s">
        <v>1197</v>
      </c>
      <c r="E1226" s="22">
        <v>0</v>
      </c>
      <c r="F1226" s="22">
        <v>38</v>
      </c>
      <c r="G1226" s="22">
        <v>9</v>
      </c>
      <c r="H1226" s="22">
        <v>0</v>
      </c>
      <c r="I1226" s="22">
        <v>4</v>
      </c>
      <c r="J1226" s="22">
        <v>4</v>
      </c>
      <c r="K1226" s="22">
        <v>6</v>
      </c>
      <c r="L1226" s="22">
        <v>4</v>
      </c>
      <c r="M1226" s="22" t="s">
        <v>2230</v>
      </c>
      <c r="N1226" s="22" t="s">
        <v>2230</v>
      </c>
      <c r="O1226" s="22">
        <v>69</v>
      </c>
    </row>
    <row r="1227" spans="1:15" x14ac:dyDescent="0.25">
      <c r="A1227" s="28" t="s">
        <v>2229</v>
      </c>
      <c r="B1227" s="27" t="s">
        <v>2229</v>
      </c>
      <c r="C1227" s="23">
        <v>3981</v>
      </c>
      <c r="D1227" s="24" t="s">
        <v>1198</v>
      </c>
      <c r="E1227" s="22">
        <v>0</v>
      </c>
      <c r="F1227" s="22">
        <v>195</v>
      </c>
      <c r="G1227" s="22">
        <v>21</v>
      </c>
      <c r="H1227" s="22">
        <v>8</v>
      </c>
      <c r="I1227" s="22">
        <v>15</v>
      </c>
      <c r="J1227" s="22">
        <v>8</v>
      </c>
      <c r="K1227" s="22">
        <v>5</v>
      </c>
      <c r="L1227" s="22">
        <v>0</v>
      </c>
      <c r="M1227" s="22">
        <v>0</v>
      </c>
      <c r="N1227" s="22" t="s">
        <v>2230</v>
      </c>
      <c r="O1227" s="22">
        <v>256</v>
      </c>
    </row>
    <row r="1228" spans="1:15" x14ac:dyDescent="0.25">
      <c r="A1228" s="28" t="s">
        <v>2229</v>
      </c>
      <c r="B1228" s="27" t="s">
        <v>2229</v>
      </c>
      <c r="C1228" s="23">
        <v>3982</v>
      </c>
      <c r="D1228" s="24" t="s">
        <v>1199</v>
      </c>
      <c r="E1228" s="22">
        <v>6</v>
      </c>
      <c r="F1228" s="22">
        <v>177</v>
      </c>
      <c r="G1228" s="22">
        <v>19</v>
      </c>
      <c r="H1228" s="22">
        <v>6</v>
      </c>
      <c r="I1228" s="22">
        <v>11</v>
      </c>
      <c r="J1228" s="22">
        <v>8</v>
      </c>
      <c r="K1228" s="22">
        <v>13</v>
      </c>
      <c r="L1228" s="22">
        <v>0</v>
      </c>
      <c r="M1228" s="22" t="s">
        <v>2230</v>
      </c>
      <c r="N1228" s="22" t="s">
        <v>2230</v>
      </c>
      <c r="O1228" s="22">
        <v>242</v>
      </c>
    </row>
    <row r="1229" spans="1:15" x14ac:dyDescent="0.25">
      <c r="A1229" s="28" t="s">
        <v>2229</v>
      </c>
      <c r="B1229" s="27" t="s">
        <v>2229</v>
      </c>
      <c r="C1229" s="23">
        <v>3983</v>
      </c>
      <c r="D1229" s="24" t="s">
        <v>1200</v>
      </c>
      <c r="E1229" s="22">
        <v>0</v>
      </c>
      <c r="F1229" s="22">
        <v>16</v>
      </c>
      <c r="G1229" s="22">
        <v>0</v>
      </c>
      <c r="H1229" s="22">
        <v>0</v>
      </c>
      <c r="I1229" s="22">
        <v>4</v>
      </c>
      <c r="J1229" s="22">
        <v>0</v>
      </c>
      <c r="K1229" s="22">
        <v>0</v>
      </c>
      <c r="L1229" s="22">
        <v>0</v>
      </c>
      <c r="M1229" s="22" t="s">
        <v>2230</v>
      </c>
      <c r="N1229" s="22" t="s">
        <v>2230</v>
      </c>
      <c r="O1229" s="22">
        <v>24</v>
      </c>
    </row>
    <row r="1230" spans="1:15" x14ac:dyDescent="0.25">
      <c r="A1230" s="28" t="s">
        <v>2229</v>
      </c>
      <c r="B1230" s="27" t="s">
        <v>2229</v>
      </c>
      <c r="C1230" s="23">
        <v>3985</v>
      </c>
      <c r="D1230" s="24" t="s">
        <v>1201</v>
      </c>
      <c r="E1230" s="22">
        <v>0</v>
      </c>
      <c r="F1230" s="22">
        <v>50</v>
      </c>
      <c r="G1230" s="22">
        <v>6</v>
      </c>
      <c r="H1230" s="22">
        <v>0</v>
      </c>
      <c r="I1230" s="22">
        <v>5</v>
      </c>
      <c r="J1230" s="22">
        <v>0</v>
      </c>
      <c r="K1230" s="22">
        <v>0</v>
      </c>
      <c r="L1230" s="22">
        <v>0</v>
      </c>
      <c r="M1230" s="22" t="s">
        <v>2230</v>
      </c>
      <c r="N1230" s="22" t="s">
        <v>2230</v>
      </c>
      <c r="O1230" s="22">
        <v>69</v>
      </c>
    </row>
    <row r="1231" spans="1:15" x14ac:dyDescent="0.25">
      <c r="A1231" s="28" t="s">
        <v>2229</v>
      </c>
      <c r="B1231" s="27" t="s">
        <v>2229</v>
      </c>
      <c r="C1231" s="23">
        <v>3986</v>
      </c>
      <c r="D1231" s="24" t="s">
        <v>1202</v>
      </c>
      <c r="E1231" s="22">
        <v>0</v>
      </c>
      <c r="F1231" s="22">
        <v>90</v>
      </c>
      <c r="G1231" s="22">
        <v>4</v>
      </c>
      <c r="H1231" s="22">
        <v>8</v>
      </c>
      <c r="I1231" s="22">
        <v>11</v>
      </c>
      <c r="J1231" s="22">
        <v>0</v>
      </c>
      <c r="K1231" s="22">
        <v>9</v>
      </c>
      <c r="L1231" s="22">
        <v>0</v>
      </c>
      <c r="M1231" s="22" t="s">
        <v>2230</v>
      </c>
      <c r="N1231" s="22" t="s">
        <v>2230</v>
      </c>
      <c r="O1231" s="22">
        <v>125</v>
      </c>
    </row>
    <row r="1232" spans="1:15" x14ac:dyDescent="0.25">
      <c r="A1232" s="28" t="s">
        <v>2229</v>
      </c>
      <c r="B1232" s="27" t="s">
        <v>2229</v>
      </c>
      <c r="C1232" s="23">
        <v>3987</v>
      </c>
      <c r="D1232" s="24" t="s">
        <v>1203</v>
      </c>
      <c r="E1232" s="22">
        <v>0</v>
      </c>
      <c r="F1232" s="22">
        <v>42</v>
      </c>
      <c r="G1232" s="22">
        <v>0</v>
      </c>
      <c r="H1232" s="22">
        <v>6</v>
      </c>
      <c r="I1232" s="22">
        <v>6</v>
      </c>
      <c r="J1232" s="22">
        <v>0</v>
      </c>
      <c r="K1232" s="22">
        <v>0</v>
      </c>
      <c r="L1232" s="22">
        <v>0</v>
      </c>
      <c r="M1232" s="22" t="s">
        <v>2230</v>
      </c>
      <c r="N1232" s="22" t="s">
        <v>2230</v>
      </c>
      <c r="O1232" s="22">
        <v>58</v>
      </c>
    </row>
    <row r="1233" spans="1:15" x14ac:dyDescent="0.25">
      <c r="A1233" s="28" t="s">
        <v>2229</v>
      </c>
      <c r="B1233" s="27" t="s">
        <v>2229</v>
      </c>
      <c r="C1233" s="23">
        <v>3988</v>
      </c>
      <c r="D1233" s="24" t="s">
        <v>1204</v>
      </c>
      <c r="E1233" s="22">
        <v>9</v>
      </c>
      <c r="F1233" s="22">
        <v>254</v>
      </c>
      <c r="G1233" s="22">
        <v>22</v>
      </c>
      <c r="H1233" s="22">
        <v>6</v>
      </c>
      <c r="I1233" s="22">
        <v>0</v>
      </c>
      <c r="J1233" s="22">
        <v>0</v>
      </c>
      <c r="K1233" s="22">
        <v>0</v>
      </c>
      <c r="L1233" s="22">
        <v>0</v>
      </c>
      <c r="M1233" s="22" t="s">
        <v>2230</v>
      </c>
      <c r="N1233" s="22" t="s">
        <v>2230</v>
      </c>
      <c r="O1233" s="22">
        <v>300</v>
      </c>
    </row>
    <row r="1234" spans="1:15" x14ac:dyDescent="0.25">
      <c r="A1234" s="28">
        <v>18</v>
      </c>
      <c r="B1234" s="27" t="s">
        <v>2168</v>
      </c>
      <c r="C1234" s="23">
        <v>10000</v>
      </c>
      <c r="D1234" s="24" t="s">
        <v>165</v>
      </c>
      <c r="E1234" s="22">
        <v>457</v>
      </c>
      <c r="F1234" s="22">
        <v>12721</v>
      </c>
      <c r="G1234" s="22">
        <v>1812</v>
      </c>
      <c r="H1234" s="22">
        <v>1189</v>
      </c>
      <c r="I1234" s="22">
        <v>1902</v>
      </c>
      <c r="J1234" s="22">
        <v>1324</v>
      </c>
      <c r="K1234" s="22">
        <v>1773</v>
      </c>
      <c r="L1234" s="22">
        <v>639</v>
      </c>
      <c r="M1234" s="22">
        <v>111</v>
      </c>
      <c r="N1234" s="22">
        <v>76</v>
      </c>
      <c r="O1234" s="22">
        <v>22008</v>
      </c>
    </row>
    <row r="1235" spans="1:15" x14ac:dyDescent="0.25">
      <c r="A1235" s="28">
        <v>19</v>
      </c>
      <c r="B1235" s="27" t="s">
        <v>2169</v>
      </c>
      <c r="C1235" s="23">
        <v>4001</v>
      </c>
      <c r="D1235" s="24" t="s">
        <v>1205</v>
      </c>
      <c r="E1235" s="22">
        <v>0</v>
      </c>
      <c r="F1235" s="22">
        <v>300</v>
      </c>
      <c r="G1235" s="22">
        <v>77</v>
      </c>
      <c r="H1235" s="22">
        <v>71</v>
      </c>
      <c r="I1235" s="22">
        <v>197</v>
      </c>
      <c r="J1235" s="22">
        <v>122</v>
      </c>
      <c r="K1235" s="22">
        <v>182</v>
      </c>
      <c r="L1235" s="22">
        <v>56</v>
      </c>
      <c r="M1235" s="22">
        <v>6</v>
      </c>
      <c r="N1235" s="22">
        <v>0</v>
      </c>
      <c r="O1235" s="22">
        <v>1012</v>
      </c>
    </row>
    <row r="1236" spans="1:15" x14ac:dyDescent="0.25">
      <c r="A1236" s="28" t="s">
        <v>2229</v>
      </c>
      <c r="B1236" s="27" t="s">
        <v>2229</v>
      </c>
      <c r="C1236" s="23">
        <v>4002</v>
      </c>
      <c r="D1236" s="24" t="s">
        <v>1206</v>
      </c>
      <c r="E1236" s="22" t="s">
        <v>2230</v>
      </c>
      <c r="F1236" s="22">
        <v>34</v>
      </c>
      <c r="G1236" s="22">
        <v>4</v>
      </c>
      <c r="H1236" s="22">
        <v>0</v>
      </c>
      <c r="I1236" s="22">
        <v>6</v>
      </c>
      <c r="J1236" s="22">
        <v>10</v>
      </c>
      <c r="K1236" s="22">
        <v>16</v>
      </c>
      <c r="L1236" s="22">
        <v>0</v>
      </c>
      <c r="M1236" s="22">
        <v>0</v>
      </c>
      <c r="N1236" s="22" t="s">
        <v>2230</v>
      </c>
      <c r="O1236" s="22">
        <v>78</v>
      </c>
    </row>
    <row r="1237" spans="1:15" x14ac:dyDescent="0.25">
      <c r="A1237" s="28" t="s">
        <v>2229</v>
      </c>
      <c r="B1237" s="27" t="s">
        <v>2229</v>
      </c>
      <c r="C1237" s="23">
        <v>4003</v>
      </c>
      <c r="D1237" s="24" t="s">
        <v>1207</v>
      </c>
      <c r="E1237" s="22" t="s">
        <v>2230</v>
      </c>
      <c r="F1237" s="22">
        <v>98</v>
      </c>
      <c r="G1237" s="22">
        <v>31</v>
      </c>
      <c r="H1237" s="22">
        <v>30</v>
      </c>
      <c r="I1237" s="22">
        <v>76</v>
      </c>
      <c r="J1237" s="22">
        <v>72</v>
      </c>
      <c r="K1237" s="22">
        <v>72</v>
      </c>
      <c r="L1237" s="22">
        <v>12</v>
      </c>
      <c r="M1237" s="22">
        <v>0</v>
      </c>
      <c r="N1237" s="22" t="s">
        <v>2230</v>
      </c>
      <c r="O1237" s="22">
        <v>391</v>
      </c>
    </row>
    <row r="1238" spans="1:15" x14ac:dyDescent="0.25">
      <c r="A1238" s="28" t="s">
        <v>2229</v>
      </c>
      <c r="B1238" s="27" t="s">
        <v>2229</v>
      </c>
      <c r="C1238" s="23">
        <v>4004</v>
      </c>
      <c r="D1238" s="24" t="s">
        <v>1208</v>
      </c>
      <c r="E1238" s="22" t="s">
        <v>2230</v>
      </c>
      <c r="F1238" s="22">
        <v>10</v>
      </c>
      <c r="G1238" s="22">
        <v>0</v>
      </c>
      <c r="H1238" s="22">
        <v>0</v>
      </c>
      <c r="I1238" s="22">
        <v>6</v>
      </c>
      <c r="J1238" s="22">
        <v>0</v>
      </c>
      <c r="K1238" s="22">
        <v>0</v>
      </c>
      <c r="L1238" s="22">
        <v>0</v>
      </c>
      <c r="M1238" s="22" t="s">
        <v>2230</v>
      </c>
      <c r="N1238" s="22" t="s">
        <v>2230</v>
      </c>
      <c r="O1238" s="22">
        <v>25</v>
      </c>
    </row>
    <row r="1239" spans="1:15" x14ac:dyDescent="0.25">
      <c r="A1239" s="28" t="s">
        <v>2229</v>
      </c>
      <c r="B1239" s="27" t="s">
        <v>2229</v>
      </c>
      <c r="C1239" s="23">
        <v>4005</v>
      </c>
      <c r="D1239" s="24" t="s">
        <v>1209</v>
      </c>
      <c r="E1239" s="22" t="s">
        <v>2230</v>
      </c>
      <c r="F1239" s="22">
        <v>56</v>
      </c>
      <c r="G1239" s="22">
        <v>18</v>
      </c>
      <c r="H1239" s="22">
        <v>14</v>
      </c>
      <c r="I1239" s="22">
        <v>28</v>
      </c>
      <c r="J1239" s="22">
        <v>22</v>
      </c>
      <c r="K1239" s="22">
        <v>41</v>
      </c>
      <c r="L1239" s="22">
        <v>12</v>
      </c>
      <c r="M1239" s="22">
        <v>0</v>
      </c>
      <c r="N1239" s="22" t="s">
        <v>2230</v>
      </c>
      <c r="O1239" s="22">
        <v>193</v>
      </c>
    </row>
    <row r="1240" spans="1:15" x14ac:dyDescent="0.25">
      <c r="A1240" s="28" t="s">
        <v>2229</v>
      </c>
      <c r="B1240" s="27" t="s">
        <v>2229</v>
      </c>
      <c r="C1240" s="23">
        <v>4006</v>
      </c>
      <c r="D1240" s="24" t="s">
        <v>1210</v>
      </c>
      <c r="E1240" s="22">
        <v>0</v>
      </c>
      <c r="F1240" s="22">
        <v>120</v>
      </c>
      <c r="G1240" s="22">
        <v>23</v>
      </c>
      <c r="H1240" s="22">
        <v>25</v>
      </c>
      <c r="I1240" s="22">
        <v>52</v>
      </c>
      <c r="J1240" s="22">
        <v>35</v>
      </c>
      <c r="K1240" s="22">
        <v>36</v>
      </c>
      <c r="L1240" s="22">
        <v>6</v>
      </c>
      <c r="M1240" s="22">
        <v>0</v>
      </c>
      <c r="N1240" s="22" t="s">
        <v>2230</v>
      </c>
      <c r="O1240" s="22">
        <v>298</v>
      </c>
    </row>
    <row r="1241" spans="1:15" x14ac:dyDescent="0.25">
      <c r="A1241" s="28" t="s">
        <v>2229</v>
      </c>
      <c r="B1241" s="27" t="s">
        <v>2229</v>
      </c>
      <c r="C1241" s="23">
        <v>4007</v>
      </c>
      <c r="D1241" s="24" t="s">
        <v>1211</v>
      </c>
      <c r="E1241" s="22" t="s">
        <v>2230</v>
      </c>
      <c r="F1241" s="22">
        <v>20</v>
      </c>
      <c r="G1241" s="22">
        <v>0</v>
      </c>
      <c r="H1241" s="22">
        <v>0</v>
      </c>
      <c r="I1241" s="22">
        <v>4</v>
      </c>
      <c r="J1241" s="22">
        <v>8</v>
      </c>
      <c r="K1241" s="22">
        <v>10</v>
      </c>
      <c r="L1241" s="22">
        <v>4</v>
      </c>
      <c r="M1241" s="22">
        <v>0</v>
      </c>
      <c r="N1241" s="22" t="s">
        <v>2230</v>
      </c>
      <c r="O1241" s="22">
        <v>50</v>
      </c>
    </row>
    <row r="1242" spans="1:15" x14ac:dyDescent="0.25">
      <c r="A1242" s="28" t="s">
        <v>2229</v>
      </c>
      <c r="B1242" s="27" t="s">
        <v>2229</v>
      </c>
      <c r="C1242" s="23">
        <v>4008</v>
      </c>
      <c r="D1242" s="24" t="s">
        <v>1212</v>
      </c>
      <c r="E1242" s="22">
        <v>0</v>
      </c>
      <c r="F1242" s="22">
        <v>55</v>
      </c>
      <c r="G1242" s="22">
        <v>14</v>
      </c>
      <c r="H1242" s="22">
        <v>15</v>
      </c>
      <c r="I1242" s="22">
        <v>36</v>
      </c>
      <c r="J1242" s="22">
        <v>33</v>
      </c>
      <c r="K1242" s="22">
        <v>46</v>
      </c>
      <c r="L1242" s="22">
        <v>14</v>
      </c>
      <c r="M1242" s="22">
        <v>0</v>
      </c>
      <c r="N1242" s="22" t="s">
        <v>2230</v>
      </c>
      <c r="O1242" s="22">
        <v>214</v>
      </c>
    </row>
    <row r="1243" spans="1:15" x14ac:dyDescent="0.25">
      <c r="A1243" s="28" t="s">
        <v>2229</v>
      </c>
      <c r="B1243" s="27" t="s">
        <v>2229</v>
      </c>
      <c r="C1243" s="23">
        <v>4009</v>
      </c>
      <c r="D1243" s="24" t="s">
        <v>1213</v>
      </c>
      <c r="E1243" s="22" t="s">
        <v>2230</v>
      </c>
      <c r="F1243" s="22">
        <v>49</v>
      </c>
      <c r="G1243" s="22">
        <v>10</v>
      </c>
      <c r="H1243" s="22">
        <v>16</v>
      </c>
      <c r="I1243" s="22">
        <v>18</v>
      </c>
      <c r="J1243" s="22">
        <v>13</v>
      </c>
      <c r="K1243" s="22">
        <v>29</v>
      </c>
      <c r="L1243" s="22">
        <v>0</v>
      </c>
      <c r="M1243" s="22" t="s">
        <v>2230</v>
      </c>
      <c r="N1243" s="22" t="s">
        <v>2230</v>
      </c>
      <c r="O1243" s="22">
        <v>138</v>
      </c>
    </row>
    <row r="1244" spans="1:15" x14ac:dyDescent="0.25">
      <c r="A1244" s="28" t="s">
        <v>2229</v>
      </c>
      <c r="B1244" s="27" t="s">
        <v>2229</v>
      </c>
      <c r="C1244" s="23">
        <v>4010</v>
      </c>
      <c r="D1244" s="24" t="s">
        <v>1214</v>
      </c>
      <c r="E1244" s="22">
        <v>0</v>
      </c>
      <c r="F1244" s="22">
        <v>109</v>
      </c>
      <c r="G1244" s="22">
        <v>18</v>
      </c>
      <c r="H1244" s="22">
        <v>34</v>
      </c>
      <c r="I1244" s="22">
        <v>63</v>
      </c>
      <c r="J1244" s="22">
        <v>43</v>
      </c>
      <c r="K1244" s="22">
        <v>59</v>
      </c>
      <c r="L1244" s="22">
        <v>6</v>
      </c>
      <c r="M1244" s="22">
        <v>0</v>
      </c>
      <c r="N1244" s="22" t="s">
        <v>2230</v>
      </c>
      <c r="O1244" s="22">
        <v>333</v>
      </c>
    </row>
    <row r="1245" spans="1:15" x14ac:dyDescent="0.25">
      <c r="A1245" s="28" t="s">
        <v>2229</v>
      </c>
      <c r="B1245" s="27" t="s">
        <v>2229</v>
      </c>
      <c r="C1245" s="23">
        <v>4012</v>
      </c>
      <c r="D1245" s="24" t="s">
        <v>1215</v>
      </c>
      <c r="E1245" s="22">
        <v>0</v>
      </c>
      <c r="F1245" s="22">
        <v>124</v>
      </c>
      <c r="G1245" s="22">
        <v>37</v>
      </c>
      <c r="H1245" s="22">
        <v>30</v>
      </c>
      <c r="I1245" s="22">
        <v>67</v>
      </c>
      <c r="J1245" s="22">
        <v>70</v>
      </c>
      <c r="K1245" s="22">
        <v>66</v>
      </c>
      <c r="L1245" s="22">
        <v>15</v>
      </c>
      <c r="M1245" s="22">
        <v>0</v>
      </c>
      <c r="N1245" s="22" t="s">
        <v>2230</v>
      </c>
      <c r="O1245" s="22">
        <v>412</v>
      </c>
    </row>
    <row r="1246" spans="1:15" x14ac:dyDescent="0.25">
      <c r="A1246" s="28" t="s">
        <v>2229</v>
      </c>
      <c r="B1246" s="27" t="s">
        <v>2229</v>
      </c>
      <c r="C1246" s="23">
        <v>4013</v>
      </c>
      <c r="D1246" s="24" t="s">
        <v>1216</v>
      </c>
      <c r="E1246" s="22" t="s">
        <v>2230</v>
      </c>
      <c r="F1246" s="22">
        <v>58</v>
      </c>
      <c r="G1246" s="22">
        <v>13</v>
      </c>
      <c r="H1246" s="22">
        <v>16</v>
      </c>
      <c r="I1246" s="22">
        <v>33</v>
      </c>
      <c r="J1246" s="22">
        <v>27</v>
      </c>
      <c r="K1246" s="22">
        <v>39</v>
      </c>
      <c r="L1246" s="22">
        <v>4</v>
      </c>
      <c r="M1246" s="22" t="s">
        <v>2230</v>
      </c>
      <c r="N1246" s="22" t="s">
        <v>2230</v>
      </c>
      <c r="O1246" s="22">
        <v>190</v>
      </c>
    </row>
    <row r="1247" spans="1:15" x14ac:dyDescent="0.25">
      <c r="A1247" s="28" t="s">
        <v>2229</v>
      </c>
      <c r="B1247" s="27" t="s">
        <v>2229</v>
      </c>
      <c r="C1247" s="23">
        <v>4021</v>
      </c>
      <c r="D1247" s="24" t="s">
        <v>1217</v>
      </c>
      <c r="E1247" s="22">
        <v>0</v>
      </c>
      <c r="F1247" s="22">
        <v>279</v>
      </c>
      <c r="G1247" s="22">
        <v>68</v>
      </c>
      <c r="H1247" s="22">
        <v>67</v>
      </c>
      <c r="I1247" s="22">
        <v>168</v>
      </c>
      <c r="J1247" s="22">
        <v>163</v>
      </c>
      <c r="K1247" s="22">
        <v>296</v>
      </c>
      <c r="L1247" s="22">
        <v>109</v>
      </c>
      <c r="M1247" s="22">
        <v>5</v>
      </c>
      <c r="N1247" s="22">
        <v>0</v>
      </c>
      <c r="O1247" s="22">
        <v>1159</v>
      </c>
    </row>
    <row r="1248" spans="1:15" x14ac:dyDescent="0.25">
      <c r="A1248" s="28" t="s">
        <v>2229</v>
      </c>
      <c r="B1248" s="27" t="s">
        <v>2229</v>
      </c>
      <c r="C1248" s="23">
        <v>4022</v>
      </c>
      <c r="D1248" s="24" t="s">
        <v>1218</v>
      </c>
      <c r="E1248" s="22">
        <v>0</v>
      </c>
      <c r="F1248" s="22">
        <v>15</v>
      </c>
      <c r="G1248" s="22">
        <v>4</v>
      </c>
      <c r="H1248" s="22">
        <v>0</v>
      </c>
      <c r="I1248" s="22">
        <v>8</v>
      </c>
      <c r="J1248" s="22">
        <v>10</v>
      </c>
      <c r="K1248" s="22">
        <v>20</v>
      </c>
      <c r="L1248" s="22">
        <v>13</v>
      </c>
      <c r="M1248" s="22" t="s">
        <v>2230</v>
      </c>
      <c r="N1248" s="22" t="s">
        <v>2230</v>
      </c>
      <c r="O1248" s="22">
        <v>73</v>
      </c>
    </row>
    <row r="1249" spans="1:15" x14ac:dyDescent="0.25">
      <c r="A1249" s="28" t="s">
        <v>2229</v>
      </c>
      <c r="B1249" s="27" t="s">
        <v>2229</v>
      </c>
      <c r="C1249" s="23">
        <v>4023</v>
      </c>
      <c r="D1249" s="24" t="s">
        <v>1219</v>
      </c>
      <c r="E1249" s="22" t="s">
        <v>2230</v>
      </c>
      <c r="F1249" s="22">
        <v>37</v>
      </c>
      <c r="G1249" s="22">
        <v>10</v>
      </c>
      <c r="H1249" s="22">
        <v>8</v>
      </c>
      <c r="I1249" s="22">
        <v>21</v>
      </c>
      <c r="J1249" s="22">
        <v>18</v>
      </c>
      <c r="K1249" s="22">
        <v>40</v>
      </c>
      <c r="L1249" s="22">
        <v>21</v>
      </c>
      <c r="M1249" s="22">
        <v>4</v>
      </c>
      <c r="N1249" s="22">
        <v>0</v>
      </c>
      <c r="O1249" s="22">
        <v>160</v>
      </c>
    </row>
    <row r="1250" spans="1:15" x14ac:dyDescent="0.25">
      <c r="A1250" s="28" t="s">
        <v>2229</v>
      </c>
      <c r="B1250" s="27" t="s">
        <v>2229</v>
      </c>
      <c r="C1250" s="23">
        <v>4024</v>
      </c>
      <c r="D1250" s="24" t="s">
        <v>1220</v>
      </c>
      <c r="E1250" s="22" t="s">
        <v>2230</v>
      </c>
      <c r="F1250" s="22">
        <v>29</v>
      </c>
      <c r="G1250" s="22">
        <v>10</v>
      </c>
      <c r="H1250" s="22">
        <v>7</v>
      </c>
      <c r="I1250" s="22">
        <v>23</v>
      </c>
      <c r="J1250" s="22">
        <v>18</v>
      </c>
      <c r="K1250" s="22">
        <v>19</v>
      </c>
      <c r="L1250" s="22">
        <v>11</v>
      </c>
      <c r="M1250" s="22" t="s">
        <v>2230</v>
      </c>
      <c r="N1250" s="22" t="s">
        <v>2230</v>
      </c>
      <c r="O1250" s="22">
        <v>117</v>
      </c>
    </row>
    <row r="1251" spans="1:15" x14ac:dyDescent="0.25">
      <c r="A1251" s="28" t="s">
        <v>2229</v>
      </c>
      <c r="B1251" s="27" t="s">
        <v>2229</v>
      </c>
      <c r="C1251" s="23">
        <v>4026</v>
      </c>
      <c r="D1251" s="24" t="s">
        <v>1221</v>
      </c>
      <c r="E1251" s="22" t="s">
        <v>2230</v>
      </c>
      <c r="F1251" s="22">
        <v>40</v>
      </c>
      <c r="G1251" s="22">
        <v>14</v>
      </c>
      <c r="H1251" s="22">
        <v>16</v>
      </c>
      <c r="I1251" s="22">
        <v>23</v>
      </c>
      <c r="J1251" s="22">
        <v>38</v>
      </c>
      <c r="K1251" s="22">
        <v>68</v>
      </c>
      <c r="L1251" s="22">
        <v>28</v>
      </c>
      <c r="M1251" s="22">
        <v>8</v>
      </c>
      <c r="N1251" s="22">
        <v>0</v>
      </c>
      <c r="O1251" s="22">
        <v>235</v>
      </c>
    </row>
    <row r="1252" spans="1:15" x14ac:dyDescent="0.25">
      <c r="A1252" s="28" t="s">
        <v>2229</v>
      </c>
      <c r="B1252" s="27" t="s">
        <v>2229</v>
      </c>
      <c r="C1252" s="23">
        <v>4027</v>
      </c>
      <c r="D1252" s="24" t="s">
        <v>1222</v>
      </c>
      <c r="E1252" s="22" t="s">
        <v>2230</v>
      </c>
      <c r="F1252" s="22">
        <v>72</v>
      </c>
      <c r="G1252" s="22">
        <v>18</v>
      </c>
      <c r="H1252" s="22">
        <v>18</v>
      </c>
      <c r="I1252" s="22">
        <v>54</v>
      </c>
      <c r="J1252" s="22">
        <v>34</v>
      </c>
      <c r="K1252" s="22">
        <v>50</v>
      </c>
      <c r="L1252" s="22">
        <v>10</v>
      </c>
      <c r="M1252" s="22">
        <v>0</v>
      </c>
      <c r="N1252" s="22" t="s">
        <v>2230</v>
      </c>
      <c r="O1252" s="22">
        <v>257</v>
      </c>
    </row>
    <row r="1253" spans="1:15" x14ac:dyDescent="0.25">
      <c r="A1253" s="28" t="s">
        <v>2229</v>
      </c>
      <c r="B1253" s="27" t="s">
        <v>2229</v>
      </c>
      <c r="C1253" s="23">
        <v>4028</v>
      </c>
      <c r="D1253" s="24" t="s">
        <v>1223</v>
      </c>
      <c r="E1253" s="22" t="s">
        <v>2230</v>
      </c>
      <c r="F1253" s="22">
        <v>7</v>
      </c>
      <c r="G1253" s="22">
        <v>0</v>
      </c>
      <c r="H1253" s="22">
        <v>0</v>
      </c>
      <c r="I1253" s="22">
        <v>11</v>
      </c>
      <c r="J1253" s="22">
        <v>5</v>
      </c>
      <c r="K1253" s="22">
        <v>16</v>
      </c>
      <c r="L1253" s="22">
        <v>0</v>
      </c>
      <c r="M1253" s="22" t="s">
        <v>2230</v>
      </c>
      <c r="N1253" s="22" t="s">
        <v>2230</v>
      </c>
      <c r="O1253" s="22">
        <v>45</v>
      </c>
    </row>
    <row r="1254" spans="1:15" x14ac:dyDescent="0.25">
      <c r="A1254" s="28" t="s">
        <v>2229</v>
      </c>
      <c r="B1254" s="27" t="s">
        <v>2229</v>
      </c>
      <c r="C1254" s="23">
        <v>4029</v>
      </c>
      <c r="D1254" s="24" t="s">
        <v>1224</v>
      </c>
      <c r="E1254" s="22">
        <v>0</v>
      </c>
      <c r="F1254" s="22">
        <v>67</v>
      </c>
      <c r="G1254" s="22">
        <v>24</v>
      </c>
      <c r="H1254" s="22">
        <v>17</v>
      </c>
      <c r="I1254" s="22">
        <v>48</v>
      </c>
      <c r="J1254" s="22">
        <v>34</v>
      </c>
      <c r="K1254" s="22">
        <v>53</v>
      </c>
      <c r="L1254" s="22">
        <v>5</v>
      </c>
      <c r="M1254" s="22">
        <v>0</v>
      </c>
      <c r="N1254" s="22" t="s">
        <v>2230</v>
      </c>
      <c r="O1254" s="22">
        <v>248</v>
      </c>
    </row>
    <row r="1255" spans="1:15" x14ac:dyDescent="0.25">
      <c r="A1255" s="28" t="s">
        <v>2229</v>
      </c>
      <c r="B1255" s="27" t="s">
        <v>2229</v>
      </c>
      <c r="C1255" s="23">
        <v>4030</v>
      </c>
      <c r="D1255" s="24" t="s">
        <v>1225</v>
      </c>
      <c r="E1255" s="22">
        <v>0</v>
      </c>
      <c r="F1255" s="22">
        <v>25</v>
      </c>
      <c r="G1255" s="22">
        <v>0</v>
      </c>
      <c r="H1255" s="22">
        <v>5</v>
      </c>
      <c r="I1255" s="22">
        <v>15</v>
      </c>
      <c r="J1255" s="22">
        <v>11</v>
      </c>
      <c r="K1255" s="22">
        <v>21</v>
      </c>
      <c r="L1255" s="22">
        <v>0</v>
      </c>
      <c r="M1255" s="22" t="s">
        <v>2230</v>
      </c>
      <c r="N1255" s="22" t="s">
        <v>2230</v>
      </c>
      <c r="O1255" s="22">
        <v>83</v>
      </c>
    </row>
    <row r="1256" spans="1:15" x14ac:dyDescent="0.25">
      <c r="A1256" s="28" t="s">
        <v>2229</v>
      </c>
      <c r="B1256" s="27" t="s">
        <v>2229</v>
      </c>
      <c r="C1256" s="23">
        <v>4031</v>
      </c>
      <c r="D1256" s="24" t="s">
        <v>1226</v>
      </c>
      <c r="E1256" s="22" t="s">
        <v>2230</v>
      </c>
      <c r="F1256" s="22">
        <v>17</v>
      </c>
      <c r="G1256" s="22">
        <v>6</v>
      </c>
      <c r="H1256" s="22">
        <v>0</v>
      </c>
      <c r="I1256" s="22">
        <v>10</v>
      </c>
      <c r="J1256" s="22">
        <v>7</v>
      </c>
      <c r="K1256" s="22">
        <v>16</v>
      </c>
      <c r="L1256" s="22">
        <v>0</v>
      </c>
      <c r="M1256" s="22">
        <v>0</v>
      </c>
      <c r="N1256" s="22" t="s">
        <v>2230</v>
      </c>
      <c r="O1256" s="22">
        <v>61</v>
      </c>
    </row>
    <row r="1257" spans="1:15" x14ac:dyDescent="0.25">
      <c r="A1257" s="28" t="s">
        <v>2229</v>
      </c>
      <c r="B1257" s="27" t="s">
        <v>2229</v>
      </c>
      <c r="C1257" s="23">
        <v>4032</v>
      </c>
      <c r="D1257" s="24" t="s">
        <v>1227</v>
      </c>
      <c r="E1257" s="22" t="s">
        <v>2230</v>
      </c>
      <c r="F1257" s="22">
        <v>20</v>
      </c>
      <c r="G1257" s="22">
        <v>5</v>
      </c>
      <c r="H1257" s="22">
        <v>0</v>
      </c>
      <c r="I1257" s="22">
        <v>10</v>
      </c>
      <c r="J1257" s="22">
        <v>13</v>
      </c>
      <c r="K1257" s="22">
        <v>11</v>
      </c>
      <c r="L1257" s="22">
        <v>0</v>
      </c>
      <c r="M1257" s="22" t="s">
        <v>2230</v>
      </c>
      <c r="N1257" s="22" t="s">
        <v>2230</v>
      </c>
      <c r="O1257" s="22">
        <v>64</v>
      </c>
    </row>
    <row r="1258" spans="1:15" x14ac:dyDescent="0.25">
      <c r="A1258" s="28" t="s">
        <v>2229</v>
      </c>
      <c r="B1258" s="27" t="s">
        <v>2229</v>
      </c>
      <c r="C1258" s="23">
        <v>4033</v>
      </c>
      <c r="D1258" s="24" t="s">
        <v>1228</v>
      </c>
      <c r="E1258" s="22" t="s">
        <v>2230</v>
      </c>
      <c r="F1258" s="22">
        <v>74</v>
      </c>
      <c r="G1258" s="22">
        <v>17</v>
      </c>
      <c r="H1258" s="22">
        <v>28</v>
      </c>
      <c r="I1258" s="22">
        <v>48</v>
      </c>
      <c r="J1258" s="22">
        <v>37</v>
      </c>
      <c r="K1258" s="22">
        <v>75</v>
      </c>
      <c r="L1258" s="22">
        <v>15</v>
      </c>
      <c r="M1258" s="22">
        <v>0</v>
      </c>
      <c r="N1258" s="22" t="s">
        <v>2230</v>
      </c>
      <c r="O1258" s="22">
        <v>295</v>
      </c>
    </row>
    <row r="1259" spans="1:15" x14ac:dyDescent="0.25">
      <c r="A1259" s="28" t="s">
        <v>2229</v>
      </c>
      <c r="B1259" s="27" t="s">
        <v>2229</v>
      </c>
      <c r="C1259" s="23">
        <v>4034</v>
      </c>
      <c r="D1259" s="24" t="s">
        <v>1229</v>
      </c>
      <c r="E1259" s="22" t="s">
        <v>2230</v>
      </c>
      <c r="F1259" s="22">
        <v>132</v>
      </c>
      <c r="G1259" s="22">
        <v>38</v>
      </c>
      <c r="H1259" s="22">
        <v>46</v>
      </c>
      <c r="I1259" s="22">
        <v>103</v>
      </c>
      <c r="J1259" s="22">
        <v>72</v>
      </c>
      <c r="K1259" s="22">
        <v>85</v>
      </c>
      <c r="L1259" s="22">
        <v>9</v>
      </c>
      <c r="M1259" s="22" t="s">
        <v>2230</v>
      </c>
      <c r="N1259" s="22" t="s">
        <v>2230</v>
      </c>
      <c r="O1259" s="22">
        <v>485</v>
      </c>
    </row>
    <row r="1260" spans="1:15" x14ac:dyDescent="0.25">
      <c r="A1260" s="28" t="s">
        <v>2229</v>
      </c>
      <c r="B1260" s="27" t="s">
        <v>2229</v>
      </c>
      <c r="C1260" s="23">
        <v>4035</v>
      </c>
      <c r="D1260" s="24" t="s">
        <v>1230</v>
      </c>
      <c r="E1260" s="22" t="s">
        <v>2230</v>
      </c>
      <c r="F1260" s="22">
        <v>51</v>
      </c>
      <c r="G1260" s="22">
        <v>12</v>
      </c>
      <c r="H1260" s="22">
        <v>10</v>
      </c>
      <c r="I1260" s="22">
        <v>32</v>
      </c>
      <c r="J1260" s="22">
        <v>21</v>
      </c>
      <c r="K1260" s="22">
        <v>57</v>
      </c>
      <c r="L1260" s="22">
        <v>11</v>
      </c>
      <c r="M1260" s="22">
        <v>4</v>
      </c>
      <c r="N1260" s="22" t="s">
        <v>2230</v>
      </c>
      <c r="O1260" s="22">
        <v>198</v>
      </c>
    </row>
    <row r="1261" spans="1:15" x14ac:dyDescent="0.25">
      <c r="A1261" s="28" t="s">
        <v>2229</v>
      </c>
      <c r="B1261" s="27" t="s">
        <v>2229</v>
      </c>
      <c r="C1261" s="23">
        <v>4037</v>
      </c>
      <c r="D1261" s="24" t="s">
        <v>1231</v>
      </c>
      <c r="E1261" s="22">
        <v>0</v>
      </c>
      <c r="F1261" s="22">
        <v>46</v>
      </c>
      <c r="G1261" s="22">
        <v>13</v>
      </c>
      <c r="H1261" s="22">
        <v>14</v>
      </c>
      <c r="I1261" s="22">
        <v>30</v>
      </c>
      <c r="J1261" s="22">
        <v>17</v>
      </c>
      <c r="K1261" s="22">
        <v>46</v>
      </c>
      <c r="L1261" s="22">
        <v>14</v>
      </c>
      <c r="M1261" s="22">
        <v>0</v>
      </c>
      <c r="N1261" s="22" t="s">
        <v>2230</v>
      </c>
      <c r="O1261" s="22">
        <v>180</v>
      </c>
    </row>
    <row r="1262" spans="1:15" x14ac:dyDescent="0.25">
      <c r="A1262" s="28" t="s">
        <v>2229</v>
      </c>
      <c r="B1262" s="27" t="s">
        <v>2229</v>
      </c>
      <c r="C1262" s="23">
        <v>4038</v>
      </c>
      <c r="D1262" s="24" t="s">
        <v>1232</v>
      </c>
      <c r="E1262" s="22">
        <v>0</v>
      </c>
      <c r="F1262" s="22">
        <v>122</v>
      </c>
      <c r="G1262" s="22">
        <v>34</v>
      </c>
      <c r="H1262" s="22">
        <v>32</v>
      </c>
      <c r="I1262" s="22">
        <v>75</v>
      </c>
      <c r="J1262" s="22">
        <v>75</v>
      </c>
      <c r="K1262" s="22">
        <v>133</v>
      </c>
      <c r="L1262" s="22">
        <v>36</v>
      </c>
      <c r="M1262" s="22">
        <v>0</v>
      </c>
      <c r="N1262" s="22">
        <v>0</v>
      </c>
      <c r="O1262" s="22">
        <v>510</v>
      </c>
    </row>
    <row r="1263" spans="1:15" x14ac:dyDescent="0.25">
      <c r="A1263" s="28" t="s">
        <v>2229</v>
      </c>
      <c r="B1263" s="27" t="s">
        <v>2229</v>
      </c>
      <c r="C1263" s="23">
        <v>4039</v>
      </c>
      <c r="D1263" s="24" t="s">
        <v>1233</v>
      </c>
      <c r="E1263" s="22" t="s">
        <v>2230</v>
      </c>
      <c r="F1263" s="22">
        <v>19</v>
      </c>
      <c r="G1263" s="22">
        <v>4</v>
      </c>
      <c r="H1263" s="22">
        <v>0</v>
      </c>
      <c r="I1263" s="22">
        <v>12</v>
      </c>
      <c r="J1263" s="22">
        <v>6</v>
      </c>
      <c r="K1263" s="22">
        <v>29</v>
      </c>
      <c r="L1263" s="22">
        <v>13</v>
      </c>
      <c r="M1263" s="22">
        <v>0</v>
      </c>
      <c r="N1263" s="22" t="s">
        <v>2230</v>
      </c>
      <c r="O1263" s="22">
        <v>88</v>
      </c>
    </row>
    <row r="1264" spans="1:15" x14ac:dyDescent="0.25">
      <c r="A1264" s="28" t="s">
        <v>2229</v>
      </c>
      <c r="B1264" s="27" t="s">
        <v>2229</v>
      </c>
      <c r="C1264" s="23">
        <v>4040</v>
      </c>
      <c r="D1264" s="24" t="s">
        <v>1234</v>
      </c>
      <c r="E1264" s="22">
        <v>0</v>
      </c>
      <c r="F1264" s="22">
        <v>158</v>
      </c>
      <c r="G1264" s="22">
        <v>59</v>
      </c>
      <c r="H1264" s="22">
        <v>59</v>
      </c>
      <c r="I1264" s="22">
        <v>154</v>
      </c>
      <c r="J1264" s="22">
        <v>100</v>
      </c>
      <c r="K1264" s="22">
        <v>89</v>
      </c>
      <c r="L1264" s="22">
        <v>11</v>
      </c>
      <c r="M1264" s="22">
        <v>0</v>
      </c>
      <c r="N1264" s="22" t="s">
        <v>2230</v>
      </c>
      <c r="O1264" s="22">
        <v>630</v>
      </c>
    </row>
    <row r="1265" spans="1:15" x14ac:dyDescent="0.25">
      <c r="A1265" s="28" t="s">
        <v>2229</v>
      </c>
      <c r="B1265" s="27" t="s">
        <v>2229</v>
      </c>
      <c r="C1265" s="23">
        <v>4041</v>
      </c>
      <c r="D1265" s="24" t="s">
        <v>1235</v>
      </c>
      <c r="E1265" s="22" t="s">
        <v>2230</v>
      </c>
      <c r="F1265" s="22">
        <v>24</v>
      </c>
      <c r="G1265" s="22">
        <v>4</v>
      </c>
      <c r="H1265" s="22">
        <v>8</v>
      </c>
      <c r="I1265" s="22">
        <v>14</v>
      </c>
      <c r="J1265" s="22">
        <v>14</v>
      </c>
      <c r="K1265" s="22">
        <v>16</v>
      </c>
      <c r="L1265" s="22">
        <v>4</v>
      </c>
      <c r="M1265" s="22" t="s">
        <v>2230</v>
      </c>
      <c r="N1265" s="22" t="s">
        <v>2230</v>
      </c>
      <c r="O1265" s="22">
        <v>84</v>
      </c>
    </row>
    <row r="1266" spans="1:15" x14ac:dyDescent="0.25">
      <c r="A1266" s="28" t="s">
        <v>2229</v>
      </c>
      <c r="B1266" s="27" t="s">
        <v>2229</v>
      </c>
      <c r="C1266" s="23">
        <v>4042</v>
      </c>
      <c r="D1266" s="24" t="s">
        <v>1236</v>
      </c>
      <c r="E1266" s="22" t="s">
        <v>2230</v>
      </c>
      <c r="F1266" s="22">
        <v>48</v>
      </c>
      <c r="G1266" s="22">
        <v>11</v>
      </c>
      <c r="H1266" s="22">
        <v>14</v>
      </c>
      <c r="I1266" s="22">
        <v>30</v>
      </c>
      <c r="J1266" s="22">
        <v>22</v>
      </c>
      <c r="K1266" s="22">
        <v>46</v>
      </c>
      <c r="L1266" s="22">
        <v>0</v>
      </c>
      <c r="M1266" s="22" t="s">
        <v>2230</v>
      </c>
      <c r="N1266" s="22" t="s">
        <v>2230</v>
      </c>
      <c r="O1266" s="22">
        <v>173</v>
      </c>
    </row>
    <row r="1267" spans="1:15" x14ac:dyDescent="0.25">
      <c r="A1267" s="28" t="s">
        <v>2229</v>
      </c>
      <c r="B1267" s="27" t="s">
        <v>2229</v>
      </c>
      <c r="C1267" s="23">
        <v>4044</v>
      </c>
      <c r="D1267" s="24" t="s">
        <v>1237</v>
      </c>
      <c r="E1267" s="22" t="s">
        <v>2230</v>
      </c>
      <c r="F1267" s="22">
        <v>105</v>
      </c>
      <c r="G1267" s="22">
        <v>31</v>
      </c>
      <c r="H1267" s="22">
        <v>20</v>
      </c>
      <c r="I1267" s="22">
        <v>62</v>
      </c>
      <c r="J1267" s="22">
        <v>38</v>
      </c>
      <c r="K1267" s="22">
        <v>74</v>
      </c>
      <c r="L1267" s="22">
        <v>16</v>
      </c>
      <c r="M1267" s="22">
        <v>0</v>
      </c>
      <c r="N1267" s="22" t="s">
        <v>2230</v>
      </c>
      <c r="O1267" s="22">
        <v>348</v>
      </c>
    </row>
    <row r="1268" spans="1:15" x14ac:dyDescent="0.25">
      <c r="A1268" s="28" t="s">
        <v>2229</v>
      </c>
      <c r="B1268" s="27" t="s">
        <v>2229</v>
      </c>
      <c r="C1268" s="23">
        <v>4045</v>
      </c>
      <c r="D1268" s="24" t="s">
        <v>1238</v>
      </c>
      <c r="E1268" s="22">
        <v>7</v>
      </c>
      <c r="F1268" s="22">
        <v>279</v>
      </c>
      <c r="G1268" s="22">
        <v>92</v>
      </c>
      <c r="H1268" s="22">
        <v>96</v>
      </c>
      <c r="I1268" s="22">
        <v>198</v>
      </c>
      <c r="J1268" s="22">
        <v>128</v>
      </c>
      <c r="K1268" s="22">
        <v>243</v>
      </c>
      <c r="L1268" s="22">
        <v>57</v>
      </c>
      <c r="M1268" s="22">
        <v>7</v>
      </c>
      <c r="N1268" s="22">
        <v>0</v>
      </c>
      <c r="O1268" s="22">
        <v>1108</v>
      </c>
    </row>
    <row r="1269" spans="1:15" x14ac:dyDescent="0.25">
      <c r="A1269" s="28" t="s">
        <v>2229</v>
      </c>
      <c r="B1269" s="27" t="s">
        <v>2229</v>
      </c>
      <c r="C1269" s="23">
        <v>4046</v>
      </c>
      <c r="D1269" s="24" t="s">
        <v>1239</v>
      </c>
      <c r="E1269" s="22" t="s">
        <v>2230</v>
      </c>
      <c r="F1269" s="22">
        <v>19</v>
      </c>
      <c r="G1269" s="22">
        <v>10</v>
      </c>
      <c r="H1269" s="22">
        <v>0</v>
      </c>
      <c r="I1269" s="22">
        <v>12</v>
      </c>
      <c r="J1269" s="22">
        <v>12</v>
      </c>
      <c r="K1269" s="22">
        <v>19</v>
      </c>
      <c r="L1269" s="22">
        <v>0</v>
      </c>
      <c r="M1269" s="22" t="s">
        <v>2230</v>
      </c>
      <c r="N1269" s="22" t="s">
        <v>2230</v>
      </c>
      <c r="O1269" s="22">
        <v>78</v>
      </c>
    </row>
    <row r="1270" spans="1:15" x14ac:dyDescent="0.25">
      <c r="A1270" s="28" t="s">
        <v>2229</v>
      </c>
      <c r="B1270" s="27" t="s">
        <v>2229</v>
      </c>
      <c r="C1270" s="23">
        <v>4047</v>
      </c>
      <c r="D1270" s="24" t="s">
        <v>1240</v>
      </c>
      <c r="E1270" s="22" t="s">
        <v>2230</v>
      </c>
      <c r="F1270" s="22">
        <v>53</v>
      </c>
      <c r="G1270" s="22">
        <v>19</v>
      </c>
      <c r="H1270" s="22">
        <v>16</v>
      </c>
      <c r="I1270" s="22">
        <v>26</v>
      </c>
      <c r="J1270" s="22">
        <v>19</v>
      </c>
      <c r="K1270" s="22">
        <v>37</v>
      </c>
      <c r="L1270" s="22">
        <v>4</v>
      </c>
      <c r="M1270" s="22">
        <v>0</v>
      </c>
      <c r="N1270" s="22" t="s">
        <v>2230</v>
      </c>
      <c r="O1270" s="22">
        <v>174</v>
      </c>
    </row>
    <row r="1271" spans="1:15" x14ac:dyDescent="0.25">
      <c r="A1271" s="28" t="s">
        <v>2229</v>
      </c>
      <c r="B1271" s="27" t="s">
        <v>2229</v>
      </c>
      <c r="C1271" s="23">
        <v>4048</v>
      </c>
      <c r="D1271" s="24" t="s">
        <v>1241</v>
      </c>
      <c r="E1271" s="22" t="s">
        <v>2230</v>
      </c>
      <c r="F1271" s="22">
        <v>73</v>
      </c>
      <c r="G1271" s="22">
        <v>18</v>
      </c>
      <c r="H1271" s="22">
        <v>23</v>
      </c>
      <c r="I1271" s="22">
        <v>50</v>
      </c>
      <c r="J1271" s="22">
        <v>40</v>
      </c>
      <c r="K1271" s="22">
        <v>84</v>
      </c>
      <c r="L1271" s="22">
        <v>25</v>
      </c>
      <c r="M1271" s="22">
        <v>0</v>
      </c>
      <c r="N1271" s="22" t="s">
        <v>2230</v>
      </c>
      <c r="O1271" s="22">
        <v>314</v>
      </c>
    </row>
    <row r="1272" spans="1:15" x14ac:dyDescent="0.25">
      <c r="A1272" s="28" t="s">
        <v>2229</v>
      </c>
      <c r="B1272" s="27" t="s">
        <v>2229</v>
      </c>
      <c r="C1272" s="23">
        <v>4049</v>
      </c>
      <c r="D1272" s="24" t="s">
        <v>1242</v>
      </c>
      <c r="E1272" s="22" t="s">
        <v>2230</v>
      </c>
      <c r="F1272" s="22">
        <v>58</v>
      </c>
      <c r="G1272" s="22">
        <v>15</v>
      </c>
      <c r="H1272" s="22">
        <v>19</v>
      </c>
      <c r="I1272" s="22">
        <v>32</v>
      </c>
      <c r="J1272" s="22">
        <v>25</v>
      </c>
      <c r="K1272" s="22">
        <v>53</v>
      </c>
      <c r="L1272" s="22">
        <v>14</v>
      </c>
      <c r="M1272" s="22">
        <v>0</v>
      </c>
      <c r="N1272" s="22" t="s">
        <v>2230</v>
      </c>
      <c r="O1272" s="22">
        <v>219</v>
      </c>
    </row>
    <row r="1273" spans="1:15" x14ac:dyDescent="0.25">
      <c r="A1273" s="28" t="s">
        <v>2229</v>
      </c>
      <c r="B1273" s="27" t="s">
        <v>2229</v>
      </c>
      <c r="C1273" s="23">
        <v>4061</v>
      </c>
      <c r="D1273" s="24" t="s">
        <v>1243</v>
      </c>
      <c r="E1273" s="22" t="s">
        <v>2230</v>
      </c>
      <c r="F1273" s="22">
        <v>19</v>
      </c>
      <c r="G1273" s="22">
        <v>0</v>
      </c>
      <c r="H1273" s="22">
        <v>0</v>
      </c>
      <c r="I1273" s="22">
        <v>14</v>
      </c>
      <c r="J1273" s="22">
        <v>7</v>
      </c>
      <c r="K1273" s="22">
        <v>18</v>
      </c>
      <c r="L1273" s="22">
        <v>13</v>
      </c>
      <c r="M1273" s="22">
        <v>0</v>
      </c>
      <c r="N1273" s="22" t="s">
        <v>2230</v>
      </c>
      <c r="O1273" s="22">
        <v>78</v>
      </c>
    </row>
    <row r="1274" spans="1:15" x14ac:dyDescent="0.25">
      <c r="A1274" s="28" t="s">
        <v>2229</v>
      </c>
      <c r="B1274" s="27" t="s">
        <v>2229</v>
      </c>
      <c r="C1274" s="23">
        <v>4062</v>
      </c>
      <c r="D1274" s="24" t="s">
        <v>1244</v>
      </c>
      <c r="E1274" s="22" t="s">
        <v>2230</v>
      </c>
      <c r="F1274" s="22">
        <v>55</v>
      </c>
      <c r="G1274" s="22">
        <v>16</v>
      </c>
      <c r="H1274" s="22">
        <v>13</v>
      </c>
      <c r="I1274" s="22">
        <v>31</v>
      </c>
      <c r="J1274" s="22">
        <v>31</v>
      </c>
      <c r="K1274" s="22">
        <v>41</v>
      </c>
      <c r="L1274" s="22">
        <v>15</v>
      </c>
      <c r="M1274" s="22">
        <v>0</v>
      </c>
      <c r="N1274" s="22" t="s">
        <v>2230</v>
      </c>
      <c r="O1274" s="22">
        <v>203</v>
      </c>
    </row>
    <row r="1275" spans="1:15" x14ac:dyDescent="0.25">
      <c r="A1275" s="28" t="s">
        <v>2229</v>
      </c>
      <c r="B1275" s="27" t="s">
        <v>2229</v>
      </c>
      <c r="C1275" s="23">
        <v>4063</v>
      </c>
      <c r="D1275" s="24" t="s">
        <v>1245</v>
      </c>
      <c r="E1275" s="22">
        <v>0</v>
      </c>
      <c r="F1275" s="22">
        <v>97</v>
      </c>
      <c r="G1275" s="22">
        <v>23</v>
      </c>
      <c r="H1275" s="22">
        <v>26</v>
      </c>
      <c r="I1275" s="22">
        <v>54</v>
      </c>
      <c r="J1275" s="22">
        <v>33</v>
      </c>
      <c r="K1275" s="22">
        <v>47</v>
      </c>
      <c r="L1275" s="22">
        <v>11</v>
      </c>
      <c r="M1275" s="22">
        <v>0</v>
      </c>
      <c r="N1275" s="22" t="s">
        <v>2230</v>
      </c>
      <c r="O1275" s="22">
        <v>293</v>
      </c>
    </row>
    <row r="1276" spans="1:15" x14ac:dyDescent="0.25">
      <c r="A1276" s="28" t="s">
        <v>2229</v>
      </c>
      <c r="B1276" s="27" t="s">
        <v>2229</v>
      </c>
      <c r="C1276" s="23">
        <v>4064</v>
      </c>
      <c r="D1276" s="24" t="s">
        <v>1246</v>
      </c>
      <c r="E1276" s="22" t="s">
        <v>2230</v>
      </c>
      <c r="F1276" s="22">
        <v>15</v>
      </c>
      <c r="G1276" s="22">
        <v>0</v>
      </c>
      <c r="H1276" s="22">
        <v>0</v>
      </c>
      <c r="I1276" s="22">
        <v>7</v>
      </c>
      <c r="J1276" s="22">
        <v>4</v>
      </c>
      <c r="K1276" s="22">
        <v>7</v>
      </c>
      <c r="L1276" s="22">
        <v>0</v>
      </c>
      <c r="M1276" s="22" t="s">
        <v>2230</v>
      </c>
      <c r="N1276" s="22" t="s">
        <v>2230</v>
      </c>
      <c r="O1276" s="22">
        <v>38</v>
      </c>
    </row>
    <row r="1277" spans="1:15" x14ac:dyDescent="0.25">
      <c r="A1277" s="28" t="s">
        <v>2229</v>
      </c>
      <c r="B1277" s="27" t="s">
        <v>2229</v>
      </c>
      <c r="C1277" s="23">
        <v>4065</v>
      </c>
      <c r="D1277" s="24" t="s">
        <v>1247</v>
      </c>
      <c r="E1277" s="22" t="s">
        <v>2230</v>
      </c>
      <c r="F1277" s="22">
        <v>55</v>
      </c>
      <c r="G1277" s="22">
        <v>21</v>
      </c>
      <c r="H1277" s="22">
        <v>17</v>
      </c>
      <c r="I1277" s="22">
        <v>30</v>
      </c>
      <c r="J1277" s="22">
        <v>20</v>
      </c>
      <c r="K1277" s="22">
        <v>25</v>
      </c>
      <c r="L1277" s="22">
        <v>5</v>
      </c>
      <c r="M1277" s="22" t="s">
        <v>2230</v>
      </c>
      <c r="N1277" s="22" t="s">
        <v>2230</v>
      </c>
      <c r="O1277" s="22">
        <v>173</v>
      </c>
    </row>
    <row r="1278" spans="1:15" x14ac:dyDescent="0.25">
      <c r="A1278" s="28" t="s">
        <v>2229</v>
      </c>
      <c r="B1278" s="27" t="s">
        <v>2229</v>
      </c>
      <c r="C1278" s="23">
        <v>4066</v>
      </c>
      <c r="D1278" s="24" t="s">
        <v>1248</v>
      </c>
      <c r="E1278" s="22" t="s">
        <v>2230</v>
      </c>
      <c r="F1278" s="22">
        <v>11</v>
      </c>
      <c r="G1278" s="22">
        <v>5</v>
      </c>
      <c r="H1278" s="22">
        <v>0</v>
      </c>
      <c r="I1278" s="22">
        <v>4</v>
      </c>
      <c r="J1278" s="22">
        <v>6</v>
      </c>
      <c r="K1278" s="22">
        <v>12</v>
      </c>
      <c r="L1278" s="22">
        <v>0</v>
      </c>
      <c r="M1278" s="22" t="s">
        <v>2230</v>
      </c>
      <c r="N1278" s="22" t="s">
        <v>2230</v>
      </c>
      <c r="O1278" s="22">
        <v>42</v>
      </c>
    </row>
    <row r="1279" spans="1:15" x14ac:dyDescent="0.25">
      <c r="A1279" s="28" t="s">
        <v>2229</v>
      </c>
      <c r="B1279" s="27" t="s">
        <v>2229</v>
      </c>
      <c r="C1279" s="23">
        <v>4067</v>
      </c>
      <c r="D1279" s="24" t="s">
        <v>1249</v>
      </c>
      <c r="E1279" s="22" t="s">
        <v>2230</v>
      </c>
      <c r="F1279" s="22">
        <v>14</v>
      </c>
      <c r="G1279" s="22">
        <v>0</v>
      </c>
      <c r="H1279" s="22">
        <v>0</v>
      </c>
      <c r="I1279" s="22">
        <v>7</v>
      </c>
      <c r="J1279" s="22">
        <v>5</v>
      </c>
      <c r="K1279" s="22">
        <v>9</v>
      </c>
      <c r="L1279" s="22">
        <v>0</v>
      </c>
      <c r="M1279" s="22">
        <v>0</v>
      </c>
      <c r="N1279" s="22" t="s">
        <v>2230</v>
      </c>
      <c r="O1279" s="22">
        <v>41</v>
      </c>
    </row>
    <row r="1280" spans="1:15" x14ac:dyDescent="0.25">
      <c r="A1280" s="28" t="s">
        <v>2229</v>
      </c>
      <c r="B1280" s="27" t="s">
        <v>2229</v>
      </c>
      <c r="C1280" s="23">
        <v>4068</v>
      </c>
      <c r="D1280" s="24" t="s">
        <v>1250</v>
      </c>
      <c r="E1280" s="22" t="s">
        <v>2230</v>
      </c>
      <c r="F1280" s="22">
        <v>38</v>
      </c>
      <c r="G1280" s="22">
        <v>9</v>
      </c>
      <c r="H1280" s="22">
        <v>4</v>
      </c>
      <c r="I1280" s="22">
        <v>12</v>
      </c>
      <c r="J1280" s="22">
        <v>10</v>
      </c>
      <c r="K1280" s="22">
        <v>11</v>
      </c>
      <c r="L1280" s="22">
        <v>0</v>
      </c>
      <c r="M1280" s="22" t="s">
        <v>2230</v>
      </c>
      <c r="N1280" s="22" t="s">
        <v>2230</v>
      </c>
      <c r="O1280" s="22">
        <v>87</v>
      </c>
    </row>
    <row r="1281" spans="1:15" x14ac:dyDescent="0.25">
      <c r="A1281" s="28" t="s">
        <v>2229</v>
      </c>
      <c r="B1281" s="27" t="s">
        <v>2229</v>
      </c>
      <c r="C1281" s="23">
        <v>4071</v>
      </c>
      <c r="D1281" s="24" t="s">
        <v>1251</v>
      </c>
      <c r="E1281" s="22" t="s">
        <v>2230</v>
      </c>
      <c r="F1281" s="22">
        <v>23</v>
      </c>
      <c r="G1281" s="22">
        <v>0</v>
      </c>
      <c r="H1281" s="22">
        <v>9</v>
      </c>
      <c r="I1281" s="22">
        <v>13</v>
      </c>
      <c r="J1281" s="22">
        <v>11</v>
      </c>
      <c r="K1281" s="22">
        <v>14</v>
      </c>
      <c r="L1281" s="22">
        <v>15</v>
      </c>
      <c r="M1281" s="22">
        <v>0</v>
      </c>
      <c r="N1281" s="22" t="s">
        <v>2230</v>
      </c>
      <c r="O1281" s="22">
        <v>88</v>
      </c>
    </row>
    <row r="1282" spans="1:15" x14ac:dyDescent="0.25">
      <c r="A1282" s="28" t="s">
        <v>2229</v>
      </c>
      <c r="B1282" s="27" t="s">
        <v>2229</v>
      </c>
      <c r="C1282" s="23">
        <v>4072</v>
      </c>
      <c r="D1282" s="24" t="s">
        <v>1252</v>
      </c>
      <c r="E1282" s="22" t="s">
        <v>2230</v>
      </c>
      <c r="F1282" s="22">
        <v>34</v>
      </c>
      <c r="G1282" s="22">
        <v>0</v>
      </c>
      <c r="H1282" s="22">
        <v>4</v>
      </c>
      <c r="I1282" s="22">
        <v>13</v>
      </c>
      <c r="J1282" s="22">
        <v>22</v>
      </c>
      <c r="K1282" s="22">
        <v>19</v>
      </c>
      <c r="L1282" s="22">
        <v>0</v>
      </c>
      <c r="M1282" s="22" t="s">
        <v>2230</v>
      </c>
      <c r="N1282" s="22" t="s">
        <v>2230</v>
      </c>
      <c r="O1282" s="22">
        <v>97</v>
      </c>
    </row>
    <row r="1283" spans="1:15" x14ac:dyDescent="0.25">
      <c r="A1283" s="28" t="s">
        <v>2229</v>
      </c>
      <c r="B1283" s="27" t="s">
        <v>2229</v>
      </c>
      <c r="C1283" s="23">
        <v>4073</v>
      </c>
      <c r="D1283" s="24" t="s">
        <v>1253</v>
      </c>
      <c r="E1283" s="22">
        <v>0</v>
      </c>
      <c r="F1283" s="22">
        <v>18</v>
      </c>
      <c r="G1283" s="22">
        <v>9</v>
      </c>
      <c r="H1283" s="22">
        <v>6</v>
      </c>
      <c r="I1283" s="22">
        <v>11</v>
      </c>
      <c r="J1283" s="22">
        <v>10</v>
      </c>
      <c r="K1283" s="22">
        <v>19</v>
      </c>
      <c r="L1283" s="22">
        <v>5</v>
      </c>
      <c r="M1283" s="22">
        <v>0</v>
      </c>
      <c r="N1283" s="22" t="s">
        <v>2230</v>
      </c>
      <c r="O1283" s="22">
        <v>80</v>
      </c>
    </row>
    <row r="1284" spans="1:15" x14ac:dyDescent="0.25">
      <c r="A1284" s="28" t="s">
        <v>2229</v>
      </c>
      <c r="B1284" s="27" t="s">
        <v>2229</v>
      </c>
      <c r="C1284" s="23">
        <v>4074</v>
      </c>
      <c r="D1284" s="24" t="s">
        <v>1254</v>
      </c>
      <c r="E1284" s="22">
        <v>0</v>
      </c>
      <c r="F1284" s="22">
        <v>43</v>
      </c>
      <c r="G1284" s="22">
        <v>8</v>
      </c>
      <c r="H1284" s="22">
        <v>4</v>
      </c>
      <c r="I1284" s="22">
        <v>16</v>
      </c>
      <c r="J1284" s="22">
        <v>8</v>
      </c>
      <c r="K1284" s="22">
        <v>33</v>
      </c>
      <c r="L1284" s="22">
        <v>20</v>
      </c>
      <c r="M1284" s="22">
        <v>0</v>
      </c>
      <c r="N1284" s="22">
        <v>0</v>
      </c>
      <c r="O1284" s="22">
        <v>135</v>
      </c>
    </row>
    <row r="1285" spans="1:15" x14ac:dyDescent="0.25">
      <c r="A1285" s="28" t="s">
        <v>2229</v>
      </c>
      <c r="B1285" s="27" t="s">
        <v>2229</v>
      </c>
      <c r="C1285" s="23">
        <v>4075</v>
      </c>
      <c r="D1285" s="24" t="s">
        <v>1255</v>
      </c>
      <c r="E1285" s="22" t="s">
        <v>2230</v>
      </c>
      <c r="F1285" s="22">
        <v>59</v>
      </c>
      <c r="G1285" s="22">
        <v>10</v>
      </c>
      <c r="H1285" s="22">
        <v>19</v>
      </c>
      <c r="I1285" s="22">
        <v>46</v>
      </c>
      <c r="J1285" s="22">
        <v>30</v>
      </c>
      <c r="K1285" s="22">
        <v>47</v>
      </c>
      <c r="L1285" s="22">
        <v>15</v>
      </c>
      <c r="M1285" s="22">
        <v>0</v>
      </c>
      <c r="N1285" s="22" t="s">
        <v>2230</v>
      </c>
      <c r="O1285" s="22">
        <v>227</v>
      </c>
    </row>
    <row r="1286" spans="1:15" x14ac:dyDescent="0.25">
      <c r="A1286" s="28" t="s">
        <v>2229</v>
      </c>
      <c r="B1286" s="27" t="s">
        <v>2229</v>
      </c>
      <c r="C1286" s="23">
        <v>4076</v>
      </c>
      <c r="D1286" s="24" t="s">
        <v>1256</v>
      </c>
      <c r="E1286" s="22">
        <v>0</v>
      </c>
      <c r="F1286" s="22">
        <v>33</v>
      </c>
      <c r="G1286" s="22">
        <v>4</v>
      </c>
      <c r="H1286" s="22">
        <v>8</v>
      </c>
      <c r="I1286" s="22">
        <v>16</v>
      </c>
      <c r="J1286" s="22">
        <v>4</v>
      </c>
      <c r="K1286" s="22">
        <v>10</v>
      </c>
      <c r="L1286" s="22">
        <v>0</v>
      </c>
      <c r="M1286" s="22" t="s">
        <v>2230</v>
      </c>
      <c r="N1286" s="22" t="s">
        <v>2230</v>
      </c>
      <c r="O1286" s="22">
        <v>78</v>
      </c>
    </row>
    <row r="1287" spans="1:15" x14ac:dyDescent="0.25">
      <c r="A1287" s="28" t="s">
        <v>2229</v>
      </c>
      <c r="B1287" s="27" t="s">
        <v>2229</v>
      </c>
      <c r="C1287" s="23">
        <v>4077</v>
      </c>
      <c r="D1287" s="24" t="s">
        <v>1257</v>
      </c>
      <c r="E1287" s="22" t="s">
        <v>2230</v>
      </c>
      <c r="F1287" s="22">
        <v>25</v>
      </c>
      <c r="G1287" s="22">
        <v>7</v>
      </c>
      <c r="H1287" s="22">
        <v>5</v>
      </c>
      <c r="I1287" s="22">
        <v>5</v>
      </c>
      <c r="J1287" s="22">
        <v>10</v>
      </c>
      <c r="K1287" s="22">
        <v>12</v>
      </c>
      <c r="L1287" s="22">
        <v>0</v>
      </c>
      <c r="M1287" s="22" t="s">
        <v>2230</v>
      </c>
      <c r="N1287" s="22" t="s">
        <v>2230</v>
      </c>
      <c r="O1287" s="22">
        <v>64</v>
      </c>
    </row>
    <row r="1288" spans="1:15" x14ac:dyDescent="0.25">
      <c r="A1288" s="28" t="s">
        <v>2229</v>
      </c>
      <c r="B1288" s="27" t="s">
        <v>2229</v>
      </c>
      <c r="C1288" s="23">
        <v>4078</v>
      </c>
      <c r="D1288" s="24" t="s">
        <v>1258</v>
      </c>
      <c r="E1288" s="22" t="s">
        <v>2230</v>
      </c>
      <c r="F1288" s="22">
        <v>0</v>
      </c>
      <c r="G1288" s="22">
        <v>0</v>
      </c>
      <c r="H1288" s="22">
        <v>0</v>
      </c>
      <c r="I1288" s="22">
        <v>0</v>
      </c>
      <c r="J1288" s="22">
        <v>0</v>
      </c>
      <c r="K1288" s="22">
        <v>4</v>
      </c>
      <c r="L1288" s="22">
        <v>0</v>
      </c>
      <c r="M1288" s="22" t="s">
        <v>2230</v>
      </c>
      <c r="N1288" s="22" t="s">
        <v>2230</v>
      </c>
      <c r="O1288" s="22">
        <v>12</v>
      </c>
    </row>
    <row r="1289" spans="1:15" x14ac:dyDescent="0.25">
      <c r="A1289" s="28" t="s">
        <v>2229</v>
      </c>
      <c r="B1289" s="27" t="s">
        <v>2229</v>
      </c>
      <c r="C1289" s="23">
        <v>4079</v>
      </c>
      <c r="D1289" s="24" t="s">
        <v>1259</v>
      </c>
      <c r="E1289" s="22">
        <v>0</v>
      </c>
      <c r="F1289" s="22">
        <v>18</v>
      </c>
      <c r="G1289" s="22">
        <v>0</v>
      </c>
      <c r="H1289" s="22">
        <v>4</v>
      </c>
      <c r="I1289" s="22">
        <v>7</v>
      </c>
      <c r="J1289" s="22">
        <v>5</v>
      </c>
      <c r="K1289" s="22">
        <v>14</v>
      </c>
      <c r="L1289" s="22">
        <v>4</v>
      </c>
      <c r="M1289" s="22">
        <v>0</v>
      </c>
      <c r="N1289" s="22" t="s">
        <v>2230</v>
      </c>
      <c r="O1289" s="22">
        <v>54</v>
      </c>
    </row>
    <row r="1290" spans="1:15" x14ac:dyDescent="0.25">
      <c r="A1290" s="28" t="s">
        <v>2229</v>
      </c>
      <c r="B1290" s="27" t="s">
        <v>2229</v>
      </c>
      <c r="C1290" s="23">
        <v>4080</v>
      </c>
      <c r="D1290" s="24" t="s">
        <v>1260</v>
      </c>
      <c r="E1290" s="22" t="s">
        <v>2230</v>
      </c>
      <c r="F1290" s="22">
        <v>87</v>
      </c>
      <c r="G1290" s="22">
        <v>17</v>
      </c>
      <c r="H1290" s="22">
        <v>27</v>
      </c>
      <c r="I1290" s="22">
        <v>66</v>
      </c>
      <c r="J1290" s="22">
        <v>51</v>
      </c>
      <c r="K1290" s="22">
        <v>60</v>
      </c>
      <c r="L1290" s="22">
        <v>7</v>
      </c>
      <c r="M1290" s="22">
        <v>0</v>
      </c>
      <c r="N1290" s="22" t="s">
        <v>2230</v>
      </c>
      <c r="O1290" s="22">
        <v>315</v>
      </c>
    </row>
    <row r="1291" spans="1:15" x14ac:dyDescent="0.25">
      <c r="A1291" s="28" t="s">
        <v>2229</v>
      </c>
      <c r="B1291" s="27" t="s">
        <v>2229</v>
      </c>
      <c r="C1291" s="23">
        <v>4081</v>
      </c>
      <c r="D1291" s="24" t="s">
        <v>1261</v>
      </c>
      <c r="E1291" s="22">
        <v>0</v>
      </c>
      <c r="F1291" s="22">
        <v>45</v>
      </c>
      <c r="G1291" s="22">
        <v>11</v>
      </c>
      <c r="H1291" s="22">
        <v>12</v>
      </c>
      <c r="I1291" s="22">
        <v>26</v>
      </c>
      <c r="J1291" s="22">
        <v>12</v>
      </c>
      <c r="K1291" s="22">
        <v>33</v>
      </c>
      <c r="L1291" s="22">
        <v>22</v>
      </c>
      <c r="M1291" s="22">
        <v>0</v>
      </c>
      <c r="N1291" s="22">
        <v>0</v>
      </c>
      <c r="O1291" s="22">
        <v>166</v>
      </c>
    </row>
    <row r="1292" spans="1:15" x14ac:dyDescent="0.25">
      <c r="A1292" s="28" t="s">
        <v>2229</v>
      </c>
      <c r="B1292" s="27" t="s">
        <v>2229</v>
      </c>
      <c r="C1292" s="23">
        <v>4082</v>
      </c>
      <c r="D1292" s="24" t="s">
        <v>1262</v>
      </c>
      <c r="E1292" s="22">
        <v>0</v>
      </c>
      <c r="F1292" s="22">
        <v>237</v>
      </c>
      <c r="G1292" s="22">
        <v>55</v>
      </c>
      <c r="H1292" s="22">
        <v>65</v>
      </c>
      <c r="I1292" s="22">
        <v>159</v>
      </c>
      <c r="J1292" s="22">
        <v>121</v>
      </c>
      <c r="K1292" s="22">
        <v>125</v>
      </c>
      <c r="L1292" s="22">
        <v>22</v>
      </c>
      <c r="M1292" s="22">
        <v>0</v>
      </c>
      <c r="N1292" s="22" t="s">
        <v>2230</v>
      </c>
      <c r="O1292" s="22">
        <v>785</v>
      </c>
    </row>
    <row r="1293" spans="1:15" x14ac:dyDescent="0.25">
      <c r="A1293" s="28" t="s">
        <v>2229</v>
      </c>
      <c r="B1293" s="27" t="s">
        <v>2229</v>
      </c>
      <c r="C1293" s="23">
        <v>4083</v>
      </c>
      <c r="D1293" s="24" t="s">
        <v>1263</v>
      </c>
      <c r="E1293" s="22" t="s">
        <v>2230</v>
      </c>
      <c r="F1293" s="22">
        <v>45</v>
      </c>
      <c r="G1293" s="22">
        <v>11</v>
      </c>
      <c r="H1293" s="22">
        <v>17</v>
      </c>
      <c r="I1293" s="22">
        <v>32</v>
      </c>
      <c r="J1293" s="22">
        <v>21</v>
      </c>
      <c r="K1293" s="22">
        <v>29</v>
      </c>
      <c r="L1293" s="22">
        <v>8</v>
      </c>
      <c r="M1293" s="22">
        <v>0</v>
      </c>
      <c r="N1293" s="22" t="s">
        <v>2230</v>
      </c>
      <c r="O1293" s="22">
        <v>164</v>
      </c>
    </row>
    <row r="1294" spans="1:15" x14ac:dyDescent="0.25">
      <c r="A1294" s="28" t="s">
        <v>2229</v>
      </c>
      <c r="B1294" s="27" t="s">
        <v>2229</v>
      </c>
      <c r="C1294" s="23">
        <v>4084</v>
      </c>
      <c r="D1294" s="24" t="s">
        <v>2143</v>
      </c>
      <c r="E1294" s="22" t="s">
        <v>2230</v>
      </c>
      <c r="F1294" s="22">
        <v>0</v>
      </c>
      <c r="G1294" s="22">
        <v>0</v>
      </c>
      <c r="H1294" s="22">
        <v>0</v>
      </c>
      <c r="I1294" s="22">
        <v>0</v>
      </c>
      <c r="J1294" s="22">
        <v>0</v>
      </c>
      <c r="K1294" s="22">
        <v>6</v>
      </c>
      <c r="L1294" s="22">
        <v>0</v>
      </c>
      <c r="M1294" s="22" t="s">
        <v>2230</v>
      </c>
      <c r="N1294" s="22" t="s">
        <v>2230</v>
      </c>
      <c r="O1294" s="22">
        <v>18</v>
      </c>
    </row>
    <row r="1295" spans="1:15" x14ac:dyDescent="0.25">
      <c r="A1295" s="28" t="s">
        <v>2229</v>
      </c>
      <c r="B1295" s="27" t="s">
        <v>2229</v>
      </c>
      <c r="C1295" s="23">
        <v>4091</v>
      </c>
      <c r="D1295" s="24" t="s">
        <v>1264</v>
      </c>
      <c r="E1295" s="22" t="s">
        <v>2230</v>
      </c>
      <c r="F1295" s="22">
        <v>18</v>
      </c>
      <c r="G1295" s="22">
        <v>0</v>
      </c>
      <c r="H1295" s="22">
        <v>5</v>
      </c>
      <c r="I1295" s="22">
        <v>4</v>
      </c>
      <c r="J1295" s="22">
        <v>9</v>
      </c>
      <c r="K1295" s="22">
        <v>13</v>
      </c>
      <c r="L1295" s="22">
        <v>0</v>
      </c>
      <c r="M1295" s="22" t="s">
        <v>2230</v>
      </c>
      <c r="N1295" s="22" t="s">
        <v>2230</v>
      </c>
      <c r="O1295" s="22">
        <v>54</v>
      </c>
    </row>
    <row r="1296" spans="1:15" x14ac:dyDescent="0.25">
      <c r="A1296" s="28" t="s">
        <v>2229</v>
      </c>
      <c r="B1296" s="27" t="s">
        <v>2229</v>
      </c>
      <c r="C1296" s="23">
        <v>4092</v>
      </c>
      <c r="D1296" s="24" t="s">
        <v>1265</v>
      </c>
      <c r="E1296" s="22" t="s">
        <v>2230</v>
      </c>
      <c r="F1296" s="22">
        <v>67</v>
      </c>
      <c r="G1296" s="22">
        <v>20</v>
      </c>
      <c r="H1296" s="22">
        <v>23</v>
      </c>
      <c r="I1296" s="22">
        <v>24</v>
      </c>
      <c r="J1296" s="22">
        <v>33</v>
      </c>
      <c r="K1296" s="22">
        <v>40</v>
      </c>
      <c r="L1296" s="22">
        <v>0</v>
      </c>
      <c r="M1296" s="22">
        <v>0</v>
      </c>
      <c r="N1296" s="22" t="s">
        <v>2230</v>
      </c>
      <c r="O1296" s="22">
        <v>211</v>
      </c>
    </row>
    <row r="1297" spans="1:15" x14ac:dyDescent="0.25">
      <c r="A1297" s="28" t="s">
        <v>2229</v>
      </c>
      <c r="B1297" s="27" t="s">
        <v>2229</v>
      </c>
      <c r="C1297" s="23">
        <v>4093</v>
      </c>
      <c r="D1297" s="24" t="s">
        <v>1266</v>
      </c>
      <c r="E1297" s="22" t="s">
        <v>2230</v>
      </c>
      <c r="F1297" s="22">
        <v>11</v>
      </c>
      <c r="G1297" s="22">
        <v>0</v>
      </c>
      <c r="H1297" s="22">
        <v>0</v>
      </c>
      <c r="I1297" s="22">
        <v>0</v>
      </c>
      <c r="J1297" s="22">
        <v>0</v>
      </c>
      <c r="K1297" s="22">
        <v>5</v>
      </c>
      <c r="L1297" s="22">
        <v>0</v>
      </c>
      <c r="M1297" s="22" t="s">
        <v>2230</v>
      </c>
      <c r="N1297" s="22" t="s">
        <v>2230</v>
      </c>
      <c r="O1297" s="22">
        <v>23</v>
      </c>
    </row>
    <row r="1298" spans="1:15" x14ac:dyDescent="0.25">
      <c r="A1298" s="28" t="s">
        <v>2229</v>
      </c>
      <c r="B1298" s="27" t="s">
        <v>2229</v>
      </c>
      <c r="C1298" s="23">
        <v>4095</v>
      </c>
      <c r="D1298" s="24" t="s">
        <v>1267</v>
      </c>
      <c r="E1298" s="22">
        <v>0</v>
      </c>
      <c r="F1298" s="22">
        <v>193</v>
      </c>
      <c r="G1298" s="22">
        <v>47</v>
      </c>
      <c r="H1298" s="22">
        <v>47</v>
      </c>
      <c r="I1298" s="22">
        <v>97</v>
      </c>
      <c r="J1298" s="22">
        <v>66</v>
      </c>
      <c r="K1298" s="22">
        <v>117</v>
      </c>
      <c r="L1298" s="22">
        <v>23</v>
      </c>
      <c r="M1298" s="22">
        <v>0</v>
      </c>
      <c r="N1298" s="22">
        <v>0</v>
      </c>
      <c r="O1298" s="22">
        <v>596</v>
      </c>
    </row>
    <row r="1299" spans="1:15" x14ac:dyDescent="0.25">
      <c r="A1299" s="28" t="s">
        <v>2229</v>
      </c>
      <c r="B1299" s="27" t="s">
        <v>2229</v>
      </c>
      <c r="C1299" s="23">
        <v>4099</v>
      </c>
      <c r="D1299" s="24" t="s">
        <v>1268</v>
      </c>
      <c r="E1299" s="22" t="s">
        <v>2230</v>
      </c>
      <c r="F1299" s="22">
        <v>9</v>
      </c>
      <c r="G1299" s="22">
        <v>0</v>
      </c>
      <c r="H1299" s="22">
        <v>0</v>
      </c>
      <c r="I1299" s="22">
        <v>0</v>
      </c>
      <c r="J1299" s="22">
        <v>4</v>
      </c>
      <c r="K1299" s="22">
        <v>6</v>
      </c>
      <c r="L1299" s="22">
        <v>0</v>
      </c>
      <c r="M1299" s="22" t="s">
        <v>2230</v>
      </c>
      <c r="N1299" s="22" t="s">
        <v>2230</v>
      </c>
      <c r="O1299" s="22">
        <v>26</v>
      </c>
    </row>
    <row r="1300" spans="1:15" x14ac:dyDescent="0.25">
      <c r="A1300" s="28" t="s">
        <v>2229</v>
      </c>
      <c r="B1300" s="27" t="s">
        <v>2229</v>
      </c>
      <c r="C1300" s="23">
        <v>4100</v>
      </c>
      <c r="D1300" s="24" t="s">
        <v>1269</v>
      </c>
      <c r="E1300" s="22" t="s">
        <v>2230</v>
      </c>
      <c r="F1300" s="22">
        <v>34</v>
      </c>
      <c r="G1300" s="22">
        <v>12</v>
      </c>
      <c r="H1300" s="22">
        <v>16</v>
      </c>
      <c r="I1300" s="22">
        <v>48</v>
      </c>
      <c r="J1300" s="22">
        <v>20</v>
      </c>
      <c r="K1300" s="22">
        <v>34</v>
      </c>
      <c r="L1300" s="22">
        <v>5</v>
      </c>
      <c r="M1300" s="22" t="s">
        <v>2230</v>
      </c>
      <c r="N1300" s="22" t="s">
        <v>2230</v>
      </c>
      <c r="O1300" s="22">
        <v>169</v>
      </c>
    </row>
    <row r="1301" spans="1:15" x14ac:dyDescent="0.25">
      <c r="A1301" s="28" t="s">
        <v>2229</v>
      </c>
      <c r="B1301" s="27" t="s">
        <v>2229</v>
      </c>
      <c r="C1301" s="23">
        <v>4104</v>
      </c>
      <c r="D1301" s="24" t="s">
        <v>1270</v>
      </c>
      <c r="E1301" s="22" t="s">
        <v>2230</v>
      </c>
      <c r="F1301" s="22">
        <v>38</v>
      </c>
      <c r="G1301" s="22">
        <v>9</v>
      </c>
      <c r="H1301" s="22">
        <v>7</v>
      </c>
      <c r="I1301" s="22">
        <v>17</v>
      </c>
      <c r="J1301" s="22">
        <v>26</v>
      </c>
      <c r="K1301" s="22">
        <v>33</v>
      </c>
      <c r="L1301" s="22">
        <v>4</v>
      </c>
      <c r="M1301" s="22" t="s">
        <v>2230</v>
      </c>
      <c r="N1301" s="22" t="s">
        <v>2230</v>
      </c>
      <c r="O1301" s="22">
        <v>134</v>
      </c>
    </row>
    <row r="1302" spans="1:15" x14ac:dyDescent="0.25">
      <c r="A1302" s="28" t="s">
        <v>2229</v>
      </c>
      <c r="B1302" s="27" t="s">
        <v>2229</v>
      </c>
      <c r="C1302" s="23">
        <v>4105</v>
      </c>
      <c r="D1302" s="24" t="s">
        <v>1271</v>
      </c>
      <c r="E1302" s="22" t="s">
        <v>2230</v>
      </c>
      <c r="F1302" s="22">
        <v>4</v>
      </c>
      <c r="G1302" s="22">
        <v>0</v>
      </c>
      <c r="H1302" s="22">
        <v>0</v>
      </c>
      <c r="I1302" s="22">
        <v>0</v>
      </c>
      <c r="J1302" s="22">
        <v>0</v>
      </c>
      <c r="K1302" s="22">
        <v>0</v>
      </c>
      <c r="L1302" s="22" t="s">
        <v>2230</v>
      </c>
      <c r="M1302" s="22" t="s">
        <v>2230</v>
      </c>
      <c r="N1302" s="22" t="s">
        <v>2230</v>
      </c>
      <c r="O1302" s="22">
        <v>8</v>
      </c>
    </row>
    <row r="1303" spans="1:15" x14ac:dyDescent="0.25">
      <c r="A1303" s="28" t="s">
        <v>2229</v>
      </c>
      <c r="B1303" s="27" t="s">
        <v>2229</v>
      </c>
      <c r="C1303" s="23">
        <v>4106</v>
      </c>
      <c r="D1303" s="24" t="s">
        <v>1272</v>
      </c>
      <c r="E1303" s="22" t="s">
        <v>2230</v>
      </c>
      <c r="F1303" s="22">
        <v>5</v>
      </c>
      <c r="G1303" s="22">
        <v>0</v>
      </c>
      <c r="H1303" s="22">
        <v>0</v>
      </c>
      <c r="I1303" s="22">
        <v>0</v>
      </c>
      <c r="J1303" s="22">
        <v>0</v>
      </c>
      <c r="K1303" s="22">
        <v>4</v>
      </c>
      <c r="L1303" s="22">
        <v>0</v>
      </c>
      <c r="M1303" s="22" t="s">
        <v>2230</v>
      </c>
      <c r="N1303" s="22" t="s">
        <v>2230</v>
      </c>
      <c r="O1303" s="22">
        <v>18</v>
      </c>
    </row>
    <row r="1304" spans="1:15" x14ac:dyDescent="0.25">
      <c r="A1304" s="28" t="s">
        <v>2229</v>
      </c>
      <c r="B1304" s="27" t="s">
        <v>2229</v>
      </c>
      <c r="C1304" s="23">
        <v>4107</v>
      </c>
      <c r="D1304" s="24" t="s">
        <v>1273</v>
      </c>
      <c r="E1304" s="22" t="s">
        <v>2230</v>
      </c>
      <c r="F1304" s="22">
        <v>7</v>
      </c>
      <c r="G1304" s="22">
        <v>0</v>
      </c>
      <c r="H1304" s="22">
        <v>4</v>
      </c>
      <c r="I1304" s="22">
        <v>7</v>
      </c>
      <c r="J1304" s="22">
        <v>0</v>
      </c>
      <c r="K1304" s="22">
        <v>8</v>
      </c>
      <c r="L1304" s="22">
        <v>0</v>
      </c>
      <c r="M1304" s="22" t="s">
        <v>2230</v>
      </c>
      <c r="N1304" s="22" t="s">
        <v>2230</v>
      </c>
      <c r="O1304" s="22">
        <v>28</v>
      </c>
    </row>
    <row r="1305" spans="1:15" x14ac:dyDescent="0.25">
      <c r="A1305" s="28" t="s">
        <v>2229</v>
      </c>
      <c r="B1305" s="27" t="s">
        <v>2229</v>
      </c>
      <c r="C1305" s="23">
        <v>4110</v>
      </c>
      <c r="D1305" s="24" t="s">
        <v>1274</v>
      </c>
      <c r="E1305" s="22" t="s">
        <v>2230</v>
      </c>
      <c r="F1305" s="22">
        <v>10</v>
      </c>
      <c r="G1305" s="22">
        <v>0</v>
      </c>
      <c r="H1305" s="22">
        <v>0</v>
      </c>
      <c r="I1305" s="22">
        <v>8</v>
      </c>
      <c r="J1305" s="22">
        <v>11</v>
      </c>
      <c r="K1305" s="22">
        <v>16</v>
      </c>
      <c r="L1305" s="22">
        <v>0</v>
      </c>
      <c r="M1305" s="22" t="s">
        <v>2230</v>
      </c>
      <c r="N1305" s="22" t="s">
        <v>2230</v>
      </c>
      <c r="O1305" s="22">
        <v>52</v>
      </c>
    </row>
    <row r="1306" spans="1:15" x14ac:dyDescent="0.25">
      <c r="A1306" s="28" t="s">
        <v>2229</v>
      </c>
      <c r="B1306" s="27" t="s">
        <v>2229</v>
      </c>
      <c r="C1306" s="23">
        <v>4111</v>
      </c>
      <c r="D1306" s="24" t="s">
        <v>1275</v>
      </c>
      <c r="E1306" s="22" t="s">
        <v>2230</v>
      </c>
      <c r="F1306" s="22">
        <v>21</v>
      </c>
      <c r="G1306" s="22">
        <v>0</v>
      </c>
      <c r="H1306" s="22">
        <v>0</v>
      </c>
      <c r="I1306" s="22">
        <v>14</v>
      </c>
      <c r="J1306" s="22">
        <v>10</v>
      </c>
      <c r="K1306" s="22">
        <v>9</v>
      </c>
      <c r="L1306" s="22">
        <v>0</v>
      </c>
      <c r="M1306" s="22" t="s">
        <v>2230</v>
      </c>
      <c r="N1306" s="22" t="s">
        <v>2230</v>
      </c>
      <c r="O1306" s="22">
        <v>60</v>
      </c>
    </row>
    <row r="1307" spans="1:15" x14ac:dyDescent="0.25">
      <c r="A1307" s="28" t="s">
        <v>2229</v>
      </c>
      <c r="B1307" s="27" t="s">
        <v>2229</v>
      </c>
      <c r="C1307" s="23">
        <v>4112</v>
      </c>
      <c r="D1307" s="24" t="s">
        <v>1276</v>
      </c>
      <c r="E1307" s="22" t="s">
        <v>2230</v>
      </c>
      <c r="F1307" s="22">
        <v>11</v>
      </c>
      <c r="G1307" s="22">
        <v>7</v>
      </c>
      <c r="H1307" s="22">
        <v>0</v>
      </c>
      <c r="I1307" s="22">
        <v>6</v>
      </c>
      <c r="J1307" s="22">
        <v>11</v>
      </c>
      <c r="K1307" s="22">
        <v>12</v>
      </c>
      <c r="L1307" s="22">
        <v>0</v>
      </c>
      <c r="M1307" s="22" t="s">
        <v>2230</v>
      </c>
      <c r="N1307" s="22" t="s">
        <v>2230</v>
      </c>
      <c r="O1307" s="22">
        <v>50</v>
      </c>
    </row>
    <row r="1308" spans="1:15" x14ac:dyDescent="0.25">
      <c r="A1308" s="28" t="s">
        <v>2229</v>
      </c>
      <c r="B1308" s="27" t="s">
        <v>2229</v>
      </c>
      <c r="C1308" s="23">
        <v>4117</v>
      </c>
      <c r="D1308" s="24" t="s">
        <v>1277</v>
      </c>
      <c r="E1308" s="22" t="s">
        <v>2230</v>
      </c>
      <c r="F1308" s="22">
        <v>9</v>
      </c>
      <c r="G1308" s="22">
        <v>0</v>
      </c>
      <c r="H1308" s="22">
        <v>0</v>
      </c>
      <c r="I1308" s="22">
        <v>4</v>
      </c>
      <c r="J1308" s="22">
        <v>0</v>
      </c>
      <c r="K1308" s="22">
        <v>11</v>
      </c>
      <c r="L1308" s="22">
        <v>0</v>
      </c>
      <c r="M1308" s="22" t="s">
        <v>2230</v>
      </c>
      <c r="N1308" s="22" t="s">
        <v>2230</v>
      </c>
      <c r="O1308" s="22">
        <v>26</v>
      </c>
    </row>
    <row r="1309" spans="1:15" x14ac:dyDescent="0.25">
      <c r="A1309" s="28" t="s">
        <v>2229</v>
      </c>
      <c r="B1309" s="27" t="s">
        <v>2229</v>
      </c>
      <c r="C1309" s="23">
        <v>4120</v>
      </c>
      <c r="D1309" s="24" t="s">
        <v>1278</v>
      </c>
      <c r="E1309" s="22" t="s">
        <v>2230</v>
      </c>
      <c r="F1309" s="22">
        <v>18</v>
      </c>
      <c r="G1309" s="22">
        <v>8</v>
      </c>
      <c r="H1309" s="22">
        <v>0</v>
      </c>
      <c r="I1309" s="22">
        <v>9</v>
      </c>
      <c r="J1309" s="22">
        <v>8</v>
      </c>
      <c r="K1309" s="22">
        <v>11</v>
      </c>
      <c r="L1309" s="22">
        <v>0</v>
      </c>
      <c r="M1309" s="22">
        <v>0</v>
      </c>
      <c r="N1309" s="22" t="s">
        <v>2230</v>
      </c>
      <c r="O1309" s="22">
        <v>58</v>
      </c>
    </row>
    <row r="1310" spans="1:15" x14ac:dyDescent="0.25">
      <c r="A1310" s="28" t="s">
        <v>2229</v>
      </c>
      <c r="B1310" s="27" t="s">
        <v>2229</v>
      </c>
      <c r="C1310" s="23">
        <v>4121</v>
      </c>
      <c r="D1310" s="24" t="s">
        <v>1279</v>
      </c>
      <c r="E1310" s="22" t="s">
        <v>2230</v>
      </c>
      <c r="F1310" s="22">
        <v>19</v>
      </c>
      <c r="G1310" s="22">
        <v>0</v>
      </c>
      <c r="H1310" s="22">
        <v>8</v>
      </c>
      <c r="I1310" s="22">
        <v>16</v>
      </c>
      <c r="J1310" s="22">
        <v>11</v>
      </c>
      <c r="K1310" s="22">
        <v>19</v>
      </c>
      <c r="L1310" s="22">
        <v>4</v>
      </c>
      <c r="M1310" s="22">
        <v>0</v>
      </c>
      <c r="N1310" s="22" t="s">
        <v>2230</v>
      </c>
      <c r="O1310" s="22">
        <v>81</v>
      </c>
    </row>
    <row r="1311" spans="1:15" x14ac:dyDescent="0.25">
      <c r="A1311" s="28" t="s">
        <v>2229</v>
      </c>
      <c r="B1311" s="27" t="s">
        <v>2229</v>
      </c>
      <c r="C1311" s="23">
        <v>4122</v>
      </c>
      <c r="D1311" s="24" t="s">
        <v>1280</v>
      </c>
      <c r="E1311" s="22" t="s">
        <v>2230</v>
      </c>
      <c r="F1311" s="22">
        <v>12</v>
      </c>
      <c r="G1311" s="22">
        <v>0</v>
      </c>
      <c r="H1311" s="22">
        <v>5</v>
      </c>
      <c r="I1311" s="22">
        <v>11</v>
      </c>
      <c r="J1311" s="22">
        <v>8</v>
      </c>
      <c r="K1311" s="22">
        <v>7</v>
      </c>
      <c r="L1311" s="22">
        <v>4</v>
      </c>
      <c r="M1311" s="22" t="s">
        <v>2230</v>
      </c>
      <c r="N1311" s="22" t="s">
        <v>2230</v>
      </c>
      <c r="O1311" s="22">
        <v>49</v>
      </c>
    </row>
    <row r="1312" spans="1:15" x14ac:dyDescent="0.25">
      <c r="A1312" s="28" t="s">
        <v>2229</v>
      </c>
      <c r="B1312" s="27" t="s">
        <v>2229</v>
      </c>
      <c r="C1312" s="23">
        <v>4123</v>
      </c>
      <c r="D1312" s="24" t="s">
        <v>1281</v>
      </c>
      <c r="E1312" s="22">
        <v>0</v>
      </c>
      <c r="F1312" s="22">
        <v>103</v>
      </c>
      <c r="G1312" s="22">
        <v>28</v>
      </c>
      <c r="H1312" s="22">
        <v>48</v>
      </c>
      <c r="I1312" s="22">
        <v>63</v>
      </c>
      <c r="J1312" s="22">
        <v>39</v>
      </c>
      <c r="K1312" s="22">
        <v>85</v>
      </c>
      <c r="L1312" s="22">
        <v>12</v>
      </c>
      <c r="M1312" s="22">
        <v>0</v>
      </c>
      <c r="N1312" s="22" t="s">
        <v>2230</v>
      </c>
      <c r="O1312" s="22">
        <v>379</v>
      </c>
    </row>
    <row r="1313" spans="1:15" x14ac:dyDescent="0.25">
      <c r="A1313" s="28" t="s">
        <v>2229</v>
      </c>
      <c r="B1313" s="27" t="s">
        <v>2229</v>
      </c>
      <c r="C1313" s="23">
        <v>4124</v>
      </c>
      <c r="D1313" s="24" t="s">
        <v>1282</v>
      </c>
      <c r="E1313" s="22" t="s">
        <v>2230</v>
      </c>
      <c r="F1313" s="22">
        <v>23</v>
      </c>
      <c r="G1313" s="22">
        <v>9</v>
      </c>
      <c r="H1313" s="22">
        <v>4</v>
      </c>
      <c r="I1313" s="22">
        <v>5</v>
      </c>
      <c r="J1313" s="22">
        <v>9</v>
      </c>
      <c r="K1313" s="22">
        <v>14</v>
      </c>
      <c r="L1313" s="22">
        <v>0</v>
      </c>
      <c r="M1313" s="22" t="s">
        <v>2230</v>
      </c>
      <c r="N1313" s="22" t="s">
        <v>2230</v>
      </c>
      <c r="O1313" s="22">
        <v>68</v>
      </c>
    </row>
    <row r="1314" spans="1:15" x14ac:dyDescent="0.25">
      <c r="A1314" s="28" t="s">
        <v>2229</v>
      </c>
      <c r="B1314" s="27" t="s">
        <v>2229</v>
      </c>
      <c r="C1314" s="23">
        <v>4125</v>
      </c>
      <c r="D1314" s="24" t="s">
        <v>1283</v>
      </c>
      <c r="E1314" s="22" t="s">
        <v>2230</v>
      </c>
      <c r="F1314" s="22">
        <v>34</v>
      </c>
      <c r="G1314" s="22">
        <v>13</v>
      </c>
      <c r="H1314" s="22">
        <v>6</v>
      </c>
      <c r="I1314" s="22">
        <v>29</v>
      </c>
      <c r="J1314" s="22">
        <v>12</v>
      </c>
      <c r="K1314" s="22">
        <v>8</v>
      </c>
      <c r="L1314" s="22">
        <v>0</v>
      </c>
      <c r="M1314" s="22" t="s">
        <v>2230</v>
      </c>
      <c r="N1314" s="22" t="s">
        <v>2230</v>
      </c>
      <c r="O1314" s="22">
        <v>106</v>
      </c>
    </row>
    <row r="1315" spans="1:15" x14ac:dyDescent="0.25">
      <c r="A1315" s="28" t="s">
        <v>2229</v>
      </c>
      <c r="B1315" s="27" t="s">
        <v>2229</v>
      </c>
      <c r="C1315" s="23">
        <v>4131</v>
      </c>
      <c r="D1315" s="24" t="s">
        <v>1284</v>
      </c>
      <c r="E1315" s="22" t="s">
        <v>2230</v>
      </c>
      <c r="F1315" s="22">
        <v>47</v>
      </c>
      <c r="G1315" s="22">
        <v>6</v>
      </c>
      <c r="H1315" s="22">
        <v>10</v>
      </c>
      <c r="I1315" s="22">
        <v>14</v>
      </c>
      <c r="J1315" s="22">
        <v>13</v>
      </c>
      <c r="K1315" s="22">
        <v>28</v>
      </c>
      <c r="L1315" s="22">
        <v>8</v>
      </c>
      <c r="M1315" s="22">
        <v>0</v>
      </c>
      <c r="N1315" s="22" t="s">
        <v>2230</v>
      </c>
      <c r="O1315" s="22">
        <v>129</v>
      </c>
    </row>
    <row r="1316" spans="1:15" x14ac:dyDescent="0.25">
      <c r="A1316" s="28" t="s">
        <v>2229</v>
      </c>
      <c r="B1316" s="27" t="s">
        <v>2229</v>
      </c>
      <c r="C1316" s="23">
        <v>4132</v>
      </c>
      <c r="D1316" s="24" t="s">
        <v>1285</v>
      </c>
      <c r="E1316" s="22" t="s">
        <v>2230</v>
      </c>
      <c r="F1316" s="22">
        <v>18</v>
      </c>
      <c r="G1316" s="22">
        <v>5</v>
      </c>
      <c r="H1316" s="22">
        <v>0</v>
      </c>
      <c r="I1316" s="22">
        <v>8</v>
      </c>
      <c r="J1316" s="22">
        <v>6</v>
      </c>
      <c r="K1316" s="22">
        <v>9</v>
      </c>
      <c r="L1316" s="22">
        <v>0</v>
      </c>
      <c r="M1316" s="22" t="s">
        <v>2230</v>
      </c>
      <c r="N1316" s="22" t="s">
        <v>2230</v>
      </c>
      <c r="O1316" s="22">
        <v>54</v>
      </c>
    </row>
    <row r="1317" spans="1:15" x14ac:dyDescent="0.25">
      <c r="A1317" s="28" t="s">
        <v>2229</v>
      </c>
      <c r="B1317" s="27" t="s">
        <v>2229</v>
      </c>
      <c r="C1317" s="23">
        <v>4133</v>
      </c>
      <c r="D1317" s="24" t="s">
        <v>1286</v>
      </c>
      <c r="E1317" s="22" t="s">
        <v>2230</v>
      </c>
      <c r="F1317" s="22">
        <v>13</v>
      </c>
      <c r="G1317" s="22">
        <v>0</v>
      </c>
      <c r="H1317" s="22">
        <v>0</v>
      </c>
      <c r="I1317" s="22">
        <v>8</v>
      </c>
      <c r="J1317" s="22">
        <v>7</v>
      </c>
      <c r="K1317" s="22">
        <v>7</v>
      </c>
      <c r="L1317" s="22">
        <v>0</v>
      </c>
      <c r="M1317" s="22" t="s">
        <v>2230</v>
      </c>
      <c r="N1317" s="22" t="s">
        <v>2230</v>
      </c>
      <c r="O1317" s="22">
        <v>40</v>
      </c>
    </row>
    <row r="1318" spans="1:15" x14ac:dyDescent="0.25">
      <c r="A1318" s="28" t="s">
        <v>2229</v>
      </c>
      <c r="B1318" s="27" t="s">
        <v>2229</v>
      </c>
      <c r="C1318" s="23">
        <v>4134</v>
      </c>
      <c r="D1318" s="24" t="s">
        <v>1287</v>
      </c>
      <c r="E1318" s="22" t="s">
        <v>2230</v>
      </c>
      <c r="F1318" s="22">
        <v>6</v>
      </c>
      <c r="G1318" s="22">
        <v>0</v>
      </c>
      <c r="H1318" s="22">
        <v>0</v>
      </c>
      <c r="I1318" s="22">
        <v>5</v>
      </c>
      <c r="J1318" s="22">
        <v>0</v>
      </c>
      <c r="K1318" s="22">
        <v>7</v>
      </c>
      <c r="L1318" s="22">
        <v>0</v>
      </c>
      <c r="M1318" s="22" t="s">
        <v>2230</v>
      </c>
      <c r="N1318" s="22" t="s">
        <v>2230</v>
      </c>
      <c r="O1318" s="22">
        <v>24</v>
      </c>
    </row>
    <row r="1319" spans="1:15" x14ac:dyDescent="0.25">
      <c r="A1319" s="28" t="s">
        <v>2229</v>
      </c>
      <c r="B1319" s="27" t="s">
        <v>2229</v>
      </c>
      <c r="C1319" s="23">
        <v>4135</v>
      </c>
      <c r="D1319" s="24" t="s">
        <v>1288</v>
      </c>
      <c r="E1319" s="22" t="s">
        <v>2230</v>
      </c>
      <c r="F1319" s="22">
        <v>42</v>
      </c>
      <c r="G1319" s="22">
        <v>9</v>
      </c>
      <c r="H1319" s="22">
        <v>7</v>
      </c>
      <c r="I1319" s="22">
        <v>12</v>
      </c>
      <c r="J1319" s="22">
        <v>8</v>
      </c>
      <c r="K1319" s="22">
        <v>6</v>
      </c>
      <c r="L1319" s="22">
        <v>0</v>
      </c>
      <c r="M1319" s="22" t="s">
        <v>2230</v>
      </c>
      <c r="N1319" s="22" t="s">
        <v>2230</v>
      </c>
      <c r="O1319" s="22">
        <v>87</v>
      </c>
    </row>
    <row r="1320" spans="1:15" x14ac:dyDescent="0.25">
      <c r="A1320" s="28" t="s">
        <v>2229</v>
      </c>
      <c r="B1320" s="27" t="s">
        <v>2229</v>
      </c>
      <c r="C1320" s="23">
        <v>4136</v>
      </c>
      <c r="D1320" s="24" t="s">
        <v>1289</v>
      </c>
      <c r="E1320" s="22" t="s">
        <v>2230</v>
      </c>
      <c r="F1320" s="22">
        <v>23</v>
      </c>
      <c r="G1320" s="22">
        <v>0</v>
      </c>
      <c r="H1320" s="22">
        <v>6</v>
      </c>
      <c r="I1320" s="22">
        <v>7</v>
      </c>
      <c r="J1320" s="22">
        <v>7</v>
      </c>
      <c r="K1320" s="22">
        <v>5</v>
      </c>
      <c r="L1320" s="22">
        <v>0</v>
      </c>
      <c r="M1320" s="22" t="s">
        <v>2230</v>
      </c>
      <c r="N1320" s="22" t="s">
        <v>2230</v>
      </c>
      <c r="O1320" s="22">
        <v>51</v>
      </c>
    </row>
    <row r="1321" spans="1:15" x14ac:dyDescent="0.25">
      <c r="A1321" s="28" t="s">
        <v>2229</v>
      </c>
      <c r="B1321" s="27" t="s">
        <v>2229</v>
      </c>
      <c r="C1321" s="23">
        <v>4137</v>
      </c>
      <c r="D1321" s="24" t="s">
        <v>1290</v>
      </c>
      <c r="E1321" s="22" t="s">
        <v>2230</v>
      </c>
      <c r="F1321" s="22">
        <v>5</v>
      </c>
      <c r="G1321" s="22">
        <v>0</v>
      </c>
      <c r="H1321" s="22">
        <v>0</v>
      </c>
      <c r="I1321" s="22">
        <v>0</v>
      </c>
      <c r="J1321" s="22">
        <v>0</v>
      </c>
      <c r="K1321" s="22">
        <v>0</v>
      </c>
      <c r="L1321" s="22">
        <v>0</v>
      </c>
      <c r="M1321" s="22" t="s">
        <v>2230</v>
      </c>
      <c r="N1321" s="22" t="s">
        <v>2230</v>
      </c>
      <c r="O1321" s="22">
        <v>8</v>
      </c>
    </row>
    <row r="1322" spans="1:15" x14ac:dyDescent="0.25">
      <c r="A1322" s="28" t="s">
        <v>2229</v>
      </c>
      <c r="B1322" s="27" t="s">
        <v>2229</v>
      </c>
      <c r="C1322" s="23">
        <v>4138</v>
      </c>
      <c r="D1322" s="24" t="s">
        <v>1291</v>
      </c>
      <c r="E1322" s="22" t="s">
        <v>2230</v>
      </c>
      <c r="F1322" s="22">
        <v>5</v>
      </c>
      <c r="G1322" s="22">
        <v>0</v>
      </c>
      <c r="H1322" s="22">
        <v>0</v>
      </c>
      <c r="I1322" s="22">
        <v>0</v>
      </c>
      <c r="J1322" s="22">
        <v>0</v>
      </c>
      <c r="K1322" s="22">
        <v>6</v>
      </c>
      <c r="L1322" s="22">
        <v>0</v>
      </c>
      <c r="M1322" s="22" t="s">
        <v>2230</v>
      </c>
      <c r="N1322" s="22" t="s">
        <v>2230</v>
      </c>
      <c r="O1322" s="22">
        <v>17</v>
      </c>
    </row>
    <row r="1323" spans="1:15" x14ac:dyDescent="0.25">
      <c r="A1323" s="28" t="s">
        <v>2229</v>
      </c>
      <c r="B1323" s="27" t="s">
        <v>2229</v>
      </c>
      <c r="C1323" s="23">
        <v>4139</v>
      </c>
      <c r="D1323" s="24" t="s">
        <v>1292</v>
      </c>
      <c r="E1323" s="22">
        <v>0</v>
      </c>
      <c r="F1323" s="22">
        <v>119</v>
      </c>
      <c r="G1323" s="22">
        <v>20</v>
      </c>
      <c r="H1323" s="22">
        <v>22</v>
      </c>
      <c r="I1323" s="22">
        <v>44</v>
      </c>
      <c r="J1323" s="22">
        <v>30</v>
      </c>
      <c r="K1323" s="22">
        <v>38</v>
      </c>
      <c r="L1323" s="22">
        <v>0</v>
      </c>
      <c r="M1323" s="22">
        <v>0</v>
      </c>
      <c r="N1323" s="22" t="s">
        <v>2230</v>
      </c>
      <c r="O1323" s="22">
        <v>275</v>
      </c>
    </row>
    <row r="1324" spans="1:15" x14ac:dyDescent="0.25">
      <c r="A1324" s="28" t="s">
        <v>2229</v>
      </c>
      <c r="B1324" s="27" t="s">
        <v>2229</v>
      </c>
      <c r="C1324" s="23">
        <v>4140</v>
      </c>
      <c r="D1324" s="24" t="s">
        <v>1293</v>
      </c>
      <c r="E1324" s="22">
        <v>4</v>
      </c>
      <c r="F1324" s="22">
        <v>39</v>
      </c>
      <c r="G1324" s="22">
        <v>11</v>
      </c>
      <c r="H1324" s="22">
        <v>6</v>
      </c>
      <c r="I1324" s="22">
        <v>10</v>
      </c>
      <c r="J1324" s="22">
        <v>17</v>
      </c>
      <c r="K1324" s="22">
        <v>12</v>
      </c>
      <c r="L1324" s="22">
        <v>0</v>
      </c>
      <c r="M1324" s="22" t="s">
        <v>2230</v>
      </c>
      <c r="N1324" s="22" t="s">
        <v>2230</v>
      </c>
      <c r="O1324" s="22">
        <v>99</v>
      </c>
    </row>
    <row r="1325" spans="1:15" x14ac:dyDescent="0.25">
      <c r="A1325" s="28" t="s">
        <v>2229</v>
      </c>
      <c r="B1325" s="27" t="s">
        <v>2229</v>
      </c>
      <c r="C1325" s="23">
        <v>4141</v>
      </c>
      <c r="D1325" s="24" t="s">
        <v>1294</v>
      </c>
      <c r="E1325" s="22">
        <v>0</v>
      </c>
      <c r="F1325" s="22">
        <v>170</v>
      </c>
      <c r="G1325" s="22">
        <v>37</v>
      </c>
      <c r="H1325" s="22">
        <v>26</v>
      </c>
      <c r="I1325" s="22">
        <v>50</v>
      </c>
      <c r="J1325" s="22">
        <v>29</v>
      </c>
      <c r="K1325" s="22">
        <v>39</v>
      </c>
      <c r="L1325" s="22">
        <v>4</v>
      </c>
      <c r="M1325" s="22">
        <v>0</v>
      </c>
      <c r="N1325" s="22" t="s">
        <v>2230</v>
      </c>
      <c r="O1325" s="22">
        <v>356</v>
      </c>
    </row>
    <row r="1326" spans="1:15" x14ac:dyDescent="0.25">
      <c r="A1326" s="28" t="s">
        <v>2229</v>
      </c>
      <c r="B1326" s="27" t="s">
        <v>2229</v>
      </c>
      <c r="C1326" s="23">
        <v>4142</v>
      </c>
      <c r="D1326" s="24" t="s">
        <v>1295</v>
      </c>
      <c r="E1326" s="22" t="s">
        <v>2230</v>
      </c>
      <c r="F1326" s="22">
        <v>11</v>
      </c>
      <c r="G1326" s="22">
        <v>0</v>
      </c>
      <c r="H1326" s="22">
        <v>0</v>
      </c>
      <c r="I1326" s="22">
        <v>0</v>
      </c>
      <c r="J1326" s="22">
        <v>0</v>
      </c>
      <c r="K1326" s="22">
        <v>4</v>
      </c>
      <c r="L1326" s="22">
        <v>0</v>
      </c>
      <c r="M1326" s="22" t="s">
        <v>2230</v>
      </c>
      <c r="N1326" s="22" t="s">
        <v>2230</v>
      </c>
      <c r="O1326" s="22">
        <v>24</v>
      </c>
    </row>
    <row r="1327" spans="1:15" x14ac:dyDescent="0.25">
      <c r="A1327" s="28" t="s">
        <v>2229</v>
      </c>
      <c r="B1327" s="27" t="s">
        <v>2229</v>
      </c>
      <c r="C1327" s="23">
        <v>4143</v>
      </c>
      <c r="D1327" s="24" t="s">
        <v>1296</v>
      </c>
      <c r="E1327" s="22" t="s">
        <v>2230</v>
      </c>
      <c r="F1327" s="22">
        <v>13</v>
      </c>
      <c r="G1327" s="22">
        <v>4</v>
      </c>
      <c r="H1327" s="22">
        <v>0</v>
      </c>
      <c r="I1327" s="22">
        <v>6</v>
      </c>
      <c r="J1327" s="22">
        <v>0</v>
      </c>
      <c r="K1327" s="22">
        <v>0</v>
      </c>
      <c r="L1327" s="22">
        <v>0</v>
      </c>
      <c r="M1327" s="22" t="s">
        <v>2230</v>
      </c>
      <c r="N1327" s="22" t="s">
        <v>2230</v>
      </c>
      <c r="O1327" s="22">
        <v>30</v>
      </c>
    </row>
    <row r="1328" spans="1:15" x14ac:dyDescent="0.25">
      <c r="A1328" s="28" t="s">
        <v>2229</v>
      </c>
      <c r="B1328" s="27" t="s">
        <v>2229</v>
      </c>
      <c r="C1328" s="23">
        <v>4144</v>
      </c>
      <c r="D1328" s="24" t="s">
        <v>1297</v>
      </c>
      <c r="E1328" s="22" t="s">
        <v>2230</v>
      </c>
      <c r="F1328" s="22">
        <v>72</v>
      </c>
      <c r="G1328" s="22">
        <v>12</v>
      </c>
      <c r="H1328" s="22">
        <v>10</v>
      </c>
      <c r="I1328" s="22">
        <v>22</v>
      </c>
      <c r="J1328" s="22">
        <v>20</v>
      </c>
      <c r="K1328" s="22">
        <v>18</v>
      </c>
      <c r="L1328" s="22">
        <v>0</v>
      </c>
      <c r="M1328" s="22">
        <v>0</v>
      </c>
      <c r="N1328" s="22" t="s">
        <v>2230</v>
      </c>
      <c r="O1328" s="22">
        <v>155</v>
      </c>
    </row>
    <row r="1329" spans="1:15" x14ac:dyDescent="0.25">
      <c r="A1329" s="28" t="s">
        <v>2229</v>
      </c>
      <c r="B1329" s="27" t="s">
        <v>2229</v>
      </c>
      <c r="C1329" s="23">
        <v>4145</v>
      </c>
      <c r="D1329" s="24" t="s">
        <v>1298</v>
      </c>
      <c r="E1329" s="22" t="s">
        <v>2230</v>
      </c>
      <c r="F1329" s="22">
        <v>28</v>
      </c>
      <c r="G1329" s="22">
        <v>6</v>
      </c>
      <c r="H1329" s="22">
        <v>0</v>
      </c>
      <c r="I1329" s="22">
        <v>19</v>
      </c>
      <c r="J1329" s="22">
        <v>10</v>
      </c>
      <c r="K1329" s="22">
        <v>7</v>
      </c>
      <c r="L1329" s="22">
        <v>0</v>
      </c>
      <c r="M1329" s="22" t="s">
        <v>2230</v>
      </c>
      <c r="N1329" s="22" t="s">
        <v>2230</v>
      </c>
      <c r="O1329" s="22">
        <v>74</v>
      </c>
    </row>
    <row r="1330" spans="1:15" x14ac:dyDescent="0.25">
      <c r="A1330" s="28" t="s">
        <v>2229</v>
      </c>
      <c r="B1330" s="27" t="s">
        <v>2229</v>
      </c>
      <c r="C1330" s="23">
        <v>4146</v>
      </c>
      <c r="D1330" s="24" t="s">
        <v>1299</v>
      </c>
      <c r="E1330" s="22">
        <v>0</v>
      </c>
      <c r="F1330" s="22">
        <v>51</v>
      </c>
      <c r="G1330" s="22">
        <v>14</v>
      </c>
      <c r="H1330" s="22">
        <v>8</v>
      </c>
      <c r="I1330" s="22">
        <v>18</v>
      </c>
      <c r="J1330" s="22">
        <v>14</v>
      </c>
      <c r="K1330" s="22">
        <v>11</v>
      </c>
      <c r="L1330" s="22">
        <v>0</v>
      </c>
      <c r="M1330" s="22" t="s">
        <v>2230</v>
      </c>
      <c r="N1330" s="22" t="s">
        <v>2230</v>
      </c>
      <c r="O1330" s="22">
        <v>116</v>
      </c>
    </row>
    <row r="1331" spans="1:15" x14ac:dyDescent="0.25">
      <c r="A1331" s="28" t="s">
        <v>2229</v>
      </c>
      <c r="B1331" s="27" t="s">
        <v>2229</v>
      </c>
      <c r="C1331" s="23">
        <v>4147</v>
      </c>
      <c r="D1331" s="24" t="s">
        <v>1300</v>
      </c>
      <c r="E1331" s="22" t="s">
        <v>2230</v>
      </c>
      <c r="F1331" s="22">
        <v>20</v>
      </c>
      <c r="G1331" s="22">
        <v>7</v>
      </c>
      <c r="H1331" s="22">
        <v>0</v>
      </c>
      <c r="I1331" s="22">
        <v>5</v>
      </c>
      <c r="J1331" s="22">
        <v>6</v>
      </c>
      <c r="K1331" s="22">
        <v>7</v>
      </c>
      <c r="L1331" s="22">
        <v>0</v>
      </c>
      <c r="M1331" s="22" t="s">
        <v>2230</v>
      </c>
      <c r="N1331" s="22" t="s">
        <v>2230</v>
      </c>
      <c r="O1331" s="22">
        <v>48</v>
      </c>
    </row>
    <row r="1332" spans="1:15" x14ac:dyDescent="0.25">
      <c r="A1332" s="28" t="s">
        <v>2229</v>
      </c>
      <c r="B1332" s="27" t="s">
        <v>2229</v>
      </c>
      <c r="C1332" s="23">
        <v>4161</v>
      </c>
      <c r="D1332" s="24" t="s">
        <v>1301</v>
      </c>
      <c r="E1332" s="22" t="s">
        <v>2230</v>
      </c>
      <c r="F1332" s="22">
        <v>24</v>
      </c>
      <c r="G1332" s="22">
        <v>7</v>
      </c>
      <c r="H1332" s="22">
        <v>5</v>
      </c>
      <c r="I1332" s="22">
        <v>22</v>
      </c>
      <c r="J1332" s="22">
        <v>10</v>
      </c>
      <c r="K1332" s="22">
        <v>25</v>
      </c>
      <c r="L1332" s="22">
        <v>0</v>
      </c>
      <c r="M1332" s="22" t="s">
        <v>2230</v>
      </c>
      <c r="N1332" s="22" t="s">
        <v>2230</v>
      </c>
      <c r="O1332" s="22">
        <v>94</v>
      </c>
    </row>
    <row r="1333" spans="1:15" x14ac:dyDescent="0.25">
      <c r="A1333" s="28" t="s">
        <v>2229</v>
      </c>
      <c r="B1333" s="27" t="s">
        <v>2229</v>
      </c>
      <c r="C1333" s="23">
        <v>4163</v>
      </c>
      <c r="D1333" s="24" t="s">
        <v>1302</v>
      </c>
      <c r="E1333" s="22">
        <v>0</v>
      </c>
      <c r="F1333" s="22">
        <v>70</v>
      </c>
      <c r="G1333" s="22">
        <v>16</v>
      </c>
      <c r="H1333" s="22">
        <v>25</v>
      </c>
      <c r="I1333" s="22">
        <v>43</v>
      </c>
      <c r="J1333" s="22">
        <v>31</v>
      </c>
      <c r="K1333" s="22">
        <v>53</v>
      </c>
      <c r="L1333" s="22">
        <v>17</v>
      </c>
      <c r="M1333" s="22">
        <v>0</v>
      </c>
      <c r="N1333" s="22" t="s">
        <v>2230</v>
      </c>
      <c r="O1333" s="22">
        <v>257</v>
      </c>
    </row>
    <row r="1334" spans="1:15" x14ac:dyDescent="0.25">
      <c r="A1334" s="28" t="s">
        <v>2229</v>
      </c>
      <c r="B1334" s="27" t="s">
        <v>2229</v>
      </c>
      <c r="C1334" s="23">
        <v>4164</v>
      </c>
      <c r="D1334" s="24" t="s">
        <v>1303</v>
      </c>
      <c r="E1334" s="22" t="s">
        <v>2230</v>
      </c>
      <c r="F1334" s="22">
        <v>17</v>
      </c>
      <c r="G1334" s="22">
        <v>4</v>
      </c>
      <c r="H1334" s="22">
        <v>0</v>
      </c>
      <c r="I1334" s="22">
        <v>4</v>
      </c>
      <c r="J1334" s="22">
        <v>0</v>
      </c>
      <c r="K1334" s="22">
        <v>12</v>
      </c>
      <c r="L1334" s="22">
        <v>0</v>
      </c>
      <c r="M1334" s="22" t="s">
        <v>2230</v>
      </c>
      <c r="N1334" s="22" t="s">
        <v>2230</v>
      </c>
      <c r="O1334" s="22">
        <v>41</v>
      </c>
    </row>
    <row r="1335" spans="1:15" x14ac:dyDescent="0.25">
      <c r="A1335" s="28" t="s">
        <v>2229</v>
      </c>
      <c r="B1335" s="27" t="s">
        <v>2229</v>
      </c>
      <c r="C1335" s="23">
        <v>4165</v>
      </c>
      <c r="D1335" s="24" t="s">
        <v>1304</v>
      </c>
      <c r="E1335" s="22" t="s">
        <v>2230</v>
      </c>
      <c r="F1335" s="22">
        <v>41</v>
      </c>
      <c r="G1335" s="22">
        <v>11</v>
      </c>
      <c r="H1335" s="22">
        <v>13</v>
      </c>
      <c r="I1335" s="22">
        <v>21</v>
      </c>
      <c r="J1335" s="22">
        <v>18</v>
      </c>
      <c r="K1335" s="22">
        <v>44</v>
      </c>
      <c r="L1335" s="22">
        <v>9</v>
      </c>
      <c r="M1335" s="22">
        <v>0</v>
      </c>
      <c r="N1335" s="22" t="s">
        <v>2230</v>
      </c>
      <c r="O1335" s="22">
        <v>157</v>
      </c>
    </row>
    <row r="1336" spans="1:15" x14ac:dyDescent="0.25">
      <c r="A1336" s="28" t="s">
        <v>2229</v>
      </c>
      <c r="B1336" s="27" t="s">
        <v>2229</v>
      </c>
      <c r="C1336" s="23">
        <v>4166</v>
      </c>
      <c r="D1336" s="24" t="s">
        <v>1305</v>
      </c>
      <c r="E1336" s="22" t="s">
        <v>2230</v>
      </c>
      <c r="F1336" s="22">
        <v>10</v>
      </c>
      <c r="G1336" s="22">
        <v>0</v>
      </c>
      <c r="H1336" s="22">
        <v>5</v>
      </c>
      <c r="I1336" s="22">
        <v>6</v>
      </c>
      <c r="J1336" s="22">
        <v>8</v>
      </c>
      <c r="K1336" s="22">
        <v>7</v>
      </c>
      <c r="L1336" s="22">
        <v>0</v>
      </c>
      <c r="M1336" s="22" t="s">
        <v>2230</v>
      </c>
      <c r="N1336" s="22" t="s">
        <v>2230</v>
      </c>
      <c r="O1336" s="22">
        <v>41</v>
      </c>
    </row>
    <row r="1337" spans="1:15" x14ac:dyDescent="0.25">
      <c r="A1337" s="28" t="s">
        <v>2229</v>
      </c>
      <c r="B1337" s="27" t="s">
        <v>2229</v>
      </c>
      <c r="C1337" s="23">
        <v>4169</v>
      </c>
      <c r="D1337" s="24" t="s">
        <v>1306</v>
      </c>
      <c r="E1337" s="22" t="s">
        <v>2230</v>
      </c>
      <c r="F1337" s="22">
        <v>50</v>
      </c>
      <c r="G1337" s="22">
        <v>12</v>
      </c>
      <c r="H1337" s="22">
        <v>9</v>
      </c>
      <c r="I1337" s="22">
        <v>15</v>
      </c>
      <c r="J1337" s="22">
        <v>23</v>
      </c>
      <c r="K1337" s="22">
        <v>18</v>
      </c>
      <c r="L1337" s="22">
        <v>5</v>
      </c>
      <c r="M1337" s="22">
        <v>0</v>
      </c>
      <c r="N1337" s="22" t="s">
        <v>2230</v>
      </c>
      <c r="O1337" s="22">
        <v>132</v>
      </c>
    </row>
    <row r="1338" spans="1:15" x14ac:dyDescent="0.25">
      <c r="A1338" s="28" t="s">
        <v>2229</v>
      </c>
      <c r="B1338" s="27" t="s">
        <v>2229</v>
      </c>
      <c r="C1338" s="23">
        <v>4170</v>
      </c>
      <c r="D1338" s="24" t="s">
        <v>1307</v>
      </c>
      <c r="E1338" s="22" t="s">
        <v>2230</v>
      </c>
      <c r="F1338" s="22">
        <v>75</v>
      </c>
      <c r="G1338" s="22">
        <v>21</v>
      </c>
      <c r="H1338" s="22">
        <v>17</v>
      </c>
      <c r="I1338" s="22">
        <v>52</v>
      </c>
      <c r="J1338" s="22">
        <v>31</v>
      </c>
      <c r="K1338" s="22">
        <v>48</v>
      </c>
      <c r="L1338" s="22">
        <v>9</v>
      </c>
      <c r="M1338" s="22" t="s">
        <v>2230</v>
      </c>
      <c r="N1338" s="22" t="s">
        <v>2230</v>
      </c>
      <c r="O1338" s="22">
        <v>253</v>
      </c>
    </row>
    <row r="1339" spans="1:15" x14ac:dyDescent="0.25">
      <c r="A1339" s="28" t="s">
        <v>2229</v>
      </c>
      <c r="B1339" s="27" t="s">
        <v>2229</v>
      </c>
      <c r="C1339" s="23">
        <v>4172</v>
      </c>
      <c r="D1339" s="24" t="s">
        <v>1308</v>
      </c>
      <c r="E1339" s="22" t="s">
        <v>2230</v>
      </c>
      <c r="F1339" s="22">
        <v>16</v>
      </c>
      <c r="G1339" s="22">
        <v>0</v>
      </c>
      <c r="H1339" s="22">
        <v>0</v>
      </c>
      <c r="I1339" s="22">
        <v>4</v>
      </c>
      <c r="J1339" s="22">
        <v>7</v>
      </c>
      <c r="K1339" s="22">
        <v>15</v>
      </c>
      <c r="L1339" s="22">
        <v>0</v>
      </c>
      <c r="M1339" s="22" t="s">
        <v>2230</v>
      </c>
      <c r="N1339" s="22" t="s">
        <v>2230</v>
      </c>
      <c r="O1339" s="22">
        <v>45</v>
      </c>
    </row>
    <row r="1340" spans="1:15" x14ac:dyDescent="0.25">
      <c r="A1340" s="28" t="s">
        <v>2229</v>
      </c>
      <c r="B1340" s="27" t="s">
        <v>2229</v>
      </c>
      <c r="C1340" s="23">
        <v>4173</v>
      </c>
      <c r="D1340" s="24" t="s">
        <v>1309</v>
      </c>
      <c r="E1340" s="22" t="s">
        <v>2230</v>
      </c>
      <c r="F1340" s="22">
        <v>0</v>
      </c>
      <c r="G1340" s="22">
        <v>0</v>
      </c>
      <c r="H1340" s="22">
        <v>0</v>
      </c>
      <c r="I1340" s="22">
        <v>0</v>
      </c>
      <c r="J1340" s="22">
        <v>0</v>
      </c>
      <c r="K1340" s="22">
        <v>4</v>
      </c>
      <c r="L1340" s="22">
        <v>0</v>
      </c>
      <c r="M1340" s="22" t="s">
        <v>2230</v>
      </c>
      <c r="N1340" s="22" t="s">
        <v>2230</v>
      </c>
      <c r="O1340" s="22">
        <v>17</v>
      </c>
    </row>
    <row r="1341" spans="1:15" x14ac:dyDescent="0.25">
      <c r="A1341" s="28" t="s">
        <v>2229</v>
      </c>
      <c r="B1341" s="27" t="s">
        <v>2229</v>
      </c>
      <c r="C1341" s="23">
        <v>4175</v>
      </c>
      <c r="D1341" s="24" t="s">
        <v>1310</v>
      </c>
      <c r="E1341" s="22" t="s">
        <v>2230</v>
      </c>
      <c r="F1341" s="22">
        <v>11</v>
      </c>
      <c r="G1341" s="22">
        <v>0</v>
      </c>
      <c r="H1341" s="22">
        <v>0</v>
      </c>
      <c r="I1341" s="22">
        <v>5</v>
      </c>
      <c r="J1341" s="22">
        <v>7</v>
      </c>
      <c r="K1341" s="22">
        <v>7</v>
      </c>
      <c r="L1341" s="22">
        <v>0</v>
      </c>
      <c r="M1341" s="22" t="s">
        <v>2230</v>
      </c>
      <c r="N1341" s="22" t="s">
        <v>2230</v>
      </c>
      <c r="O1341" s="22">
        <v>35</v>
      </c>
    </row>
    <row r="1342" spans="1:15" x14ac:dyDescent="0.25">
      <c r="A1342" s="28" t="s">
        <v>2229</v>
      </c>
      <c r="B1342" s="27" t="s">
        <v>2229</v>
      </c>
      <c r="C1342" s="23">
        <v>4176</v>
      </c>
      <c r="D1342" s="24" t="s">
        <v>1311</v>
      </c>
      <c r="E1342" s="22" t="s">
        <v>2230</v>
      </c>
      <c r="F1342" s="22">
        <v>18</v>
      </c>
      <c r="G1342" s="22">
        <v>0</v>
      </c>
      <c r="H1342" s="22">
        <v>0</v>
      </c>
      <c r="I1342" s="22">
        <v>11</v>
      </c>
      <c r="J1342" s="22">
        <v>5</v>
      </c>
      <c r="K1342" s="22">
        <v>7</v>
      </c>
      <c r="L1342" s="22">
        <v>0</v>
      </c>
      <c r="M1342" s="22" t="s">
        <v>2230</v>
      </c>
      <c r="N1342" s="22" t="s">
        <v>2230</v>
      </c>
      <c r="O1342" s="22">
        <v>45</v>
      </c>
    </row>
    <row r="1343" spans="1:15" x14ac:dyDescent="0.25">
      <c r="A1343" s="28" t="s">
        <v>2229</v>
      </c>
      <c r="B1343" s="27" t="s">
        <v>2229</v>
      </c>
      <c r="C1343" s="23">
        <v>4177</v>
      </c>
      <c r="D1343" s="24" t="s">
        <v>1312</v>
      </c>
      <c r="E1343" s="22" t="s">
        <v>2230</v>
      </c>
      <c r="F1343" s="22">
        <v>18</v>
      </c>
      <c r="G1343" s="22">
        <v>6</v>
      </c>
      <c r="H1343" s="22">
        <v>5</v>
      </c>
      <c r="I1343" s="22">
        <v>14</v>
      </c>
      <c r="J1343" s="22">
        <v>14</v>
      </c>
      <c r="K1343" s="22">
        <v>27</v>
      </c>
      <c r="L1343" s="22">
        <v>5</v>
      </c>
      <c r="M1343" s="22" t="s">
        <v>2230</v>
      </c>
      <c r="N1343" s="22" t="s">
        <v>2230</v>
      </c>
      <c r="O1343" s="22">
        <v>89</v>
      </c>
    </row>
    <row r="1344" spans="1:15" x14ac:dyDescent="0.25">
      <c r="A1344" s="28" t="s">
        <v>2229</v>
      </c>
      <c r="B1344" s="27" t="s">
        <v>2229</v>
      </c>
      <c r="C1344" s="23">
        <v>4179</v>
      </c>
      <c r="D1344" s="24" t="s">
        <v>1313</v>
      </c>
      <c r="E1344" s="22" t="s">
        <v>2230</v>
      </c>
      <c r="F1344" s="22">
        <v>9</v>
      </c>
      <c r="G1344" s="22">
        <v>4</v>
      </c>
      <c r="H1344" s="22">
        <v>0</v>
      </c>
      <c r="I1344" s="22">
        <v>4</v>
      </c>
      <c r="J1344" s="22">
        <v>4</v>
      </c>
      <c r="K1344" s="22">
        <v>7</v>
      </c>
      <c r="L1344" s="22">
        <v>5</v>
      </c>
      <c r="M1344" s="22" t="s">
        <v>2230</v>
      </c>
      <c r="N1344" s="22" t="s">
        <v>2230</v>
      </c>
      <c r="O1344" s="22">
        <v>35</v>
      </c>
    </row>
    <row r="1345" spans="1:15" x14ac:dyDescent="0.25">
      <c r="A1345" s="28" t="s">
        <v>2229</v>
      </c>
      <c r="B1345" s="27" t="s">
        <v>2229</v>
      </c>
      <c r="C1345" s="23">
        <v>4181</v>
      </c>
      <c r="D1345" s="24" t="s">
        <v>1314</v>
      </c>
      <c r="E1345" s="22" t="s">
        <v>2230</v>
      </c>
      <c r="F1345" s="22">
        <v>15</v>
      </c>
      <c r="G1345" s="22">
        <v>0</v>
      </c>
      <c r="H1345" s="22">
        <v>4</v>
      </c>
      <c r="I1345" s="22">
        <v>9</v>
      </c>
      <c r="J1345" s="22">
        <v>4</v>
      </c>
      <c r="K1345" s="22">
        <v>12</v>
      </c>
      <c r="L1345" s="22">
        <v>0</v>
      </c>
      <c r="M1345" s="22" t="s">
        <v>2230</v>
      </c>
      <c r="N1345" s="22" t="s">
        <v>2230</v>
      </c>
      <c r="O1345" s="22">
        <v>48</v>
      </c>
    </row>
    <row r="1346" spans="1:15" x14ac:dyDescent="0.25">
      <c r="A1346" s="28" t="s">
        <v>2229</v>
      </c>
      <c r="B1346" s="27" t="s">
        <v>2229</v>
      </c>
      <c r="C1346" s="23">
        <v>4182</v>
      </c>
      <c r="D1346" s="24" t="s">
        <v>1315</v>
      </c>
      <c r="E1346" s="22" t="s">
        <v>2230</v>
      </c>
      <c r="F1346" s="22">
        <v>11</v>
      </c>
      <c r="G1346" s="22">
        <v>0</v>
      </c>
      <c r="H1346" s="22">
        <v>4</v>
      </c>
      <c r="I1346" s="22">
        <v>5</v>
      </c>
      <c r="J1346" s="22">
        <v>0</v>
      </c>
      <c r="K1346" s="22">
        <v>7</v>
      </c>
      <c r="L1346" s="22">
        <v>0</v>
      </c>
      <c r="M1346" s="22" t="s">
        <v>2230</v>
      </c>
      <c r="N1346" s="22" t="s">
        <v>2230</v>
      </c>
      <c r="O1346" s="22">
        <v>33</v>
      </c>
    </row>
    <row r="1347" spans="1:15" x14ac:dyDescent="0.25">
      <c r="A1347" s="28" t="s">
        <v>2229</v>
      </c>
      <c r="B1347" s="27" t="s">
        <v>2229</v>
      </c>
      <c r="C1347" s="23">
        <v>4183</v>
      </c>
      <c r="D1347" s="24" t="s">
        <v>1316</v>
      </c>
      <c r="E1347" s="22" t="s">
        <v>2230</v>
      </c>
      <c r="F1347" s="22">
        <v>14</v>
      </c>
      <c r="G1347" s="22">
        <v>4</v>
      </c>
      <c r="H1347" s="22">
        <v>0</v>
      </c>
      <c r="I1347" s="22">
        <v>4</v>
      </c>
      <c r="J1347" s="22">
        <v>0</v>
      </c>
      <c r="K1347" s="22">
        <v>5</v>
      </c>
      <c r="L1347" s="22">
        <v>0</v>
      </c>
      <c r="M1347" s="22" t="s">
        <v>2230</v>
      </c>
      <c r="N1347" s="22" t="s">
        <v>2230</v>
      </c>
      <c r="O1347" s="22">
        <v>34</v>
      </c>
    </row>
    <row r="1348" spans="1:15" x14ac:dyDescent="0.25">
      <c r="A1348" s="28" t="s">
        <v>2229</v>
      </c>
      <c r="B1348" s="27" t="s">
        <v>2229</v>
      </c>
      <c r="C1348" s="23">
        <v>4184</v>
      </c>
      <c r="D1348" s="24" t="s">
        <v>1317</v>
      </c>
      <c r="E1348" s="22" t="s">
        <v>2230</v>
      </c>
      <c r="F1348" s="22">
        <v>47</v>
      </c>
      <c r="G1348" s="22">
        <v>8</v>
      </c>
      <c r="H1348" s="22">
        <v>6</v>
      </c>
      <c r="I1348" s="22">
        <v>14</v>
      </c>
      <c r="J1348" s="22">
        <v>12</v>
      </c>
      <c r="K1348" s="22">
        <v>18</v>
      </c>
      <c r="L1348" s="22">
        <v>5</v>
      </c>
      <c r="M1348" s="22">
        <v>0</v>
      </c>
      <c r="N1348" s="22" t="s">
        <v>2230</v>
      </c>
      <c r="O1348" s="22">
        <v>111</v>
      </c>
    </row>
    <row r="1349" spans="1:15" x14ac:dyDescent="0.25">
      <c r="A1349" s="28" t="s">
        <v>2229</v>
      </c>
      <c r="B1349" s="27" t="s">
        <v>2229</v>
      </c>
      <c r="C1349" s="23">
        <v>4185</v>
      </c>
      <c r="D1349" s="24" t="s">
        <v>2185</v>
      </c>
      <c r="E1349" s="22" t="s">
        <v>2230</v>
      </c>
      <c r="F1349" s="22">
        <v>25</v>
      </c>
      <c r="G1349" s="22">
        <v>5</v>
      </c>
      <c r="H1349" s="22">
        <v>0</v>
      </c>
      <c r="I1349" s="22">
        <v>8</v>
      </c>
      <c r="J1349" s="22">
        <v>11</v>
      </c>
      <c r="K1349" s="22">
        <v>16</v>
      </c>
      <c r="L1349" s="22">
        <v>5</v>
      </c>
      <c r="M1349" s="22" t="s">
        <v>2230</v>
      </c>
      <c r="N1349" s="22" t="s">
        <v>2230</v>
      </c>
      <c r="O1349" s="22">
        <v>74</v>
      </c>
    </row>
    <row r="1350" spans="1:15" x14ac:dyDescent="0.25">
      <c r="A1350" s="28" t="s">
        <v>2229</v>
      </c>
      <c r="B1350" s="27" t="s">
        <v>2229</v>
      </c>
      <c r="C1350" s="23">
        <v>4191</v>
      </c>
      <c r="D1350" s="24" t="s">
        <v>1318</v>
      </c>
      <c r="E1350" s="22" t="s">
        <v>2230</v>
      </c>
      <c r="F1350" s="22">
        <v>7</v>
      </c>
      <c r="G1350" s="22">
        <v>0</v>
      </c>
      <c r="H1350" s="22">
        <v>0</v>
      </c>
      <c r="I1350" s="22">
        <v>7</v>
      </c>
      <c r="J1350" s="22">
        <v>0</v>
      </c>
      <c r="K1350" s="22">
        <v>4</v>
      </c>
      <c r="L1350" s="22">
        <v>0</v>
      </c>
      <c r="M1350" s="22" t="s">
        <v>2230</v>
      </c>
      <c r="N1350" s="22" t="s">
        <v>2230</v>
      </c>
      <c r="O1350" s="22">
        <v>24</v>
      </c>
    </row>
    <row r="1351" spans="1:15" x14ac:dyDescent="0.25">
      <c r="A1351" s="28" t="s">
        <v>2229</v>
      </c>
      <c r="B1351" s="27" t="s">
        <v>2229</v>
      </c>
      <c r="C1351" s="23">
        <v>4192</v>
      </c>
      <c r="D1351" s="24" t="s">
        <v>1319</v>
      </c>
      <c r="E1351" s="22" t="s">
        <v>2230</v>
      </c>
      <c r="F1351" s="22">
        <v>24</v>
      </c>
      <c r="G1351" s="22">
        <v>0</v>
      </c>
      <c r="H1351" s="22">
        <v>4</v>
      </c>
      <c r="I1351" s="22">
        <v>10</v>
      </c>
      <c r="J1351" s="22">
        <v>10</v>
      </c>
      <c r="K1351" s="22">
        <v>13</v>
      </c>
      <c r="L1351" s="22">
        <v>0</v>
      </c>
      <c r="M1351" s="22" t="s">
        <v>2230</v>
      </c>
      <c r="N1351" s="22" t="s">
        <v>2230</v>
      </c>
      <c r="O1351" s="22">
        <v>65</v>
      </c>
    </row>
    <row r="1352" spans="1:15" x14ac:dyDescent="0.25">
      <c r="A1352" s="28" t="s">
        <v>2229</v>
      </c>
      <c r="B1352" s="27" t="s">
        <v>2229</v>
      </c>
      <c r="C1352" s="23">
        <v>4193</v>
      </c>
      <c r="D1352" s="24" t="s">
        <v>1320</v>
      </c>
      <c r="E1352" s="22" t="s">
        <v>2230</v>
      </c>
      <c r="F1352" s="22">
        <v>4</v>
      </c>
      <c r="G1352" s="22">
        <v>5</v>
      </c>
      <c r="H1352" s="22">
        <v>0</v>
      </c>
      <c r="I1352" s="22">
        <v>6</v>
      </c>
      <c r="J1352" s="22">
        <v>8</v>
      </c>
      <c r="K1352" s="22">
        <v>4</v>
      </c>
      <c r="L1352" s="22">
        <v>0</v>
      </c>
      <c r="M1352" s="22" t="s">
        <v>2230</v>
      </c>
      <c r="N1352" s="22" t="s">
        <v>2230</v>
      </c>
      <c r="O1352" s="22">
        <v>31</v>
      </c>
    </row>
    <row r="1353" spans="1:15" x14ac:dyDescent="0.25">
      <c r="A1353" s="28" t="s">
        <v>2229</v>
      </c>
      <c r="B1353" s="27" t="s">
        <v>2229</v>
      </c>
      <c r="C1353" s="23">
        <v>4194</v>
      </c>
      <c r="D1353" s="24" t="s">
        <v>1321</v>
      </c>
      <c r="E1353" s="22" t="s">
        <v>2230</v>
      </c>
      <c r="F1353" s="22">
        <v>23</v>
      </c>
      <c r="G1353" s="22">
        <v>5</v>
      </c>
      <c r="H1353" s="22">
        <v>7</v>
      </c>
      <c r="I1353" s="22">
        <v>25</v>
      </c>
      <c r="J1353" s="22">
        <v>8</v>
      </c>
      <c r="K1353" s="22">
        <v>10</v>
      </c>
      <c r="L1353" s="22">
        <v>0</v>
      </c>
      <c r="M1353" s="22" t="s">
        <v>2230</v>
      </c>
      <c r="N1353" s="22" t="s">
        <v>2230</v>
      </c>
      <c r="O1353" s="22">
        <v>82</v>
      </c>
    </row>
    <row r="1354" spans="1:15" x14ac:dyDescent="0.25">
      <c r="A1354" s="28" t="s">
        <v>2229</v>
      </c>
      <c r="B1354" s="27" t="s">
        <v>2229</v>
      </c>
      <c r="C1354" s="23">
        <v>4195</v>
      </c>
      <c r="D1354" s="24" t="s">
        <v>1322</v>
      </c>
      <c r="E1354" s="22" t="s">
        <v>2230</v>
      </c>
      <c r="F1354" s="22">
        <v>12</v>
      </c>
      <c r="G1354" s="22">
        <v>0</v>
      </c>
      <c r="H1354" s="22">
        <v>0</v>
      </c>
      <c r="I1354" s="22">
        <v>10</v>
      </c>
      <c r="J1354" s="22">
        <v>6</v>
      </c>
      <c r="K1354" s="22">
        <v>4</v>
      </c>
      <c r="L1354" s="22">
        <v>0</v>
      </c>
      <c r="M1354" s="22">
        <v>0</v>
      </c>
      <c r="N1354" s="22" t="s">
        <v>2230</v>
      </c>
      <c r="O1354" s="22">
        <v>37</v>
      </c>
    </row>
    <row r="1355" spans="1:15" x14ac:dyDescent="0.25">
      <c r="A1355" s="28" t="s">
        <v>2229</v>
      </c>
      <c r="B1355" s="27" t="s">
        <v>2229</v>
      </c>
      <c r="C1355" s="23">
        <v>4196</v>
      </c>
      <c r="D1355" s="24" t="s">
        <v>1323</v>
      </c>
      <c r="E1355" s="22">
        <v>0</v>
      </c>
      <c r="F1355" s="22">
        <v>22</v>
      </c>
      <c r="G1355" s="22">
        <v>5</v>
      </c>
      <c r="H1355" s="22">
        <v>9</v>
      </c>
      <c r="I1355" s="22">
        <v>18</v>
      </c>
      <c r="J1355" s="22">
        <v>9</v>
      </c>
      <c r="K1355" s="22">
        <v>8</v>
      </c>
      <c r="L1355" s="22">
        <v>0</v>
      </c>
      <c r="M1355" s="22">
        <v>0</v>
      </c>
      <c r="N1355" s="22" t="s">
        <v>2230</v>
      </c>
      <c r="O1355" s="22">
        <v>73</v>
      </c>
    </row>
    <row r="1356" spans="1:15" x14ac:dyDescent="0.25">
      <c r="A1356" s="28" t="s">
        <v>2229</v>
      </c>
      <c r="B1356" s="27" t="s">
        <v>2229</v>
      </c>
      <c r="C1356" s="23">
        <v>4197</v>
      </c>
      <c r="D1356" s="24" t="s">
        <v>1324</v>
      </c>
      <c r="E1356" s="22" t="s">
        <v>2230</v>
      </c>
      <c r="F1356" s="22">
        <v>16</v>
      </c>
      <c r="G1356" s="22">
        <v>4</v>
      </c>
      <c r="H1356" s="22">
        <v>0</v>
      </c>
      <c r="I1356" s="22">
        <v>5</v>
      </c>
      <c r="J1356" s="22">
        <v>0</v>
      </c>
      <c r="K1356" s="22">
        <v>6</v>
      </c>
      <c r="L1356" s="22">
        <v>0</v>
      </c>
      <c r="M1356" s="22" t="s">
        <v>2230</v>
      </c>
      <c r="N1356" s="22" t="s">
        <v>2230</v>
      </c>
      <c r="O1356" s="22">
        <v>36</v>
      </c>
    </row>
    <row r="1357" spans="1:15" x14ac:dyDescent="0.25">
      <c r="A1357" s="28" t="s">
        <v>2229</v>
      </c>
      <c r="B1357" s="27" t="s">
        <v>2229</v>
      </c>
      <c r="C1357" s="23">
        <v>4198</v>
      </c>
      <c r="D1357" s="24" t="s">
        <v>1325</v>
      </c>
      <c r="E1357" s="22" t="s">
        <v>2230</v>
      </c>
      <c r="F1357" s="22">
        <v>8</v>
      </c>
      <c r="G1357" s="22">
        <v>0</v>
      </c>
      <c r="H1357" s="22">
        <v>4</v>
      </c>
      <c r="I1357" s="22">
        <v>6</v>
      </c>
      <c r="J1357" s="22">
        <v>4</v>
      </c>
      <c r="K1357" s="22">
        <v>6</v>
      </c>
      <c r="L1357" s="22">
        <v>0</v>
      </c>
      <c r="M1357" s="22" t="s">
        <v>2230</v>
      </c>
      <c r="N1357" s="22" t="s">
        <v>2230</v>
      </c>
      <c r="O1357" s="22">
        <v>31</v>
      </c>
    </row>
    <row r="1358" spans="1:15" x14ac:dyDescent="0.25">
      <c r="A1358" s="28" t="s">
        <v>2229</v>
      </c>
      <c r="B1358" s="27" t="s">
        <v>2229</v>
      </c>
      <c r="C1358" s="23">
        <v>4199</v>
      </c>
      <c r="D1358" s="24" t="s">
        <v>1326</v>
      </c>
      <c r="E1358" s="22" t="s">
        <v>2230</v>
      </c>
      <c r="F1358" s="22">
        <v>14</v>
      </c>
      <c r="G1358" s="22">
        <v>8</v>
      </c>
      <c r="H1358" s="22">
        <v>4</v>
      </c>
      <c r="I1358" s="22">
        <v>16</v>
      </c>
      <c r="J1358" s="22">
        <v>11</v>
      </c>
      <c r="K1358" s="22">
        <v>9</v>
      </c>
      <c r="L1358" s="22">
        <v>0</v>
      </c>
      <c r="M1358" s="22" t="s">
        <v>2230</v>
      </c>
      <c r="N1358" s="22" t="s">
        <v>2230</v>
      </c>
      <c r="O1358" s="22">
        <v>64</v>
      </c>
    </row>
    <row r="1359" spans="1:15" x14ac:dyDescent="0.25">
      <c r="A1359" s="28" t="s">
        <v>2229</v>
      </c>
      <c r="B1359" s="27" t="s">
        <v>2229</v>
      </c>
      <c r="C1359" s="23">
        <v>4200</v>
      </c>
      <c r="D1359" s="24" t="s">
        <v>1327</v>
      </c>
      <c r="E1359" s="22" t="s">
        <v>2230</v>
      </c>
      <c r="F1359" s="22">
        <v>43</v>
      </c>
      <c r="G1359" s="22">
        <v>8</v>
      </c>
      <c r="H1359" s="22">
        <v>10</v>
      </c>
      <c r="I1359" s="22">
        <v>32</v>
      </c>
      <c r="J1359" s="22">
        <v>21</v>
      </c>
      <c r="K1359" s="22">
        <v>37</v>
      </c>
      <c r="L1359" s="22">
        <v>0</v>
      </c>
      <c r="M1359" s="22" t="s">
        <v>2230</v>
      </c>
      <c r="N1359" s="22" t="s">
        <v>2230</v>
      </c>
      <c r="O1359" s="22">
        <v>154</v>
      </c>
    </row>
    <row r="1360" spans="1:15" x14ac:dyDescent="0.25">
      <c r="A1360" s="28" t="s">
        <v>2229</v>
      </c>
      <c r="B1360" s="27" t="s">
        <v>2229</v>
      </c>
      <c r="C1360" s="23">
        <v>4201</v>
      </c>
      <c r="D1360" s="24" t="s">
        <v>1328</v>
      </c>
      <c r="E1360" s="22">
        <v>0</v>
      </c>
      <c r="F1360" s="22">
        <v>169</v>
      </c>
      <c r="G1360" s="22">
        <v>41</v>
      </c>
      <c r="H1360" s="22">
        <v>36</v>
      </c>
      <c r="I1360" s="22">
        <v>92</v>
      </c>
      <c r="J1360" s="22">
        <v>71</v>
      </c>
      <c r="K1360" s="22">
        <v>123</v>
      </c>
      <c r="L1360" s="22">
        <v>23</v>
      </c>
      <c r="M1360" s="22">
        <v>0</v>
      </c>
      <c r="N1360" s="22" t="s">
        <v>2230</v>
      </c>
      <c r="O1360" s="22">
        <v>558</v>
      </c>
    </row>
    <row r="1361" spans="1:15" x14ac:dyDescent="0.25">
      <c r="A1361" s="28" t="s">
        <v>2229</v>
      </c>
      <c r="B1361" s="27" t="s">
        <v>2229</v>
      </c>
      <c r="C1361" s="23">
        <v>4202</v>
      </c>
      <c r="D1361" s="24" t="s">
        <v>1329</v>
      </c>
      <c r="E1361" s="22" t="s">
        <v>2230</v>
      </c>
      <c r="F1361" s="22">
        <v>38</v>
      </c>
      <c r="G1361" s="22">
        <v>11</v>
      </c>
      <c r="H1361" s="22">
        <v>12</v>
      </c>
      <c r="I1361" s="22">
        <v>24</v>
      </c>
      <c r="J1361" s="22">
        <v>11</v>
      </c>
      <c r="K1361" s="22">
        <v>40</v>
      </c>
      <c r="L1361" s="22">
        <v>12</v>
      </c>
      <c r="M1361" s="22">
        <v>0</v>
      </c>
      <c r="N1361" s="22">
        <v>0</v>
      </c>
      <c r="O1361" s="22">
        <v>149</v>
      </c>
    </row>
    <row r="1362" spans="1:15" x14ac:dyDescent="0.25">
      <c r="A1362" s="28" t="s">
        <v>2229</v>
      </c>
      <c r="B1362" s="27" t="s">
        <v>2229</v>
      </c>
      <c r="C1362" s="23">
        <v>4203</v>
      </c>
      <c r="D1362" s="24" t="s">
        <v>1330</v>
      </c>
      <c r="E1362" s="22">
        <v>0</v>
      </c>
      <c r="F1362" s="22">
        <v>63</v>
      </c>
      <c r="G1362" s="22">
        <v>16</v>
      </c>
      <c r="H1362" s="22">
        <v>14</v>
      </c>
      <c r="I1362" s="22">
        <v>31</v>
      </c>
      <c r="J1362" s="22">
        <v>25</v>
      </c>
      <c r="K1362" s="22">
        <v>39</v>
      </c>
      <c r="L1362" s="22">
        <v>7</v>
      </c>
      <c r="M1362" s="22">
        <v>0</v>
      </c>
      <c r="N1362" s="22">
        <v>0</v>
      </c>
      <c r="O1362" s="22">
        <v>198</v>
      </c>
    </row>
    <row r="1363" spans="1:15" x14ac:dyDescent="0.25">
      <c r="A1363" s="28" t="s">
        <v>2229</v>
      </c>
      <c r="B1363" s="27" t="s">
        <v>2229</v>
      </c>
      <c r="C1363" s="23">
        <v>4204</v>
      </c>
      <c r="D1363" s="24" t="s">
        <v>1331</v>
      </c>
      <c r="E1363" s="22" t="s">
        <v>2230</v>
      </c>
      <c r="F1363" s="22">
        <v>65</v>
      </c>
      <c r="G1363" s="22">
        <v>8</v>
      </c>
      <c r="H1363" s="22">
        <v>21</v>
      </c>
      <c r="I1363" s="22">
        <v>38</v>
      </c>
      <c r="J1363" s="22">
        <v>30</v>
      </c>
      <c r="K1363" s="22">
        <v>35</v>
      </c>
      <c r="L1363" s="22">
        <v>4</v>
      </c>
      <c r="M1363" s="22">
        <v>0</v>
      </c>
      <c r="N1363" s="22" t="s">
        <v>2230</v>
      </c>
      <c r="O1363" s="22">
        <v>201</v>
      </c>
    </row>
    <row r="1364" spans="1:15" x14ac:dyDescent="0.25">
      <c r="A1364" s="28" t="s">
        <v>2229</v>
      </c>
      <c r="B1364" s="27" t="s">
        <v>2229</v>
      </c>
      <c r="C1364" s="23">
        <v>4205</v>
      </c>
      <c r="D1364" s="24" t="s">
        <v>1332</v>
      </c>
      <c r="E1364" s="22" t="s">
        <v>2230</v>
      </c>
      <c r="F1364" s="22">
        <v>31</v>
      </c>
      <c r="G1364" s="22">
        <v>5</v>
      </c>
      <c r="H1364" s="22">
        <v>8</v>
      </c>
      <c r="I1364" s="22">
        <v>18</v>
      </c>
      <c r="J1364" s="22">
        <v>13</v>
      </c>
      <c r="K1364" s="22">
        <v>13</v>
      </c>
      <c r="L1364" s="22">
        <v>0</v>
      </c>
      <c r="M1364" s="22" t="s">
        <v>2230</v>
      </c>
      <c r="N1364" s="22" t="s">
        <v>2230</v>
      </c>
      <c r="O1364" s="22">
        <v>90</v>
      </c>
    </row>
    <row r="1365" spans="1:15" x14ac:dyDescent="0.25">
      <c r="A1365" s="28" t="s">
        <v>2229</v>
      </c>
      <c r="B1365" s="27" t="s">
        <v>2229</v>
      </c>
      <c r="C1365" s="23">
        <v>4206</v>
      </c>
      <c r="D1365" s="24" t="s">
        <v>1333</v>
      </c>
      <c r="E1365" s="22" t="s">
        <v>2230</v>
      </c>
      <c r="F1365" s="22">
        <v>59</v>
      </c>
      <c r="G1365" s="22">
        <v>11</v>
      </c>
      <c r="H1365" s="22">
        <v>17</v>
      </c>
      <c r="I1365" s="22">
        <v>28</v>
      </c>
      <c r="J1365" s="22">
        <v>22</v>
      </c>
      <c r="K1365" s="22">
        <v>34</v>
      </c>
      <c r="L1365" s="22">
        <v>8</v>
      </c>
      <c r="M1365" s="22">
        <v>0</v>
      </c>
      <c r="N1365" s="22" t="s">
        <v>2230</v>
      </c>
      <c r="O1365" s="22">
        <v>179</v>
      </c>
    </row>
    <row r="1366" spans="1:15" x14ac:dyDescent="0.25">
      <c r="A1366" s="28" t="s">
        <v>2229</v>
      </c>
      <c r="B1366" s="27" t="s">
        <v>2229</v>
      </c>
      <c r="C1366" s="23">
        <v>4207</v>
      </c>
      <c r="D1366" s="24" t="s">
        <v>1334</v>
      </c>
      <c r="E1366" s="22" t="s">
        <v>2230</v>
      </c>
      <c r="F1366" s="22">
        <v>47</v>
      </c>
      <c r="G1366" s="22">
        <v>8</v>
      </c>
      <c r="H1366" s="22">
        <v>11</v>
      </c>
      <c r="I1366" s="22">
        <v>26</v>
      </c>
      <c r="J1366" s="22">
        <v>16</v>
      </c>
      <c r="K1366" s="22">
        <v>20</v>
      </c>
      <c r="L1366" s="22">
        <v>0</v>
      </c>
      <c r="M1366" s="22" t="s">
        <v>2230</v>
      </c>
      <c r="N1366" s="22" t="s">
        <v>2230</v>
      </c>
      <c r="O1366" s="22">
        <v>129</v>
      </c>
    </row>
    <row r="1367" spans="1:15" x14ac:dyDescent="0.25">
      <c r="A1367" s="28" t="s">
        <v>2229</v>
      </c>
      <c r="B1367" s="27" t="s">
        <v>2229</v>
      </c>
      <c r="C1367" s="23">
        <v>4208</v>
      </c>
      <c r="D1367" s="24" t="s">
        <v>1335</v>
      </c>
      <c r="E1367" s="22">
        <v>0</v>
      </c>
      <c r="F1367" s="22">
        <v>47</v>
      </c>
      <c r="G1367" s="22">
        <v>0</v>
      </c>
      <c r="H1367" s="22">
        <v>9</v>
      </c>
      <c r="I1367" s="22">
        <v>18</v>
      </c>
      <c r="J1367" s="22">
        <v>18</v>
      </c>
      <c r="K1367" s="22">
        <v>39</v>
      </c>
      <c r="L1367" s="22">
        <v>8</v>
      </c>
      <c r="M1367" s="22">
        <v>0</v>
      </c>
      <c r="N1367" s="22">
        <v>0</v>
      </c>
      <c r="O1367" s="22">
        <v>145</v>
      </c>
    </row>
    <row r="1368" spans="1:15" x14ac:dyDescent="0.25">
      <c r="A1368" s="28" t="s">
        <v>2229</v>
      </c>
      <c r="B1368" s="27" t="s">
        <v>2229</v>
      </c>
      <c r="C1368" s="23">
        <v>4209</v>
      </c>
      <c r="D1368" s="24" t="s">
        <v>1336</v>
      </c>
      <c r="E1368" s="22" t="s">
        <v>2230</v>
      </c>
      <c r="F1368" s="22">
        <v>75</v>
      </c>
      <c r="G1368" s="22">
        <v>22</v>
      </c>
      <c r="H1368" s="22">
        <v>17</v>
      </c>
      <c r="I1368" s="22">
        <v>43</v>
      </c>
      <c r="J1368" s="22">
        <v>26</v>
      </c>
      <c r="K1368" s="22">
        <v>51</v>
      </c>
      <c r="L1368" s="22">
        <v>0</v>
      </c>
      <c r="M1368" s="22" t="s">
        <v>2230</v>
      </c>
      <c r="N1368" s="22" t="s">
        <v>2230</v>
      </c>
      <c r="O1368" s="22">
        <v>237</v>
      </c>
    </row>
    <row r="1369" spans="1:15" x14ac:dyDescent="0.25">
      <c r="A1369" s="28" t="s">
        <v>2229</v>
      </c>
      <c r="B1369" s="27" t="s">
        <v>2229</v>
      </c>
      <c r="C1369" s="23">
        <v>4210</v>
      </c>
      <c r="D1369" s="24" t="s">
        <v>1337</v>
      </c>
      <c r="E1369" s="22" t="s">
        <v>2230</v>
      </c>
      <c r="F1369" s="22">
        <v>47</v>
      </c>
      <c r="G1369" s="22">
        <v>8</v>
      </c>
      <c r="H1369" s="22">
        <v>14</v>
      </c>
      <c r="I1369" s="22">
        <v>37</v>
      </c>
      <c r="J1369" s="22">
        <v>23</v>
      </c>
      <c r="K1369" s="22">
        <v>33</v>
      </c>
      <c r="L1369" s="22">
        <v>10</v>
      </c>
      <c r="M1369" s="22">
        <v>0</v>
      </c>
      <c r="N1369" s="22" t="s">
        <v>2230</v>
      </c>
      <c r="O1369" s="22">
        <v>174</v>
      </c>
    </row>
    <row r="1370" spans="1:15" x14ac:dyDescent="0.25">
      <c r="A1370" s="28" t="s">
        <v>2229</v>
      </c>
      <c r="B1370" s="27" t="s">
        <v>2229</v>
      </c>
      <c r="C1370" s="23">
        <v>4221</v>
      </c>
      <c r="D1370" s="24" t="s">
        <v>1338</v>
      </c>
      <c r="E1370" s="22" t="s">
        <v>2230</v>
      </c>
      <c r="F1370" s="22">
        <v>8</v>
      </c>
      <c r="G1370" s="22">
        <v>0</v>
      </c>
      <c r="H1370" s="22">
        <v>0</v>
      </c>
      <c r="I1370" s="22">
        <v>4</v>
      </c>
      <c r="J1370" s="22">
        <v>5</v>
      </c>
      <c r="K1370" s="22">
        <v>0</v>
      </c>
      <c r="L1370" s="22">
        <v>0</v>
      </c>
      <c r="M1370" s="22" t="s">
        <v>2230</v>
      </c>
      <c r="N1370" s="22" t="s">
        <v>2230</v>
      </c>
      <c r="O1370" s="22">
        <v>25</v>
      </c>
    </row>
    <row r="1371" spans="1:15" x14ac:dyDescent="0.25">
      <c r="A1371" s="28" t="s">
        <v>2229</v>
      </c>
      <c r="B1371" s="27" t="s">
        <v>2229</v>
      </c>
      <c r="C1371" s="23">
        <v>4222</v>
      </c>
      <c r="D1371" s="24" t="s">
        <v>1339</v>
      </c>
      <c r="E1371" s="22" t="s">
        <v>2230</v>
      </c>
      <c r="F1371" s="22">
        <v>12</v>
      </c>
      <c r="G1371" s="22">
        <v>0</v>
      </c>
      <c r="H1371" s="22">
        <v>6</v>
      </c>
      <c r="I1371" s="22">
        <v>7</v>
      </c>
      <c r="J1371" s="22">
        <v>6</v>
      </c>
      <c r="K1371" s="22">
        <v>13</v>
      </c>
      <c r="L1371" s="22">
        <v>7</v>
      </c>
      <c r="M1371" s="22" t="s">
        <v>2230</v>
      </c>
      <c r="N1371" s="22" t="s">
        <v>2230</v>
      </c>
      <c r="O1371" s="22">
        <v>53</v>
      </c>
    </row>
    <row r="1372" spans="1:15" x14ac:dyDescent="0.25">
      <c r="A1372" s="28" t="s">
        <v>2229</v>
      </c>
      <c r="B1372" s="27" t="s">
        <v>2229</v>
      </c>
      <c r="C1372" s="23">
        <v>4223</v>
      </c>
      <c r="D1372" s="24" t="s">
        <v>1340</v>
      </c>
      <c r="E1372" s="22" t="s">
        <v>2230</v>
      </c>
      <c r="F1372" s="22">
        <v>21</v>
      </c>
      <c r="G1372" s="22">
        <v>7</v>
      </c>
      <c r="H1372" s="22">
        <v>4</v>
      </c>
      <c r="I1372" s="22">
        <v>17</v>
      </c>
      <c r="J1372" s="22">
        <v>11</v>
      </c>
      <c r="K1372" s="22">
        <v>17</v>
      </c>
      <c r="L1372" s="22">
        <v>6</v>
      </c>
      <c r="M1372" s="22" t="s">
        <v>2230</v>
      </c>
      <c r="N1372" s="22" t="s">
        <v>2230</v>
      </c>
      <c r="O1372" s="22">
        <v>83</v>
      </c>
    </row>
    <row r="1373" spans="1:15" x14ac:dyDescent="0.25">
      <c r="A1373" s="28" t="s">
        <v>2229</v>
      </c>
      <c r="B1373" s="27" t="s">
        <v>2229</v>
      </c>
      <c r="C1373" s="23">
        <v>4224</v>
      </c>
      <c r="D1373" s="24" t="s">
        <v>1341</v>
      </c>
      <c r="E1373" s="22">
        <v>0</v>
      </c>
      <c r="F1373" s="22">
        <v>14</v>
      </c>
      <c r="G1373" s="22">
        <v>5</v>
      </c>
      <c r="H1373" s="22">
        <v>4</v>
      </c>
      <c r="I1373" s="22">
        <v>4</v>
      </c>
      <c r="J1373" s="22">
        <v>0</v>
      </c>
      <c r="K1373" s="22">
        <v>6</v>
      </c>
      <c r="L1373" s="22">
        <v>0</v>
      </c>
      <c r="M1373" s="22" t="s">
        <v>2230</v>
      </c>
      <c r="N1373" s="22" t="s">
        <v>2230</v>
      </c>
      <c r="O1373" s="22">
        <v>38</v>
      </c>
    </row>
    <row r="1374" spans="1:15" x14ac:dyDescent="0.25">
      <c r="A1374" s="28" t="s">
        <v>2229</v>
      </c>
      <c r="B1374" s="27" t="s">
        <v>2229</v>
      </c>
      <c r="C1374" s="23">
        <v>4226</v>
      </c>
      <c r="D1374" s="24" t="s">
        <v>1342</v>
      </c>
      <c r="E1374" s="22" t="s">
        <v>2230</v>
      </c>
      <c r="F1374" s="22">
        <v>4</v>
      </c>
      <c r="G1374" s="22">
        <v>0</v>
      </c>
      <c r="H1374" s="22">
        <v>0</v>
      </c>
      <c r="I1374" s="22">
        <v>0</v>
      </c>
      <c r="J1374" s="22">
        <v>0</v>
      </c>
      <c r="K1374" s="22">
        <v>0</v>
      </c>
      <c r="L1374" s="22">
        <v>0</v>
      </c>
      <c r="M1374" s="22" t="s">
        <v>2230</v>
      </c>
      <c r="N1374" s="22" t="s">
        <v>2230</v>
      </c>
      <c r="O1374" s="22">
        <v>10</v>
      </c>
    </row>
    <row r="1375" spans="1:15" x14ac:dyDescent="0.25">
      <c r="A1375" s="28" t="s">
        <v>2229</v>
      </c>
      <c r="B1375" s="27" t="s">
        <v>2229</v>
      </c>
      <c r="C1375" s="23">
        <v>4227</v>
      </c>
      <c r="D1375" s="24" t="s">
        <v>1343</v>
      </c>
      <c r="E1375" s="22" t="s">
        <v>2230</v>
      </c>
      <c r="F1375" s="22">
        <v>7</v>
      </c>
      <c r="G1375" s="22">
        <v>0</v>
      </c>
      <c r="H1375" s="22">
        <v>0</v>
      </c>
      <c r="I1375" s="22">
        <v>0</v>
      </c>
      <c r="J1375" s="22">
        <v>0</v>
      </c>
      <c r="K1375" s="22">
        <v>4</v>
      </c>
      <c r="L1375" s="22">
        <v>0</v>
      </c>
      <c r="M1375" s="22" t="s">
        <v>2230</v>
      </c>
      <c r="N1375" s="22" t="s">
        <v>2230</v>
      </c>
      <c r="O1375" s="22">
        <v>21</v>
      </c>
    </row>
    <row r="1376" spans="1:15" x14ac:dyDescent="0.25">
      <c r="A1376" s="28" t="s">
        <v>2229</v>
      </c>
      <c r="B1376" s="27" t="s">
        <v>2229</v>
      </c>
      <c r="C1376" s="23">
        <v>4228</v>
      </c>
      <c r="D1376" s="24" t="s">
        <v>1344</v>
      </c>
      <c r="E1376" s="22" t="s">
        <v>2230</v>
      </c>
      <c r="F1376" s="22">
        <v>33</v>
      </c>
      <c r="G1376" s="22">
        <v>9</v>
      </c>
      <c r="H1376" s="22">
        <v>7</v>
      </c>
      <c r="I1376" s="22">
        <v>24</v>
      </c>
      <c r="J1376" s="22">
        <v>15</v>
      </c>
      <c r="K1376" s="22">
        <v>16</v>
      </c>
      <c r="L1376" s="22">
        <v>0</v>
      </c>
      <c r="M1376" s="22">
        <v>0</v>
      </c>
      <c r="N1376" s="22" t="s">
        <v>2230</v>
      </c>
      <c r="O1376" s="22">
        <v>105</v>
      </c>
    </row>
    <row r="1377" spans="1:15" x14ac:dyDescent="0.25">
      <c r="A1377" s="28" t="s">
        <v>2229</v>
      </c>
      <c r="B1377" s="27" t="s">
        <v>2229</v>
      </c>
      <c r="C1377" s="23">
        <v>4229</v>
      </c>
      <c r="D1377" s="24" t="s">
        <v>1345</v>
      </c>
      <c r="E1377" s="22" t="s">
        <v>2230</v>
      </c>
      <c r="F1377" s="22">
        <v>10</v>
      </c>
      <c r="G1377" s="22">
        <v>0</v>
      </c>
      <c r="H1377" s="22">
        <v>0</v>
      </c>
      <c r="I1377" s="22">
        <v>6</v>
      </c>
      <c r="J1377" s="22">
        <v>11</v>
      </c>
      <c r="K1377" s="22">
        <v>4</v>
      </c>
      <c r="L1377" s="22">
        <v>0</v>
      </c>
      <c r="M1377" s="22" t="s">
        <v>2230</v>
      </c>
      <c r="N1377" s="22" t="s">
        <v>2230</v>
      </c>
      <c r="O1377" s="22">
        <v>35</v>
      </c>
    </row>
    <row r="1378" spans="1:15" x14ac:dyDescent="0.25">
      <c r="A1378" s="28" t="s">
        <v>2229</v>
      </c>
      <c r="B1378" s="27" t="s">
        <v>2229</v>
      </c>
      <c r="C1378" s="23">
        <v>4230</v>
      </c>
      <c r="D1378" s="24" t="s">
        <v>1346</v>
      </c>
      <c r="E1378" s="22" t="s">
        <v>2230</v>
      </c>
      <c r="F1378" s="22">
        <v>13</v>
      </c>
      <c r="G1378" s="22">
        <v>0</v>
      </c>
      <c r="H1378" s="22">
        <v>4</v>
      </c>
      <c r="I1378" s="22">
        <v>10</v>
      </c>
      <c r="J1378" s="22">
        <v>6</v>
      </c>
      <c r="K1378" s="22">
        <v>5</v>
      </c>
      <c r="L1378" s="22">
        <v>0</v>
      </c>
      <c r="M1378" s="22" t="s">
        <v>2230</v>
      </c>
      <c r="N1378" s="22" t="s">
        <v>2230</v>
      </c>
      <c r="O1378" s="22">
        <v>44</v>
      </c>
    </row>
    <row r="1379" spans="1:15" x14ac:dyDescent="0.25">
      <c r="A1379" s="28" t="s">
        <v>2229</v>
      </c>
      <c r="B1379" s="27" t="s">
        <v>2229</v>
      </c>
      <c r="C1379" s="23">
        <v>4231</v>
      </c>
      <c r="D1379" s="24" t="s">
        <v>1347</v>
      </c>
      <c r="E1379" s="22" t="s">
        <v>2230</v>
      </c>
      <c r="F1379" s="22">
        <v>15</v>
      </c>
      <c r="G1379" s="22">
        <v>0</v>
      </c>
      <c r="H1379" s="22">
        <v>0</v>
      </c>
      <c r="I1379" s="22">
        <v>10</v>
      </c>
      <c r="J1379" s="22">
        <v>0</v>
      </c>
      <c r="K1379" s="22">
        <v>5</v>
      </c>
      <c r="L1379" s="22">
        <v>0</v>
      </c>
      <c r="M1379" s="22" t="s">
        <v>2230</v>
      </c>
      <c r="N1379" s="22" t="s">
        <v>2230</v>
      </c>
      <c r="O1379" s="22">
        <v>38</v>
      </c>
    </row>
    <row r="1380" spans="1:15" x14ac:dyDescent="0.25">
      <c r="A1380" s="28" t="s">
        <v>2229</v>
      </c>
      <c r="B1380" s="27" t="s">
        <v>2229</v>
      </c>
      <c r="C1380" s="23">
        <v>4232</v>
      </c>
      <c r="D1380" s="24" t="s">
        <v>2144</v>
      </c>
      <c r="E1380" s="22" t="s">
        <v>2230</v>
      </c>
      <c r="F1380" s="22">
        <v>0</v>
      </c>
      <c r="G1380" s="22">
        <v>0</v>
      </c>
      <c r="H1380" s="22">
        <v>0</v>
      </c>
      <c r="I1380" s="22">
        <v>0</v>
      </c>
      <c r="J1380" s="22">
        <v>0</v>
      </c>
      <c r="K1380" s="22">
        <v>0</v>
      </c>
      <c r="L1380" s="22">
        <v>0</v>
      </c>
      <c r="M1380" s="22" t="s">
        <v>2230</v>
      </c>
      <c r="N1380" s="22" t="s">
        <v>2230</v>
      </c>
      <c r="O1380" s="22">
        <v>4</v>
      </c>
    </row>
    <row r="1381" spans="1:15" x14ac:dyDescent="0.25">
      <c r="A1381" s="28" t="s">
        <v>2229</v>
      </c>
      <c r="B1381" s="27" t="s">
        <v>2229</v>
      </c>
      <c r="C1381" s="23">
        <v>4233</v>
      </c>
      <c r="D1381" s="24" t="s">
        <v>1348</v>
      </c>
      <c r="E1381" s="22" t="s">
        <v>2230</v>
      </c>
      <c r="F1381" s="22">
        <v>5</v>
      </c>
      <c r="G1381" s="22">
        <v>0</v>
      </c>
      <c r="H1381" s="22">
        <v>0</v>
      </c>
      <c r="I1381" s="22">
        <v>0</v>
      </c>
      <c r="J1381" s="22">
        <v>0</v>
      </c>
      <c r="K1381" s="22">
        <v>4</v>
      </c>
      <c r="L1381" s="22">
        <v>0</v>
      </c>
      <c r="M1381" s="22" t="s">
        <v>2230</v>
      </c>
      <c r="N1381" s="22" t="s">
        <v>2230</v>
      </c>
      <c r="O1381" s="22">
        <v>12</v>
      </c>
    </row>
    <row r="1382" spans="1:15" x14ac:dyDescent="0.25">
      <c r="A1382" s="28" t="s">
        <v>2229</v>
      </c>
      <c r="B1382" s="27" t="s">
        <v>2229</v>
      </c>
      <c r="C1382" s="23">
        <v>4234</v>
      </c>
      <c r="D1382" s="24" t="s">
        <v>1349</v>
      </c>
      <c r="E1382" s="22" t="s">
        <v>2230</v>
      </c>
      <c r="F1382" s="22">
        <v>21</v>
      </c>
      <c r="G1382" s="22">
        <v>4</v>
      </c>
      <c r="H1382" s="22">
        <v>7</v>
      </c>
      <c r="I1382" s="22">
        <v>26</v>
      </c>
      <c r="J1382" s="22">
        <v>13</v>
      </c>
      <c r="K1382" s="22">
        <v>20</v>
      </c>
      <c r="L1382" s="22">
        <v>4</v>
      </c>
      <c r="M1382" s="22" t="s">
        <v>2230</v>
      </c>
      <c r="N1382" s="22" t="s">
        <v>2230</v>
      </c>
      <c r="O1382" s="22">
        <v>96</v>
      </c>
    </row>
    <row r="1383" spans="1:15" x14ac:dyDescent="0.25">
      <c r="A1383" s="28" t="s">
        <v>2229</v>
      </c>
      <c r="B1383" s="27" t="s">
        <v>2229</v>
      </c>
      <c r="C1383" s="23">
        <v>4235</v>
      </c>
      <c r="D1383" s="24" t="s">
        <v>1350</v>
      </c>
      <c r="E1383" s="22" t="s">
        <v>2230</v>
      </c>
      <c r="F1383" s="22">
        <v>14</v>
      </c>
      <c r="G1383" s="22">
        <v>0</v>
      </c>
      <c r="H1383" s="22">
        <v>0</v>
      </c>
      <c r="I1383" s="22">
        <v>7</v>
      </c>
      <c r="J1383" s="22">
        <v>4</v>
      </c>
      <c r="K1383" s="22">
        <v>7</v>
      </c>
      <c r="L1383" s="22">
        <v>0</v>
      </c>
      <c r="M1383" s="22" t="s">
        <v>2230</v>
      </c>
      <c r="N1383" s="22" t="s">
        <v>2230</v>
      </c>
      <c r="O1383" s="22">
        <v>35</v>
      </c>
    </row>
    <row r="1384" spans="1:15" x14ac:dyDescent="0.25">
      <c r="A1384" s="28" t="s">
        <v>2229</v>
      </c>
      <c r="B1384" s="27" t="s">
        <v>2229</v>
      </c>
      <c r="C1384" s="23">
        <v>4236</v>
      </c>
      <c r="D1384" s="24" t="s">
        <v>1351</v>
      </c>
      <c r="E1384" s="22">
        <v>0</v>
      </c>
      <c r="F1384" s="22">
        <v>104</v>
      </c>
      <c r="G1384" s="22">
        <v>23</v>
      </c>
      <c r="H1384" s="22">
        <v>27</v>
      </c>
      <c r="I1384" s="22">
        <v>68</v>
      </c>
      <c r="J1384" s="22">
        <v>43</v>
      </c>
      <c r="K1384" s="22">
        <v>62</v>
      </c>
      <c r="L1384" s="22">
        <v>17</v>
      </c>
      <c r="M1384" s="22">
        <v>0</v>
      </c>
      <c r="N1384" s="22" t="s">
        <v>2230</v>
      </c>
      <c r="O1384" s="22">
        <v>345</v>
      </c>
    </row>
    <row r="1385" spans="1:15" x14ac:dyDescent="0.25">
      <c r="A1385" s="28" t="s">
        <v>2229</v>
      </c>
      <c r="B1385" s="27" t="s">
        <v>2229</v>
      </c>
      <c r="C1385" s="23">
        <v>4237</v>
      </c>
      <c r="D1385" s="24" t="s">
        <v>1352</v>
      </c>
      <c r="E1385" s="22" t="s">
        <v>2230</v>
      </c>
      <c r="F1385" s="22">
        <v>16</v>
      </c>
      <c r="G1385" s="22">
        <v>0</v>
      </c>
      <c r="H1385" s="22">
        <v>0</v>
      </c>
      <c r="I1385" s="22">
        <v>0</v>
      </c>
      <c r="J1385" s="22">
        <v>13</v>
      </c>
      <c r="K1385" s="22">
        <v>14</v>
      </c>
      <c r="L1385" s="22">
        <v>0</v>
      </c>
      <c r="M1385" s="22" t="s">
        <v>2230</v>
      </c>
      <c r="N1385" s="22" t="s">
        <v>2230</v>
      </c>
      <c r="O1385" s="22">
        <v>50</v>
      </c>
    </row>
    <row r="1386" spans="1:15" x14ac:dyDescent="0.25">
      <c r="A1386" s="28" t="s">
        <v>2229</v>
      </c>
      <c r="B1386" s="27" t="s">
        <v>2229</v>
      </c>
      <c r="C1386" s="23">
        <v>4238</v>
      </c>
      <c r="D1386" s="24" t="s">
        <v>1353</v>
      </c>
      <c r="E1386" s="22" t="s">
        <v>2230</v>
      </c>
      <c r="F1386" s="22">
        <v>0</v>
      </c>
      <c r="G1386" s="22">
        <v>0</v>
      </c>
      <c r="H1386" s="22">
        <v>0</v>
      </c>
      <c r="I1386" s="22">
        <v>0</v>
      </c>
      <c r="J1386" s="22">
        <v>4</v>
      </c>
      <c r="K1386" s="22">
        <v>6</v>
      </c>
      <c r="L1386" s="22">
        <v>0</v>
      </c>
      <c r="M1386" s="22" t="s">
        <v>2230</v>
      </c>
      <c r="N1386" s="22" t="s">
        <v>2230</v>
      </c>
      <c r="O1386" s="22">
        <v>14</v>
      </c>
    </row>
    <row r="1387" spans="1:15" x14ac:dyDescent="0.25">
      <c r="A1387" s="28" t="s">
        <v>2229</v>
      </c>
      <c r="B1387" s="27" t="s">
        <v>2229</v>
      </c>
      <c r="C1387" s="23">
        <v>4239</v>
      </c>
      <c r="D1387" s="24" t="s">
        <v>1354</v>
      </c>
      <c r="E1387" s="22" t="s">
        <v>2230</v>
      </c>
      <c r="F1387" s="22">
        <v>40</v>
      </c>
      <c r="G1387" s="22">
        <v>7</v>
      </c>
      <c r="H1387" s="22">
        <v>9</v>
      </c>
      <c r="I1387" s="22">
        <v>30</v>
      </c>
      <c r="J1387" s="22">
        <v>9</v>
      </c>
      <c r="K1387" s="22">
        <v>28</v>
      </c>
      <c r="L1387" s="22">
        <v>4</v>
      </c>
      <c r="M1387" s="22">
        <v>0</v>
      </c>
      <c r="N1387" s="22" t="s">
        <v>2230</v>
      </c>
      <c r="O1387" s="22">
        <v>130</v>
      </c>
    </row>
    <row r="1388" spans="1:15" x14ac:dyDescent="0.25">
      <c r="A1388" s="28" t="s">
        <v>2229</v>
      </c>
      <c r="B1388" s="27" t="s">
        <v>2229</v>
      </c>
      <c r="C1388" s="23">
        <v>4240</v>
      </c>
      <c r="D1388" s="24" t="s">
        <v>1355</v>
      </c>
      <c r="E1388" s="22" t="s">
        <v>2230</v>
      </c>
      <c r="F1388" s="22">
        <v>34</v>
      </c>
      <c r="G1388" s="22">
        <v>7</v>
      </c>
      <c r="H1388" s="22">
        <v>7</v>
      </c>
      <c r="I1388" s="22">
        <v>21</v>
      </c>
      <c r="J1388" s="22">
        <v>11</v>
      </c>
      <c r="K1388" s="22">
        <v>30</v>
      </c>
      <c r="L1388" s="22">
        <v>4</v>
      </c>
      <c r="M1388" s="22" t="s">
        <v>2230</v>
      </c>
      <c r="N1388" s="22" t="s">
        <v>2230</v>
      </c>
      <c r="O1388" s="22">
        <v>114</v>
      </c>
    </row>
    <row r="1389" spans="1:15" x14ac:dyDescent="0.25">
      <c r="A1389" s="28" t="s">
        <v>2229</v>
      </c>
      <c r="B1389" s="27" t="s">
        <v>2229</v>
      </c>
      <c r="C1389" s="23">
        <v>4251</v>
      </c>
      <c r="D1389" s="24" t="s">
        <v>1356</v>
      </c>
      <c r="E1389" s="22" t="s">
        <v>2230</v>
      </c>
      <c r="F1389" s="22">
        <v>14</v>
      </c>
      <c r="G1389" s="22">
        <v>0</v>
      </c>
      <c r="H1389" s="22">
        <v>0</v>
      </c>
      <c r="I1389" s="22">
        <v>0</v>
      </c>
      <c r="J1389" s="22">
        <v>0</v>
      </c>
      <c r="K1389" s="22">
        <v>5</v>
      </c>
      <c r="L1389" s="22" t="s">
        <v>2230</v>
      </c>
      <c r="M1389" s="22" t="s">
        <v>2230</v>
      </c>
      <c r="N1389" s="22" t="s">
        <v>2230</v>
      </c>
      <c r="O1389" s="22">
        <v>24</v>
      </c>
    </row>
    <row r="1390" spans="1:15" x14ac:dyDescent="0.25">
      <c r="A1390" s="28" t="s">
        <v>2229</v>
      </c>
      <c r="B1390" s="27" t="s">
        <v>2229</v>
      </c>
      <c r="C1390" s="23">
        <v>4252</v>
      </c>
      <c r="D1390" s="24" t="s">
        <v>1357</v>
      </c>
      <c r="E1390" s="22" t="s">
        <v>2230</v>
      </c>
      <c r="F1390" s="22">
        <v>68</v>
      </c>
      <c r="G1390" s="22">
        <v>16</v>
      </c>
      <c r="H1390" s="22">
        <v>22</v>
      </c>
      <c r="I1390" s="22">
        <v>64</v>
      </c>
      <c r="J1390" s="22">
        <v>72</v>
      </c>
      <c r="K1390" s="22">
        <v>80</v>
      </c>
      <c r="L1390" s="22">
        <v>23</v>
      </c>
      <c r="M1390" s="22" t="s">
        <v>2230</v>
      </c>
      <c r="N1390" s="22" t="s">
        <v>2230</v>
      </c>
      <c r="O1390" s="22">
        <v>346</v>
      </c>
    </row>
    <row r="1391" spans="1:15" x14ac:dyDescent="0.25">
      <c r="A1391" s="28" t="s">
        <v>2229</v>
      </c>
      <c r="B1391" s="27" t="s">
        <v>2229</v>
      </c>
      <c r="C1391" s="23">
        <v>4253</v>
      </c>
      <c r="D1391" s="24" t="s">
        <v>1358</v>
      </c>
      <c r="E1391" s="22" t="s">
        <v>2230</v>
      </c>
      <c r="F1391" s="22">
        <v>47</v>
      </c>
      <c r="G1391" s="22">
        <v>6</v>
      </c>
      <c r="H1391" s="22">
        <v>8</v>
      </c>
      <c r="I1391" s="22">
        <v>28</v>
      </c>
      <c r="J1391" s="22">
        <v>26</v>
      </c>
      <c r="K1391" s="22">
        <v>54</v>
      </c>
      <c r="L1391" s="22">
        <v>22</v>
      </c>
      <c r="M1391" s="22">
        <v>0</v>
      </c>
      <c r="N1391" s="22" t="s">
        <v>2230</v>
      </c>
      <c r="O1391" s="22">
        <v>194</v>
      </c>
    </row>
    <row r="1392" spans="1:15" x14ac:dyDescent="0.25">
      <c r="A1392" s="28" t="s">
        <v>2229</v>
      </c>
      <c r="B1392" s="27" t="s">
        <v>2229</v>
      </c>
      <c r="C1392" s="23">
        <v>4254</v>
      </c>
      <c r="D1392" s="24" t="s">
        <v>1359</v>
      </c>
      <c r="E1392" s="22">
        <v>0</v>
      </c>
      <c r="F1392" s="22">
        <v>158</v>
      </c>
      <c r="G1392" s="22">
        <v>38</v>
      </c>
      <c r="H1392" s="22">
        <v>25</v>
      </c>
      <c r="I1392" s="22">
        <v>102</v>
      </c>
      <c r="J1392" s="22">
        <v>50</v>
      </c>
      <c r="K1392" s="22">
        <v>95</v>
      </c>
      <c r="L1392" s="22">
        <v>21</v>
      </c>
      <c r="M1392" s="22">
        <v>0</v>
      </c>
      <c r="N1392" s="22">
        <v>0</v>
      </c>
      <c r="O1392" s="22">
        <v>495</v>
      </c>
    </row>
    <row r="1393" spans="1:15" x14ac:dyDescent="0.25">
      <c r="A1393" s="28" t="s">
        <v>2229</v>
      </c>
      <c r="B1393" s="27" t="s">
        <v>2229</v>
      </c>
      <c r="C1393" s="23">
        <v>4255</v>
      </c>
      <c r="D1393" s="24" t="s">
        <v>1360</v>
      </c>
      <c r="E1393" s="22" t="s">
        <v>2230</v>
      </c>
      <c r="F1393" s="22">
        <v>27</v>
      </c>
      <c r="G1393" s="22">
        <v>6</v>
      </c>
      <c r="H1393" s="22">
        <v>8</v>
      </c>
      <c r="I1393" s="22">
        <v>16</v>
      </c>
      <c r="J1393" s="22">
        <v>14</v>
      </c>
      <c r="K1393" s="22">
        <v>16</v>
      </c>
      <c r="L1393" s="22">
        <v>0</v>
      </c>
      <c r="M1393" s="22" t="s">
        <v>2230</v>
      </c>
      <c r="N1393" s="22" t="s">
        <v>2230</v>
      </c>
      <c r="O1393" s="22">
        <v>89</v>
      </c>
    </row>
    <row r="1394" spans="1:15" x14ac:dyDescent="0.25">
      <c r="A1394" s="28" t="s">
        <v>2229</v>
      </c>
      <c r="B1394" s="27" t="s">
        <v>2229</v>
      </c>
      <c r="C1394" s="23">
        <v>4256</v>
      </c>
      <c r="D1394" s="24" t="s">
        <v>1361</v>
      </c>
      <c r="E1394" s="22" t="s">
        <v>2230</v>
      </c>
      <c r="F1394" s="22">
        <v>12</v>
      </c>
      <c r="G1394" s="22">
        <v>4</v>
      </c>
      <c r="H1394" s="22">
        <v>0</v>
      </c>
      <c r="I1394" s="22">
        <v>13</v>
      </c>
      <c r="J1394" s="22">
        <v>7</v>
      </c>
      <c r="K1394" s="22">
        <v>0</v>
      </c>
      <c r="L1394" s="22">
        <v>4</v>
      </c>
      <c r="M1394" s="22" t="s">
        <v>2230</v>
      </c>
      <c r="N1394" s="22" t="s">
        <v>2230</v>
      </c>
      <c r="O1394" s="22">
        <v>45</v>
      </c>
    </row>
    <row r="1395" spans="1:15" x14ac:dyDescent="0.25">
      <c r="A1395" s="28" t="s">
        <v>2229</v>
      </c>
      <c r="B1395" s="27" t="s">
        <v>2229</v>
      </c>
      <c r="C1395" s="23">
        <v>4257</v>
      </c>
      <c r="D1395" s="24" t="s">
        <v>1362</v>
      </c>
      <c r="E1395" s="22" t="s">
        <v>2230</v>
      </c>
      <c r="F1395" s="22">
        <v>0</v>
      </c>
      <c r="G1395" s="22">
        <v>0</v>
      </c>
      <c r="H1395" s="22">
        <v>0</v>
      </c>
      <c r="I1395" s="22">
        <v>0</v>
      </c>
      <c r="J1395" s="22">
        <v>0</v>
      </c>
      <c r="K1395" s="22">
        <v>5</v>
      </c>
      <c r="L1395" s="22">
        <v>0</v>
      </c>
      <c r="M1395" s="22" t="s">
        <v>2230</v>
      </c>
      <c r="N1395" s="22" t="s">
        <v>2230</v>
      </c>
      <c r="O1395" s="22">
        <v>12</v>
      </c>
    </row>
    <row r="1396" spans="1:15" x14ac:dyDescent="0.25">
      <c r="A1396" s="28" t="s">
        <v>2229</v>
      </c>
      <c r="B1396" s="27" t="s">
        <v>2229</v>
      </c>
      <c r="C1396" s="23">
        <v>4258</v>
      </c>
      <c r="D1396" s="24" t="s">
        <v>1363</v>
      </c>
      <c r="E1396" s="22">
        <v>0</v>
      </c>
      <c r="F1396" s="22">
        <v>233</v>
      </c>
      <c r="G1396" s="22">
        <v>76</v>
      </c>
      <c r="H1396" s="22">
        <v>61</v>
      </c>
      <c r="I1396" s="22">
        <v>140</v>
      </c>
      <c r="J1396" s="22">
        <v>132</v>
      </c>
      <c r="K1396" s="22">
        <v>232</v>
      </c>
      <c r="L1396" s="22">
        <v>63</v>
      </c>
      <c r="M1396" s="22">
        <v>4</v>
      </c>
      <c r="N1396" s="22">
        <v>0</v>
      </c>
      <c r="O1396" s="22">
        <v>946</v>
      </c>
    </row>
    <row r="1397" spans="1:15" x14ac:dyDescent="0.25">
      <c r="A1397" s="28" t="s">
        <v>2229</v>
      </c>
      <c r="B1397" s="27" t="s">
        <v>2229</v>
      </c>
      <c r="C1397" s="23">
        <v>4259</v>
      </c>
      <c r="D1397" s="24" t="s">
        <v>1364</v>
      </c>
      <c r="E1397" s="22" t="s">
        <v>2230</v>
      </c>
      <c r="F1397" s="22">
        <v>11</v>
      </c>
      <c r="G1397" s="22">
        <v>0</v>
      </c>
      <c r="H1397" s="22">
        <v>0</v>
      </c>
      <c r="I1397" s="22">
        <v>0</v>
      </c>
      <c r="J1397" s="22">
        <v>8</v>
      </c>
      <c r="K1397" s="22">
        <v>8</v>
      </c>
      <c r="L1397" s="22">
        <v>0</v>
      </c>
      <c r="M1397" s="22" t="s">
        <v>2230</v>
      </c>
      <c r="N1397" s="22" t="s">
        <v>2230</v>
      </c>
      <c r="O1397" s="22">
        <v>31</v>
      </c>
    </row>
    <row r="1398" spans="1:15" x14ac:dyDescent="0.25">
      <c r="A1398" s="28" t="s">
        <v>2229</v>
      </c>
      <c r="B1398" s="27" t="s">
        <v>2229</v>
      </c>
      <c r="C1398" s="23">
        <v>4260</v>
      </c>
      <c r="D1398" s="24" t="s">
        <v>1365</v>
      </c>
      <c r="E1398" s="22" t="s">
        <v>2230</v>
      </c>
      <c r="F1398" s="22">
        <v>70</v>
      </c>
      <c r="G1398" s="22">
        <v>15</v>
      </c>
      <c r="H1398" s="22">
        <v>14</v>
      </c>
      <c r="I1398" s="22">
        <v>47</v>
      </c>
      <c r="J1398" s="22">
        <v>33</v>
      </c>
      <c r="K1398" s="22">
        <v>57</v>
      </c>
      <c r="L1398" s="22">
        <v>17</v>
      </c>
      <c r="M1398" s="22" t="s">
        <v>2230</v>
      </c>
      <c r="N1398" s="22" t="s">
        <v>2230</v>
      </c>
      <c r="O1398" s="22">
        <v>255</v>
      </c>
    </row>
    <row r="1399" spans="1:15" x14ac:dyDescent="0.25">
      <c r="A1399" s="28" t="s">
        <v>2229</v>
      </c>
      <c r="B1399" s="27" t="s">
        <v>2229</v>
      </c>
      <c r="C1399" s="23">
        <v>4261</v>
      </c>
      <c r="D1399" s="24" t="s">
        <v>1366</v>
      </c>
      <c r="E1399" s="22" t="s">
        <v>2230</v>
      </c>
      <c r="F1399" s="22">
        <v>30</v>
      </c>
      <c r="G1399" s="22">
        <v>7</v>
      </c>
      <c r="H1399" s="22">
        <v>4</v>
      </c>
      <c r="I1399" s="22">
        <v>12</v>
      </c>
      <c r="J1399" s="22">
        <v>5</v>
      </c>
      <c r="K1399" s="22">
        <v>27</v>
      </c>
      <c r="L1399" s="22">
        <v>13</v>
      </c>
      <c r="M1399" s="22">
        <v>0</v>
      </c>
      <c r="N1399" s="22" t="s">
        <v>2230</v>
      </c>
      <c r="O1399" s="22">
        <v>99</v>
      </c>
    </row>
    <row r="1400" spans="1:15" x14ac:dyDescent="0.25">
      <c r="A1400" s="28" t="s">
        <v>2229</v>
      </c>
      <c r="B1400" s="27" t="s">
        <v>2229</v>
      </c>
      <c r="C1400" s="23">
        <v>4262</v>
      </c>
      <c r="D1400" s="24" t="s">
        <v>1367</v>
      </c>
      <c r="E1400" s="22" t="s">
        <v>2230</v>
      </c>
      <c r="F1400" s="22">
        <v>13</v>
      </c>
      <c r="G1400" s="22">
        <v>0</v>
      </c>
      <c r="H1400" s="22">
        <v>0</v>
      </c>
      <c r="I1400" s="22">
        <v>5</v>
      </c>
      <c r="J1400" s="22">
        <v>4</v>
      </c>
      <c r="K1400" s="22">
        <v>0</v>
      </c>
      <c r="L1400" s="22">
        <v>0</v>
      </c>
      <c r="M1400" s="22" t="s">
        <v>2230</v>
      </c>
      <c r="N1400" s="22" t="s">
        <v>2230</v>
      </c>
      <c r="O1400" s="22">
        <v>28</v>
      </c>
    </row>
    <row r="1401" spans="1:15" x14ac:dyDescent="0.25">
      <c r="A1401" s="28" t="s">
        <v>2229</v>
      </c>
      <c r="B1401" s="27" t="s">
        <v>2229</v>
      </c>
      <c r="C1401" s="23">
        <v>4263</v>
      </c>
      <c r="D1401" s="24" t="s">
        <v>1368</v>
      </c>
      <c r="E1401" s="22" t="s">
        <v>2230</v>
      </c>
      <c r="F1401" s="22">
        <v>16</v>
      </c>
      <c r="G1401" s="22">
        <v>0</v>
      </c>
      <c r="H1401" s="22">
        <v>6</v>
      </c>
      <c r="I1401" s="22">
        <v>15</v>
      </c>
      <c r="J1401" s="22">
        <v>22</v>
      </c>
      <c r="K1401" s="22">
        <v>20</v>
      </c>
      <c r="L1401" s="22">
        <v>10</v>
      </c>
      <c r="M1401" s="22">
        <v>0</v>
      </c>
      <c r="N1401" s="22" t="s">
        <v>2230</v>
      </c>
      <c r="O1401" s="22">
        <v>93</v>
      </c>
    </row>
    <row r="1402" spans="1:15" x14ac:dyDescent="0.25">
      <c r="A1402" s="28" t="s">
        <v>2229</v>
      </c>
      <c r="B1402" s="27" t="s">
        <v>2229</v>
      </c>
      <c r="C1402" s="23">
        <v>4264</v>
      </c>
      <c r="D1402" s="24" t="s">
        <v>1369</v>
      </c>
      <c r="E1402" s="22" t="s">
        <v>2230</v>
      </c>
      <c r="F1402" s="22">
        <v>20</v>
      </c>
      <c r="G1402" s="22">
        <v>0</v>
      </c>
      <c r="H1402" s="22">
        <v>0</v>
      </c>
      <c r="I1402" s="22">
        <v>4</v>
      </c>
      <c r="J1402" s="22">
        <v>4</v>
      </c>
      <c r="K1402" s="22">
        <v>14</v>
      </c>
      <c r="L1402" s="22">
        <v>0</v>
      </c>
      <c r="M1402" s="22" t="s">
        <v>2230</v>
      </c>
      <c r="N1402" s="22" t="s">
        <v>2230</v>
      </c>
      <c r="O1402" s="22">
        <v>47</v>
      </c>
    </row>
    <row r="1403" spans="1:15" x14ac:dyDescent="0.25">
      <c r="A1403" s="28" t="s">
        <v>2229</v>
      </c>
      <c r="B1403" s="27" t="s">
        <v>2229</v>
      </c>
      <c r="C1403" s="23">
        <v>4271</v>
      </c>
      <c r="D1403" s="24" t="s">
        <v>1370</v>
      </c>
      <c r="E1403" s="22">
        <v>0</v>
      </c>
      <c r="F1403" s="22">
        <v>136</v>
      </c>
      <c r="G1403" s="22">
        <v>38</v>
      </c>
      <c r="H1403" s="22">
        <v>35</v>
      </c>
      <c r="I1403" s="22">
        <v>79</v>
      </c>
      <c r="J1403" s="22">
        <v>47</v>
      </c>
      <c r="K1403" s="22">
        <v>61</v>
      </c>
      <c r="L1403" s="22">
        <v>7</v>
      </c>
      <c r="M1403" s="22">
        <v>0</v>
      </c>
      <c r="N1403" s="22" t="s">
        <v>2230</v>
      </c>
      <c r="O1403" s="22">
        <v>404</v>
      </c>
    </row>
    <row r="1404" spans="1:15" x14ac:dyDescent="0.25">
      <c r="A1404" s="28" t="s">
        <v>2229</v>
      </c>
      <c r="B1404" s="27" t="s">
        <v>2229</v>
      </c>
      <c r="C1404" s="23">
        <v>4273</v>
      </c>
      <c r="D1404" s="24" t="s">
        <v>1371</v>
      </c>
      <c r="E1404" s="22" t="s">
        <v>2230</v>
      </c>
      <c r="F1404" s="22">
        <v>8</v>
      </c>
      <c r="G1404" s="22">
        <v>0</v>
      </c>
      <c r="H1404" s="22">
        <v>0</v>
      </c>
      <c r="I1404" s="22">
        <v>0</v>
      </c>
      <c r="J1404" s="22">
        <v>5</v>
      </c>
      <c r="K1404" s="22">
        <v>0</v>
      </c>
      <c r="L1404" s="22">
        <v>0</v>
      </c>
      <c r="M1404" s="22" t="s">
        <v>2230</v>
      </c>
      <c r="N1404" s="22" t="s">
        <v>2230</v>
      </c>
      <c r="O1404" s="22">
        <v>23</v>
      </c>
    </row>
    <row r="1405" spans="1:15" x14ac:dyDescent="0.25">
      <c r="A1405" s="28" t="s">
        <v>2229</v>
      </c>
      <c r="B1405" s="27" t="s">
        <v>2229</v>
      </c>
      <c r="C1405" s="23">
        <v>4274</v>
      </c>
      <c r="D1405" s="24" t="s">
        <v>1372</v>
      </c>
      <c r="E1405" s="22" t="s">
        <v>2230</v>
      </c>
      <c r="F1405" s="22">
        <v>33</v>
      </c>
      <c r="G1405" s="22">
        <v>9</v>
      </c>
      <c r="H1405" s="22">
        <v>6</v>
      </c>
      <c r="I1405" s="22">
        <v>30</v>
      </c>
      <c r="J1405" s="22">
        <v>17</v>
      </c>
      <c r="K1405" s="22">
        <v>13</v>
      </c>
      <c r="L1405" s="22">
        <v>4</v>
      </c>
      <c r="M1405" s="22" t="s">
        <v>2230</v>
      </c>
      <c r="N1405" s="22" t="s">
        <v>2230</v>
      </c>
      <c r="O1405" s="22">
        <v>112</v>
      </c>
    </row>
    <row r="1406" spans="1:15" x14ac:dyDescent="0.25">
      <c r="A1406" s="28" t="s">
        <v>2229</v>
      </c>
      <c r="B1406" s="27" t="s">
        <v>2229</v>
      </c>
      <c r="C1406" s="23">
        <v>4275</v>
      </c>
      <c r="D1406" s="24" t="s">
        <v>1373</v>
      </c>
      <c r="E1406" s="22" t="s">
        <v>2230</v>
      </c>
      <c r="F1406" s="22">
        <v>10</v>
      </c>
      <c r="G1406" s="22">
        <v>0</v>
      </c>
      <c r="H1406" s="22">
        <v>4</v>
      </c>
      <c r="I1406" s="22">
        <v>0</v>
      </c>
      <c r="J1406" s="22">
        <v>0</v>
      </c>
      <c r="K1406" s="22">
        <v>0</v>
      </c>
      <c r="L1406" s="22">
        <v>0</v>
      </c>
      <c r="M1406" s="22" t="s">
        <v>2230</v>
      </c>
      <c r="N1406" s="22" t="s">
        <v>2230</v>
      </c>
      <c r="O1406" s="22">
        <v>20</v>
      </c>
    </row>
    <row r="1407" spans="1:15" x14ac:dyDescent="0.25">
      <c r="A1407" s="28" t="s">
        <v>2229</v>
      </c>
      <c r="B1407" s="27" t="s">
        <v>2229</v>
      </c>
      <c r="C1407" s="23">
        <v>4276</v>
      </c>
      <c r="D1407" s="24" t="s">
        <v>1374</v>
      </c>
      <c r="E1407" s="22">
        <v>0</v>
      </c>
      <c r="F1407" s="22">
        <v>51</v>
      </c>
      <c r="G1407" s="22">
        <v>10</v>
      </c>
      <c r="H1407" s="22">
        <v>15</v>
      </c>
      <c r="I1407" s="22">
        <v>25</v>
      </c>
      <c r="J1407" s="22">
        <v>23</v>
      </c>
      <c r="K1407" s="22">
        <v>15</v>
      </c>
      <c r="L1407" s="22">
        <v>5</v>
      </c>
      <c r="M1407" s="22" t="s">
        <v>2230</v>
      </c>
      <c r="N1407" s="22" t="s">
        <v>2230</v>
      </c>
      <c r="O1407" s="22">
        <v>146</v>
      </c>
    </row>
    <row r="1408" spans="1:15" x14ac:dyDescent="0.25">
      <c r="A1408" s="28" t="s">
        <v>2229</v>
      </c>
      <c r="B1408" s="27" t="s">
        <v>2229</v>
      </c>
      <c r="C1408" s="23">
        <v>4277</v>
      </c>
      <c r="D1408" s="24" t="s">
        <v>1375</v>
      </c>
      <c r="E1408" s="22" t="s">
        <v>2230</v>
      </c>
      <c r="F1408" s="22">
        <v>4</v>
      </c>
      <c r="G1408" s="22">
        <v>0</v>
      </c>
      <c r="H1408" s="22">
        <v>0</v>
      </c>
      <c r="I1408" s="22">
        <v>0</v>
      </c>
      <c r="J1408" s="22">
        <v>0</v>
      </c>
      <c r="K1408" s="22">
        <v>4</v>
      </c>
      <c r="L1408" s="22">
        <v>0</v>
      </c>
      <c r="M1408" s="22" t="s">
        <v>2230</v>
      </c>
      <c r="N1408" s="22" t="s">
        <v>2230</v>
      </c>
      <c r="O1408" s="22">
        <v>17</v>
      </c>
    </row>
    <row r="1409" spans="1:15" x14ac:dyDescent="0.25">
      <c r="A1409" s="28" t="s">
        <v>2229</v>
      </c>
      <c r="B1409" s="27" t="s">
        <v>2229</v>
      </c>
      <c r="C1409" s="23">
        <v>4279</v>
      </c>
      <c r="D1409" s="24" t="s">
        <v>1376</v>
      </c>
      <c r="E1409" s="22">
        <v>0</v>
      </c>
      <c r="F1409" s="22">
        <v>49</v>
      </c>
      <c r="G1409" s="22">
        <v>9</v>
      </c>
      <c r="H1409" s="22">
        <v>12</v>
      </c>
      <c r="I1409" s="22">
        <v>17</v>
      </c>
      <c r="J1409" s="22">
        <v>4</v>
      </c>
      <c r="K1409" s="22">
        <v>17</v>
      </c>
      <c r="L1409" s="22">
        <v>0</v>
      </c>
      <c r="M1409" s="22" t="s">
        <v>2230</v>
      </c>
      <c r="N1409" s="22" t="s">
        <v>2230</v>
      </c>
      <c r="O1409" s="22">
        <v>111</v>
      </c>
    </row>
    <row r="1410" spans="1:15" x14ac:dyDescent="0.25">
      <c r="A1410" s="28" t="s">
        <v>2229</v>
      </c>
      <c r="B1410" s="27" t="s">
        <v>2229</v>
      </c>
      <c r="C1410" s="23">
        <v>4280</v>
      </c>
      <c r="D1410" s="24" t="s">
        <v>1377</v>
      </c>
      <c r="E1410" s="22">
        <v>5</v>
      </c>
      <c r="F1410" s="22">
        <v>203</v>
      </c>
      <c r="G1410" s="22">
        <v>68</v>
      </c>
      <c r="H1410" s="22">
        <v>43</v>
      </c>
      <c r="I1410" s="22">
        <v>148</v>
      </c>
      <c r="J1410" s="22">
        <v>86</v>
      </c>
      <c r="K1410" s="22">
        <v>108</v>
      </c>
      <c r="L1410" s="22">
        <v>8</v>
      </c>
      <c r="M1410" s="22">
        <v>0</v>
      </c>
      <c r="N1410" s="22" t="s">
        <v>2230</v>
      </c>
      <c r="O1410" s="22">
        <v>672</v>
      </c>
    </row>
    <row r="1411" spans="1:15" x14ac:dyDescent="0.25">
      <c r="A1411" s="28" t="s">
        <v>2229</v>
      </c>
      <c r="B1411" s="27" t="s">
        <v>2229</v>
      </c>
      <c r="C1411" s="23">
        <v>4281</v>
      </c>
      <c r="D1411" s="24" t="s">
        <v>1378</v>
      </c>
      <c r="E1411" s="22" t="s">
        <v>2230</v>
      </c>
      <c r="F1411" s="22">
        <v>20</v>
      </c>
      <c r="G1411" s="22">
        <v>0</v>
      </c>
      <c r="H1411" s="22">
        <v>0</v>
      </c>
      <c r="I1411" s="22">
        <v>6</v>
      </c>
      <c r="J1411" s="22">
        <v>4</v>
      </c>
      <c r="K1411" s="22">
        <v>0</v>
      </c>
      <c r="L1411" s="22">
        <v>0</v>
      </c>
      <c r="M1411" s="22" t="s">
        <v>2230</v>
      </c>
      <c r="N1411" s="22" t="s">
        <v>2230</v>
      </c>
      <c r="O1411" s="22">
        <v>38</v>
      </c>
    </row>
    <row r="1412" spans="1:15" x14ac:dyDescent="0.25">
      <c r="A1412" s="28" t="s">
        <v>2229</v>
      </c>
      <c r="B1412" s="27" t="s">
        <v>2229</v>
      </c>
      <c r="C1412" s="23">
        <v>4282</v>
      </c>
      <c r="D1412" s="24" t="s">
        <v>1379</v>
      </c>
      <c r="E1412" s="22">
        <v>0</v>
      </c>
      <c r="F1412" s="22">
        <v>91</v>
      </c>
      <c r="G1412" s="22">
        <v>31</v>
      </c>
      <c r="H1412" s="22">
        <v>36</v>
      </c>
      <c r="I1412" s="22">
        <v>66</v>
      </c>
      <c r="J1412" s="22">
        <v>48</v>
      </c>
      <c r="K1412" s="22">
        <v>47</v>
      </c>
      <c r="L1412" s="22">
        <v>9</v>
      </c>
      <c r="M1412" s="22">
        <v>0</v>
      </c>
      <c r="N1412" s="22">
        <v>0</v>
      </c>
      <c r="O1412" s="22">
        <v>330</v>
      </c>
    </row>
    <row r="1413" spans="1:15" x14ac:dyDescent="0.25">
      <c r="A1413" s="28" t="s">
        <v>2229</v>
      </c>
      <c r="B1413" s="27" t="s">
        <v>2229</v>
      </c>
      <c r="C1413" s="23">
        <v>4283</v>
      </c>
      <c r="D1413" s="24" t="s">
        <v>1380</v>
      </c>
      <c r="E1413" s="22" t="s">
        <v>2230</v>
      </c>
      <c r="F1413" s="22">
        <v>56</v>
      </c>
      <c r="G1413" s="22">
        <v>15</v>
      </c>
      <c r="H1413" s="22">
        <v>14</v>
      </c>
      <c r="I1413" s="22">
        <v>19</v>
      </c>
      <c r="J1413" s="22">
        <v>23</v>
      </c>
      <c r="K1413" s="22">
        <v>25</v>
      </c>
      <c r="L1413" s="22">
        <v>0</v>
      </c>
      <c r="M1413" s="22" t="s">
        <v>2230</v>
      </c>
      <c r="N1413" s="22" t="s">
        <v>2230</v>
      </c>
      <c r="O1413" s="22">
        <v>153</v>
      </c>
    </row>
    <row r="1414" spans="1:15" x14ac:dyDescent="0.25">
      <c r="A1414" s="28" t="s">
        <v>2229</v>
      </c>
      <c r="B1414" s="27" t="s">
        <v>2229</v>
      </c>
      <c r="C1414" s="23">
        <v>4284</v>
      </c>
      <c r="D1414" s="24" t="s">
        <v>1381</v>
      </c>
      <c r="E1414" s="22" t="s">
        <v>2230</v>
      </c>
      <c r="F1414" s="22">
        <v>20</v>
      </c>
      <c r="G1414" s="22">
        <v>0</v>
      </c>
      <c r="H1414" s="22">
        <v>0</v>
      </c>
      <c r="I1414" s="22">
        <v>4</v>
      </c>
      <c r="J1414" s="22">
        <v>0</v>
      </c>
      <c r="K1414" s="22">
        <v>4</v>
      </c>
      <c r="L1414" s="22">
        <v>0</v>
      </c>
      <c r="M1414" s="22" t="s">
        <v>2230</v>
      </c>
      <c r="N1414" s="22" t="s">
        <v>2230</v>
      </c>
      <c r="O1414" s="22">
        <v>33</v>
      </c>
    </row>
    <row r="1415" spans="1:15" x14ac:dyDescent="0.25">
      <c r="A1415" s="28" t="s">
        <v>2229</v>
      </c>
      <c r="B1415" s="27" t="s">
        <v>2229</v>
      </c>
      <c r="C1415" s="23">
        <v>4285</v>
      </c>
      <c r="D1415" s="24" t="s">
        <v>1382</v>
      </c>
      <c r="E1415" s="22" t="s">
        <v>2230</v>
      </c>
      <c r="F1415" s="22">
        <v>71</v>
      </c>
      <c r="G1415" s="22">
        <v>17</v>
      </c>
      <c r="H1415" s="22">
        <v>22</v>
      </c>
      <c r="I1415" s="22">
        <v>46</v>
      </c>
      <c r="J1415" s="22">
        <v>28</v>
      </c>
      <c r="K1415" s="22">
        <v>34</v>
      </c>
      <c r="L1415" s="22">
        <v>6</v>
      </c>
      <c r="M1415" s="22" t="s">
        <v>2230</v>
      </c>
      <c r="N1415" s="22" t="s">
        <v>2230</v>
      </c>
      <c r="O1415" s="22">
        <v>224</v>
      </c>
    </row>
    <row r="1416" spans="1:15" x14ac:dyDescent="0.25">
      <c r="A1416" s="28" t="s">
        <v>2229</v>
      </c>
      <c r="B1416" s="27" t="s">
        <v>2229</v>
      </c>
      <c r="C1416" s="23">
        <v>4286</v>
      </c>
      <c r="D1416" s="24" t="s">
        <v>1383</v>
      </c>
      <c r="E1416" s="22" t="s">
        <v>2230</v>
      </c>
      <c r="F1416" s="22">
        <v>21</v>
      </c>
      <c r="G1416" s="22">
        <v>5</v>
      </c>
      <c r="H1416" s="22">
        <v>0</v>
      </c>
      <c r="I1416" s="22">
        <v>10</v>
      </c>
      <c r="J1416" s="22">
        <v>0</v>
      </c>
      <c r="K1416" s="22">
        <v>4</v>
      </c>
      <c r="L1416" s="22">
        <v>0</v>
      </c>
      <c r="M1416" s="22" t="s">
        <v>2230</v>
      </c>
      <c r="N1416" s="22" t="s">
        <v>2230</v>
      </c>
      <c r="O1416" s="22">
        <v>47</v>
      </c>
    </row>
    <row r="1417" spans="1:15" x14ac:dyDescent="0.25">
      <c r="A1417" s="28" t="s">
        <v>2229</v>
      </c>
      <c r="B1417" s="27" t="s">
        <v>2229</v>
      </c>
      <c r="C1417" s="23">
        <v>4287</v>
      </c>
      <c r="D1417" s="24" t="s">
        <v>1384</v>
      </c>
      <c r="E1417" s="22" t="s">
        <v>2230</v>
      </c>
      <c r="F1417" s="22">
        <v>29</v>
      </c>
      <c r="G1417" s="22">
        <v>4</v>
      </c>
      <c r="H1417" s="22">
        <v>4</v>
      </c>
      <c r="I1417" s="22">
        <v>8</v>
      </c>
      <c r="J1417" s="22">
        <v>0</v>
      </c>
      <c r="K1417" s="22">
        <v>9</v>
      </c>
      <c r="L1417" s="22">
        <v>0</v>
      </c>
      <c r="M1417" s="22" t="s">
        <v>2230</v>
      </c>
      <c r="N1417" s="22" t="s">
        <v>2230</v>
      </c>
      <c r="O1417" s="22">
        <v>58</v>
      </c>
    </row>
    <row r="1418" spans="1:15" x14ac:dyDescent="0.25">
      <c r="A1418" s="28" t="s">
        <v>2229</v>
      </c>
      <c r="B1418" s="27" t="s">
        <v>2229</v>
      </c>
      <c r="C1418" s="23">
        <v>4288</v>
      </c>
      <c r="D1418" s="24" t="s">
        <v>1385</v>
      </c>
      <c r="E1418" s="22" t="s">
        <v>2230</v>
      </c>
      <c r="F1418" s="22">
        <v>0</v>
      </c>
      <c r="G1418" s="22">
        <v>0</v>
      </c>
      <c r="H1418" s="22">
        <v>0</v>
      </c>
      <c r="I1418" s="22">
        <v>0</v>
      </c>
      <c r="J1418" s="22">
        <v>0</v>
      </c>
      <c r="K1418" s="22">
        <v>0</v>
      </c>
      <c r="L1418" s="22" t="s">
        <v>2230</v>
      </c>
      <c r="M1418" s="22" t="s">
        <v>2230</v>
      </c>
      <c r="N1418" s="22" t="s">
        <v>2230</v>
      </c>
      <c r="O1418" s="22">
        <v>0</v>
      </c>
    </row>
    <row r="1419" spans="1:15" x14ac:dyDescent="0.25">
      <c r="A1419" s="28" t="s">
        <v>2229</v>
      </c>
      <c r="B1419" s="27" t="s">
        <v>2229</v>
      </c>
      <c r="C1419" s="23">
        <v>4289</v>
      </c>
      <c r="D1419" s="24" t="s">
        <v>1386</v>
      </c>
      <c r="E1419" s="22">
        <v>0</v>
      </c>
      <c r="F1419" s="22">
        <v>184</v>
      </c>
      <c r="G1419" s="22">
        <v>42</v>
      </c>
      <c r="H1419" s="22">
        <v>47</v>
      </c>
      <c r="I1419" s="22">
        <v>104</v>
      </c>
      <c r="J1419" s="22">
        <v>61</v>
      </c>
      <c r="K1419" s="22">
        <v>97</v>
      </c>
      <c r="L1419" s="22">
        <v>21</v>
      </c>
      <c r="M1419" s="22">
        <v>0</v>
      </c>
      <c r="N1419" s="22">
        <v>0</v>
      </c>
      <c r="O1419" s="22">
        <v>558</v>
      </c>
    </row>
    <row r="1420" spans="1:15" x14ac:dyDescent="0.25">
      <c r="A1420" s="28" t="s">
        <v>2229</v>
      </c>
      <c r="B1420" s="27" t="s">
        <v>2229</v>
      </c>
      <c r="C1420" s="23">
        <v>4303</v>
      </c>
      <c r="D1420" s="24" t="s">
        <v>1387</v>
      </c>
      <c r="E1420" s="22" t="s">
        <v>2230</v>
      </c>
      <c r="F1420" s="22">
        <v>62</v>
      </c>
      <c r="G1420" s="22">
        <v>19</v>
      </c>
      <c r="H1420" s="22">
        <v>16</v>
      </c>
      <c r="I1420" s="22">
        <v>48</v>
      </c>
      <c r="J1420" s="22">
        <v>35</v>
      </c>
      <c r="K1420" s="22">
        <v>37</v>
      </c>
      <c r="L1420" s="22">
        <v>0</v>
      </c>
      <c r="M1420" s="22" t="s">
        <v>2230</v>
      </c>
      <c r="N1420" s="22" t="s">
        <v>2230</v>
      </c>
      <c r="O1420" s="22">
        <v>219</v>
      </c>
    </row>
    <row r="1421" spans="1:15" x14ac:dyDescent="0.25">
      <c r="A1421" s="28" t="s">
        <v>2229</v>
      </c>
      <c r="B1421" s="27" t="s">
        <v>2229</v>
      </c>
      <c r="C1421" s="23">
        <v>4304</v>
      </c>
      <c r="D1421" s="24" t="s">
        <v>1388</v>
      </c>
      <c r="E1421" s="22" t="s">
        <v>2230</v>
      </c>
      <c r="F1421" s="22">
        <v>67</v>
      </c>
      <c r="G1421" s="22">
        <v>15</v>
      </c>
      <c r="H1421" s="22">
        <v>19</v>
      </c>
      <c r="I1421" s="22">
        <v>56</v>
      </c>
      <c r="J1421" s="22">
        <v>38</v>
      </c>
      <c r="K1421" s="22">
        <v>51</v>
      </c>
      <c r="L1421" s="22">
        <v>8</v>
      </c>
      <c r="M1421" s="22" t="s">
        <v>2230</v>
      </c>
      <c r="N1421" s="22" t="s">
        <v>2230</v>
      </c>
      <c r="O1421" s="22">
        <v>254</v>
      </c>
    </row>
    <row r="1422" spans="1:15" x14ac:dyDescent="0.25">
      <c r="A1422" s="28" t="s">
        <v>2229</v>
      </c>
      <c r="B1422" s="27" t="s">
        <v>2229</v>
      </c>
      <c r="C1422" s="23">
        <v>4305</v>
      </c>
      <c r="D1422" s="24" t="s">
        <v>1389</v>
      </c>
      <c r="E1422" s="22" t="s">
        <v>2230</v>
      </c>
      <c r="F1422" s="22">
        <v>35</v>
      </c>
      <c r="G1422" s="22">
        <v>5</v>
      </c>
      <c r="H1422" s="22">
        <v>8</v>
      </c>
      <c r="I1422" s="22">
        <v>24</v>
      </c>
      <c r="J1422" s="22">
        <v>17</v>
      </c>
      <c r="K1422" s="22">
        <v>22</v>
      </c>
      <c r="L1422" s="22">
        <v>0</v>
      </c>
      <c r="M1422" s="22" t="s">
        <v>2230</v>
      </c>
      <c r="N1422" s="22" t="s">
        <v>2230</v>
      </c>
      <c r="O1422" s="22">
        <v>114</v>
      </c>
    </row>
    <row r="1423" spans="1:15" x14ac:dyDescent="0.25">
      <c r="A1423" s="28" t="s">
        <v>2229</v>
      </c>
      <c r="B1423" s="27" t="s">
        <v>2229</v>
      </c>
      <c r="C1423" s="23">
        <v>4306</v>
      </c>
      <c r="D1423" s="24" t="s">
        <v>1390</v>
      </c>
      <c r="E1423" s="22" t="s">
        <v>2230</v>
      </c>
      <c r="F1423" s="22">
        <v>0</v>
      </c>
      <c r="G1423" s="22">
        <v>0</v>
      </c>
      <c r="H1423" s="22">
        <v>0</v>
      </c>
      <c r="I1423" s="22">
        <v>4</v>
      </c>
      <c r="J1423" s="22">
        <v>0</v>
      </c>
      <c r="K1423" s="22">
        <v>6</v>
      </c>
      <c r="L1423" s="22">
        <v>0</v>
      </c>
      <c r="M1423" s="22" t="s">
        <v>2230</v>
      </c>
      <c r="N1423" s="22" t="s">
        <v>2230</v>
      </c>
      <c r="O1423" s="22">
        <v>16</v>
      </c>
    </row>
    <row r="1424" spans="1:15" x14ac:dyDescent="0.25">
      <c r="A1424" s="28" t="s">
        <v>2229</v>
      </c>
      <c r="B1424" s="27" t="s">
        <v>2229</v>
      </c>
      <c r="C1424" s="23">
        <v>4307</v>
      </c>
      <c r="D1424" s="24" t="s">
        <v>1391</v>
      </c>
      <c r="E1424" s="22" t="s">
        <v>2230</v>
      </c>
      <c r="F1424" s="22">
        <v>14</v>
      </c>
      <c r="G1424" s="22">
        <v>0</v>
      </c>
      <c r="H1424" s="22">
        <v>7</v>
      </c>
      <c r="I1424" s="22">
        <v>4</v>
      </c>
      <c r="J1424" s="22">
        <v>5</v>
      </c>
      <c r="K1424" s="22">
        <v>12</v>
      </c>
      <c r="L1424" s="22">
        <v>0</v>
      </c>
      <c r="M1424" s="22" t="s">
        <v>2230</v>
      </c>
      <c r="N1424" s="22" t="s">
        <v>2230</v>
      </c>
      <c r="O1424" s="22">
        <v>43</v>
      </c>
    </row>
    <row r="1425" spans="1:15" x14ac:dyDescent="0.25">
      <c r="A1425" s="28" t="s">
        <v>2229</v>
      </c>
      <c r="B1425" s="27" t="s">
        <v>2229</v>
      </c>
      <c r="C1425" s="23">
        <v>4309</v>
      </c>
      <c r="D1425" s="24" t="s">
        <v>1392</v>
      </c>
      <c r="E1425" s="22" t="s">
        <v>2230</v>
      </c>
      <c r="F1425" s="22">
        <v>57</v>
      </c>
      <c r="G1425" s="22">
        <v>18</v>
      </c>
      <c r="H1425" s="22">
        <v>17</v>
      </c>
      <c r="I1425" s="22">
        <v>38</v>
      </c>
      <c r="J1425" s="22">
        <v>16</v>
      </c>
      <c r="K1425" s="22">
        <v>31</v>
      </c>
      <c r="L1425" s="22">
        <v>5</v>
      </c>
      <c r="M1425" s="22">
        <v>0</v>
      </c>
      <c r="N1425" s="22" t="s">
        <v>2230</v>
      </c>
      <c r="O1425" s="22">
        <v>184</v>
      </c>
    </row>
    <row r="1426" spans="1:15" x14ac:dyDescent="0.25">
      <c r="A1426" s="28" t="s">
        <v>2229</v>
      </c>
      <c r="B1426" s="27" t="s">
        <v>2229</v>
      </c>
      <c r="C1426" s="23">
        <v>4310</v>
      </c>
      <c r="D1426" s="24" t="s">
        <v>1393</v>
      </c>
      <c r="E1426" s="22" t="s">
        <v>2230</v>
      </c>
      <c r="F1426" s="22">
        <v>38</v>
      </c>
      <c r="G1426" s="22">
        <v>5</v>
      </c>
      <c r="H1426" s="22">
        <v>0</v>
      </c>
      <c r="I1426" s="22">
        <v>12</v>
      </c>
      <c r="J1426" s="22">
        <v>13</v>
      </c>
      <c r="K1426" s="22">
        <v>22</v>
      </c>
      <c r="L1426" s="22">
        <v>0</v>
      </c>
      <c r="M1426" s="22" t="s">
        <v>2230</v>
      </c>
      <c r="N1426" s="22" t="s">
        <v>2230</v>
      </c>
      <c r="O1426" s="22">
        <v>92</v>
      </c>
    </row>
    <row r="1427" spans="1:15" x14ac:dyDescent="0.25">
      <c r="A1427" s="28" t="s">
        <v>2229</v>
      </c>
      <c r="B1427" s="27" t="s">
        <v>2229</v>
      </c>
      <c r="C1427" s="23">
        <v>4311</v>
      </c>
      <c r="D1427" s="24" t="s">
        <v>1394</v>
      </c>
      <c r="E1427" s="22" t="s">
        <v>2230</v>
      </c>
      <c r="F1427" s="22">
        <v>28</v>
      </c>
      <c r="G1427" s="22">
        <v>0</v>
      </c>
      <c r="H1427" s="22">
        <v>5</v>
      </c>
      <c r="I1427" s="22">
        <v>12</v>
      </c>
      <c r="J1427" s="22">
        <v>4</v>
      </c>
      <c r="K1427" s="22">
        <v>9</v>
      </c>
      <c r="L1427" s="22">
        <v>0</v>
      </c>
      <c r="M1427" s="22" t="s">
        <v>2230</v>
      </c>
      <c r="N1427" s="22" t="s">
        <v>2230</v>
      </c>
      <c r="O1427" s="22">
        <v>60</v>
      </c>
    </row>
    <row r="1428" spans="1:15" x14ac:dyDescent="0.25">
      <c r="A1428" s="28" t="s">
        <v>2229</v>
      </c>
      <c r="B1428" s="27" t="s">
        <v>2229</v>
      </c>
      <c r="C1428" s="23">
        <v>4312</v>
      </c>
      <c r="D1428" s="24" t="s">
        <v>1395</v>
      </c>
      <c r="E1428" s="22" t="s">
        <v>2230</v>
      </c>
      <c r="F1428" s="22">
        <v>34</v>
      </c>
      <c r="G1428" s="22">
        <v>12</v>
      </c>
      <c r="H1428" s="22">
        <v>8</v>
      </c>
      <c r="I1428" s="22">
        <v>12</v>
      </c>
      <c r="J1428" s="22">
        <v>8</v>
      </c>
      <c r="K1428" s="22">
        <v>15</v>
      </c>
      <c r="L1428" s="22">
        <v>8</v>
      </c>
      <c r="M1428" s="22">
        <v>0</v>
      </c>
      <c r="N1428" s="22" t="s">
        <v>2230</v>
      </c>
      <c r="O1428" s="22">
        <v>100</v>
      </c>
    </row>
    <row r="1429" spans="1:15" x14ac:dyDescent="0.25">
      <c r="A1429" s="28" t="s">
        <v>2229</v>
      </c>
      <c r="B1429" s="27" t="s">
        <v>2229</v>
      </c>
      <c r="C1429" s="23">
        <v>4313</v>
      </c>
      <c r="D1429" s="24" t="s">
        <v>1396</v>
      </c>
      <c r="E1429" s="22" t="s">
        <v>2230</v>
      </c>
      <c r="F1429" s="22">
        <v>31</v>
      </c>
      <c r="G1429" s="22">
        <v>5</v>
      </c>
      <c r="H1429" s="22">
        <v>9</v>
      </c>
      <c r="I1429" s="22">
        <v>25</v>
      </c>
      <c r="J1429" s="22">
        <v>17</v>
      </c>
      <c r="K1429" s="22">
        <v>21</v>
      </c>
      <c r="L1429" s="22">
        <v>0</v>
      </c>
      <c r="M1429" s="22">
        <v>0</v>
      </c>
      <c r="N1429" s="22" t="s">
        <v>2230</v>
      </c>
      <c r="O1429" s="22">
        <v>111</v>
      </c>
    </row>
    <row r="1430" spans="1:15" x14ac:dyDescent="0.25">
      <c r="A1430" s="28" t="s">
        <v>2229</v>
      </c>
      <c r="B1430" s="27" t="s">
        <v>2229</v>
      </c>
      <c r="C1430" s="23">
        <v>4314</v>
      </c>
      <c r="D1430" s="24" t="s">
        <v>1397</v>
      </c>
      <c r="E1430" s="22" t="s">
        <v>2230</v>
      </c>
      <c r="F1430" s="22">
        <v>0</v>
      </c>
      <c r="G1430" s="22">
        <v>0</v>
      </c>
      <c r="H1430" s="22">
        <v>0</v>
      </c>
      <c r="I1430" s="22">
        <v>0</v>
      </c>
      <c r="J1430" s="22">
        <v>4</v>
      </c>
      <c r="K1430" s="22">
        <v>0</v>
      </c>
      <c r="L1430" s="22" t="s">
        <v>2230</v>
      </c>
      <c r="M1430" s="22" t="s">
        <v>2230</v>
      </c>
      <c r="N1430" s="22" t="s">
        <v>2230</v>
      </c>
      <c r="O1430" s="22">
        <v>10</v>
      </c>
    </row>
    <row r="1431" spans="1:15" x14ac:dyDescent="0.25">
      <c r="A1431" s="28" t="s">
        <v>2229</v>
      </c>
      <c r="B1431" s="27" t="s">
        <v>2229</v>
      </c>
      <c r="C1431" s="23">
        <v>4318</v>
      </c>
      <c r="D1431" s="24" t="s">
        <v>1398</v>
      </c>
      <c r="E1431" s="22" t="s">
        <v>2230</v>
      </c>
      <c r="F1431" s="22">
        <v>14</v>
      </c>
      <c r="G1431" s="22">
        <v>7</v>
      </c>
      <c r="H1431" s="22">
        <v>10</v>
      </c>
      <c r="I1431" s="22">
        <v>4</v>
      </c>
      <c r="J1431" s="22">
        <v>9</v>
      </c>
      <c r="K1431" s="22">
        <v>7</v>
      </c>
      <c r="L1431" s="22">
        <v>0</v>
      </c>
      <c r="M1431" s="22" t="s">
        <v>2230</v>
      </c>
      <c r="N1431" s="22" t="s">
        <v>2230</v>
      </c>
      <c r="O1431" s="22">
        <v>53</v>
      </c>
    </row>
    <row r="1432" spans="1:15" x14ac:dyDescent="0.25">
      <c r="A1432" s="28" t="s">
        <v>2229</v>
      </c>
      <c r="B1432" s="27" t="s">
        <v>2229</v>
      </c>
      <c r="C1432" s="23">
        <v>4319</v>
      </c>
      <c r="D1432" s="24" t="s">
        <v>1399</v>
      </c>
      <c r="E1432" s="22" t="s">
        <v>2230</v>
      </c>
      <c r="F1432" s="22">
        <v>12</v>
      </c>
      <c r="G1432" s="22">
        <v>0</v>
      </c>
      <c r="H1432" s="22">
        <v>0</v>
      </c>
      <c r="I1432" s="22">
        <v>0</v>
      </c>
      <c r="J1432" s="22">
        <v>0</v>
      </c>
      <c r="K1432" s="22">
        <v>6</v>
      </c>
      <c r="L1432" s="22">
        <v>0</v>
      </c>
      <c r="M1432" s="22" t="s">
        <v>2230</v>
      </c>
      <c r="N1432" s="22" t="s">
        <v>2230</v>
      </c>
      <c r="O1432" s="22">
        <v>28</v>
      </c>
    </row>
    <row r="1433" spans="1:15" x14ac:dyDescent="0.25">
      <c r="A1433" s="28" t="s">
        <v>2229</v>
      </c>
      <c r="B1433" s="27" t="s">
        <v>2229</v>
      </c>
      <c r="C1433" s="23">
        <v>4320</v>
      </c>
      <c r="D1433" s="24" t="s">
        <v>1400</v>
      </c>
      <c r="E1433" s="22" t="s">
        <v>2230</v>
      </c>
      <c r="F1433" s="22">
        <v>13</v>
      </c>
      <c r="G1433" s="22">
        <v>4</v>
      </c>
      <c r="H1433" s="22">
        <v>4</v>
      </c>
      <c r="I1433" s="22">
        <v>10</v>
      </c>
      <c r="J1433" s="22">
        <v>7</v>
      </c>
      <c r="K1433" s="22">
        <v>14</v>
      </c>
      <c r="L1433" s="22">
        <v>0</v>
      </c>
      <c r="M1433" s="22" t="s">
        <v>2230</v>
      </c>
      <c r="N1433" s="22" t="s">
        <v>2230</v>
      </c>
      <c r="O1433" s="22">
        <v>53</v>
      </c>
    </row>
    <row r="1434" spans="1:15" x14ac:dyDescent="0.25">
      <c r="A1434" s="28" t="s">
        <v>2229</v>
      </c>
      <c r="B1434" s="27" t="s">
        <v>2229</v>
      </c>
      <c r="C1434" s="23">
        <v>4324</v>
      </c>
      <c r="D1434" s="24" t="s">
        <v>2186</v>
      </c>
      <c r="E1434" s="22">
        <v>0</v>
      </c>
      <c r="F1434" s="22">
        <v>200</v>
      </c>
      <c r="G1434" s="22">
        <v>38</v>
      </c>
      <c r="H1434" s="22">
        <v>51</v>
      </c>
      <c r="I1434" s="22">
        <v>88</v>
      </c>
      <c r="J1434" s="22">
        <v>60</v>
      </c>
      <c r="K1434" s="22">
        <v>80</v>
      </c>
      <c r="L1434" s="22">
        <v>12</v>
      </c>
      <c r="M1434" s="22">
        <v>0</v>
      </c>
      <c r="N1434" s="22" t="s">
        <v>2230</v>
      </c>
      <c r="O1434" s="22">
        <v>529</v>
      </c>
    </row>
    <row r="1435" spans="1:15" x14ac:dyDescent="0.25">
      <c r="A1435" s="28">
        <v>19</v>
      </c>
      <c r="B1435" s="27" t="s">
        <v>2169</v>
      </c>
      <c r="C1435" s="23">
        <v>10000</v>
      </c>
      <c r="D1435" s="24" t="s">
        <v>165</v>
      </c>
      <c r="E1435" s="22">
        <v>71</v>
      </c>
      <c r="F1435" s="22">
        <v>9187</v>
      </c>
      <c r="G1435" s="22">
        <v>2261</v>
      </c>
      <c r="H1435" s="22">
        <v>2285</v>
      </c>
      <c r="I1435" s="22">
        <v>5368</v>
      </c>
      <c r="J1435" s="22">
        <v>3981</v>
      </c>
      <c r="K1435" s="22">
        <v>6055</v>
      </c>
      <c r="L1435" s="22">
        <v>1382</v>
      </c>
      <c r="M1435" s="22">
        <v>107</v>
      </c>
      <c r="N1435" s="22">
        <v>32</v>
      </c>
      <c r="O1435" s="22">
        <v>30729</v>
      </c>
    </row>
    <row r="1436" spans="1:15" x14ac:dyDescent="0.25">
      <c r="A1436" s="28">
        <v>20</v>
      </c>
      <c r="B1436" s="27" t="s">
        <v>2170</v>
      </c>
      <c r="C1436" s="23">
        <v>4401</v>
      </c>
      <c r="D1436" s="24" t="s">
        <v>1401</v>
      </c>
      <c r="E1436" s="22">
        <v>35</v>
      </c>
      <c r="F1436" s="22">
        <v>290</v>
      </c>
      <c r="G1436" s="22">
        <v>79</v>
      </c>
      <c r="H1436" s="22">
        <v>71</v>
      </c>
      <c r="I1436" s="22">
        <v>133</v>
      </c>
      <c r="J1436" s="22">
        <v>72</v>
      </c>
      <c r="K1436" s="22">
        <v>78</v>
      </c>
      <c r="L1436" s="22">
        <v>17</v>
      </c>
      <c r="M1436" s="22">
        <v>0</v>
      </c>
      <c r="N1436" s="22" t="s">
        <v>2230</v>
      </c>
      <c r="O1436" s="22">
        <v>776</v>
      </c>
    </row>
    <row r="1437" spans="1:15" x14ac:dyDescent="0.25">
      <c r="A1437" s="28" t="s">
        <v>2229</v>
      </c>
      <c r="B1437" s="27" t="s">
        <v>2229</v>
      </c>
      <c r="C1437" s="23">
        <v>4406</v>
      </c>
      <c r="D1437" s="24" t="s">
        <v>1402</v>
      </c>
      <c r="E1437" s="22">
        <v>0</v>
      </c>
      <c r="F1437" s="22">
        <v>11</v>
      </c>
      <c r="G1437" s="22">
        <v>0</v>
      </c>
      <c r="H1437" s="22">
        <v>0</v>
      </c>
      <c r="I1437" s="22">
        <v>0</v>
      </c>
      <c r="J1437" s="22">
        <v>0</v>
      </c>
      <c r="K1437" s="22">
        <v>0</v>
      </c>
      <c r="L1437" s="22">
        <v>0</v>
      </c>
      <c r="M1437" s="22" t="s">
        <v>2230</v>
      </c>
      <c r="N1437" s="22" t="s">
        <v>2230</v>
      </c>
      <c r="O1437" s="22">
        <v>24</v>
      </c>
    </row>
    <row r="1438" spans="1:15" x14ac:dyDescent="0.25">
      <c r="A1438" s="28" t="s">
        <v>2229</v>
      </c>
      <c r="B1438" s="27" t="s">
        <v>2229</v>
      </c>
      <c r="C1438" s="23">
        <v>4411</v>
      </c>
      <c r="D1438" s="24" t="s">
        <v>1403</v>
      </c>
      <c r="E1438" s="22">
        <v>5</v>
      </c>
      <c r="F1438" s="22">
        <v>64</v>
      </c>
      <c r="G1438" s="22">
        <v>5</v>
      </c>
      <c r="H1438" s="22">
        <v>17</v>
      </c>
      <c r="I1438" s="22">
        <v>30</v>
      </c>
      <c r="J1438" s="22">
        <v>22</v>
      </c>
      <c r="K1438" s="22">
        <v>28</v>
      </c>
      <c r="L1438" s="22">
        <v>7</v>
      </c>
      <c r="M1438" s="22">
        <v>0</v>
      </c>
      <c r="N1438" s="22" t="s">
        <v>2230</v>
      </c>
      <c r="O1438" s="22">
        <v>178</v>
      </c>
    </row>
    <row r="1439" spans="1:15" x14ac:dyDescent="0.25">
      <c r="A1439" s="28" t="s">
        <v>2229</v>
      </c>
      <c r="B1439" s="27" t="s">
        <v>2229</v>
      </c>
      <c r="C1439" s="23">
        <v>4416</v>
      </c>
      <c r="D1439" s="24" t="s">
        <v>1404</v>
      </c>
      <c r="E1439" s="22">
        <v>0</v>
      </c>
      <c r="F1439" s="22">
        <v>17</v>
      </c>
      <c r="G1439" s="22">
        <v>0</v>
      </c>
      <c r="H1439" s="22">
        <v>4</v>
      </c>
      <c r="I1439" s="22">
        <v>6</v>
      </c>
      <c r="J1439" s="22">
        <v>8</v>
      </c>
      <c r="K1439" s="22">
        <v>5</v>
      </c>
      <c r="L1439" s="22">
        <v>0</v>
      </c>
      <c r="M1439" s="22" t="s">
        <v>2230</v>
      </c>
      <c r="N1439" s="22" t="s">
        <v>2230</v>
      </c>
      <c r="O1439" s="22">
        <v>43</v>
      </c>
    </row>
    <row r="1440" spans="1:15" x14ac:dyDescent="0.25">
      <c r="A1440" s="28" t="s">
        <v>2229</v>
      </c>
      <c r="B1440" s="27" t="s">
        <v>2229</v>
      </c>
      <c r="C1440" s="23">
        <v>4421</v>
      </c>
      <c r="D1440" s="24" t="s">
        <v>1405</v>
      </c>
      <c r="E1440" s="22">
        <v>4</v>
      </c>
      <c r="F1440" s="22">
        <v>63</v>
      </c>
      <c r="G1440" s="22">
        <v>7</v>
      </c>
      <c r="H1440" s="22">
        <v>7</v>
      </c>
      <c r="I1440" s="22">
        <v>32</v>
      </c>
      <c r="J1440" s="22">
        <v>16</v>
      </c>
      <c r="K1440" s="22">
        <v>35</v>
      </c>
      <c r="L1440" s="22">
        <v>8</v>
      </c>
      <c r="M1440" s="22">
        <v>0</v>
      </c>
      <c r="N1440" s="22" t="s">
        <v>2230</v>
      </c>
      <c r="O1440" s="22">
        <v>174</v>
      </c>
    </row>
    <row r="1441" spans="1:15" x14ac:dyDescent="0.25">
      <c r="A1441" s="28" t="s">
        <v>2229</v>
      </c>
      <c r="B1441" s="27" t="s">
        <v>2229</v>
      </c>
      <c r="C1441" s="23">
        <v>4426</v>
      </c>
      <c r="D1441" s="24" t="s">
        <v>1406</v>
      </c>
      <c r="E1441" s="22">
        <v>0</v>
      </c>
      <c r="F1441" s="22">
        <v>30</v>
      </c>
      <c r="G1441" s="22">
        <v>0</v>
      </c>
      <c r="H1441" s="22">
        <v>0</v>
      </c>
      <c r="I1441" s="22">
        <v>10</v>
      </c>
      <c r="J1441" s="22">
        <v>10</v>
      </c>
      <c r="K1441" s="22">
        <v>5</v>
      </c>
      <c r="L1441" s="22">
        <v>0</v>
      </c>
      <c r="M1441" s="22" t="s">
        <v>2230</v>
      </c>
      <c r="N1441" s="22" t="s">
        <v>2230</v>
      </c>
      <c r="O1441" s="22">
        <v>66</v>
      </c>
    </row>
    <row r="1442" spans="1:15" x14ac:dyDescent="0.25">
      <c r="A1442" s="28" t="s">
        <v>2229</v>
      </c>
      <c r="B1442" s="27" t="s">
        <v>2229</v>
      </c>
      <c r="C1442" s="23">
        <v>4431</v>
      </c>
      <c r="D1442" s="24" t="s">
        <v>1407</v>
      </c>
      <c r="E1442" s="22">
        <v>4</v>
      </c>
      <c r="F1442" s="22">
        <v>40</v>
      </c>
      <c r="G1442" s="22">
        <v>9</v>
      </c>
      <c r="H1442" s="22">
        <v>0</v>
      </c>
      <c r="I1442" s="22">
        <v>13</v>
      </c>
      <c r="J1442" s="22">
        <v>19</v>
      </c>
      <c r="K1442" s="22">
        <v>15</v>
      </c>
      <c r="L1442" s="22">
        <v>6</v>
      </c>
      <c r="M1442" s="22" t="s">
        <v>2230</v>
      </c>
      <c r="N1442" s="22" t="s">
        <v>2230</v>
      </c>
      <c r="O1442" s="22">
        <v>108</v>
      </c>
    </row>
    <row r="1443" spans="1:15" x14ac:dyDescent="0.25">
      <c r="A1443" s="28" t="s">
        <v>2229</v>
      </c>
      <c r="B1443" s="27" t="s">
        <v>2229</v>
      </c>
      <c r="C1443" s="23">
        <v>4436</v>
      </c>
      <c r="D1443" s="24" t="s">
        <v>1408</v>
      </c>
      <c r="E1443" s="22">
        <v>18</v>
      </c>
      <c r="F1443" s="22">
        <v>207</v>
      </c>
      <c r="G1443" s="22">
        <v>52</v>
      </c>
      <c r="H1443" s="22">
        <v>41</v>
      </c>
      <c r="I1443" s="22">
        <v>93</v>
      </c>
      <c r="J1443" s="22">
        <v>71</v>
      </c>
      <c r="K1443" s="22">
        <v>77</v>
      </c>
      <c r="L1443" s="22">
        <v>12</v>
      </c>
      <c r="M1443" s="22">
        <v>5</v>
      </c>
      <c r="N1443" s="22">
        <v>0</v>
      </c>
      <c r="O1443" s="22">
        <v>577</v>
      </c>
    </row>
    <row r="1444" spans="1:15" x14ac:dyDescent="0.25">
      <c r="A1444" s="28" t="s">
        <v>2229</v>
      </c>
      <c r="B1444" s="27" t="s">
        <v>2229</v>
      </c>
      <c r="C1444" s="23">
        <v>4441</v>
      </c>
      <c r="D1444" s="24" t="s">
        <v>1409</v>
      </c>
      <c r="E1444" s="22">
        <v>0</v>
      </c>
      <c r="F1444" s="22">
        <v>25</v>
      </c>
      <c r="G1444" s="22">
        <v>0</v>
      </c>
      <c r="H1444" s="22">
        <v>5</v>
      </c>
      <c r="I1444" s="22">
        <v>12</v>
      </c>
      <c r="J1444" s="22">
        <v>6</v>
      </c>
      <c r="K1444" s="22">
        <v>6</v>
      </c>
      <c r="L1444" s="22">
        <v>0</v>
      </c>
      <c r="M1444" s="22" t="s">
        <v>2230</v>
      </c>
      <c r="N1444" s="22" t="s">
        <v>2230</v>
      </c>
      <c r="O1444" s="22">
        <v>58</v>
      </c>
    </row>
    <row r="1445" spans="1:15" x14ac:dyDescent="0.25">
      <c r="A1445" s="28" t="s">
        <v>2229</v>
      </c>
      <c r="B1445" s="27" t="s">
        <v>2229</v>
      </c>
      <c r="C1445" s="23">
        <v>4446</v>
      </c>
      <c r="D1445" s="24" t="s">
        <v>1410</v>
      </c>
      <c r="E1445" s="22">
        <v>0</v>
      </c>
      <c r="F1445" s="22">
        <v>12</v>
      </c>
      <c r="G1445" s="22">
        <v>0</v>
      </c>
      <c r="H1445" s="22">
        <v>0</v>
      </c>
      <c r="I1445" s="22">
        <v>0</v>
      </c>
      <c r="J1445" s="22">
        <v>0</v>
      </c>
      <c r="K1445" s="22">
        <v>0</v>
      </c>
      <c r="L1445" s="22" t="s">
        <v>2230</v>
      </c>
      <c r="M1445" s="22" t="s">
        <v>2230</v>
      </c>
      <c r="N1445" s="22" t="s">
        <v>2230</v>
      </c>
      <c r="O1445" s="22">
        <v>25</v>
      </c>
    </row>
    <row r="1446" spans="1:15" x14ac:dyDescent="0.25">
      <c r="A1446" s="28" t="s">
        <v>2229</v>
      </c>
      <c r="B1446" s="27" t="s">
        <v>2229</v>
      </c>
      <c r="C1446" s="23">
        <v>4451</v>
      </c>
      <c r="D1446" s="24" t="s">
        <v>1411</v>
      </c>
      <c r="E1446" s="22">
        <v>0</v>
      </c>
      <c r="F1446" s="22">
        <v>24</v>
      </c>
      <c r="G1446" s="22">
        <v>10</v>
      </c>
      <c r="H1446" s="22">
        <v>0</v>
      </c>
      <c r="I1446" s="22">
        <v>6</v>
      </c>
      <c r="J1446" s="22">
        <v>17</v>
      </c>
      <c r="K1446" s="22">
        <v>19</v>
      </c>
      <c r="L1446" s="22">
        <v>5</v>
      </c>
      <c r="M1446" s="22">
        <v>0</v>
      </c>
      <c r="N1446" s="22" t="s">
        <v>2230</v>
      </c>
      <c r="O1446" s="22">
        <v>87</v>
      </c>
    </row>
    <row r="1447" spans="1:15" x14ac:dyDescent="0.25">
      <c r="A1447" s="28" t="s">
        <v>2229</v>
      </c>
      <c r="B1447" s="27" t="s">
        <v>2229</v>
      </c>
      <c r="C1447" s="23">
        <v>4461</v>
      </c>
      <c r="D1447" s="24" t="s">
        <v>1412</v>
      </c>
      <c r="E1447" s="22">
        <v>35</v>
      </c>
      <c r="F1447" s="22">
        <v>249</v>
      </c>
      <c r="G1447" s="22">
        <v>70</v>
      </c>
      <c r="H1447" s="22">
        <v>70</v>
      </c>
      <c r="I1447" s="22">
        <v>103</v>
      </c>
      <c r="J1447" s="22">
        <v>79</v>
      </c>
      <c r="K1447" s="22">
        <v>80</v>
      </c>
      <c r="L1447" s="22">
        <v>10</v>
      </c>
      <c r="M1447" s="22">
        <v>0</v>
      </c>
      <c r="N1447" s="22" t="s">
        <v>2230</v>
      </c>
      <c r="O1447" s="22">
        <v>697</v>
      </c>
    </row>
    <row r="1448" spans="1:15" x14ac:dyDescent="0.25">
      <c r="A1448" s="28" t="s">
        <v>2229</v>
      </c>
      <c r="B1448" s="27" t="s">
        <v>2229</v>
      </c>
      <c r="C1448" s="23">
        <v>4471</v>
      </c>
      <c r="D1448" s="24" t="s">
        <v>1413</v>
      </c>
      <c r="E1448" s="22">
        <v>11</v>
      </c>
      <c r="F1448" s="22">
        <v>113</v>
      </c>
      <c r="G1448" s="22">
        <v>28</v>
      </c>
      <c r="H1448" s="22">
        <v>15</v>
      </c>
      <c r="I1448" s="22">
        <v>49</v>
      </c>
      <c r="J1448" s="22">
        <v>35</v>
      </c>
      <c r="K1448" s="22">
        <v>32</v>
      </c>
      <c r="L1448" s="22">
        <v>4</v>
      </c>
      <c r="M1448" s="22">
        <v>0</v>
      </c>
      <c r="N1448" s="22" t="s">
        <v>2230</v>
      </c>
      <c r="O1448" s="22">
        <v>287</v>
      </c>
    </row>
    <row r="1449" spans="1:15" x14ac:dyDescent="0.25">
      <c r="A1449" s="28" t="s">
        <v>2229</v>
      </c>
      <c r="B1449" s="27" t="s">
        <v>2229</v>
      </c>
      <c r="C1449" s="23">
        <v>4476</v>
      </c>
      <c r="D1449" s="24" t="s">
        <v>1414</v>
      </c>
      <c r="E1449" s="22">
        <v>6</v>
      </c>
      <c r="F1449" s="22">
        <v>47</v>
      </c>
      <c r="G1449" s="22">
        <v>7</v>
      </c>
      <c r="H1449" s="22">
        <v>9</v>
      </c>
      <c r="I1449" s="22">
        <v>26</v>
      </c>
      <c r="J1449" s="22">
        <v>19</v>
      </c>
      <c r="K1449" s="22">
        <v>18</v>
      </c>
      <c r="L1449" s="22">
        <v>5</v>
      </c>
      <c r="M1449" s="22">
        <v>0</v>
      </c>
      <c r="N1449" s="22" t="s">
        <v>2230</v>
      </c>
      <c r="O1449" s="22">
        <v>137</v>
      </c>
    </row>
    <row r="1450" spans="1:15" x14ac:dyDescent="0.25">
      <c r="A1450" s="28" t="s">
        <v>2229</v>
      </c>
      <c r="B1450" s="27" t="s">
        <v>2229</v>
      </c>
      <c r="C1450" s="23">
        <v>4486</v>
      </c>
      <c r="D1450" s="24" t="s">
        <v>1415</v>
      </c>
      <c r="E1450" s="22">
        <v>0</v>
      </c>
      <c r="F1450" s="22">
        <v>25</v>
      </c>
      <c r="G1450" s="22">
        <v>5</v>
      </c>
      <c r="H1450" s="22">
        <v>5</v>
      </c>
      <c r="I1450" s="22">
        <v>10</v>
      </c>
      <c r="J1450" s="22">
        <v>6</v>
      </c>
      <c r="K1450" s="22">
        <v>9</v>
      </c>
      <c r="L1450" s="22">
        <v>0</v>
      </c>
      <c r="M1450" s="22" t="s">
        <v>2230</v>
      </c>
      <c r="N1450" s="22" t="s">
        <v>2230</v>
      </c>
      <c r="O1450" s="22">
        <v>61</v>
      </c>
    </row>
    <row r="1451" spans="1:15" x14ac:dyDescent="0.25">
      <c r="A1451" s="28" t="s">
        <v>2229</v>
      </c>
      <c r="B1451" s="27" t="s">
        <v>2229</v>
      </c>
      <c r="C1451" s="23">
        <v>4495</v>
      </c>
      <c r="D1451" s="24" t="s">
        <v>1416</v>
      </c>
      <c r="E1451" s="22">
        <v>0</v>
      </c>
      <c r="F1451" s="22">
        <v>6</v>
      </c>
      <c r="G1451" s="22">
        <v>0</v>
      </c>
      <c r="H1451" s="22">
        <v>0</v>
      </c>
      <c r="I1451" s="22">
        <v>0</v>
      </c>
      <c r="J1451" s="22">
        <v>0</v>
      </c>
      <c r="K1451" s="22">
        <v>0</v>
      </c>
      <c r="L1451" s="22">
        <v>0</v>
      </c>
      <c r="M1451" s="22" t="s">
        <v>2230</v>
      </c>
      <c r="N1451" s="22" t="s">
        <v>2230</v>
      </c>
      <c r="O1451" s="22">
        <v>17</v>
      </c>
    </row>
    <row r="1452" spans="1:15" x14ac:dyDescent="0.25">
      <c r="A1452" s="28" t="s">
        <v>2229</v>
      </c>
      <c r="B1452" s="27" t="s">
        <v>2229</v>
      </c>
      <c r="C1452" s="23">
        <v>4501</v>
      </c>
      <c r="D1452" s="24" t="s">
        <v>1417</v>
      </c>
      <c r="E1452" s="22">
        <v>7</v>
      </c>
      <c r="F1452" s="22">
        <v>60</v>
      </c>
      <c r="G1452" s="22">
        <v>6</v>
      </c>
      <c r="H1452" s="22">
        <v>8</v>
      </c>
      <c r="I1452" s="22">
        <v>19</v>
      </c>
      <c r="J1452" s="22">
        <v>10</v>
      </c>
      <c r="K1452" s="22">
        <v>15</v>
      </c>
      <c r="L1452" s="22">
        <v>4</v>
      </c>
      <c r="M1452" s="22" t="s">
        <v>2230</v>
      </c>
      <c r="N1452" s="22" t="s">
        <v>2230</v>
      </c>
      <c r="O1452" s="22">
        <v>129</v>
      </c>
    </row>
    <row r="1453" spans="1:15" x14ac:dyDescent="0.25">
      <c r="A1453" s="28" t="s">
        <v>2229</v>
      </c>
      <c r="B1453" s="27" t="s">
        <v>2229</v>
      </c>
      <c r="C1453" s="23">
        <v>4506</v>
      </c>
      <c r="D1453" s="24" t="s">
        <v>1418</v>
      </c>
      <c r="E1453" s="22">
        <v>4</v>
      </c>
      <c r="F1453" s="22">
        <v>66</v>
      </c>
      <c r="G1453" s="22">
        <v>6</v>
      </c>
      <c r="H1453" s="22">
        <v>6</v>
      </c>
      <c r="I1453" s="22">
        <v>27</v>
      </c>
      <c r="J1453" s="22">
        <v>16</v>
      </c>
      <c r="K1453" s="22">
        <v>18</v>
      </c>
      <c r="L1453" s="22">
        <v>0</v>
      </c>
      <c r="M1453" s="22" t="s">
        <v>2230</v>
      </c>
      <c r="N1453" s="22" t="s">
        <v>2230</v>
      </c>
      <c r="O1453" s="22">
        <v>147</v>
      </c>
    </row>
    <row r="1454" spans="1:15" x14ac:dyDescent="0.25">
      <c r="A1454" s="28" t="s">
        <v>2229</v>
      </c>
      <c r="B1454" s="27" t="s">
        <v>2229</v>
      </c>
      <c r="C1454" s="23">
        <v>4511</v>
      </c>
      <c r="D1454" s="24" t="s">
        <v>1419</v>
      </c>
      <c r="E1454" s="22">
        <v>0</v>
      </c>
      <c r="F1454" s="22">
        <v>31</v>
      </c>
      <c r="G1454" s="22">
        <v>4</v>
      </c>
      <c r="H1454" s="22">
        <v>0</v>
      </c>
      <c r="I1454" s="22">
        <v>11</v>
      </c>
      <c r="J1454" s="22">
        <v>9</v>
      </c>
      <c r="K1454" s="22">
        <v>9</v>
      </c>
      <c r="L1454" s="22">
        <v>0</v>
      </c>
      <c r="M1454" s="22" t="s">
        <v>2230</v>
      </c>
      <c r="N1454" s="22" t="s">
        <v>2230</v>
      </c>
      <c r="O1454" s="22">
        <v>70</v>
      </c>
    </row>
    <row r="1455" spans="1:15" x14ac:dyDescent="0.25">
      <c r="A1455" s="28" t="s">
        <v>2229</v>
      </c>
      <c r="B1455" s="27" t="s">
        <v>2229</v>
      </c>
      <c r="C1455" s="23">
        <v>4536</v>
      </c>
      <c r="D1455" s="24" t="s">
        <v>1420</v>
      </c>
      <c r="E1455" s="22">
        <v>0</v>
      </c>
      <c r="F1455" s="22">
        <v>23</v>
      </c>
      <c r="G1455" s="22">
        <v>8</v>
      </c>
      <c r="H1455" s="22">
        <v>0</v>
      </c>
      <c r="I1455" s="22">
        <v>13</v>
      </c>
      <c r="J1455" s="22">
        <v>8</v>
      </c>
      <c r="K1455" s="22">
        <v>15</v>
      </c>
      <c r="L1455" s="22">
        <v>0</v>
      </c>
      <c r="M1455" s="22" t="s">
        <v>2230</v>
      </c>
      <c r="N1455" s="22" t="s">
        <v>2230</v>
      </c>
      <c r="O1455" s="22">
        <v>74</v>
      </c>
    </row>
    <row r="1456" spans="1:15" x14ac:dyDescent="0.25">
      <c r="A1456" s="28" t="s">
        <v>2229</v>
      </c>
      <c r="B1456" s="27" t="s">
        <v>2229</v>
      </c>
      <c r="C1456" s="23">
        <v>4545</v>
      </c>
      <c r="D1456" s="24" t="s">
        <v>1421</v>
      </c>
      <c r="E1456" s="22">
        <v>5</v>
      </c>
      <c r="F1456" s="22">
        <v>86</v>
      </c>
      <c r="G1456" s="22">
        <v>19</v>
      </c>
      <c r="H1456" s="22">
        <v>13</v>
      </c>
      <c r="I1456" s="22">
        <v>43</v>
      </c>
      <c r="J1456" s="22">
        <v>28</v>
      </c>
      <c r="K1456" s="22">
        <v>32</v>
      </c>
      <c r="L1456" s="22">
        <v>0</v>
      </c>
      <c r="M1456" s="22" t="s">
        <v>2230</v>
      </c>
      <c r="N1456" s="22" t="s">
        <v>2230</v>
      </c>
      <c r="O1456" s="22">
        <v>231</v>
      </c>
    </row>
    <row r="1457" spans="1:15" x14ac:dyDescent="0.25">
      <c r="A1457" s="28" t="s">
        <v>2229</v>
      </c>
      <c r="B1457" s="27" t="s">
        <v>2229</v>
      </c>
      <c r="C1457" s="23">
        <v>4546</v>
      </c>
      <c r="D1457" s="24" t="s">
        <v>1422</v>
      </c>
      <c r="E1457" s="22">
        <v>5</v>
      </c>
      <c r="F1457" s="22">
        <v>20</v>
      </c>
      <c r="G1457" s="22">
        <v>4</v>
      </c>
      <c r="H1457" s="22">
        <v>6</v>
      </c>
      <c r="I1457" s="22">
        <v>10</v>
      </c>
      <c r="J1457" s="22">
        <v>0</v>
      </c>
      <c r="K1457" s="22">
        <v>0</v>
      </c>
      <c r="L1457" s="22">
        <v>0</v>
      </c>
      <c r="M1457" s="22" t="s">
        <v>2230</v>
      </c>
      <c r="N1457" s="22" t="s">
        <v>2230</v>
      </c>
      <c r="O1457" s="22">
        <v>50</v>
      </c>
    </row>
    <row r="1458" spans="1:15" x14ac:dyDescent="0.25">
      <c r="A1458" s="28" t="s">
        <v>2229</v>
      </c>
      <c r="B1458" s="27" t="s">
        <v>2229</v>
      </c>
      <c r="C1458" s="23">
        <v>4551</v>
      </c>
      <c r="D1458" s="24" t="s">
        <v>1423</v>
      </c>
      <c r="E1458" s="22">
        <v>7</v>
      </c>
      <c r="F1458" s="22">
        <v>110</v>
      </c>
      <c r="G1458" s="22">
        <v>26</v>
      </c>
      <c r="H1458" s="22">
        <v>28</v>
      </c>
      <c r="I1458" s="22">
        <v>71</v>
      </c>
      <c r="J1458" s="22">
        <v>47</v>
      </c>
      <c r="K1458" s="22">
        <v>60</v>
      </c>
      <c r="L1458" s="22">
        <v>13</v>
      </c>
      <c r="M1458" s="22">
        <v>0</v>
      </c>
      <c r="N1458" s="22">
        <v>0</v>
      </c>
      <c r="O1458" s="22">
        <v>363</v>
      </c>
    </row>
    <row r="1459" spans="1:15" x14ac:dyDescent="0.25">
      <c r="A1459" s="28" t="s">
        <v>2229</v>
      </c>
      <c r="B1459" s="27" t="s">
        <v>2229</v>
      </c>
      <c r="C1459" s="23">
        <v>4561</v>
      </c>
      <c r="D1459" s="24" t="s">
        <v>1424</v>
      </c>
      <c r="E1459" s="22">
        <v>4</v>
      </c>
      <c r="F1459" s="22">
        <v>49</v>
      </c>
      <c r="G1459" s="22">
        <v>10</v>
      </c>
      <c r="H1459" s="22">
        <v>16</v>
      </c>
      <c r="I1459" s="22">
        <v>23</v>
      </c>
      <c r="J1459" s="22">
        <v>19</v>
      </c>
      <c r="K1459" s="22">
        <v>21</v>
      </c>
      <c r="L1459" s="22">
        <v>0</v>
      </c>
      <c r="M1459" s="22" t="s">
        <v>2230</v>
      </c>
      <c r="N1459" s="22" t="s">
        <v>2230</v>
      </c>
      <c r="O1459" s="22">
        <v>145</v>
      </c>
    </row>
    <row r="1460" spans="1:15" x14ac:dyDescent="0.25">
      <c r="A1460" s="28" t="s">
        <v>2229</v>
      </c>
      <c r="B1460" s="27" t="s">
        <v>2229</v>
      </c>
      <c r="C1460" s="23">
        <v>4566</v>
      </c>
      <c r="D1460" s="24" t="s">
        <v>1425</v>
      </c>
      <c r="E1460" s="22">
        <v>26</v>
      </c>
      <c r="F1460" s="22">
        <v>419</v>
      </c>
      <c r="G1460" s="22">
        <v>92</v>
      </c>
      <c r="H1460" s="22">
        <v>99</v>
      </c>
      <c r="I1460" s="22">
        <v>218</v>
      </c>
      <c r="J1460" s="22">
        <v>172</v>
      </c>
      <c r="K1460" s="22">
        <v>197</v>
      </c>
      <c r="L1460" s="22">
        <v>44</v>
      </c>
      <c r="M1460" s="22">
        <v>5</v>
      </c>
      <c r="N1460" s="22">
        <v>0</v>
      </c>
      <c r="O1460" s="22">
        <v>1273</v>
      </c>
    </row>
    <row r="1461" spans="1:15" x14ac:dyDescent="0.25">
      <c r="A1461" s="28" t="s">
        <v>2229</v>
      </c>
      <c r="B1461" s="27" t="s">
        <v>2229</v>
      </c>
      <c r="C1461" s="23">
        <v>4571</v>
      </c>
      <c r="D1461" s="24" t="s">
        <v>1426</v>
      </c>
      <c r="E1461" s="22">
        <v>4</v>
      </c>
      <c r="F1461" s="22">
        <v>55</v>
      </c>
      <c r="G1461" s="22">
        <v>9</v>
      </c>
      <c r="H1461" s="22">
        <v>14</v>
      </c>
      <c r="I1461" s="22">
        <v>28</v>
      </c>
      <c r="J1461" s="22">
        <v>22</v>
      </c>
      <c r="K1461" s="22">
        <v>28</v>
      </c>
      <c r="L1461" s="22">
        <v>8</v>
      </c>
      <c r="M1461" s="22">
        <v>0</v>
      </c>
      <c r="N1461" s="22" t="s">
        <v>2230</v>
      </c>
      <c r="O1461" s="22">
        <v>169</v>
      </c>
    </row>
    <row r="1462" spans="1:15" x14ac:dyDescent="0.25">
      <c r="A1462" s="28" t="s">
        <v>2229</v>
      </c>
      <c r="B1462" s="27" t="s">
        <v>2229</v>
      </c>
      <c r="C1462" s="23">
        <v>4590</v>
      </c>
      <c r="D1462" s="24" t="s">
        <v>1427</v>
      </c>
      <c r="E1462" s="22" t="s">
        <v>2230</v>
      </c>
      <c r="F1462" s="22">
        <v>5</v>
      </c>
      <c r="G1462" s="22">
        <v>0</v>
      </c>
      <c r="H1462" s="22">
        <v>0</v>
      </c>
      <c r="I1462" s="22">
        <v>7</v>
      </c>
      <c r="J1462" s="22">
        <v>0</v>
      </c>
      <c r="K1462" s="22">
        <v>0</v>
      </c>
      <c r="L1462" s="22">
        <v>0</v>
      </c>
      <c r="M1462" s="22" t="s">
        <v>2230</v>
      </c>
      <c r="N1462" s="22" t="s">
        <v>2230</v>
      </c>
      <c r="O1462" s="22">
        <v>24</v>
      </c>
    </row>
    <row r="1463" spans="1:15" x14ac:dyDescent="0.25">
      <c r="A1463" s="28" t="s">
        <v>2229</v>
      </c>
      <c r="B1463" s="27" t="s">
        <v>2229</v>
      </c>
      <c r="C1463" s="23">
        <v>4591</v>
      </c>
      <c r="D1463" s="24" t="s">
        <v>1428</v>
      </c>
      <c r="E1463" s="22">
        <v>4</v>
      </c>
      <c r="F1463" s="22">
        <v>45</v>
      </c>
      <c r="G1463" s="22">
        <v>0</v>
      </c>
      <c r="H1463" s="22">
        <v>8</v>
      </c>
      <c r="I1463" s="22">
        <v>22</v>
      </c>
      <c r="J1463" s="22">
        <v>19</v>
      </c>
      <c r="K1463" s="22">
        <v>21</v>
      </c>
      <c r="L1463" s="22">
        <v>0</v>
      </c>
      <c r="M1463" s="22" t="s">
        <v>2230</v>
      </c>
      <c r="N1463" s="22" t="s">
        <v>2230</v>
      </c>
      <c r="O1463" s="22">
        <v>125</v>
      </c>
    </row>
    <row r="1464" spans="1:15" x14ac:dyDescent="0.25">
      <c r="A1464" s="28" t="s">
        <v>2229</v>
      </c>
      <c r="B1464" s="27" t="s">
        <v>2229</v>
      </c>
      <c r="C1464" s="23">
        <v>4601</v>
      </c>
      <c r="D1464" s="24" t="s">
        <v>1429</v>
      </c>
      <c r="E1464" s="22">
        <v>0</v>
      </c>
      <c r="F1464" s="22">
        <v>19</v>
      </c>
      <c r="G1464" s="22">
        <v>4</v>
      </c>
      <c r="H1464" s="22">
        <v>0</v>
      </c>
      <c r="I1464" s="22">
        <v>4</v>
      </c>
      <c r="J1464" s="22">
        <v>0</v>
      </c>
      <c r="K1464" s="22">
        <v>4</v>
      </c>
      <c r="L1464" s="22">
        <v>0</v>
      </c>
      <c r="M1464" s="22" t="s">
        <v>2230</v>
      </c>
      <c r="N1464" s="22" t="s">
        <v>2230</v>
      </c>
      <c r="O1464" s="22">
        <v>36</v>
      </c>
    </row>
    <row r="1465" spans="1:15" x14ac:dyDescent="0.25">
      <c r="A1465" s="28" t="s">
        <v>2229</v>
      </c>
      <c r="B1465" s="27" t="s">
        <v>2229</v>
      </c>
      <c r="C1465" s="23">
        <v>4606</v>
      </c>
      <c r="D1465" s="24" t="s">
        <v>1430</v>
      </c>
      <c r="E1465" s="22">
        <v>0</v>
      </c>
      <c r="F1465" s="22">
        <v>11</v>
      </c>
      <c r="G1465" s="22">
        <v>0</v>
      </c>
      <c r="H1465" s="22">
        <v>4</v>
      </c>
      <c r="I1465" s="22">
        <v>0</v>
      </c>
      <c r="J1465" s="22">
        <v>4</v>
      </c>
      <c r="K1465" s="22">
        <v>10</v>
      </c>
      <c r="L1465" s="22">
        <v>0</v>
      </c>
      <c r="M1465" s="22" t="s">
        <v>2230</v>
      </c>
      <c r="N1465" s="22" t="s">
        <v>2230</v>
      </c>
      <c r="O1465" s="22">
        <v>35</v>
      </c>
    </row>
    <row r="1466" spans="1:15" x14ac:dyDescent="0.25">
      <c r="A1466" s="28" t="s">
        <v>2229</v>
      </c>
      <c r="B1466" s="27" t="s">
        <v>2229</v>
      </c>
      <c r="C1466" s="23">
        <v>4611</v>
      </c>
      <c r="D1466" s="24" t="s">
        <v>1431</v>
      </c>
      <c r="E1466" s="22">
        <v>0</v>
      </c>
      <c r="F1466" s="22">
        <v>14</v>
      </c>
      <c r="G1466" s="22">
        <v>6</v>
      </c>
      <c r="H1466" s="22">
        <v>0</v>
      </c>
      <c r="I1466" s="22">
        <v>8</v>
      </c>
      <c r="J1466" s="22">
        <v>4</v>
      </c>
      <c r="K1466" s="22">
        <v>7</v>
      </c>
      <c r="L1466" s="22">
        <v>0</v>
      </c>
      <c r="M1466" s="22" t="s">
        <v>2230</v>
      </c>
      <c r="N1466" s="22" t="s">
        <v>2230</v>
      </c>
      <c r="O1466" s="22">
        <v>46</v>
      </c>
    </row>
    <row r="1467" spans="1:15" x14ac:dyDescent="0.25">
      <c r="A1467" s="28" t="s">
        <v>2229</v>
      </c>
      <c r="B1467" s="27" t="s">
        <v>2229</v>
      </c>
      <c r="C1467" s="23">
        <v>4616</v>
      </c>
      <c r="D1467" s="24" t="s">
        <v>1432</v>
      </c>
      <c r="E1467" s="22">
        <v>0</v>
      </c>
      <c r="F1467" s="22">
        <v>17</v>
      </c>
      <c r="G1467" s="22">
        <v>5</v>
      </c>
      <c r="H1467" s="22">
        <v>0</v>
      </c>
      <c r="I1467" s="22">
        <v>7</v>
      </c>
      <c r="J1467" s="22">
        <v>0</v>
      </c>
      <c r="K1467" s="22">
        <v>4</v>
      </c>
      <c r="L1467" s="22">
        <v>0</v>
      </c>
      <c r="M1467" s="22" t="s">
        <v>2230</v>
      </c>
      <c r="N1467" s="22" t="s">
        <v>2230</v>
      </c>
      <c r="O1467" s="22">
        <v>40</v>
      </c>
    </row>
    <row r="1468" spans="1:15" x14ac:dyDescent="0.25">
      <c r="A1468" s="28" t="s">
        <v>2229</v>
      </c>
      <c r="B1468" s="27" t="s">
        <v>2229</v>
      </c>
      <c r="C1468" s="23">
        <v>4621</v>
      </c>
      <c r="D1468" s="24" t="s">
        <v>1433</v>
      </c>
      <c r="E1468" s="22">
        <v>0</v>
      </c>
      <c r="F1468" s="22">
        <v>14</v>
      </c>
      <c r="G1468" s="22">
        <v>4</v>
      </c>
      <c r="H1468" s="22">
        <v>0</v>
      </c>
      <c r="I1468" s="22">
        <v>6</v>
      </c>
      <c r="J1468" s="22">
        <v>7</v>
      </c>
      <c r="K1468" s="22">
        <v>6</v>
      </c>
      <c r="L1468" s="22">
        <v>4</v>
      </c>
      <c r="M1468" s="22" t="s">
        <v>2230</v>
      </c>
      <c r="N1468" s="22" t="s">
        <v>2230</v>
      </c>
      <c r="O1468" s="22">
        <v>47</v>
      </c>
    </row>
    <row r="1469" spans="1:15" x14ac:dyDescent="0.25">
      <c r="A1469" s="28" t="s">
        <v>2229</v>
      </c>
      <c r="B1469" s="27" t="s">
        <v>2229</v>
      </c>
      <c r="C1469" s="23">
        <v>4641</v>
      </c>
      <c r="D1469" s="24" t="s">
        <v>1434</v>
      </c>
      <c r="E1469" s="22">
        <v>7</v>
      </c>
      <c r="F1469" s="22">
        <v>39</v>
      </c>
      <c r="G1469" s="22">
        <v>7</v>
      </c>
      <c r="H1469" s="22">
        <v>0</v>
      </c>
      <c r="I1469" s="22">
        <v>14</v>
      </c>
      <c r="J1469" s="22">
        <v>16</v>
      </c>
      <c r="K1469" s="22">
        <v>23</v>
      </c>
      <c r="L1469" s="22">
        <v>0</v>
      </c>
      <c r="M1469" s="22" t="s">
        <v>2230</v>
      </c>
      <c r="N1469" s="22" t="s">
        <v>2230</v>
      </c>
      <c r="O1469" s="22">
        <v>113</v>
      </c>
    </row>
    <row r="1470" spans="1:15" x14ac:dyDescent="0.25">
      <c r="A1470" s="28" t="s">
        <v>2229</v>
      </c>
      <c r="B1470" s="27" t="s">
        <v>2229</v>
      </c>
      <c r="C1470" s="23">
        <v>4643</v>
      </c>
      <c r="D1470" s="24" t="s">
        <v>1435</v>
      </c>
      <c r="E1470" s="22">
        <v>12</v>
      </c>
      <c r="F1470" s="22">
        <v>57</v>
      </c>
      <c r="G1470" s="22">
        <v>17</v>
      </c>
      <c r="H1470" s="22">
        <v>13</v>
      </c>
      <c r="I1470" s="22">
        <v>30</v>
      </c>
      <c r="J1470" s="22">
        <v>27</v>
      </c>
      <c r="K1470" s="22">
        <v>64</v>
      </c>
      <c r="L1470" s="22">
        <v>24</v>
      </c>
      <c r="M1470" s="22">
        <v>5</v>
      </c>
      <c r="N1470" s="22">
        <v>0</v>
      </c>
      <c r="O1470" s="22">
        <v>251</v>
      </c>
    </row>
    <row r="1471" spans="1:15" x14ac:dyDescent="0.25">
      <c r="A1471" s="28" t="s">
        <v>2229</v>
      </c>
      <c r="B1471" s="27" t="s">
        <v>2229</v>
      </c>
      <c r="C1471" s="23">
        <v>4646</v>
      </c>
      <c r="D1471" s="24" t="s">
        <v>1436</v>
      </c>
      <c r="E1471" s="22">
        <v>10</v>
      </c>
      <c r="F1471" s="22">
        <v>87</v>
      </c>
      <c r="G1471" s="22">
        <v>17</v>
      </c>
      <c r="H1471" s="22">
        <v>20</v>
      </c>
      <c r="I1471" s="22">
        <v>32</v>
      </c>
      <c r="J1471" s="22">
        <v>29</v>
      </c>
      <c r="K1471" s="22">
        <v>55</v>
      </c>
      <c r="L1471" s="22">
        <v>24</v>
      </c>
      <c r="M1471" s="22">
        <v>5</v>
      </c>
      <c r="N1471" s="22">
        <v>0</v>
      </c>
      <c r="O1471" s="22">
        <v>283</v>
      </c>
    </row>
    <row r="1472" spans="1:15" x14ac:dyDescent="0.25">
      <c r="A1472" s="28" t="s">
        <v>2229</v>
      </c>
      <c r="B1472" s="27" t="s">
        <v>2229</v>
      </c>
      <c r="C1472" s="23">
        <v>4651</v>
      </c>
      <c r="D1472" s="24" t="s">
        <v>1437</v>
      </c>
      <c r="E1472" s="22">
        <v>0</v>
      </c>
      <c r="F1472" s="22">
        <v>13</v>
      </c>
      <c r="G1472" s="22">
        <v>0</v>
      </c>
      <c r="H1472" s="22">
        <v>0</v>
      </c>
      <c r="I1472" s="22">
        <v>6</v>
      </c>
      <c r="J1472" s="22">
        <v>7</v>
      </c>
      <c r="K1472" s="22">
        <v>6</v>
      </c>
      <c r="L1472" s="22">
        <v>4</v>
      </c>
      <c r="M1472" s="22" t="s">
        <v>2230</v>
      </c>
      <c r="N1472" s="22" t="s">
        <v>2230</v>
      </c>
      <c r="O1472" s="22">
        <v>45</v>
      </c>
    </row>
    <row r="1473" spans="1:15" x14ac:dyDescent="0.25">
      <c r="A1473" s="28" t="s">
        <v>2229</v>
      </c>
      <c r="B1473" s="27" t="s">
        <v>2229</v>
      </c>
      <c r="C1473" s="23">
        <v>4656</v>
      </c>
      <c r="D1473" s="24" t="s">
        <v>1438</v>
      </c>
      <c r="E1473" s="22">
        <v>0</v>
      </c>
      <c r="F1473" s="22">
        <v>31</v>
      </c>
      <c r="G1473" s="22">
        <v>8</v>
      </c>
      <c r="H1473" s="22">
        <v>4</v>
      </c>
      <c r="I1473" s="22">
        <v>10</v>
      </c>
      <c r="J1473" s="22">
        <v>10</v>
      </c>
      <c r="K1473" s="22">
        <v>16</v>
      </c>
      <c r="L1473" s="22">
        <v>6</v>
      </c>
      <c r="M1473" s="22" t="s">
        <v>2230</v>
      </c>
      <c r="N1473" s="22" t="s">
        <v>2230</v>
      </c>
      <c r="O1473" s="22">
        <v>89</v>
      </c>
    </row>
    <row r="1474" spans="1:15" x14ac:dyDescent="0.25">
      <c r="A1474" s="28" t="s">
        <v>2229</v>
      </c>
      <c r="B1474" s="27" t="s">
        <v>2229</v>
      </c>
      <c r="C1474" s="23">
        <v>4666</v>
      </c>
      <c r="D1474" s="24" t="s">
        <v>1439</v>
      </c>
      <c r="E1474" s="22">
        <v>0</v>
      </c>
      <c r="F1474" s="22">
        <v>33</v>
      </c>
      <c r="G1474" s="22">
        <v>9</v>
      </c>
      <c r="H1474" s="22">
        <v>5</v>
      </c>
      <c r="I1474" s="22">
        <v>14</v>
      </c>
      <c r="J1474" s="22">
        <v>13</v>
      </c>
      <c r="K1474" s="22">
        <v>19</v>
      </c>
      <c r="L1474" s="22">
        <v>4</v>
      </c>
      <c r="M1474" s="22" t="s">
        <v>2230</v>
      </c>
      <c r="N1474" s="22" t="s">
        <v>2230</v>
      </c>
      <c r="O1474" s="22">
        <v>104</v>
      </c>
    </row>
    <row r="1475" spans="1:15" x14ac:dyDescent="0.25">
      <c r="A1475" s="28" t="s">
        <v>2229</v>
      </c>
      <c r="B1475" s="27" t="s">
        <v>2229</v>
      </c>
      <c r="C1475" s="23">
        <v>4671</v>
      </c>
      <c r="D1475" s="24" t="s">
        <v>1440</v>
      </c>
      <c r="E1475" s="22">
        <v>61</v>
      </c>
      <c r="F1475" s="22">
        <v>634</v>
      </c>
      <c r="G1475" s="22">
        <v>164</v>
      </c>
      <c r="H1475" s="22">
        <v>139</v>
      </c>
      <c r="I1475" s="22">
        <v>313</v>
      </c>
      <c r="J1475" s="22">
        <v>248</v>
      </c>
      <c r="K1475" s="22">
        <v>329</v>
      </c>
      <c r="L1475" s="22">
        <v>80</v>
      </c>
      <c r="M1475" s="22">
        <v>11</v>
      </c>
      <c r="N1475" s="22">
        <v>0</v>
      </c>
      <c r="O1475" s="22">
        <v>1986</v>
      </c>
    </row>
    <row r="1476" spans="1:15" x14ac:dyDescent="0.25">
      <c r="A1476" s="28" t="s">
        <v>2229</v>
      </c>
      <c r="B1476" s="27" t="s">
        <v>2229</v>
      </c>
      <c r="C1476" s="23">
        <v>4681</v>
      </c>
      <c r="D1476" s="24" t="s">
        <v>1441</v>
      </c>
      <c r="E1476" s="22">
        <v>0</v>
      </c>
      <c r="F1476" s="22">
        <v>29</v>
      </c>
      <c r="G1476" s="22">
        <v>4</v>
      </c>
      <c r="H1476" s="22">
        <v>6</v>
      </c>
      <c r="I1476" s="22">
        <v>7</v>
      </c>
      <c r="J1476" s="22">
        <v>5</v>
      </c>
      <c r="K1476" s="22">
        <v>11</v>
      </c>
      <c r="L1476" s="22">
        <v>4</v>
      </c>
      <c r="M1476" s="22" t="s">
        <v>2230</v>
      </c>
      <c r="N1476" s="22" t="s">
        <v>2230</v>
      </c>
      <c r="O1476" s="22">
        <v>68</v>
      </c>
    </row>
    <row r="1477" spans="1:15" x14ac:dyDescent="0.25">
      <c r="A1477" s="28" t="s">
        <v>2229</v>
      </c>
      <c r="B1477" s="27" t="s">
        <v>2229</v>
      </c>
      <c r="C1477" s="23">
        <v>4683</v>
      </c>
      <c r="D1477" s="24" t="s">
        <v>1442</v>
      </c>
      <c r="E1477" s="22">
        <v>0</v>
      </c>
      <c r="F1477" s="22">
        <v>33</v>
      </c>
      <c r="G1477" s="22">
        <v>8</v>
      </c>
      <c r="H1477" s="22">
        <v>8</v>
      </c>
      <c r="I1477" s="22">
        <v>13</v>
      </c>
      <c r="J1477" s="22">
        <v>11</v>
      </c>
      <c r="K1477" s="22">
        <v>11</v>
      </c>
      <c r="L1477" s="22">
        <v>4</v>
      </c>
      <c r="M1477" s="22" t="s">
        <v>2230</v>
      </c>
      <c r="N1477" s="22" t="s">
        <v>2230</v>
      </c>
      <c r="O1477" s="22">
        <v>92</v>
      </c>
    </row>
    <row r="1478" spans="1:15" x14ac:dyDescent="0.25">
      <c r="A1478" s="28" t="s">
        <v>2229</v>
      </c>
      <c r="B1478" s="27" t="s">
        <v>2229</v>
      </c>
      <c r="C1478" s="23">
        <v>4691</v>
      </c>
      <c r="D1478" s="24" t="s">
        <v>1443</v>
      </c>
      <c r="E1478" s="22">
        <v>4</v>
      </c>
      <c r="F1478" s="22">
        <v>64</v>
      </c>
      <c r="G1478" s="22">
        <v>19</v>
      </c>
      <c r="H1478" s="22">
        <v>10</v>
      </c>
      <c r="I1478" s="22">
        <v>33</v>
      </c>
      <c r="J1478" s="22">
        <v>29</v>
      </c>
      <c r="K1478" s="22">
        <v>47</v>
      </c>
      <c r="L1478" s="22">
        <v>6</v>
      </c>
      <c r="M1478" s="22">
        <v>0</v>
      </c>
      <c r="N1478" s="22">
        <v>0</v>
      </c>
      <c r="O1478" s="22">
        <v>215</v>
      </c>
    </row>
    <row r="1479" spans="1:15" x14ac:dyDescent="0.25">
      <c r="A1479" s="28" t="s">
        <v>2229</v>
      </c>
      <c r="B1479" s="27" t="s">
        <v>2229</v>
      </c>
      <c r="C1479" s="23">
        <v>4696</v>
      </c>
      <c r="D1479" s="24" t="s">
        <v>1444</v>
      </c>
      <c r="E1479" s="22">
        <v>22</v>
      </c>
      <c r="F1479" s="22">
        <v>124</v>
      </c>
      <c r="G1479" s="22">
        <v>22</v>
      </c>
      <c r="H1479" s="22">
        <v>21</v>
      </c>
      <c r="I1479" s="22">
        <v>62</v>
      </c>
      <c r="J1479" s="22">
        <v>34</v>
      </c>
      <c r="K1479" s="22">
        <v>62</v>
      </c>
      <c r="L1479" s="22">
        <v>26</v>
      </c>
      <c r="M1479" s="22">
        <v>0</v>
      </c>
      <c r="N1479" s="22" t="s">
        <v>2230</v>
      </c>
      <c r="O1479" s="22">
        <v>375</v>
      </c>
    </row>
    <row r="1480" spans="1:15" x14ac:dyDescent="0.25">
      <c r="A1480" s="28" t="s">
        <v>2229</v>
      </c>
      <c r="B1480" s="27" t="s">
        <v>2229</v>
      </c>
      <c r="C1480" s="23">
        <v>4701</v>
      </c>
      <c r="D1480" s="24" t="s">
        <v>1445</v>
      </c>
      <c r="E1480" s="22">
        <v>0</v>
      </c>
      <c r="F1480" s="22">
        <v>17</v>
      </c>
      <c r="G1480" s="22">
        <v>6</v>
      </c>
      <c r="H1480" s="22">
        <v>4</v>
      </c>
      <c r="I1480" s="22">
        <v>5</v>
      </c>
      <c r="J1480" s="22">
        <v>4</v>
      </c>
      <c r="K1480" s="22">
        <v>5</v>
      </c>
      <c r="L1480" s="22">
        <v>0</v>
      </c>
      <c r="M1480" s="22" t="s">
        <v>2230</v>
      </c>
      <c r="N1480" s="22" t="s">
        <v>2230</v>
      </c>
      <c r="O1480" s="22">
        <v>43</v>
      </c>
    </row>
    <row r="1481" spans="1:15" x14ac:dyDescent="0.25">
      <c r="A1481" s="28" t="s">
        <v>2229</v>
      </c>
      <c r="B1481" s="27" t="s">
        <v>2229</v>
      </c>
      <c r="C1481" s="23">
        <v>4711</v>
      </c>
      <c r="D1481" s="24" t="s">
        <v>1446</v>
      </c>
      <c r="E1481" s="22">
        <v>0</v>
      </c>
      <c r="F1481" s="22">
        <v>18</v>
      </c>
      <c r="G1481" s="22">
        <v>5</v>
      </c>
      <c r="H1481" s="22">
        <v>6</v>
      </c>
      <c r="I1481" s="22">
        <v>11</v>
      </c>
      <c r="J1481" s="22">
        <v>5</v>
      </c>
      <c r="K1481" s="22">
        <v>6</v>
      </c>
      <c r="L1481" s="22">
        <v>0</v>
      </c>
      <c r="M1481" s="22" t="s">
        <v>2230</v>
      </c>
      <c r="N1481" s="22" t="s">
        <v>2230</v>
      </c>
      <c r="O1481" s="22">
        <v>52</v>
      </c>
    </row>
    <row r="1482" spans="1:15" x14ac:dyDescent="0.25">
      <c r="A1482" s="28" t="s">
        <v>2229</v>
      </c>
      <c r="B1482" s="27" t="s">
        <v>2229</v>
      </c>
      <c r="C1482" s="23">
        <v>4716</v>
      </c>
      <c r="D1482" s="24" t="s">
        <v>1447</v>
      </c>
      <c r="E1482" s="22">
        <v>5</v>
      </c>
      <c r="F1482" s="22">
        <v>10</v>
      </c>
      <c r="G1482" s="22">
        <v>0</v>
      </c>
      <c r="H1482" s="22">
        <v>4</v>
      </c>
      <c r="I1482" s="22">
        <v>8</v>
      </c>
      <c r="J1482" s="22">
        <v>0</v>
      </c>
      <c r="K1482" s="22">
        <v>6</v>
      </c>
      <c r="L1482" s="22">
        <v>0</v>
      </c>
      <c r="M1482" s="22" t="s">
        <v>2230</v>
      </c>
      <c r="N1482" s="22" t="s">
        <v>2230</v>
      </c>
      <c r="O1482" s="22">
        <v>41</v>
      </c>
    </row>
    <row r="1483" spans="1:15" x14ac:dyDescent="0.25">
      <c r="A1483" s="28" t="s">
        <v>2229</v>
      </c>
      <c r="B1483" s="27" t="s">
        <v>2229</v>
      </c>
      <c r="C1483" s="23">
        <v>4721</v>
      </c>
      <c r="D1483" s="24" t="s">
        <v>1448</v>
      </c>
      <c r="E1483" s="22">
        <v>6</v>
      </c>
      <c r="F1483" s="22">
        <v>38</v>
      </c>
      <c r="G1483" s="22">
        <v>7</v>
      </c>
      <c r="H1483" s="22">
        <v>10</v>
      </c>
      <c r="I1483" s="22">
        <v>20</v>
      </c>
      <c r="J1483" s="22">
        <v>10</v>
      </c>
      <c r="K1483" s="22">
        <v>19</v>
      </c>
      <c r="L1483" s="22">
        <v>0</v>
      </c>
      <c r="M1483" s="22" t="s">
        <v>2230</v>
      </c>
      <c r="N1483" s="22" t="s">
        <v>2230</v>
      </c>
      <c r="O1483" s="22">
        <v>113</v>
      </c>
    </row>
    <row r="1484" spans="1:15" x14ac:dyDescent="0.25">
      <c r="A1484" s="28" t="s">
        <v>2229</v>
      </c>
      <c r="B1484" s="27" t="s">
        <v>2229</v>
      </c>
      <c r="C1484" s="23">
        <v>4723</v>
      </c>
      <c r="D1484" s="24" t="s">
        <v>1449</v>
      </c>
      <c r="E1484" s="22">
        <v>0</v>
      </c>
      <c r="F1484" s="22">
        <v>9</v>
      </c>
      <c r="G1484" s="22">
        <v>0</v>
      </c>
      <c r="H1484" s="22">
        <v>0</v>
      </c>
      <c r="I1484" s="22">
        <v>0</v>
      </c>
      <c r="J1484" s="22">
        <v>0</v>
      </c>
      <c r="K1484" s="22">
        <v>4</v>
      </c>
      <c r="L1484" s="22">
        <v>0</v>
      </c>
      <c r="M1484" s="22" t="s">
        <v>2230</v>
      </c>
      <c r="N1484" s="22" t="s">
        <v>2230</v>
      </c>
      <c r="O1484" s="22">
        <v>22</v>
      </c>
    </row>
    <row r="1485" spans="1:15" x14ac:dyDescent="0.25">
      <c r="A1485" s="28" t="s">
        <v>2229</v>
      </c>
      <c r="B1485" s="27" t="s">
        <v>2229</v>
      </c>
      <c r="C1485" s="23">
        <v>4724</v>
      </c>
      <c r="D1485" s="24" t="s">
        <v>1450</v>
      </c>
      <c r="E1485" s="22">
        <v>0</v>
      </c>
      <c r="F1485" s="22">
        <v>66</v>
      </c>
      <c r="G1485" s="22">
        <v>17</v>
      </c>
      <c r="H1485" s="22">
        <v>9</v>
      </c>
      <c r="I1485" s="22">
        <v>21</v>
      </c>
      <c r="J1485" s="22">
        <v>10</v>
      </c>
      <c r="K1485" s="22">
        <v>24</v>
      </c>
      <c r="L1485" s="22">
        <v>10</v>
      </c>
      <c r="M1485" s="22">
        <v>0</v>
      </c>
      <c r="N1485" s="22" t="s">
        <v>2230</v>
      </c>
      <c r="O1485" s="22">
        <v>161</v>
      </c>
    </row>
    <row r="1486" spans="1:15" x14ac:dyDescent="0.25">
      <c r="A1486" s="28" t="s">
        <v>2229</v>
      </c>
      <c r="B1486" s="27" t="s">
        <v>2229</v>
      </c>
      <c r="C1486" s="23">
        <v>4726</v>
      </c>
      <c r="D1486" s="24" t="s">
        <v>1451</v>
      </c>
      <c r="E1486" s="22">
        <v>0</v>
      </c>
      <c r="F1486" s="22">
        <v>31</v>
      </c>
      <c r="G1486" s="22">
        <v>9</v>
      </c>
      <c r="H1486" s="22">
        <v>8</v>
      </c>
      <c r="I1486" s="22">
        <v>10</v>
      </c>
      <c r="J1486" s="22">
        <v>10</v>
      </c>
      <c r="K1486" s="22">
        <v>13</v>
      </c>
      <c r="L1486" s="22">
        <v>0</v>
      </c>
      <c r="M1486" s="22">
        <v>0</v>
      </c>
      <c r="N1486" s="22" t="s">
        <v>2230</v>
      </c>
      <c r="O1486" s="22">
        <v>85</v>
      </c>
    </row>
    <row r="1487" spans="1:15" x14ac:dyDescent="0.25">
      <c r="A1487" s="28" t="s">
        <v>2229</v>
      </c>
      <c r="B1487" s="27" t="s">
        <v>2229</v>
      </c>
      <c r="C1487" s="23">
        <v>4741</v>
      </c>
      <c r="D1487" s="24" t="s">
        <v>1452</v>
      </c>
      <c r="E1487" s="22">
        <v>0</v>
      </c>
      <c r="F1487" s="22">
        <v>17</v>
      </c>
      <c r="G1487" s="22">
        <v>0</v>
      </c>
      <c r="H1487" s="22">
        <v>0</v>
      </c>
      <c r="I1487" s="22">
        <v>6</v>
      </c>
      <c r="J1487" s="22">
        <v>10</v>
      </c>
      <c r="K1487" s="22">
        <v>10</v>
      </c>
      <c r="L1487" s="22">
        <v>0</v>
      </c>
      <c r="M1487" s="22" t="s">
        <v>2230</v>
      </c>
      <c r="N1487" s="22" t="s">
        <v>2230</v>
      </c>
      <c r="O1487" s="22">
        <v>50</v>
      </c>
    </row>
    <row r="1488" spans="1:15" x14ac:dyDescent="0.25">
      <c r="A1488" s="28" t="s">
        <v>2229</v>
      </c>
      <c r="B1488" s="27" t="s">
        <v>2229</v>
      </c>
      <c r="C1488" s="23">
        <v>4746</v>
      </c>
      <c r="D1488" s="24" t="s">
        <v>1453</v>
      </c>
      <c r="E1488" s="22">
        <v>4</v>
      </c>
      <c r="F1488" s="22">
        <v>88</v>
      </c>
      <c r="G1488" s="22">
        <v>27</v>
      </c>
      <c r="H1488" s="22">
        <v>25</v>
      </c>
      <c r="I1488" s="22">
        <v>29</v>
      </c>
      <c r="J1488" s="22">
        <v>32</v>
      </c>
      <c r="K1488" s="22">
        <v>33</v>
      </c>
      <c r="L1488" s="22">
        <v>6</v>
      </c>
      <c r="M1488" s="22">
        <v>0</v>
      </c>
      <c r="N1488" s="22" t="s">
        <v>2230</v>
      </c>
      <c r="O1488" s="22">
        <v>244</v>
      </c>
    </row>
    <row r="1489" spans="1:15" x14ac:dyDescent="0.25">
      <c r="A1489" s="28" t="s">
        <v>2229</v>
      </c>
      <c r="B1489" s="27" t="s">
        <v>2229</v>
      </c>
      <c r="C1489" s="23">
        <v>4751</v>
      </c>
      <c r="D1489" s="24" t="s">
        <v>1454</v>
      </c>
      <c r="E1489" s="22">
        <v>0</v>
      </c>
      <c r="F1489" s="22">
        <v>54</v>
      </c>
      <c r="G1489" s="22">
        <v>10</v>
      </c>
      <c r="H1489" s="22">
        <v>11</v>
      </c>
      <c r="I1489" s="22">
        <v>18</v>
      </c>
      <c r="J1489" s="22">
        <v>15</v>
      </c>
      <c r="K1489" s="22">
        <v>20</v>
      </c>
      <c r="L1489" s="22">
        <v>0</v>
      </c>
      <c r="M1489" s="22" t="s">
        <v>2230</v>
      </c>
      <c r="N1489" s="22" t="s">
        <v>2230</v>
      </c>
      <c r="O1489" s="22">
        <v>131</v>
      </c>
    </row>
    <row r="1490" spans="1:15" x14ac:dyDescent="0.25">
      <c r="A1490" s="28" t="s">
        <v>2229</v>
      </c>
      <c r="B1490" s="27" t="s">
        <v>2229</v>
      </c>
      <c r="C1490" s="23">
        <v>4756</v>
      </c>
      <c r="D1490" s="24" t="s">
        <v>1455</v>
      </c>
      <c r="E1490" s="22">
        <v>0</v>
      </c>
      <c r="F1490" s="22">
        <v>7</v>
      </c>
      <c r="G1490" s="22">
        <v>5</v>
      </c>
      <c r="H1490" s="22">
        <v>0</v>
      </c>
      <c r="I1490" s="22">
        <v>7</v>
      </c>
      <c r="J1490" s="22">
        <v>0</v>
      </c>
      <c r="K1490" s="22">
        <v>5</v>
      </c>
      <c r="L1490" s="22">
        <v>0</v>
      </c>
      <c r="M1490" s="22" t="s">
        <v>2230</v>
      </c>
      <c r="N1490" s="22" t="s">
        <v>2230</v>
      </c>
      <c r="O1490" s="22">
        <v>27</v>
      </c>
    </row>
    <row r="1491" spans="1:15" x14ac:dyDescent="0.25">
      <c r="A1491" s="28" t="s">
        <v>2229</v>
      </c>
      <c r="B1491" s="27" t="s">
        <v>2229</v>
      </c>
      <c r="C1491" s="23">
        <v>4761</v>
      </c>
      <c r="D1491" s="24" t="s">
        <v>1456</v>
      </c>
      <c r="E1491" s="22">
        <v>14</v>
      </c>
      <c r="F1491" s="22">
        <v>103</v>
      </c>
      <c r="G1491" s="22">
        <v>23</v>
      </c>
      <c r="H1491" s="22">
        <v>33</v>
      </c>
      <c r="I1491" s="22">
        <v>50</v>
      </c>
      <c r="J1491" s="22">
        <v>47</v>
      </c>
      <c r="K1491" s="22">
        <v>36</v>
      </c>
      <c r="L1491" s="22">
        <v>11</v>
      </c>
      <c r="M1491" s="22">
        <v>0</v>
      </c>
      <c r="N1491" s="22">
        <v>0</v>
      </c>
      <c r="O1491" s="22">
        <v>318</v>
      </c>
    </row>
    <row r="1492" spans="1:15" x14ac:dyDescent="0.25">
      <c r="A1492" s="28" t="s">
        <v>2229</v>
      </c>
      <c r="B1492" s="27" t="s">
        <v>2229</v>
      </c>
      <c r="C1492" s="23">
        <v>4776</v>
      </c>
      <c r="D1492" s="24" t="s">
        <v>1457</v>
      </c>
      <c r="E1492" s="22">
        <v>0</v>
      </c>
      <c r="F1492" s="22">
        <v>17</v>
      </c>
      <c r="G1492" s="22">
        <v>0</v>
      </c>
      <c r="H1492" s="22">
        <v>7</v>
      </c>
      <c r="I1492" s="22">
        <v>5</v>
      </c>
      <c r="J1492" s="22">
        <v>5</v>
      </c>
      <c r="K1492" s="22">
        <v>0</v>
      </c>
      <c r="L1492" s="22">
        <v>0</v>
      </c>
      <c r="M1492" s="22" t="s">
        <v>2230</v>
      </c>
      <c r="N1492" s="22" t="s">
        <v>2230</v>
      </c>
      <c r="O1492" s="22">
        <v>42</v>
      </c>
    </row>
    <row r="1493" spans="1:15" x14ac:dyDescent="0.25">
      <c r="A1493" s="28" t="s">
        <v>2229</v>
      </c>
      <c r="B1493" s="27" t="s">
        <v>2229</v>
      </c>
      <c r="C1493" s="23">
        <v>4781</v>
      </c>
      <c r="D1493" s="24" t="s">
        <v>1458</v>
      </c>
      <c r="E1493" s="22">
        <v>6</v>
      </c>
      <c r="F1493" s="22">
        <v>53</v>
      </c>
      <c r="G1493" s="22">
        <v>19</v>
      </c>
      <c r="H1493" s="22">
        <v>4</v>
      </c>
      <c r="I1493" s="22">
        <v>25</v>
      </c>
      <c r="J1493" s="22">
        <v>20</v>
      </c>
      <c r="K1493" s="22">
        <v>16</v>
      </c>
      <c r="L1493" s="22">
        <v>4</v>
      </c>
      <c r="M1493" s="22">
        <v>0</v>
      </c>
      <c r="N1493" s="22" t="s">
        <v>2230</v>
      </c>
      <c r="O1493" s="22">
        <v>148</v>
      </c>
    </row>
    <row r="1494" spans="1:15" x14ac:dyDescent="0.25">
      <c r="A1494" s="28" t="s">
        <v>2229</v>
      </c>
      <c r="B1494" s="27" t="s">
        <v>2229</v>
      </c>
      <c r="C1494" s="23">
        <v>4786</v>
      </c>
      <c r="D1494" s="24" t="s">
        <v>1459</v>
      </c>
      <c r="E1494" s="22">
        <v>4</v>
      </c>
      <c r="F1494" s="22">
        <v>17</v>
      </c>
      <c r="G1494" s="22">
        <v>6</v>
      </c>
      <c r="H1494" s="22">
        <v>7</v>
      </c>
      <c r="I1494" s="22">
        <v>16</v>
      </c>
      <c r="J1494" s="22">
        <v>13</v>
      </c>
      <c r="K1494" s="22">
        <v>15</v>
      </c>
      <c r="L1494" s="22">
        <v>5</v>
      </c>
      <c r="M1494" s="22" t="s">
        <v>2230</v>
      </c>
      <c r="N1494" s="22" t="s">
        <v>2230</v>
      </c>
      <c r="O1494" s="22">
        <v>83</v>
      </c>
    </row>
    <row r="1495" spans="1:15" x14ac:dyDescent="0.25">
      <c r="A1495" s="28" t="s">
        <v>2229</v>
      </c>
      <c r="B1495" s="27" t="s">
        <v>2229</v>
      </c>
      <c r="C1495" s="23">
        <v>4791</v>
      </c>
      <c r="D1495" s="24" t="s">
        <v>1460</v>
      </c>
      <c r="E1495" s="22">
        <v>0</v>
      </c>
      <c r="F1495" s="22">
        <v>7</v>
      </c>
      <c r="G1495" s="22">
        <v>0</v>
      </c>
      <c r="H1495" s="22">
        <v>0</v>
      </c>
      <c r="I1495" s="22">
        <v>4</v>
      </c>
      <c r="J1495" s="22">
        <v>0</v>
      </c>
      <c r="K1495" s="22">
        <v>4</v>
      </c>
      <c r="L1495" s="22">
        <v>0</v>
      </c>
      <c r="M1495" s="22" t="s">
        <v>2230</v>
      </c>
      <c r="N1495" s="22" t="s">
        <v>2230</v>
      </c>
      <c r="O1495" s="22">
        <v>22</v>
      </c>
    </row>
    <row r="1496" spans="1:15" x14ac:dyDescent="0.25">
      <c r="A1496" s="28" t="s">
        <v>2229</v>
      </c>
      <c r="B1496" s="27" t="s">
        <v>2229</v>
      </c>
      <c r="C1496" s="23">
        <v>4801</v>
      </c>
      <c r="D1496" s="24" t="s">
        <v>1461</v>
      </c>
      <c r="E1496" s="22">
        <v>4</v>
      </c>
      <c r="F1496" s="22">
        <v>31</v>
      </c>
      <c r="G1496" s="22">
        <v>5</v>
      </c>
      <c r="H1496" s="22">
        <v>7</v>
      </c>
      <c r="I1496" s="22">
        <v>13</v>
      </c>
      <c r="J1496" s="22">
        <v>9</v>
      </c>
      <c r="K1496" s="22">
        <v>19</v>
      </c>
      <c r="L1496" s="22">
        <v>0</v>
      </c>
      <c r="M1496" s="22">
        <v>0</v>
      </c>
      <c r="N1496" s="22" t="s">
        <v>2230</v>
      </c>
      <c r="O1496" s="22">
        <v>90</v>
      </c>
    </row>
    <row r="1497" spans="1:15" x14ac:dyDescent="0.25">
      <c r="A1497" s="28" t="s">
        <v>2229</v>
      </c>
      <c r="B1497" s="27" t="s">
        <v>2229</v>
      </c>
      <c r="C1497" s="23">
        <v>4806</v>
      </c>
      <c r="D1497" s="24" t="s">
        <v>1462</v>
      </c>
      <c r="E1497" s="22">
        <v>0</v>
      </c>
      <c r="F1497" s="22">
        <v>36</v>
      </c>
      <c r="G1497" s="22">
        <v>9</v>
      </c>
      <c r="H1497" s="22">
        <v>6</v>
      </c>
      <c r="I1497" s="22">
        <v>18</v>
      </c>
      <c r="J1497" s="22">
        <v>10</v>
      </c>
      <c r="K1497" s="22">
        <v>15</v>
      </c>
      <c r="L1497" s="22">
        <v>0</v>
      </c>
      <c r="M1497" s="22" t="s">
        <v>2230</v>
      </c>
      <c r="N1497" s="22" t="s">
        <v>2230</v>
      </c>
      <c r="O1497" s="22">
        <v>98</v>
      </c>
    </row>
    <row r="1498" spans="1:15" x14ac:dyDescent="0.25">
      <c r="A1498" s="28" t="s">
        <v>2229</v>
      </c>
      <c r="B1498" s="27" t="s">
        <v>2229</v>
      </c>
      <c r="C1498" s="23">
        <v>4811</v>
      </c>
      <c r="D1498" s="24" t="s">
        <v>1463</v>
      </c>
      <c r="E1498" s="22">
        <v>0</v>
      </c>
      <c r="F1498" s="22">
        <v>14</v>
      </c>
      <c r="G1498" s="22">
        <v>0</v>
      </c>
      <c r="H1498" s="22">
        <v>0</v>
      </c>
      <c r="I1498" s="22">
        <v>6</v>
      </c>
      <c r="J1498" s="22">
        <v>0</v>
      </c>
      <c r="K1498" s="22">
        <v>10</v>
      </c>
      <c r="L1498" s="22">
        <v>4</v>
      </c>
      <c r="M1498" s="22" t="s">
        <v>2230</v>
      </c>
      <c r="N1498" s="22" t="s">
        <v>2230</v>
      </c>
      <c r="O1498" s="22">
        <v>43</v>
      </c>
    </row>
    <row r="1499" spans="1:15" x14ac:dyDescent="0.25">
      <c r="A1499" s="28" t="s">
        <v>2229</v>
      </c>
      <c r="B1499" s="27" t="s">
        <v>2229</v>
      </c>
      <c r="C1499" s="23">
        <v>4816</v>
      </c>
      <c r="D1499" s="24" t="s">
        <v>1464</v>
      </c>
      <c r="E1499" s="22">
        <v>0</v>
      </c>
      <c r="F1499" s="22">
        <v>14</v>
      </c>
      <c r="G1499" s="22">
        <v>0</v>
      </c>
      <c r="H1499" s="22">
        <v>5</v>
      </c>
      <c r="I1499" s="22">
        <v>9</v>
      </c>
      <c r="J1499" s="22">
        <v>8</v>
      </c>
      <c r="K1499" s="22">
        <v>0</v>
      </c>
      <c r="L1499" s="22">
        <v>0</v>
      </c>
      <c r="M1499" s="22">
        <v>0</v>
      </c>
      <c r="N1499" s="22" t="s">
        <v>2230</v>
      </c>
      <c r="O1499" s="22">
        <v>44</v>
      </c>
    </row>
    <row r="1500" spans="1:15" x14ac:dyDescent="0.25">
      <c r="A1500" s="28" t="s">
        <v>2229</v>
      </c>
      <c r="B1500" s="27" t="s">
        <v>2229</v>
      </c>
      <c r="C1500" s="23">
        <v>4821</v>
      </c>
      <c r="D1500" s="24" t="s">
        <v>1465</v>
      </c>
      <c r="E1500" s="22">
        <v>0</v>
      </c>
      <c r="F1500" s="22">
        <v>23</v>
      </c>
      <c r="G1500" s="22">
        <v>5</v>
      </c>
      <c r="H1500" s="22">
        <v>0</v>
      </c>
      <c r="I1500" s="22">
        <v>8</v>
      </c>
      <c r="J1500" s="22">
        <v>8</v>
      </c>
      <c r="K1500" s="22">
        <v>15</v>
      </c>
      <c r="L1500" s="22">
        <v>0</v>
      </c>
      <c r="M1500" s="22" t="s">
        <v>2230</v>
      </c>
      <c r="N1500" s="22" t="s">
        <v>2230</v>
      </c>
      <c r="O1500" s="22">
        <v>66</v>
      </c>
    </row>
    <row r="1501" spans="1:15" x14ac:dyDescent="0.25">
      <c r="A1501" s="28" t="s">
        <v>2229</v>
      </c>
      <c r="B1501" s="27" t="s">
        <v>2229</v>
      </c>
      <c r="C1501" s="23">
        <v>4826</v>
      </c>
      <c r="D1501" s="24" t="s">
        <v>1466</v>
      </c>
      <c r="E1501" s="22">
        <v>0</v>
      </c>
      <c r="F1501" s="22">
        <v>10</v>
      </c>
      <c r="G1501" s="22">
        <v>4</v>
      </c>
      <c r="H1501" s="22">
        <v>0</v>
      </c>
      <c r="I1501" s="22">
        <v>5</v>
      </c>
      <c r="J1501" s="22">
        <v>6</v>
      </c>
      <c r="K1501" s="22">
        <v>6</v>
      </c>
      <c r="L1501" s="22">
        <v>0</v>
      </c>
      <c r="M1501" s="22" t="s">
        <v>2230</v>
      </c>
      <c r="N1501" s="22" t="s">
        <v>2230</v>
      </c>
      <c r="O1501" s="22">
        <v>35</v>
      </c>
    </row>
    <row r="1502" spans="1:15" x14ac:dyDescent="0.25">
      <c r="A1502" s="28" t="s">
        <v>2229</v>
      </c>
      <c r="B1502" s="27" t="s">
        <v>2229</v>
      </c>
      <c r="C1502" s="23">
        <v>4831</v>
      </c>
      <c r="D1502" s="24" t="s">
        <v>1467</v>
      </c>
      <c r="E1502" s="22">
        <v>0</v>
      </c>
      <c r="F1502" s="22">
        <v>52</v>
      </c>
      <c r="G1502" s="22">
        <v>7</v>
      </c>
      <c r="H1502" s="22">
        <v>5</v>
      </c>
      <c r="I1502" s="22">
        <v>25</v>
      </c>
      <c r="J1502" s="22">
        <v>6</v>
      </c>
      <c r="K1502" s="22">
        <v>13</v>
      </c>
      <c r="L1502" s="22">
        <v>0</v>
      </c>
      <c r="M1502" s="22" t="s">
        <v>2230</v>
      </c>
      <c r="N1502" s="22" t="s">
        <v>2230</v>
      </c>
      <c r="O1502" s="22">
        <v>111</v>
      </c>
    </row>
    <row r="1503" spans="1:15" x14ac:dyDescent="0.25">
      <c r="A1503" s="28" t="s">
        <v>2229</v>
      </c>
      <c r="B1503" s="27" t="s">
        <v>2229</v>
      </c>
      <c r="C1503" s="23">
        <v>4841</v>
      </c>
      <c r="D1503" s="24" t="s">
        <v>1468</v>
      </c>
      <c r="E1503" s="22">
        <v>4</v>
      </c>
      <c r="F1503" s="22">
        <v>25</v>
      </c>
      <c r="G1503" s="22">
        <v>6</v>
      </c>
      <c r="H1503" s="22">
        <v>8</v>
      </c>
      <c r="I1503" s="22">
        <v>13</v>
      </c>
      <c r="J1503" s="22">
        <v>6</v>
      </c>
      <c r="K1503" s="22">
        <v>11</v>
      </c>
      <c r="L1503" s="22">
        <v>0</v>
      </c>
      <c r="M1503" s="22" t="s">
        <v>2230</v>
      </c>
      <c r="N1503" s="22" t="s">
        <v>2230</v>
      </c>
      <c r="O1503" s="22">
        <v>75</v>
      </c>
    </row>
    <row r="1504" spans="1:15" x14ac:dyDescent="0.25">
      <c r="A1504" s="28" t="s">
        <v>2229</v>
      </c>
      <c r="B1504" s="27" t="s">
        <v>2229</v>
      </c>
      <c r="C1504" s="23">
        <v>4846</v>
      </c>
      <c r="D1504" s="24" t="s">
        <v>2145</v>
      </c>
      <c r="E1504" s="22" t="s">
        <v>2230</v>
      </c>
      <c r="F1504" s="22">
        <v>5</v>
      </c>
      <c r="G1504" s="22">
        <v>0</v>
      </c>
      <c r="H1504" s="22">
        <v>0</v>
      </c>
      <c r="I1504" s="22">
        <v>0</v>
      </c>
      <c r="J1504" s="22">
        <v>0</v>
      </c>
      <c r="K1504" s="22">
        <v>0</v>
      </c>
      <c r="L1504" s="22">
        <v>0</v>
      </c>
      <c r="M1504" s="22" t="s">
        <v>2230</v>
      </c>
      <c r="N1504" s="22" t="s">
        <v>2230</v>
      </c>
      <c r="O1504" s="22">
        <v>15</v>
      </c>
    </row>
    <row r="1505" spans="1:15" x14ac:dyDescent="0.25">
      <c r="A1505" s="28" t="s">
        <v>2229</v>
      </c>
      <c r="B1505" s="27" t="s">
        <v>2229</v>
      </c>
      <c r="C1505" s="23">
        <v>4851</v>
      </c>
      <c r="D1505" s="24" t="s">
        <v>1469</v>
      </c>
      <c r="E1505" s="22">
        <v>4</v>
      </c>
      <c r="F1505" s="22">
        <v>27</v>
      </c>
      <c r="G1505" s="22">
        <v>5</v>
      </c>
      <c r="H1505" s="22">
        <v>7</v>
      </c>
      <c r="I1505" s="22">
        <v>11</v>
      </c>
      <c r="J1505" s="22">
        <v>16</v>
      </c>
      <c r="K1505" s="22">
        <v>22</v>
      </c>
      <c r="L1505" s="22">
        <v>10</v>
      </c>
      <c r="M1505" s="22">
        <v>0</v>
      </c>
      <c r="N1505" s="22">
        <v>0</v>
      </c>
      <c r="O1505" s="22">
        <v>103</v>
      </c>
    </row>
    <row r="1506" spans="1:15" x14ac:dyDescent="0.25">
      <c r="A1506" s="28" t="s">
        <v>2229</v>
      </c>
      <c r="B1506" s="27" t="s">
        <v>2229</v>
      </c>
      <c r="C1506" s="23">
        <v>4864</v>
      </c>
      <c r="D1506" s="24" t="s">
        <v>1470</v>
      </c>
      <c r="E1506" s="22">
        <v>9</v>
      </c>
      <c r="F1506" s="22">
        <v>88</v>
      </c>
      <c r="G1506" s="22">
        <v>27</v>
      </c>
      <c r="H1506" s="22">
        <v>18</v>
      </c>
      <c r="I1506" s="22">
        <v>47</v>
      </c>
      <c r="J1506" s="22">
        <v>35</v>
      </c>
      <c r="K1506" s="22">
        <v>46</v>
      </c>
      <c r="L1506" s="22">
        <v>9</v>
      </c>
      <c r="M1506" s="22">
        <v>0</v>
      </c>
      <c r="N1506" s="22" t="s">
        <v>2230</v>
      </c>
      <c r="O1506" s="22">
        <v>281</v>
      </c>
    </row>
    <row r="1507" spans="1:15" x14ac:dyDescent="0.25">
      <c r="A1507" s="28" t="s">
        <v>2229</v>
      </c>
      <c r="B1507" s="27" t="s">
        <v>2229</v>
      </c>
      <c r="C1507" s="23">
        <v>4871</v>
      </c>
      <c r="D1507" s="24" t="s">
        <v>1471</v>
      </c>
      <c r="E1507" s="22">
        <v>0</v>
      </c>
      <c r="F1507" s="22">
        <v>25</v>
      </c>
      <c r="G1507" s="22">
        <v>5</v>
      </c>
      <c r="H1507" s="22">
        <v>0</v>
      </c>
      <c r="I1507" s="22">
        <v>16</v>
      </c>
      <c r="J1507" s="22">
        <v>10</v>
      </c>
      <c r="K1507" s="22">
        <v>13</v>
      </c>
      <c r="L1507" s="22">
        <v>0</v>
      </c>
      <c r="M1507" s="22">
        <v>0</v>
      </c>
      <c r="N1507" s="22" t="s">
        <v>2230</v>
      </c>
      <c r="O1507" s="22">
        <v>73</v>
      </c>
    </row>
    <row r="1508" spans="1:15" x14ac:dyDescent="0.25">
      <c r="A1508" s="28" t="s">
        <v>2229</v>
      </c>
      <c r="B1508" s="27" t="s">
        <v>2229</v>
      </c>
      <c r="C1508" s="23">
        <v>4881</v>
      </c>
      <c r="D1508" s="24" t="s">
        <v>1472</v>
      </c>
      <c r="E1508" s="22">
        <v>0</v>
      </c>
      <c r="F1508" s="22">
        <v>13</v>
      </c>
      <c r="G1508" s="22">
        <v>6</v>
      </c>
      <c r="H1508" s="22">
        <v>0</v>
      </c>
      <c r="I1508" s="22">
        <v>8</v>
      </c>
      <c r="J1508" s="22">
        <v>0</v>
      </c>
      <c r="K1508" s="22">
        <v>10</v>
      </c>
      <c r="L1508" s="22">
        <v>0</v>
      </c>
      <c r="M1508" s="22" t="s">
        <v>2230</v>
      </c>
      <c r="N1508" s="22" t="s">
        <v>2230</v>
      </c>
      <c r="O1508" s="22">
        <v>43</v>
      </c>
    </row>
    <row r="1509" spans="1:15" x14ac:dyDescent="0.25">
      <c r="A1509" s="28" t="s">
        <v>2229</v>
      </c>
      <c r="B1509" s="27" t="s">
        <v>2229</v>
      </c>
      <c r="C1509" s="23">
        <v>4891</v>
      </c>
      <c r="D1509" s="24" t="s">
        <v>1473</v>
      </c>
      <c r="E1509" s="22">
        <v>7</v>
      </c>
      <c r="F1509" s="22">
        <v>48</v>
      </c>
      <c r="G1509" s="22">
        <v>10</v>
      </c>
      <c r="H1509" s="22">
        <v>5</v>
      </c>
      <c r="I1509" s="22">
        <v>15</v>
      </c>
      <c r="J1509" s="22">
        <v>18</v>
      </c>
      <c r="K1509" s="22">
        <v>28</v>
      </c>
      <c r="L1509" s="22">
        <v>0</v>
      </c>
      <c r="M1509" s="22" t="s">
        <v>2230</v>
      </c>
      <c r="N1509" s="22" t="s">
        <v>2230</v>
      </c>
      <c r="O1509" s="22">
        <v>133</v>
      </c>
    </row>
    <row r="1510" spans="1:15" x14ac:dyDescent="0.25">
      <c r="A1510" s="28" t="s">
        <v>2229</v>
      </c>
      <c r="B1510" s="27" t="s">
        <v>2229</v>
      </c>
      <c r="C1510" s="23">
        <v>4901</v>
      </c>
      <c r="D1510" s="24" t="s">
        <v>1474</v>
      </c>
      <c r="E1510" s="22">
        <v>0</v>
      </c>
      <c r="F1510" s="22">
        <v>19</v>
      </c>
      <c r="G1510" s="22">
        <v>4</v>
      </c>
      <c r="H1510" s="22">
        <v>7</v>
      </c>
      <c r="I1510" s="22">
        <v>7</v>
      </c>
      <c r="J1510" s="22">
        <v>9</v>
      </c>
      <c r="K1510" s="22">
        <v>6</v>
      </c>
      <c r="L1510" s="22">
        <v>0</v>
      </c>
      <c r="M1510" s="22" t="s">
        <v>2230</v>
      </c>
      <c r="N1510" s="22" t="s">
        <v>2230</v>
      </c>
      <c r="O1510" s="22">
        <v>56</v>
      </c>
    </row>
    <row r="1511" spans="1:15" x14ac:dyDescent="0.25">
      <c r="A1511" s="28" t="s">
        <v>2229</v>
      </c>
      <c r="B1511" s="27" t="s">
        <v>2229</v>
      </c>
      <c r="C1511" s="23">
        <v>4911</v>
      </c>
      <c r="D1511" s="24" t="s">
        <v>1475</v>
      </c>
      <c r="E1511" s="22">
        <v>0</v>
      </c>
      <c r="F1511" s="22">
        <v>53</v>
      </c>
      <c r="G1511" s="22">
        <v>13</v>
      </c>
      <c r="H1511" s="22">
        <v>14</v>
      </c>
      <c r="I1511" s="22">
        <v>27</v>
      </c>
      <c r="J1511" s="22">
        <v>17</v>
      </c>
      <c r="K1511" s="22">
        <v>22</v>
      </c>
      <c r="L1511" s="22">
        <v>0</v>
      </c>
      <c r="M1511" s="22">
        <v>0</v>
      </c>
      <c r="N1511" s="22" t="s">
        <v>2230</v>
      </c>
      <c r="O1511" s="22">
        <v>149</v>
      </c>
    </row>
    <row r="1512" spans="1:15" x14ac:dyDescent="0.25">
      <c r="A1512" s="28" t="s">
        <v>2229</v>
      </c>
      <c r="B1512" s="27" t="s">
        <v>2229</v>
      </c>
      <c r="C1512" s="23">
        <v>4921</v>
      </c>
      <c r="D1512" s="24" t="s">
        <v>1476</v>
      </c>
      <c r="E1512" s="22">
        <v>0</v>
      </c>
      <c r="F1512" s="22">
        <v>32</v>
      </c>
      <c r="G1512" s="22">
        <v>8</v>
      </c>
      <c r="H1512" s="22">
        <v>0</v>
      </c>
      <c r="I1512" s="22">
        <v>15</v>
      </c>
      <c r="J1512" s="22">
        <v>10</v>
      </c>
      <c r="K1512" s="22">
        <v>12</v>
      </c>
      <c r="L1512" s="22">
        <v>0</v>
      </c>
      <c r="M1512" s="22" t="s">
        <v>2230</v>
      </c>
      <c r="N1512" s="22" t="s">
        <v>2230</v>
      </c>
      <c r="O1512" s="22">
        <v>83</v>
      </c>
    </row>
    <row r="1513" spans="1:15" x14ac:dyDescent="0.25">
      <c r="A1513" s="28" t="s">
        <v>2229</v>
      </c>
      <c r="B1513" s="27" t="s">
        <v>2229</v>
      </c>
      <c r="C1513" s="23">
        <v>4941</v>
      </c>
      <c r="D1513" s="24" t="s">
        <v>1477</v>
      </c>
      <c r="E1513" s="22">
        <v>0</v>
      </c>
      <c r="F1513" s="22">
        <v>36</v>
      </c>
      <c r="G1513" s="22">
        <v>14</v>
      </c>
      <c r="H1513" s="22">
        <v>9</v>
      </c>
      <c r="I1513" s="22">
        <v>15</v>
      </c>
      <c r="J1513" s="22">
        <v>11</v>
      </c>
      <c r="K1513" s="22">
        <v>12</v>
      </c>
      <c r="L1513" s="22">
        <v>5</v>
      </c>
      <c r="M1513" s="22">
        <v>0</v>
      </c>
      <c r="N1513" s="22" t="s">
        <v>2230</v>
      </c>
      <c r="O1513" s="22">
        <v>103</v>
      </c>
    </row>
    <row r="1514" spans="1:15" x14ac:dyDescent="0.25">
      <c r="A1514" s="28" t="s">
        <v>2229</v>
      </c>
      <c r="B1514" s="27" t="s">
        <v>2229</v>
      </c>
      <c r="C1514" s="23">
        <v>4946</v>
      </c>
      <c r="D1514" s="24" t="s">
        <v>1478</v>
      </c>
      <c r="E1514" s="22">
        <v>14</v>
      </c>
      <c r="F1514" s="22">
        <v>196</v>
      </c>
      <c r="G1514" s="22">
        <v>37</v>
      </c>
      <c r="H1514" s="22">
        <v>47</v>
      </c>
      <c r="I1514" s="22">
        <v>87</v>
      </c>
      <c r="J1514" s="22">
        <v>54</v>
      </c>
      <c r="K1514" s="22">
        <v>88</v>
      </c>
      <c r="L1514" s="22">
        <v>14</v>
      </c>
      <c r="M1514" s="22">
        <v>0</v>
      </c>
      <c r="N1514" s="22">
        <v>0</v>
      </c>
      <c r="O1514" s="22">
        <v>539</v>
      </c>
    </row>
    <row r="1515" spans="1:15" x14ac:dyDescent="0.25">
      <c r="A1515" s="28" t="s">
        <v>2229</v>
      </c>
      <c r="B1515" s="27" t="s">
        <v>2229</v>
      </c>
      <c r="C1515" s="23">
        <v>4951</v>
      </c>
      <c r="D1515" s="24" t="s">
        <v>1479</v>
      </c>
      <c r="E1515" s="22">
        <v>0</v>
      </c>
      <c r="F1515" s="22">
        <v>38</v>
      </c>
      <c r="G1515" s="22">
        <v>9</v>
      </c>
      <c r="H1515" s="22">
        <v>5</v>
      </c>
      <c r="I1515" s="22">
        <v>18</v>
      </c>
      <c r="J1515" s="22">
        <v>15</v>
      </c>
      <c r="K1515" s="22">
        <v>12</v>
      </c>
      <c r="L1515" s="22">
        <v>0</v>
      </c>
      <c r="M1515" s="22" t="s">
        <v>2230</v>
      </c>
      <c r="N1515" s="22" t="s">
        <v>2230</v>
      </c>
      <c r="O1515" s="22">
        <v>99</v>
      </c>
    </row>
    <row r="1516" spans="1:15" x14ac:dyDescent="0.25">
      <c r="A1516" s="28">
        <v>20</v>
      </c>
      <c r="B1516" s="27" t="s">
        <v>2170</v>
      </c>
      <c r="C1516" s="23">
        <v>10000</v>
      </c>
      <c r="D1516" s="24" t="s">
        <v>165</v>
      </c>
      <c r="E1516" s="22">
        <v>443</v>
      </c>
      <c r="F1516" s="22">
        <v>4748</v>
      </c>
      <c r="G1516" s="22">
        <v>1093</v>
      </c>
      <c r="H1516" s="22">
        <v>997</v>
      </c>
      <c r="I1516" s="22">
        <v>2185</v>
      </c>
      <c r="J1516" s="22">
        <v>1641</v>
      </c>
      <c r="K1516" s="22">
        <v>2091</v>
      </c>
      <c r="L1516" s="22">
        <v>501</v>
      </c>
      <c r="M1516" s="22">
        <v>54</v>
      </c>
      <c r="N1516" s="22">
        <v>19</v>
      </c>
      <c r="O1516" s="22">
        <v>13780</v>
      </c>
    </row>
    <row r="1517" spans="1:15" x14ac:dyDescent="0.25">
      <c r="A1517" s="28">
        <v>21</v>
      </c>
      <c r="B1517" s="27" t="s">
        <v>2171</v>
      </c>
      <c r="C1517" s="23">
        <v>5001</v>
      </c>
      <c r="D1517" s="24" t="s">
        <v>1480</v>
      </c>
      <c r="E1517" s="22">
        <v>13</v>
      </c>
      <c r="F1517" s="22">
        <v>92</v>
      </c>
      <c r="G1517" s="22">
        <v>24</v>
      </c>
      <c r="H1517" s="22">
        <v>30</v>
      </c>
      <c r="I1517" s="22">
        <v>66</v>
      </c>
      <c r="J1517" s="22">
        <v>41</v>
      </c>
      <c r="K1517" s="22">
        <v>42</v>
      </c>
      <c r="L1517" s="22">
        <v>10</v>
      </c>
      <c r="M1517" s="22">
        <v>0</v>
      </c>
      <c r="N1517" s="22" t="s">
        <v>2230</v>
      </c>
      <c r="O1517" s="22">
        <v>319</v>
      </c>
    </row>
    <row r="1518" spans="1:15" x14ac:dyDescent="0.25">
      <c r="A1518" s="28" t="s">
        <v>2229</v>
      </c>
      <c r="B1518" s="27" t="s">
        <v>2229</v>
      </c>
      <c r="C1518" s="23">
        <v>5002</v>
      </c>
      <c r="D1518" s="24" t="s">
        <v>1481</v>
      </c>
      <c r="E1518" s="22">
        <v>146</v>
      </c>
      <c r="F1518" s="22">
        <v>834</v>
      </c>
      <c r="G1518" s="22">
        <v>200</v>
      </c>
      <c r="H1518" s="22">
        <v>229</v>
      </c>
      <c r="I1518" s="22">
        <v>451</v>
      </c>
      <c r="J1518" s="22">
        <v>344</v>
      </c>
      <c r="K1518" s="22">
        <v>376</v>
      </c>
      <c r="L1518" s="22">
        <v>86</v>
      </c>
      <c r="M1518" s="22">
        <v>20</v>
      </c>
      <c r="N1518" s="22">
        <v>6</v>
      </c>
      <c r="O1518" s="22">
        <v>2692</v>
      </c>
    </row>
    <row r="1519" spans="1:15" x14ac:dyDescent="0.25">
      <c r="A1519" s="28" t="s">
        <v>2229</v>
      </c>
      <c r="B1519" s="27" t="s">
        <v>2229</v>
      </c>
      <c r="C1519" s="23">
        <v>5003</v>
      </c>
      <c r="D1519" s="24" t="s">
        <v>1482</v>
      </c>
      <c r="E1519" s="22">
        <v>8</v>
      </c>
      <c r="F1519" s="22">
        <v>49</v>
      </c>
      <c r="G1519" s="22">
        <v>11</v>
      </c>
      <c r="H1519" s="22">
        <v>23</v>
      </c>
      <c r="I1519" s="22">
        <v>40</v>
      </c>
      <c r="J1519" s="22">
        <v>27</v>
      </c>
      <c r="K1519" s="22">
        <v>24</v>
      </c>
      <c r="L1519" s="22">
        <v>4</v>
      </c>
      <c r="M1519" s="22" t="s">
        <v>2230</v>
      </c>
      <c r="N1519" s="22" t="s">
        <v>2230</v>
      </c>
      <c r="O1519" s="22">
        <v>187</v>
      </c>
    </row>
    <row r="1520" spans="1:15" x14ac:dyDescent="0.25">
      <c r="A1520" s="28" t="s">
        <v>2229</v>
      </c>
      <c r="B1520" s="27" t="s">
        <v>2229</v>
      </c>
      <c r="C1520" s="23">
        <v>5009</v>
      </c>
      <c r="D1520" s="24" t="s">
        <v>1483</v>
      </c>
      <c r="E1520" s="22">
        <v>0</v>
      </c>
      <c r="F1520" s="22">
        <v>5</v>
      </c>
      <c r="G1520" s="22">
        <v>0</v>
      </c>
      <c r="H1520" s="22">
        <v>4</v>
      </c>
      <c r="I1520" s="22">
        <v>0</v>
      </c>
      <c r="J1520" s="22">
        <v>0</v>
      </c>
      <c r="K1520" s="22">
        <v>0</v>
      </c>
      <c r="L1520" s="22" t="s">
        <v>2230</v>
      </c>
      <c r="M1520" s="22" t="s">
        <v>2230</v>
      </c>
      <c r="N1520" s="22" t="s">
        <v>2230</v>
      </c>
      <c r="O1520" s="22">
        <v>14</v>
      </c>
    </row>
    <row r="1521" spans="1:15" x14ac:dyDescent="0.25">
      <c r="A1521" s="28" t="s">
        <v>2229</v>
      </c>
      <c r="B1521" s="27" t="s">
        <v>2229</v>
      </c>
      <c r="C1521" s="23">
        <v>5010</v>
      </c>
      <c r="D1521" s="24" t="s">
        <v>1484</v>
      </c>
      <c r="E1521" s="22">
        <v>6</v>
      </c>
      <c r="F1521" s="22">
        <v>32</v>
      </c>
      <c r="G1521" s="22">
        <v>5</v>
      </c>
      <c r="H1521" s="22">
        <v>5</v>
      </c>
      <c r="I1521" s="22">
        <v>15</v>
      </c>
      <c r="J1521" s="22">
        <v>11</v>
      </c>
      <c r="K1521" s="22">
        <v>11</v>
      </c>
      <c r="L1521" s="22">
        <v>4</v>
      </c>
      <c r="M1521" s="22" t="s">
        <v>2230</v>
      </c>
      <c r="N1521" s="22" t="s">
        <v>2230</v>
      </c>
      <c r="O1521" s="22">
        <v>89</v>
      </c>
    </row>
    <row r="1522" spans="1:15" x14ac:dyDescent="0.25">
      <c r="A1522" s="28" t="s">
        <v>2229</v>
      </c>
      <c r="B1522" s="27" t="s">
        <v>2229</v>
      </c>
      <c r="C1522" s="23">
        <v>5017</v>
      </c>
      <c r="D1522" s="24" t="s">
        <v>1485</v>
      </c>
      <c r="E1522" s="22">
        <v>10</v>
      </c>
      <c r="F1522" s="22">
        <v>36</v>
      </c>
      <c r="G1522" s="22">
        <v>9</v>
      </c>
      <c r="H1522" s="22">
        <v>17</v>
      </c>
      <c r="I1522" s="22">
        <v>40</v>
      </c>
      <c r="J1522" s="22">
        <v>26</v>
      </c>
      <c r="K1522" s="22">
        <v>16</v>
      </c>
      <c r="L1522" s="22">
        <v>4</v>
      </c>
      <c r="M1522" s="22" t="s">
        <v>2230</v>
      </c>
      <c r="N1522" s="22" t="s">
        <v>2230</v>
      </c>
      <c r="O1522" s="22">
        <v>160</v>
      </c>
    </row>
    <row r="1523" spans="1:15" x14ac:dyDescent="0.25">
      <c r="A1523" s="28" t="s">
        <v>2229</v>
      </c>
      <c r="B1523" s="27" t="s">
        <v>2229</v>
      </c>
      <c r="C1523" s="23">
        <v>5048</v>
      </c>
      <c r="D1523" s="24" t="s">
        <v>1486</v>
      </c>
      <c r="E1523" s="22">
        <v>15</v>
      </c>
      <c r="F1523" s="22">
        <v>119</v>
      </c>
      <c r="G1523" s="22">
        <v>12</v>
      </c>
      <c r="H1523" s="22">
        <v>4</v>
      </c>
      <c r="I1523" s="22">
        <v>20</v>
      </c>
      <c r="J1523" s="22">
        <v>10</v>
      </c>
      <c r="K1523" s="22">
        <v>4</v>
      </c>
      <c r="L1523" s="22">
        <v>0</v>
      </c>
      <c r="M1523" s="22" t="s">
        <v>2230</v>
      </c>
      <c r="N1523" s="22" t="s">
        <v>2230</v>
      </c>
      <c r="O1523" s="22">
        <v>185</v>
      </c>
    </row>
    <row r="1524" spans="1:15" x14ac:dyDescent="0.25">
      <c r="A1524" s="28" t="s">
        <v>2229</v>
      </c>
      <c r="B1524" s="27" t="s">
        <v>2229</v>
      </c>
      <c r="C1524" s="23">
        <v>5049</v>
      </c>
      <c r="D1524" s="24" t="s">
        <v>1487</v>
      </c>
      <c r="E1524" s="22">
        <v>6</v>
      </c>
      <c r="F1524" s="22">
        <v>80</v>
      </c>
      <c r="G1524" s="22">
        <v>6</v>
      </c>
      <c r="H1524" s="22">
        <v>0</v>
      </c>
      <c r="I1524" s="22">
        <v>13</v>
      </c>
      <c r="J1524" s="22">
        <v>5</v>
      </c>
      <c r="K1524" s="22">
        <v>10</v>
      </c>
      <c r="L1524" s="22">
        <v>0</v>
      </c>
      <c r="M1524" s="22" t="s">
        <v>2230</v>
      </c>
      <c r="N1524" s="22" t="s">
        <v>2230</v>
      </c>
      <c r="O1524" s="22">
        <v>122</v>
      </c>
    </row>
    <row r="1525" spans="1:15" x14ac:dyDescent="0.25">
      <c r="A1525" s="28" t="s">
        <v>2229</v>
      </c>
      <c r="B1525" s="27" t="s">
        <v>2229</v>
      </c>
      <c r="C1525" s="23">
        <v>5050</v>
      </c>
      <c r="D1525" s="24" t="s">
        <v>1488</v>
      </c>
      <c r="E1525" s="22">
        <v>24</v>
      </c>
      <c r="F1525" s="22">
        <v>125</v>
      </c>
      <c r="G1525" s="22">
        <v>0</v>
      </c>
      <c r="H1525" s="22">
        <v>5</v>
      </c>
      <c r="I1525" s="22">
        <v>19</v>
      </c>
      <c r="J1525" s="22">
        <v>9</v>
      </c>
      <c r="K1525" s="22">
        <v>9</v>
      </c>
      <c r="L1525" s="22">
        <v>0</v>
      </c>
      <c r="M1525" s="22">
        <v>0</v>
      </c>
      <c r="N1525" s="22" t="s">
        <v>2230</v>
      </c>
      <c r="O1525" s="22">
        <v>197</v>
      </c>
    </row>
    <row r="1526" spans="1:15" x14ac:dyDescent="0.25">
      <c r="A1526" s="28" t="s">
        <v>2229</v>
      </c>
      <c r="B1526" s="27" t="s">
        <v>2229</v>
      </c>
      <c r="C1526" s="23">
        <v>5061</v>
      </c>
      <c r="D1526" s="24" t="s">
        <v>1489</v>
      </c>
      <c r="E1526" s="22">
        <v>7</v>
      </c>
      <c r="F1526" s="22">
        <v>52</v>
      </c>
      <c r="G1526" s="22">
        <v>8</v>
      </c>
      <c r="H1526" s="22">
        <v>8</v>
      </c>
      <c r="I1526" s="22">
        <v>19</v>
      </c>
      <c r="J1526" s="22">
        <v>21</v>
      </c>
      <c r="K1526" s="22">
        <v>7</v>
      </c>
      <c r="L1526" s="22">
        <v>0</v>
      </c>
      <c r="M1526" s="22" t="s">
        <v>2230</v>
      </c>
      <c r="N1526" s="22" t="s">
        <v>2230</v>
      </c>
      <c r="O1526" s="22">
        <v>122</v>
      </c>
    </row>
    <row r="1527" spans="1:15" x14ac:dyDescent="0.25">
      <c r="A1527" s="28" t="s">
        <v>2229</v>
      </c>
      <c r="B1527" s="27" t="s">
        <v>2229</v>
      </c>
      <c r="C1527" s="23">
        <v>5063</v>
      </c>
      <c r="D1527" s="24" t="s">
        <v>1490</v>
      </c>
      <c r="E1527" s="22" t="s">
        <v>2230</v>
      </c>
      <c r="F1527" s="22">
        <v>9</v>
      </c>
      <c r="G1527" s="22" t="s">
        <v>2230</v>
      </c>
      <c r="H1527" s="22">
        <v>0</v>
      </c>
      <c r="I1527" s="22">
        <v>0</v>
      </c>
      <c r="J1527" s="22">
        <v>0</v>
      </c>
      <c r="K1527" s="22">
        <v>0</v>
      </c>
      <c r="L1527" s="22">
        <v>0</v>
      </c>
      <c r="M1527" s="22" t="s">
        <v>2230</v>
      </c>
      <c r="N1527" s="22" t="s">
        <v>2230</v>
      </c>
      <c r="O1527" s="22">
        <v>13</v>
      </c>
    </row>
    <row r="1528" spans="1:15" x14ac:dyDescent="0.25">
      <c r="A1528" s="28" t="s">
        <v>2229</v>
      </c>
      <c r="B1528" s="27" t="s">
        <v>2229</v>
      </c>
      <c r="C1528" s="23">
        <v>5064</v>
      </c>
      <c r="D1528" s="24" t="s">
        <v>1491</v>
      </c>
      <c r="E1528" s="22">
        <v>0</v>
      </c>
      <c r="F1528" s="22">
        <v>32</v>
      </c>
      <c r="G1528" s="22">
        <v>8</v>
      </c>
      <c r="H1528" s="22">
        <v>12</v>
      </c>
      <c r="I1528" s="22">
        <v>27</v>
      </c>
      <c r="J1528" s="22">
        <v>6</v>
      </c>
      <c r="K1528" s="22">
        <v>5</v>
      </c>
      <c r="L1528" s="22" t="s">
        <v>2230</v>
      </c>
      <c r="M1528" s="22" t="s">
        <v>2230</v>
      </c>
      <c r="N1528" s="22" t="s">
        <v>2230</v>
      </c>
      <c r="O1528" s="22">
        <v>94</v>
      </c>
    </row>
    <row r="1529" spans="1:15" x14ac:dyDescent="0.25">
      <c r="A1529" s="28" t="s">
        <v>2229</v>
      </c>
      <c r="B1529" s="27" t="s">
        <v>2229</v>
      </c>
      <c r="C1529" s="23">
        <v>5071</v>
      </c>
      <c r="D1529" s="24" t="s">
        <v>1492</v>
      </c>
      <c r="E1529" s="22" t="s">
        <v>2230</v>
      </c>
      <c r="F1529" s="22">
        <v>27</v>
      </c>
      <c r="G1529" s="22">
        <v>0</v>
      </c>
      <c r="H1529" s="22">
        <v>0</v>
      </c>
      <c r="I1529" s="22">
        <v>0</v>
      </c>
      <c r="J1529" s="22">
        <v>0</v>
      </c>
      <c r="K1529" s="22">
        <v>0</v>
      </c>
      <c r="L1529" s="22" t="s">
        <v>2230</v>
      </c>
      <c r="M1529" s="22" t="s">
        <v>2230</v>
      </c>
      <c r="N1529" s="22" t="s">
        <v>2230</v>
      </c>
      <c r="O1529" s="22">
        <v>35</v>
      </c>
    </row>
    <row r="1530" spans="1:15" x14ac:dyDescent="0.25">
      <c r="A1530" s="28" t="s">
        <v>2229</v>
      </c>
      <c r="B1530" s="27" t="s">
        <v>2229</v>
      </c>
      <c r="C1530" s="23">
        <v>5072</v>
      </c>
      <c r="D1530" s="24" t="s">
        <v>1493</v>
      </c>
      <c r="E1530" s="22">
        <v>22</v>
      </c>
      <c r="F1530" s="22">
        <v>168</v>
      </c>
      <c r="G1530" s="22">
        <v>21</v>
      </c>
      <c r="H1530" s="22">
        <v>15</v>
      </c>
      <c r="I1530" s="22">
        <v>32</v>
      </c>
      <c r="J1530" s="22">
        <v>16</v>
      </c>
      <c r="K1530" s="22">
        <v>20</v>
      </c>
      <c r="L1530" s="22">
        <v>5</v>
      </c>
      <c r="M1530" s="22" t="s">
        <v>2230</v>
      </c>
      <c r="N1530" s="22" t="s">
        <v>2230</v>
      </c>
      <c r="O1530" s="22">
        <v>299</v>
      </c>
    </row>
    <row r="1531" spans="1:15" x14ac:dyDescent="0.25">
      <c r="A1531" s="28" t="s">
        <v>2229</v>
      </c>
      <c r="B1531" s="27" t="s">
        <v>2229</v>
      </c>
      <c r="C1531" s="23">
        <v>5073</v>
      </c>
      <c r="D1531" s="24" t="s">
        <v>1494</v>
      </c>
      <c r="E1531" s="22">
        <v>0</v>
      </c>
      <c r="F1531" s="22">
        <v>28</v>
      </c>
      <c r="G1531" s="22">
        <v>9</v>
      </c>
      <c r="H1531" s="22">
        <v>10</v>
      </c>
      <c r="I1531" s="22">
        <v>22</v>
      </c>
      <c r="J1531" s="22">
        <v>11</v>
      </c>
      <c r="K1531" s="22">
        <v>5</v>
      </c>
      <c r="L1531" s="22">
        <v>0</v>
      </c>
      <c r="M1531" s="22" t="s">
        <v>2230</v>
      </c>
      <c r="N1531" s="22" t="s">
        <v>2230</v>
      </c>
      <c r="O1531" s="22">
        <v>88</v>
      </c>
    </row>
    <row r="1532" spans="1:15" x14ac:dyDescent="0.25">
      <c r="A1532" s="28" t="s">
        <v>2229</v>
      </c>
      <c r="B1532" s="27" t="s">
        <v>2229</v>
      </c>
      <c r="C1532" s="23">
        <v>5076</v>
      </c>
      <c r="D1532" s="24" t="s">
        <v>1495</v>
      </c>
      <c r="E1532" s="22">
        <v>0</v>
      </c>
      <c r="F1532" s="22">
        <v>12</v>
      </c>
      <c r="G1532" s="22">
        <v>4</v>
      </c>
      <c r="H1532" s="22">
        <v>0</v>
      </c>
      <c r="I1532" s="22">
        <v>0</v>
      </c>
      <c r="J1532" s="22">
        <v>0</v>
      </c>
      <c r="K1532" s="22">
        <v>0</v>
      </c>
      <c r="L1532" s="22" t="s">
        <v>2230</v>
      </c>
      <c r="M1532" s="22" t="s">
        <v>2230</v>
      </c>
      <c r="N1532" s="22" t="s">
        <v>2230</v>
      </c>
      <c r="O1532" s="22">
        <v>24</v>
      </c>
    </row>
    <row r="1533" spans="1:15" x14ac:dyDescent="0.25">
      <c r="A1533" s="28" t="s">
        <v>2229</v>
      </c>
      <c r="B1533" s="27" t="s">
        <v>2229</v>
      </c>
      <c r="C1533" s="23">
        <v>5077</v>
      </c>
      <c r="D1533" s="24" t="s">
        <v>1496</v>
      </c>
      <c r="E1533" s="22">
        <v>0</v>
      </c>
      <c r="F1533" s="22">
        <v>18</v>
      </c>
      <c r="G1533" s="22">
        <v>6</v>
      </c>
      <c r="H1533" s="22">
        <v>9</v>
      </c>
      <c r="I1533" s="22">
        <v>18</v>
      </c>
      <c r="J1533" s="22">
        <v>9</v>
      </c>
      <c r="K1533" s="22">
        <v>5</v>
      </c>
      <c r="L1533" s="22" t="s">
        <v>2230</v>
      </c>
      <c r="M1533" s="22" t="s">
        <v>2230</v>
      </c>
      <c r="N1533" s="22" t="s">
        <v>2230</v>
      </c>
      <c r="O1533" s="22">
        <v>68</v>
      </c>
    </row>
    <row r="1534" spans="1:15" x14ac:dyDescent="0.25">
      <c r="A1534" s="28" t="s">
        <v>2229</v>
      </c>
      <c r="B1534" s="27" t="s">
        <v>2229</v>
      </c>
      <c r="C1534" s="23">
        <v>5078</v>
      </c>
      <c r="D1534" s="24" t="s">
        <v>1497</v>
      </c>
      <c r="E1534" s="22">
        <v>4</v>
      </c>
      <c r="F1534" s="22">
        <v>28</v>
      </c>
      <c r="G1534" s="22">
        <v>0</v>
      </c>
      <c r="H1534" s="22">
        <v>0</v>
      </c>
      <c r="I1534" s="22">
        <v>0</v>
      </c>
      <c r="J1534" s="22">
        <v>0</v>
      </c>
      <c r="K1534" s="22">
        <v>0</v>
      </c>
      <c r="L1534" s="22" t="s">
        <v>2230</v>
      </c>
      <c r="M1534" s="22" t="s">
        <v>2230</v>
      </c>
      <c r="N1534" s="22" t="s">
        <v>2230</v>
      </c>
      <c r="O1534" s="22">
        <v>43</v>
      </c>
    </row>
    <row r="1535" spans="1:15" x14ac:dyDescent="0.25">
      <c r="A1535" s="28" t="s">
        <v>2229</v>
      </c>
      <c r="B1535" s="27" t="s">
        <v>2229</v>
      </c>
      <c r="C1535" s="23">
        <v>5079</v>
      </c>
      <c r="D1535" s="24" t="s">
        <v>1498</v>
      </c>
      <c r="E1535" s="22">
        <v>0</v>
      </c>
      <c r="F1535" s="22">
        <v>40</v>
      </c>
      <c r="G1535" s="22">
        <v>4</v>
      </c>
      <c r="H1535" s="22">
        <v>4</v>
      </c>
      <c r="I1535" s="22">
        <v>10</v>
      </c>
      <c r="J1535" s="22">
        <v>7</v>
      </c>
      <c r="K1535" s="22">
        <v>6</v>
      </c>
      <c r="L1535" s="22">
        <v>0</v>
      </c>
      <c r="M1535" s="22" t="s">
        <v>2230</v>
      </c>
      <c r="N1535" s="22" t="s">
        <v>2230</v>
      </c>
      <c r="O1535" s="22">
        <v>73</v>
      </c>
    </row>
    <row r="1536" spans="1:15" x14ac:dyDescent="0.25">
      <c r="A1536" s="28" t="s">
        <v>2229</v>
      </c>
      <c r="B1536" s="27" t="s">
        <v>2229</v>
      </c>
      <c r="C1536" s="23">
        <v>5091</v>
      </c>
      <c r="D1536" s="24" t="s">
        <v>1499</v>
      </c>
      <c r="E1536" s="22">
        <v>90</v>
      </c>
      <c r="F1536" s="22">
        <v>717</v>
      </c>
      <c r="G1536" s="22">
        <v>78</v>
      </c>
      <c r="H1536" s="22">
        <v>46</v>
      </c>
      <c r="I1536" s="22">
        <v>96</v>
      </c>
      <c r="J1536" s="22">
        <v>59</v>
      </c>
      <c r="K1536" s="22">
        <v>72</v>
      </c>
      <c r="L1536" s="22">
        <v>48</v>
      </c>
      <c r="M1536" s="22">
        <v>14</v>
      </c>
      <c r="N1536" s="22">
        <v>0</v>
      </c>
      <c r="O1536" s="22">
        <v>1224</v>
      </c>
    </row>
    <row r="1537" spans="1:15" x14ac:dyDescent="0.25">
      <c r="A1537" s="28" t="s">
        <v>2229</v>
      </c>
      <c r="B1537" s="27" t="s">
        <v>2229</v>
      </c>
      <c r="C1537" s="23">
        <v>5096</v>
      </c>
      <c r="D1537" s="24" t="s">
        <v>1500</v>
      </c>
      <c r="E1537" s="22">
        <v>9</v>
      </c>
      <c r="F1537" s="22">
        <v>58</v>
      </c>
      <c r="G1537" s="22">
        <v>5</v>
      </c>
      <c r="H1537" s="22">
        <v>0</v>
      </c>
      <c r="I1537" s="22">
        <v>7</v>
      </c>
      <c r="J1537" s="22">
        <v>0</v>
      </c>
      <c r="K1537" s="22">
        <v>0</v>
      </c>
      <c r="L1537" s="22">
        <v>4</v>
      </c>
      <c r="M1537" s="22" t="s">
        <v>2230</v>
      </c>
      <c r="N1537" s="22" t="s">
        <v>2230</v>
      </c>
      <c r="O1537" s="22">
        <v>90</v>
      </c>
    </row>
    <row r="1538" spans="1:15" x14ac:dyDescent="0.25">
      <c r="A1538" s="28" t="s">
        <v>2229</v>
      </c>
      <c r="B1538" s="27" t="s">
        <v>2229</v>
      </c>
      <c r="C1538" s="23">
        <v>5097</v>
      </c>
      <c r="D1538" s="24" t="s">
        <v>1501</v>
      </c>
      <c r="E1538" s="22">
        <v>45</v>
      </c>
      <c r="F1538" s="22">
        <v>443</v>
      </c>
      <c r="G1538" s="22">
        <v>39</v>
      </c>
      <c r="H1538" s="22">
        <v>13</v>
      </c>
      <c r="I1538" s="22">
        <v>39</v>
      </c>
      <c r="J1538" s="22">
        <v>16</v>
      </c>
      <c r="K1538" s="22">
        <v>17</v>
      </c>
      <c r="L1538" s="22">
        <v>15</v>
      </c>
      <c r="M1538" s="22">
        <v>0</v>
      </c>
      <c r="N1538" s="22" t="s">
        <v>2230</v>
      </c>
      <c r="O1538" s="22">
        <v>629</v>
      </c>
    </row>
    <row r="1539" spans="1:15" x14ac:dyDescent="0.25">
      <c r="A1539" s="28" t="s">
        <v>2229</v>
      </c>
      <c r="B1539" s="27" t="s">
        <v>2229</v>
      </c>
      <c r="C1539" s="23">
        <v>5108</v>
      </c>
      <c r="D1539" s="24" t="s">
        <v>1502</v>
      </c>
      <c r="E1539" s="22">
        <v>17</v>
      </c>
      <c r="F1539" s="22">
        <v>102</v>
      </c>
      <c r="G1539" s="22">
        <v>18</v>
      </c>
      <c r="H1539" s="22">
        <v>28</v>
      </c>
      <c r="I1539" s="22">
        <v>53</v>
      </c>
      <c r="J1539" s="22">
        <v>45</v>
      </c>
      <c r="K1539" s="22">
        <v>32</v>
      </c>
      <c r="L1539" s="22">
        <v>7</v>
      </c>
      <c r="M1539" s="22">
        <v>0</v>
      </c>
      <c r="N1539" s="22" t="s">
        <v>2230</v>
      </c>
      <c r="O1539" s="22">
        <v>304</v>
      </c>
    </row>
    <row r="1540" spans="1:15" x14ac:dyDescent="0.25">
      <c r="A1540" s="28" t="s">
        <v>2229</v>
      </c>
      <c r="B1540" s="27" t="s">
        <v>2229</v>
      </c>
      <c r="C1540" s="23">
        <v>5112</v>
      </c>
      <c r="D1540" s="24" t="s">
        <v>1503</v>
      </c>
      <c r="E1540" s="22">
        <v>0</v>
      </c>
      <c r="F1540" s="22">
        <v>23</v>
      </c>
      <c r="G1540" s="22">
        <v>0</v>
      </c>
      <c r="H1540" s="22">
        <v>7</v>
      </c>
      <c r="I1540" s="22">
        <v>11</v>
      </c>
      <c r="J1540" s="22">
        <v>7</v>
      </c>
      <c r="K1540" s="22">
        <v>9</v>
      </c>
      <c r="L1540" s="22">
        <v>0</v>
      </c>
      <c r="M1540" s="22" t="s">
        <v>2230</v>
      </c>
      <c r="N1540" s="22" t="s">
        <v>2230</v>
      </c>
      <c r="O1540" s="22">
        <v>62</v>
      </c>
    </row>
    <row r="1541" spans="1:15" x14ac:dyDescent="0.25">
      <c r="A1541" s="28" t="s">
        <v>2229</v>
      </c>
      <c r="B1541" s="27" t="s">
        <v>2229</v>
      </c>
      <c r="C1541" s="23">
        <v>5113</v>
      </c>
      <c r="D1541" s="24" t="s">
        <v>1504</v>
      </c>
      <c r="E1541" s="22">
        <v>77</v>
      </c>
      <c r="F1541" s="22">
        <v>626</v>
      </c>
      <c r="G1541" s="22">
        <v>112</v>
      </c>
      <c r="H1541" s="22">
        <v>94</v>
      </c>
      <c r="I1541" s="22">
        <v>217</v>
      </c>
      <c r="J1541" s="22">
        <v>161</v>
      </c>
      <c r="K1541" s="22">
        <v>125</v>
      </c>
      <c r="L1541" s="22">
        <v>36</v>
      </c>
      <c r="M1541" s="22">
        <v>4</v>
      </c>
      <c r="N1541" s="22">
        <v>0</v>
      </c>
      <c r="O1541" s="22">
        <v>1454</v>
      </c>
    </row>
    <row r="1542" spans="1:15" x14ac:dyDescent="0.25">
      <c r="A1542" s="28" t="s">
        <v>2229</v>
      </c>
      <c r="B1542" s="27" t="s">
        <v>2229</v>
      </c>
      <c r="C1542" s="23">
        <v>5115</v>
      </c>
      <c r="D1542" s="24" t="s">
        <v>1505</v>
      </c>
      <c r="E1542" s="22">
        <v>27</v>
      </c>
      <c r="F1542" s="22">
        <v>196</v>
      </c>
      <c r="G1542" s="22">
        <v>43</v>
      </c>
      <c r="H1542" s="22">
        <v>31</v>
      </c>
      <c r="I1542" s="22">
        <v>64</v>
      </c>
      <c r="J1542" s="22">
        <v>40</v>
      </c>
      <c r="K1542" s="22">
        <v>47</v>
      </c>
      <c r="L1542" s="22">
        <v>13</v>
      </c>
      <c r="M1542" s="22">
        <v>0</v>
      </c>
      <c r="N1542" s="22" t="s">
        <v>2230</v>
      </c>
      <c r="O1542" s="22">
        <v>463</v>
      </c>
    </row>
    <row r="1543" spans="1:15" x14ac:dyDescent="0.25">
      <c r="A1543" s="28" t="s">
        <v>2229</v>
      </c>
      <c r="B1543" s="27" t="s">
        <v>2229</v>
      </c>
      <c r="C1543" s="23">
        <v>5117</v>
      </c>
      <c r="D1543" s="24" t="s">
        <v>1506</v>
      </c>
      <c r="E1543" s="22">
        <v>0</v>
      </c>
      <c r="F1543" s="22">
        <v>42</v>
      </c>
      <c r="G1543" s="22">
        <v>0</v>
      </c>
      <c r="H1543" s="22">
        <v>0</v>
      </c>
      <c r="I1543" s="22">
        <v>4</v>
      </c>
      <c r="J1543" s="22">
        <v>0</v>
      </c>
      <c r="K1543" s="22">
        <v>0</v>
      </c>
      <c r="L1543" s="22" t="s">
        <v>2230</v>
      </c>
      <c r="M1543" s="22" t="s">
        <v>2230</v>
      </c>
      <c r="N1543" s="22" t="s">
        <v>2230</v>
      </c>
      <c r="O1543" s="22">
        <v>50</v>
      </c>
    </row>
    <row r="1544" spans="1:15" x14ac:dyDescent="0.25">
      <c r="A1544" s="28" t="s">
        <v>2229</v>
      </c>
      <c r="B1544" s="27" t="s">
        <v>2229</v>
      </c>
      <c r="C1544" s="23">
        <v>5118</v>
      </c>
      <c r="D1544" s="24" t="s">
        <v>1507</v>
      </c>
      <c r="E1544" s="22">
        <v>61</v>
      </c>
      <c r="F1544" s="22">
        <v>411</v>
      </c>
      <c r="G1544" s="22">
        <v>47</v>
      </c>
      <c r="H1544" s="22">
        <v>53</v>
      </c>
      <c r="I1544" s="22">
        <v>105</v>
      </c>
      <c r="J1544" s="22">
        <v>58</v>
      </c>
      <c r="K1544" s="22">
        <v>108</v>
      </c>
      <c r="L1544" s="22">
        <v>29</v>
      </c>
      <c r="M1544" s="22">
        <v>0</v>
      </c>
      <c r="N1544" s="22">
        <v>0</v>
      </c>
      <c r="O1544" s="22">
        <v>878</v>
      </c>
    </row>
    <row r="1545" spans="1:15" x14ac:dyDescent="0.25">
      <c r="A1545" s="28" t="s">
        <v>2229</v>
      </c>
      <c r="B1545" s="27" t="s">
        <v>2229</v>
      </c>
      <c r="C1545" s="23">
        <v>5120</v>
      </c>
      <c r="D1545" s="24" t="s">
        <v>1508</v>
      </c>
      <c r="E1545" s="22">
        <v>22</v>
      </c>
      <c r="F1545" s="22">
        <v>200</v>
      </c>
      <c r="G1545" s="22">
        <v>29</v>
      </c>
      <c r="H1545" s="22">
        <v>21</v>
      </c>
      <c r="I1545" s="22">
        <v>36</v>
      </c>
      <c r="J1545" s="22">
        <v>32</v>
      </c>
      <c r="K1545" s="22">
        <v>20</v>
      </c>
      <c r="L1545" s="22">
        <v>22</v>
      </c>
      <c r="M1545" s="22">
        <v>0</v>
      </c>
      <c r="N1545" s="22" t="s">
        <v>2230</v>
      </c>
      <c r="O1545" s="22">
        <v>386</v>
      </c>
    </row>
    <row r="1546" spans="1:15" x14ac:dyDescent="0.25">
      <c r="A1546" s="28" t="s">
        <v>2229</v>
      </c>
      <c r="B1546" s="27" t="s">
        <v>2229</v>
      </c>
      <c r="C1546" s="23">
        <v>5121</v>
      </c>
      <c r="D1546" s="24" t="s">
        <v>1509</v>
      </c>
      <c r="E1546" s="22">
        <v>10</v>
      </c>
      <c r="F1546" s="22">
        <v>99</v>
      </c>
      <c r="G1546" s="22">
        <v>11</v>
      </c>
      <c r="H1546" s="22">
        <v>6</v>
      </c>
      <c r="I1546" s="22">
        <v>7</v>
      </c>
      <c r="J1546" s="22">
        <v>8</v>
      </c>
      <c r="K1546" s="22">
        <v>7</v>
      </c>
      <c r="L1546" s="22">
        <v>6</v>
      </c>
      <c r="M1546" s="22" t="s">
        <v>2230</v>
      </c>
      <c r="N1546" s="22" t="s">
        <v>2230</v>
      </c>
      <c r="O1546" s="22">
        <v>155</v>
      </c>
    </row>
    <row r="1547" spans="1:15" x14ac:dyDescent="0.25">
      <c r="A1547" s="28" t="s">
        <v>2229</v>
      </c>
      <c r="B1547" s="27" t="s">
        <v>2229</v>
      </c>
      <c r="C1547" s="23">
        <v>5125</v>
      </c>
      <c r="D1547" s="24" t="s">
        <v>1510</v>
      </c>
      <c r="E1547" s="22">
        <v>27</v>
      </c>
      <c r="F1547" s="22">
        <v>231</v>
      </c>
      <c r="G1547" s="22">
        <v>9</v>
      </c>
      <c r="H1547" s="22">
        <v>7</v>
      </c>
      <c r="I1547" s="22">
        <v>16</v>
      </c>
      <c r="J1547" s="22">
        <v>7</v>
      </c>
      <c r="K1547" s="22">
        <v>11</v>
      </c>
      <c r="L1547" s="22">
        <v>13</v>
      </c>
      <c r="M1547" s="22">
        <v>4</v>
      </c>
      <c r="N1547" s="22" t="s">
        <v>2230</v>
      </c>
      <c r="O1547" s="22">
        <v>327</v>
      </c>
    </row>
    <row r="1548" spans="1:15" x14ac:dyDescent="0.25">
      <c r="A1548" s="28" t="s">
        <v>2229</v>
      </c>
      <c r="B1548" s="27" t="s">
        <v>2229</v>
      </c>
      <c r="C1548" s="23">
        <v>5131</v>
      </c>
      <c r="D1548" s="24" t="s">
        <v>1511</v>
      </c>
      <c r="E1548" s="22">
        <v>12</v>
      </c>
      <c r="F1548" s="22">
        <v>80</v>
      </c>
      <c r="G1548" s="22">
        <v>17</v>
      </c>
      <c r="H1548" s="22">
        <v>20</v>
      </c>
      <c r="I1548" s="22">
        <v>34</v>
      </c>
      <c r="J1548" s="22">
        <v>27</v>
      </c>
      <c r="K1548" s="22">
        <v>24</v>
      </c>
      <c r="L1548" s="22">
        <v>0</v>
      </c>
      <c r="M1548" s="22" t="s">
        <v>2230</v>
      </c>
      <c r="N1548" s="22" t="s">
        <v>2230</v>
      </c>
      <c r="O1548" s="22">
        <v>217</v>
      </c>
    </row>
    <row r="1549" spans="1:15" x14ac:dyDescent="0.25">
      <c r="A1549" s="28" t="s">
        <v>2229</v>
      </c>
      <c r="B1549" s="27" t="s">
        <v>2229</v>
      </c>
      <c r="C1549" s="23">
        <v>5136</v>
      </c>
      <c r="D1549" s="24" t="s">
        <v>1512</v>
      </c>
      <c r="E1549" s="22">
        <v>15</v>
      </c>
      <c r="F1549" s="22">
        <v>100</v>
      </c>
      <c r="G1549" s="22">
        <v>0</v>
      </c>
      <c r="H1549" s="22">
        <v>5</v>
      </c>
      <c r="I1549" s="22">
        <v>0</v>
      </c>
      <c r="J1549" s="22">
        <v>0</v>
      </c>
      <c r="K1549" s="22">
        <v>0</v>
      </c>
      <c r="L1549" s="22" t="s">
        <v>2230</v>
      </c>
      <c r="M1549" s="22" t="s">
        <v>2230</v>
      </c>
      <c r="N1549" s="22" t="s">
        <v>2230</v>
      </c>
      <c r="O1549" s="22">
        <v>129</v>
      </c>
    </row>
    <row r="1550" spans="1:15" x14ac:dyDescent="0.25">
      <c r="A1550" s="28" t="s">
        <v>2229</v>
      </c>
      <c r="B1550" s="27" t="s">
        <v>2229</v>
      </c>
      <c r="C1550" s="23">
        <v>5138</v>
      </c>
      <c r="D1550" s="24" t="s">
        <v>1513</v>
      </c>
      <c r="E1550" s="22">
        <v>8</v>
      </c>
      <c r="F1550" s="22">
        <v>72</v>
      </c>
      <c r="G1550" s="22">
        <v>11</v>
      </c>
      <c r="H1550" s="22">
        <v>11</v>
      </c>
      <c r="I1550" s="22">
        <v>20</v>
      </c>
      <c r="J1550" s="22">
        <v>24</v>
      </c>
      <c r="K1550" s="22">
        <v>25</v>
      </c>
      <c r="L1550" s="22">
        <v>5</v>
      </c>
      <c r="M1550" s="22">
        <v>0</v>
      </c>
      <c r="N1550" s="22" t="s">
        <v>2230</v>
      </c>
      <c r="O1550" s="22">
        <v>176</v>
      </c>
    </row>
    <row r="1551" spans="1:15" x14ac:dyDescent="0.25">
      <c r="A1551" s="28" t="s">
        <v>2229</v>
      </c>
      <c r="B1551" s="27" t="s">
        <v>2229</v>
      </c>
      <c r="C1551" s="23">
        <v>5141</v>
      </c>
      <c r="D1551" s="24" t="s">
        <v>1514</v>
      </c>
      <c r="E1551" s="22">
        <v>20</v>
      </c>
      <c r="F1551" s="22">
        <v>169</v>
      </c>
      <c r="G1551" s="22">
        <v>33</v>
      </c>
      <c r="H1551" s="22">
        <v>15</v>
      </c>
      <c r="I1551" s="22">
        <v>71</v>
      </c>
      <c r="J1551" s="22">
        <v>45</v>
      </c>
      <c r="K1551" s="22">
        <v>59</v>
      </c>
      <c r="L1551" s="22">
        <v>18</v>
      </c>
      <c r="M1551" s="22">
        <v>0</v>
      </c>
      <c r="N1551" s="22" t="s">
        <v>2230</v>
      </c>
      <c r="O1551" s="22">
        <v>433</v>
      </c>
    </row>
    <row r="1552" spans="1:15" x14ac:dyDescent="0.25">
      <c r="A1552" s="28" t="s">
        <v>2229</v>
      </c>
      <c r="B1552" s="27" t="s">
        <v>2229</v>
      </c>
      <c r="C1552" s="23">
        <v>5143</v>
      </c>
      <c r="D1552" s="24" t="s">
        <v>1515</v>
      </c>
      <c r="E1552" s="22">
        <v>0</v>
      </c>
      <c r="F1552" s="22">
        <v>12</v>
      </c>
      <c r="G1552" s="22">
        <v>5</v>
      </c>
      <c r="H1552" s="22">
        <v>0</v>
      </c>
      <c r="I1552" s="22">
        <v>4</v>
      </c>
      <c r="J1552" s="22">
        <v>0</v>
      </c>
      <c r="K1552" s="22">
        <v>8</v>
      </c>
      <c r="L1552" s="22">
        <v>0</v>
      </c>
      <c r="M1552" s="22" t="s">
        <v>2230</v>
      </c>
      <c r="N1552" s="22" t="s">
        <v>2230</v>
      </c>
      <c r="O1552" s="22">
        <v>37</v>
      </c>
    </row>
    <row r="1553" spans="1:15" x14ac:dyDescent="0.25">
      <c r="A1553" s="28" t="s">
        <v>2229</v>
      </c>
      <c r="B1553" s="27" t="s">
        <v>2229</v>
      </c>
      <c r="C1553" s="23">
        <v>5144</v>
      </c>
      <c r="D1553" s="24" t="s">
        <v>1516</v>
      </c>
      <c r="E1553" s="22">
        <v>6</v>
      </c>
      <c r="F1553" s="22">
        <v>48</v>
      </c>
      <c r="G1553" s="22">
        <v>4</v>
      </c>
      <c r="H1553" s="22">
        <v>6</v>
      </c>
      <c r="I1553" s="22">
        <v>14</v>
      </c>
      <c r="J1553" s="22">
        <v>10</v>
      </c>
      <c r="K1553" s="22">
        <v>9</v>
      </c>
      <c r="L1553" s="22">
        <v>0</v>
      </c>
      <c r="M1553" s="22" t="s">
        <v>2230</v>
      </c>
      <c r="N1553" s="22" t="s">
        <v>2230</v>
      </c>
      <c r="O1553" s="22">
        <v>99</v>
      </c>
    </row>
    <row r="1554" spans="1:15" x14ac:dyDescent="0.25">
      <c r="A1554" s="28" t="s">
        <v>2229</v>
      </c>
      <c r="B1554" s="27" t="s">
        <v>2229</v>
      </c>
      <c r="C1554" s="23">
        <v>5146</v>
      </c>
      <c r="D1554" s="24" t="s">
        <v>1517</v>
      </c>
      <c r="E1554" s="22">
        <v>4</v>
      </c>
      <c r="F1554" s="22">
        <v>17</v>
      </c>
      <c r="G1554" s="22">
        <v>4</v>
      </c>
      <c r="H1554" s="22">
        <v>0</v>
      </c>
      <c r="I1554" s="22">
        <v>7</v>
      </c>
      <c r="J1554" s="22">
        <v>0</v>
      </c>
      <c r="K1554" s="22">
        <v>0</v>
      </c>
      <c r="L1554" s="22" t="s">
        <v>2230</v>
      </c>
      <c r="M1554" s="22" t="s">
        <v>2230</v>
      </c>
      <c r="N1554" s="22" t="s">
        <v>2230</v>
      </c>
      <c r="O1554" s="22">
        <v>41</v>
      </c>
    </row>
    <row r="1555" spans="1:15" x14ac:dyDescent="0.25">
      <c r="A1555" s="28" t="s">
        <v>2229</v>
      </c>
      <c r="B1555" s="27" t="s">
        <v>2229</v>
      </c>
      <c r="C1555" s="23">
        <v>5148</v>
      </c>
      <c r="D1555" s="24" t="s">
        <v>1518</v>
      </c>
      <c r="E1555" s="22">
        <v>7</v>
      </c>
      <c r="F1555" s="22">
        <v>18</v>
      </c>
      <c r="G1555" s="22">
        <v>5</v>
      </c>
      <c r="H1555" s="22">
        <v>0</v>
      </c>
      <c r="I1555" s="22">
        <v>14</v>
      </c>
      <c r="J1555" s="22">
        <v>10</v>
      </c>
      <c r="K1555" s="22">
        <v>19</v>
      </c>
      <c r="L1555" s="22">
        <v>6</v>
      </c>
      <c r="M1555" s="22">
        <v>0</v>
      </c>
      <c r="N1555" s="22" t="s">
        <v>2230</v>
      </c>
      <c r="O1555" s="22">
        <v>83</v>
      </c>
    </row>
    <row r="1556" spans="1:15" x14ac:dyDescent="0.25">
      <c r="A1556" s="28" t="s">
        <v>2229</v>
      </c>
      <c r="B1556" s="27" t="s">
        <v>2229</v>
      </c>
      <c r="C1556" s="23">
        <v>5149</v>
      </c>
      <c r="D1556" s="24" t="s">
        <v>1519</v>
      </c>
      <c r="E1556" s="22">
        <v>0</v>
      </c>
      <c r="F1556" s="22">
        <v>31</v>
      </c>
      <c r="G1556" s="22">
        <v>0</v>
      </c>
      <c r="H1556" s="22">
        <v>0</v>
      </c>
      <c r="I1556" s="22">
        <v>5</v>
      </c>
      <c r="J1556" s="22">
        <v>0</v>
      </c>
      <c r="K1556" s="22">
        <v>4</v>
      </c>
      <c r="L1556" s="22">
        <v>0</v>
      </c>
      <c r="M1556" s="22" t="s">
        <v>2230</v>
      </c>
      <c r="N1556" s="22" t="s">
        <v>2230</v>
      </c>
      <c r="O1556" s="22">
        <v>51</v>
      </c>
    </row>
    <row r="1557" spans="1:15" x14ac:dyDescent="0.25">
      <c r="A1557" s="28" t="s">
        <v>2229</v>
      </c>
      <c r="B1557" s="27" t="s">
        <v>2229</v>
      </c>
      <c r="C1557" s="23">
        <v>5151</v>
      </c>
      <c r="D1557" s="24" t="s">
        <v>1520</v>
      </c>
      <c r="E1557" s="22">
        <v>11</v>
      </c>
      <c r="F1557" s="22">
        <v>61</v>
      </c>
      <c r="G1557" s="22">
        <v>13</v>
      </c>
      <c r="H1557" s="22">
        <v>13</v>
      </c>
      <c r="I1557" s="22">
        <v>45</v>
      </c>
      <c r="J1557" s="22">
        <v>14</v>
      </c>
      <c r="K1557" s="22">
        <v>47</v>
      </c>
      <c r="L1557" s="22">
        <v>18</v>
      </c>
      <c r="M1557" s="22">
        <v>0</v>
      </c>
      <c r="N1557" s="22" t="s">
        <v>2230</v>
      </c>
      <c r="O1557" s="22">
        <v>230</v>
      </c>
    </row>
    <row r="1558" spans="1:15" x14ac:dyDescent="0.25">
      <c r="A1558" s="28" t="s">
        <v>2229</v>
      </c>
      <c r="B1558" s="27" t="s">
        <v>2229</v>
      </c>
      <c r="C1558" s="23">
        <v>5154</v>
      </c>
      <c r="D1558" s="24" t="s">
        <v>1521</v>
      </c>
      <c r="E1558" s="22">
        <v>12</v>
      </c>
      <c r="F1558" s="22">
        <v>140</v>
      </c>
      <c r="G1558" s="22">
        <v>13</v>
      </c>
      <c r="H1558" s="22">
        <v>20</v>
      </c>
      <c r="I1558" s="22">
        <v>30</v>
      </c>
      <c r="J1558" s="22">
        <v>26</v>
      </c>
      <c r="K1558" s="22">
        <v>33</v>
      </c>
      <c r="L1558" s="22">
        <v>13</v>
      </c>
      <c r="M1558" s="22">
        <v>5</v>
      </c>
      <c r="N1558" s="22" t="s">
        <v>2230</v>
      </c>
      <c r="O1558" s="22">
        <v>296</v>
      </c>
    </row>
    <row r="1559" spans="1:15" x14ac:dyDescent="0.25">
      <c r="A1559" s="28" t="s">
        <v>2229</v>
      </c>
      <c r="B1559" s="27" t="s">
        <v>2229</v>
      </c>
      <c r="C1559" s="23">
        <v>5160</v>
      </c>
      <c r="D1559" s="24" t="s">
        <v>1522</v>
      </c>
      <c r="E1559" s="22">
        <v>0</v>
      </c>
      <c r="F1559" s="22">
        <v>72</v>
      </c>
      <c r="G1559" s="22">
        <v>7</v>
      </c>
      <c r="H1559" s="22">
        <v>0</v>
      </c>
      <c r="I1559" s="22">
        <v>7</v>
      </c>
      <c r="J1559" s="22">
        <v>8</v>
      </c>
      <c r="K1559" s="22">
        <v>6</v>
      </c>
      <c r="L1559" s="22">
        <v>4</v>
      </c>
      <c r="M1559" s="22" t="s">
        <v>2230</v>
      </c>
      <c r="N1559" s="22" t="s">
        <v>2230</v>
      </c>
      <c r="O1559" s="22">
        <v>110</v>
      </c>
    </row>
    <row r="1560" spans="1:15" x14ac:dyDescent="0.25">
      <c r="A1560" s="28" t="s">
        <v>2229</v>
      </c>
      <c r="B1560" s="27" t="s">
        <v>2229</v>
      </c>
      <c r="C1560" s="23">
        <v>5161</v>
      </c>
      <c r="D1560" s="24" t="s">
        <v>1523</v>
      </c>
      <c r="E1560" s="22">
        <v>11</v>
      </c>
      <c r="F1560" s="22">
        <v>42</v>
      </c>
      <c r="G1560" s="22">
        <v>0</v>
      </c>
      <c r="H1560" s="22">
        <v>0</v>
      </c>
      <c r="I1560" s="22">
        <v>6</v>
      </c>
      <c r="J1560" s="22">
        <v>6</v>
      </c>
      <c r="K1560" s="22">
        <v>10</v>
      </c>
      <c r="L1560" s="22">
        <v>0</v>
      </c>
      <c r="M1560" s="22" t="s">
        <v>2230</v>
      </c>
      <c r="N1560" s="22" t="s">
        <v>2230</v>
      </c>
      <c r="O1560" s="22">
        <v>81</v>
      </c>
    </row>
    <row r="1561" spans="1:15" x14ac:dyDescent="0.25">
      <c r="A1561" s="28" t="s">
        <v>2229</v>
      </c>
      <c r="B1561" s="27" t="s">
        <v>2229</v>
      </c>
      <c r="C1561" s="23">
        <v>5162</v>
      </c>
      <c r="D1561" s="24" t="s">
        <v>1524</v>
      </c>
      <c r="E1561" s="22">
        <v>0</v>
      </c>
      <c r="F1561" s="22">
        <v>35</v>
      </c>
      <c r="G1561" s="22">
        <v>7</v>
      </c>
      <c r="H1561" s="22">
        <v>12</v>
      </c>
      <c r="I1561" s="22">
        <v>30</v>
      </c>
      <c r="J1561" s="22">
        <v>13</v>
      </c>
      <c r="K1561" s="22">
        <v>20</v>
      </c>
      <c r="L1561" s="22">
        <v>9</v>
      </c>
      <c r="M1561" s="22" t="s">
        <v>2230</v>
      </c>
      <c r="N1561" s="22" t="s">
        <v>2230</v>
      </c>
      <c r="O1561" s="22">
        <v>127</v>
      </c>
    </row>
    <row r="1562" spans="1:15" x14ac:dyDescent="0.25">
      <c r="A1562" s="28" t="s">
        <v>2229</v>
      </c>
      <c r="B1562" s="27" t="s">
        <v>2229</v>
      </c>
      <c r="C1562" s="23">
        <v>5167</v>
      </c>
      <c r="D1562" s="24" t="s">
        <v>1525</v>
      </c>
      <c r="E1562" s="22">
        <v>4</v>
      </c>
      <c r="F1562" s="22">
        <v>63</v>
      </c>
      <c r="G1562" s="22">
        <v>11</v>
      </c>
      <c r="H1562" s="22">
        <v>12</v>
      </c>
      <c r="I1562" s="22">
        <v>29</v>
      </c>
      <c r="J1562" s="22">
        <v>17</v>
      </c>
      <c r="K1562" s="22">
        <v>39</v>
      </c>
      <c r="L1562" s="22">
        <v>24</v>
      </c>
      <c r="M1562" s="22">
        <v>4</v>
      </c>
      <c r="N1562" s="22" t="s">
        <v>2230</v>
      </c>
      <c r="O1562" s="22">
        <v>203</v>
      </c>
    </row>
    <row r="1563" spans="1:15" x14ac:dyDescent="0.25">
      <c r="A1563" s="28" t="s">
        <v>2229</v>
      </c>
      <c r="B1563" s="27" t="s">
        <v>2229</v>
      </c>
      <c r="C1563" s="23">
        <v>5171</v>
      </c>
      <c r="D1563" s="24" t="s">
        <v>1526</v>
      </c>
      <c r="E1563" s="22">
        <v>37</v>
      </c>
      <c r="F1563" s="22">
        <v>231</v>
      </c>
      <c r="G1563" s="22">
        <v>34</v>
      </c>
      <c r="H1563" s="22">
        <v>21</v>
      </c>
      <c r="I1563" s="22">
        <v>68</v>
      </c>
      <c r="J1563" s="22">
        <v>49</v>
      </c>
      <c r="K1563" s="22">
        <v>51</v>
      </c>
      <c r="L1563" s="22">
        <v>23</v>
      </c>
      <c r="M1563" s="22">
        <v>0</v>
      </c>
      <c r="N1563" s="22" t="s">
        <v>2230</v>
      </c>
      <c r="O1563" s="22">
        <v>514</v>
      </c>
    </row>
    <row r="1564" spans="1:15" x14ac:dyDescent="0.25">
      <c r="A1564" s="28" t="s">
        <v>2229</v>
      </c>
      <c r="B1564" s="27" t="s">
        <v>2229</v>
      </c>
      <c r="C1564" s="23">
        <v>5176</v>
      </c>
      <c r="D1564" s="24" t="s">
        <v>1527</v>
      </c>
      <c r="E1564" s="22">
        <v>14</v>
      </c>
      <c r="F1564" s="22">
        <v>43</v>
      </c>
      <c r="G1564" s="22">
        <v>0</v>
      </c>
      <c r="H1564" s="22">
        <v>9</v>
      </c>
      <c r="I1564" s="22">
        <v>11</v>
      </c>
      <c r="J1564" s="22">
        <v>14</v>
      </c>
      <c r="K1564" s="22">
        <v>51</v>
      </c>
      <c r="L1564" s="22">
        <v>32</v>
      </c>
      <c r="M1564" s="22">
        <v>0</v>
      </c>
      <c r="N1564" s="22">
        <v>4</v>
      </c>
      <c r="O1564" s="22">
        <v>183</v>
      </c>
    </row>
    <row r="1565" spans="1:15" x14ac:dyDescent="0.25">
      <c r="A1565" s="28" t="s">
        <v>2229</v>
      </c>
      <c r="B1565" s="27" t="s">
        <v>2229</v>
      </c>
      <c r="C1565" s="23">
        <v>5180</v>
      </c>
      <c r="D1565" s="24" t="s">
        <v>1528</v>
      </c>
      <c r="E1565" s="22">
        <v>0</v>
      </c>
      <c r="F1565" s="22">
        <v>27</v>
      </c>
      <c r="G1565" s="22">
        <v>5</v>
      </c>
      <c r="H1565" s="22">
        <v>5</v>
      </c>
      <c r="I1565" s="22">
        <v>19</v>
      </c>
      <c r="J1565" s="22">
        <v>11</v>
      </c>
      <c r="K1565" s="22">
        <v>32</v>
      </c>
      <c r="L1565" s="22">
        <v>15</v>
      </c>
      <c r="M1565" s="22">
        <v>0</v>
      </c>
      <c r="N1565" s="22" t="s">
        <v>2230</v>
      </c>
      <c r="O1565" s="22">
        <v>118</v>
      </c>
    </row>
    <row r="1566" spans="1:15" x14ac:dyDescent="0.25">
      <c r="A1566" s="28" t="s">
        <v>2229</v>
      </c>
      <c r="B1566" s="27" t="s">
        <v>2229</v>
      </c>
      <c r="C1566" s="23">
        <v>5181</v>
      </c>
      <c r="D1566" s="24" t="s">
        <v>1529</v>
      </c>
      <c r="E1566" s="22">
        <v>0</v>
      </c>
      <c r="F1566" s="22">
        <v>22</v>
      </c>
      <c r="G1566" s="22">
        <v>6</v>
      </c>
      <c r="H1566" s="22">
        <v>0</v>
      </c>
      <c r="I1566" s="22">
        <v>7</v>
      </c>
      <c r="J1566" s="22">
        <v>4</v>
      </c>
      <c r="K1566" s="22">
        <v>6</v>
      </c>
      <c r="L1566" s="22">
        <v>0</v>
      </c>
      <c r="M1566" s="22" t="s">
        <v>2230</v>
      </c>
      <c r="N1566" s="22" t="s">
        <v>2230</v>
      </c>
      <c r="O1566" s="22">
        <v>50</v>
      </c>
    </row>
    <row r="1567" spans="1:15" x14ac:dyDescent="0.25">
      <c r="A1567" s="28" t="s">
        <v>2229</v>
      </c>
      <c r="B1567" s="27" t="s">
        <v>2229</v>
      </c>
      <c r="C1567" s="23">
        <v>5186</v>
      </c>
      <c r="D1567" s="24" t="s">
        <v>1530</v>
      </c>
      <c r="E1567" s="22">
        <v>0</v>
      </c>
      <c r="F1567" s="22">
        <v>13</v>
      </c>
      <c r="G1567" s="22">
        <v>5</v>
      </c>
      <c r="H1567" s="22">
        <v>0</v>
      </c>
      <c r="I1567" s="22">
        <v>14</v>
      </c>
      <c r="J1567" s="22">
        <v>5</v>
      </c>
      <c r="K1567" s="22">
        <v>8</v>
      </c>
      <c r="L1567" s="22">
        <v>0</v>
      </c>
      <c r="M1567" s="22" t="s">
        <v>2230</v>
      </c>
      <c r="N1567" s="22" t="s">
        <v>2230</v>
      </c>
      <c r="O1567" s="22">
        <v>51</v>
      </c>
    </row>
    <row r="1568" spans="1:15" x14ac:dyDescent="0.25">
      <c r="A1568" s="28" t="s">
        <v>2229</v>
      </c>
      <c r="B1568" s="27" t="s">
        <v>2229</v>
      </c>
      <c r="C1568" s="23">
        <v>5187</v>
      </c>
      <c r="D1568" s="24" t="s">
        <v>1531</v>
      </c>
      <c r="E1568" s="22">
        <v>0</v>
      </c>
      <c r="F1568" s="22">
        <v>33</v>
      </c>
      <c r="G1568" s="22">
        <v>7</v>
      </c>
      <c r="H1568" s="22">
        <v>9</v>
      </c>
      <c r="I1568" s="22">
        <v>12</v>
      </c>
      <c r="J1568" s="22">
        <v>11</v>
      </c>
      <c r="K1568" s="22">
        <v>21</v>
      </c>
      <c r="L1568" s="22">
        <v>9</v>
      </c>
      <c r="M1568" s="22" t="s">
        <v>2230</v>
      </c>
      <c r="N1568" s="22" t="s">
        <v>2230</v>
      </c>
      <c r="O1568" s="22">
        <v>104</v>
      </c>
    </row>
    <row r="1569" spans="1:15" x14ac:dyDescent="0.25">
      <c r="A1569" s="28" t="s">
        <v>2229</v>
      </c>
      <c r="B1569" s="27" t="s">
        <v>2229</v>
      </c>
      <c r="C1569" s="23">
        <v>5189</v>
      </c>
      <c r="D1569" s="24" t="s">
        <v>1532</v>
      </c>
      <c r="E1569" s="22">
        <v>0</v>
      </c>
      <c r="F1569" s="22">
        <v>59</v>
      </c>
      <c r="G1569" s="22">
        <v>10</v>
      </c>
      <c r="H1569" s="22">
        <v>10</v>
      </c>
      <c r="I1569" s="22">
        <v>27</v>
      </c>
      <c r="J1569" s="22">
        <v>15</v>
      </c>
      <c r="K1569" s="22">
        <v>14</v>
      </c>
      <c r="L1569" s="22">
        <v>0</v>
      </c>
      <c r="M1569" s="22" t="s">
        <v>2230</v>
      </c>
      <c r="N1569" s="22" t="s">
        <v>2230</v>
      </c>
      <c r="O1569" s="22">
        <v>140</v>
      </c>
    </row>
    <row r="1570" spans="1:15" x14ac:dyDescent="0.25">
      <c r="A1570" s="28" t="s">
        <v>2229</v>
      </c>
      <c r="B1570" s="27" t="s">
        <v>2229</v>
      </c>
      <c r="C1570" s="23">
        <v>5192</v>
      </c>
      <c r="D1570" s="24" t="s">
        <v>1533</v>
      </c>
      <c r="E1570" s="22">
        <v>395</v>
      </c>
      <c r="F1570" s="22">
        <v>3225</v>
      </c>
      <c r="G1570" s="22">
        <v>566</v>
      </c>
      <c r="H1570" s="22">
        <v>487</v>
      </c>
      <c r="I1570" s="22">
        <v>1047</v>
      </c>
      <c r="J1570" s="22">
        <v>801</v>
      </c>
      <c r="K1570" s="22">
        <v>1372</v>
      </c>
      <c r="L1570" s="22">
        <v>853</v>
      </c>
      <c r="M1570" s="22">
        <v>212</v>
      </c>
      <c r="N1570" s="22">
        <v>67</v>
      </c>
      <c r="O1570" s="22">
        <v>9035</v>
      </c>
    </row>
    <row r="1571" spans="1:15" x14ac:dyDescent="0.25">
      <c r="A1571" s="28" t="s">
        <v>2229</v>
      </c>
      <c r="B1571" s="27" t="s">
        <v>2229</v>
      </c>
      <c r="C1571" s="23">
        <v>5193</v>
      </c>
      <c r="D1571" s="24" t="s">
        <v>1534</v>
      </c>
      <c r="E1571" s="22">
        <v>7</v>
      </c>
      <c r="F1571" s="22">
        <v>82</v>
      </c>
      <c r="G1571" s="22">
        <v>23</v>
      </c>
      <c r="H1571" s="22">
        <v>13</v>
      </c>
      <c r="I1571" s="22">
        <v>26</v>
      </c>
      <c r="J1571" s="22">
        <v>14</v>
      </c>
      <c r="K1571" s="22">
        <v>33</v>
      </c>
      <c r="L1571" s="22">
        <v>10</v>
      </c>
      <c r="M1571" s="22">
        <v>0</v>
      </c>
      <c r="N1571" s="22" t="s">
        <v>2230</v>
      </c>
      <c r="O1571" s="22">
        <v>215</v>
      </c>
    </row>
    <row r="1572" spans="1:15" x14ac:dyDescent="0.25">
      <c r="A1572" s="28" t="s">
        <v>2229</v>
      </c>
      <c r="B1572" s="27" t="s">
        <v>2229</v>
      </c>
      <c r="C1572" s="23">
        <v>5194</v>
      </c>
      <c r="D1572" s="24" t="s">
        <v>1535</v>
      </c>
      <c r="E1572" s="22">
        <v>6</v>
      </c>
      <c r="F1572" s="22">
        <v>42</v>
      </c>
      <c r="G1572" s="22">
        <v>0</v>
      </c>
      <c r="H1572" s="22">
        <v>4</v>
      </c>
      <c r="I1572" s="22">
        <v>12</v>
      </c>
      <c r="J1572" s="22">
        <v>19</v>
      </c>
      <c r="K1572" s="22">
        <v>26</v>
      </c>
      <c r="L1572" s="22">
        <v>12</v>
      </c>
      <c r="M1572" s="22" t="s">
        <v>2230</v>
      </c>
      <c r="N1572" s="22" t="s">
        <v>2230</v>
      </c>
      <c r="O1572" s="22">
        <v>124</v>
      </c>
    </row>
    <row r="1573" spans="1:15" x14ac:dyDescent="0.25">
      <c r="A1573" s="28" t="s">
        <v>2229</v>
      </c>
      <c r="B1573" s="27" t="s">
        <v>2229</v>
      </c>
      <c r="C1573" s="23">
        <v>5195</v>
      </c>
      <c r="D1573" s="24" t="s">
        <v>1536</v>
      </c>
      <c r="E1573" s="22">
        <v>7</v>
      </c>
      <c r="F1573" s="22">
        <v>98</v>
      </c>
      <c r="G1573" s="22">
        <v>0</v>
      </c>
      <c r="H1573" s="22">
        <v>8</v>
      </c>
      <c r="I1573" s="22">
        <v>18</v>
      </c>
      <c r="J1573" s="22">
        <v>10</v>
      </c>
      <c r="K1573" s="22">
        <v>19</v>
      </c>
      <c r="L1573" s="22">
        <v>7</v>
      </c>
      <c r="M1573" s="22" t="s">
        <v>2230</v>
      </c>
      <c r="N1573" s="22" t="s">
        <v>2230</v>
      </c>
      <c r="O1573" s="22">
        <v>176</v>
      </c>
    </row>
    <row r="1574" spans="1:15" x14ac:dyDescent="0.25">
      <c r="A1574" s="28" t="s">
        <v>2229</v>
      </c>
      <c r="B1574" s="27" t="s">
        <v>2229</v>
      </c>
      <c r="C1574" s="23">
        <v>5196</v>
      </c>
      <c r="D1574" s="24" t="s">
        <v>1537</v>
      </c>
      <c r="E1574" s="22">
        <v>26</v>
      </c>
      <c r="F1574" s="22">
        <v>255</v>
      </c>
      <c r="G1574" s="22">
        <v>41</v>
      </c>
      <c r="H1574" s="22">
        <v>51</v>
      </c>
      <c r="I1574" s="22">
        <v>90</v>
      </c>
      <c r="J1574" s="22">
        <v>71</v>
      </c>
      <c r="K1574" s="22">
        <v>143</v>
      </c>
      <c r="L1574" s="22">
        <v>71</v>
      </c>
      <c r="M1574" s="22">
        <v>4</v>
      </c>
      <c r="N1574" s="22">
        <v>7</v>
      </c>
      <c r="O1574" s="22">
        <v>763</v>
      </c>
    </row>
    <row r="1575" spans="1:15" x14ac:dyDescent="0.25">
      <c r="A1575" s="28" t="s">
        <v>2229</v>
      </c>
      <c r="B1575" s="27" t="s">
        <v>2229</v>
      </c>
      <c r="C1575" s="23">
        <v>5197</v>
      </c>
      <c r="D1575" s="24" t="s">
        <v>1538</v>
      </c>
      <c r="E1575" s="22">
        <v>7</v>
      </c>
      <c r="F1575" s="22">
        <v>67</v>
      </c>
      <c r="G1575" s="22">
        <v>10</v>
      </c>
      <c r="H1575" s="22">
        <v>5</v>
      </c>
      <c r="I1575" s="22">
        <v>22</v>
      </c>
      <c r="J1575" s="22">
        <v>16</v>
      </c>
      <c r="K1575" s="22">
        <v>24</v>
      </c>
      <c r="L1575" s="22">
        <v>9</v>
      </c>
      <c r="M1575" s="22" t="s">
        <v>2230</v>
      </c>
      <c r="N1575" s="22" t="s">
        <v>2230</v>
      </c>
      <c r="O1575" s="22">
        <v>160</v>
      </c>
    </row>
    <row r="1576" spans="1:15" x14ac:dyDescent="0.25">
      <c r="A1576" s="28" t="s">
        <v>2229</v>
      </c>
      <c r="B1576" s="27" t="s">
        <v>2229</v>
      </c>
      <c r="C1576" s="23">
        <v>5198</v>
      </c>
      <c r="D1576" s="24" t="s">
        <v>1539</v>
      </c>
      <c r="E1576" s="22">
        <v>21</v>
      </c>
      <c r="F1576" s="22">
        <v>156</v>
      </c>
      <c r="G1576" s="22">
        <v>35</v>
      </c>
      <c r="H1576" s="22">
        <v>27</v>
      </c>
      <c r="I1576" s="22">
        <v>43</v>
      </c>
      <c r="J1576" s="22">
        <v>30</v>
      </c>
      <c r="K1576" s="22">
        <v>52</v>
      </c>
      <c r="L1576" s="22">
        <v>25</v>
      </c>
      <c r="M1576" s="22" t="s">
        <v>2230</v>
      </c>
      <c r="N1576" s="22" t="s">
        <v>2230</v>
      </c>
      <c r="O1576" s="22">
        <v>392</v>
      </c>
    </row>
    <row r="1577" spans="1:15" x14ac:dyDescent="0.25">
      <c r="A1577" s="28" t="s">
        <v>2229</v>
      </c>
      <c r="B1577" s="27" t="s">
        <v>2229</v>
      </c>
      <c r="C1577" s="23">
        <v>5199</v>
      </c>
      <c r="D1577" s="24" t="s">
        <v>1540</v>
      </c>
      <c r="E1577" s="22">
        <v>0</v>
      </c>
      <c r="F1577" s="22">
        <v>28</v>
      </c>
      <c r="G1577" s="22">
        <v>0</v>
      </c>
      <c r="H1577" s="22">
        <v>0</v>
      </c>
      <c r="I1577" s="22">
        <v>15</v>
      </c>
      <c r="J1577" s="22">
        <v>10</v>
      </c>
      <c r="K1577" s="22">
        <v>16</v>
      </c>
      <c r="L1577" s="22">
        <v>0</v>
      </c>
      <c r="M1577" s="22">
        <v>0</v>
      </c>
      <c r="N1577" s="22" t="s">
        <v>2230</v>
      </c>
      <c r="O1577" s="22">
        <v>81</v>
      </c>
    </row>
    <row r="1578" spans="1:15" x14ac:dyDescent="0.25">
      <c r="A1578" s="28" t="s">
        <v>2229</v>
      </c>
      <c r="B1578" s="27" t="s">
        <v>2229</v>
      </c>
      <c r="C1578" s="23">
        <v>5200</v>
      </c>
      <c r="D1578" s="24" t="s">
        <v>1541</v>
      </c>
      <c r="E1578" s="22">
        <v>0</v>
      </c>
      <c r="F1578" s="22">
        <v>12</v>
      </c>
      <c r="G1578" s="22">
        <v>0</v>
      </c>
      <c r="H1578" s="22">
        <v>0</v>
      </c>
      <c r="I1578" s="22">
        <v>0</v>
      </c>
      <c r="J1578" s="22">
        <v>0</v>
      </c>
      <c r="K1578" s="22">
        <v>4</v>
      </c>
      <c r="L1578" s="22" t="s">
        <v>2230</v>
      </c>
      <c r="M1578" s="22" t="s">
        <v>2230</v>
      </c>
      <c r="N1578" s="22" t="s">
        <v>2230</v>
      </c>
      <c r="O1578" s="22">
        <v>25</v>
      </c>
    </row>
    <row r="1579" spans="1:15" x14ac:dyDescent="0.25">
      <c r="A1579" s="28" t="s">
        <v>2229</v>
      </c>
      <c r="B1579" s="27" t="s">
        <v>2229</v>
      </c>
      <c r="C1579" s="23">
        <v>5203</v>
      </c>
      <c r="D1579" s="24" t="s">
        <v>1542</v>
      </c>
      <c r="E1579" s="22">
        <v>26</v>
      </c>
      <c r="F1579" s="22">
        <v>178</v>
      </c>
      <c r="G1579" s="22">
        <v>23</v>
      </c>
      <c r="H1579" s="22">
        <v>6</v>
      </c>
      <c r="I1579" s="22">
        <v>22</v>
      </c>
      <c r="J1579" s="22">
        <v>17</v>
      </c>
      <c r="K1579" s="22">
        <v>22</v>
      </c>
      <c r="L1579" s="22">
        <v>26</v>
      </c>
      <c r="M1579" s="22">
        <v>11</v>
      </c>
      <c r="N1579" s="22">
        <v>0</v>
      </c>
      <c r="O1579" s="22">
        <v>334</v>
      </c>
    </row>
    <row r="1580" spans="1:15" x14ac:dyDescent="0.25">
      <c r="A1580" s="28" t="s">
        <v>2229</v>
      </c>
      <c r="B1580" s="27" t="s">
        <v>2229</v>
      </c>
      <c r="C1580" s="23">
        <v>5205</v>
      </c>
      <c r="D1580" s="24" t="s">
        <v>1543</v>
      </c>
      <c r="E1580" s="22">
        <v>9</v>
      </c>
      <c r="F1580" s="22">
        <v>43</v>
      </c>
      <c r="G1580" s="22">
        <v>5</v>
      </c>
      <c r="H1580" s="22">
        <v>8</v>
      </c>
      <c r="I1580" s="22">
        <v>12</v>
      </c>
      <c r="J1580" s="22">
        <v>5</v>
      </c>
      <c r="K1580" s="22">
        <v>15</v>
      </c>
      <c r="L1580" s="22">
        <v>15</v>
      </c>
      <c r="M1580" s="22">
        <v>0</v>
      </c>
      <c r="N1580" s="22" t="s">
        <v>2230</v>
      </c>
      <c r="O1580" s="22">
        <v>114</v>
      </c>
    </row>
    <row r="1581" spans="1:15" x14ac:dyDescent="0.25">
      <c r="A1581" s="28" t="s">
        <v>2229</v>
      </c>
      <c r="B1581" s="27" t="s">
        <v>2229</v>
      </c>
      <c r="C1581" s="23">
        <v>5206</v>
      </c>
      <c r="D1581" s="24" t="s">
        <v>1544</v>
      </c>
      <c r="E1581" s="22">
        <v>5</v>
      </c>
      <c r="F1581" s="22">
        <v>10</v>
      </c>
      <c r="G1581" s="22">
        <v>0</v>
      </c>
      <c r="H1581" s="22">
        <v>0</v>
      </c>
      <c r="I1581" s="22">
        <v>0</v>
      </c>
      <c r="J1581" s="22">
        <v>0</v>
      </c>
      <c r="K1581" s="22">
        <v>10</v>
      </c>
      <c r="L1581" s="22">
        <v>0</v>
      </c>
      <c r="M1581" s="22" t="s">
        <v>2230</v>
      </c>
      <c r="N1581" s="22" t="s">
        <v>2230</v>
      </c>
      <c r="O1581" s="22">
        <v>33</v>
      </c>
    </row>
    <row r="1582" spans="1:15" x14ac:dyDescent="0.25">
      <c r="A1582" s="28" t="s">
        <v>2229</v>
      </c>
      <c r="B1582" s="27" t="s">
        <v>2229</v>
      </c>
      <c r="C1582" s="23">
        <v>5207</v>
      </c>
      <c r="D1582" s="24" t="s">
        <v>1545</v>
      </c>
      <c r="E1582" s="22">
        <v>6</v>
      </c>
      <c r="F1582" s="22">
        <v>22</v>
      </c>
      <c r="G1582" s="22">
        <v>0</v>
      </c>
      <c r="H1582" s="22">
        <v>6</v>
      </c>
      <c r="I1582" s="22">
        <v>8</v>
      </c>
      <c r="J1582" s="22">
        <v>0</v>
      </c>
      <c r="K1582" s="22">
        <v>8</v>
      </c>
      <c r="L1582" s="22">
        <v>0</v>
      </c>
      <c r="M1582" s="22" t="s">
        <v>2230</v>
      </c>
      <c r="N1582" s="22" t="s">
        <v>2230</v>
      </c>
      <c r="O1582" s="22">
        <v>55</v>
      </c>
    </row>
    <row r="1583" spans="1:15" x14ac:dyDescent="0.25">
      <c r="A1583" s="28" t="s">
        <v>2229</v>
      </c>
      <c r="B1583" s="27" t="s">
        <v>2229</v>
      </c>
      <c r="C1583" s="23">
        <v>5208</v>
      </c>
      <c r="D1583" s="24" t="s">
        <v>1546</v>
      </c>
      <c r="E1583" s="22">
        <v>11</v>
      </c>
      <c r="F1583" s="22">
        <v>67</v>
      </c>
      <c r="G1583" s="22">
        <v>6</v>
      </c>
      <c r="H1583" s="22">
        <v>6</v>
      </c>
      <c r="I1583" s="22">
        <v>16</v>
      </c>
      <c r="J1583" s="22">
        <v>16</v>
      </c>
      <c r="K1583" s="22">
        <v>37</v>
      </c>
      <c r="L1583" s="22">
        <v>21</v>
      </c>
      <c r="M1583" s="22">
        <v>5</v>
      </c>
      <c r="N1583" s="22" t="s">
        <v>2230</v>
      </c>
      <c r="O1583" s="22">
        <v>186</v>
      </c>
    </row>
    <row r="1584" spans="1:15" x14ac:dyDescent="0.25">
      <c r="A1584" s="28" t="s">
        <v>2229</v>
      </c>
      <c r="B1584" s="27" t="s">
        <v>2229</v>
      </c>
      <c r="C1584" s="23">
        <v>5210</v>
      </c>
      <c r="D1584" s="24" t="s">
        <v>1547</v>
      </c>
      <c r="E1584" s="22">
        <v>30</v>
      </c>
      <c r="F1584" s="22">
        <v>378</v>
      </c>
      <c r="G1584" s="22">
        <v>81</v>
      </c>
      <c r="H1584" s="22">
        <v>51</v>
      </c>
      <c r="I1584" s="22">
        <v>116</v>
      </c>
      <c r="J1584" s="22">
        <v>82</v>
      </c>
      <c r="K1584" s="22">
        <v>158</v>
      </c>
      <c r="L1584" s="22">
        <v>118</v>
      </c>
      <c r="M1584" s="22">
        <v>40</v>
      </c>
      <c r="N1584" s="22">
        <v>20</v>
      </c>
      <c r="O1584" s="22">
        <v>1075</v>
      </c>
    </row>
    <row r="1585" spans="1:15" x14ac:dyDescent="0.25">
      <c r="A1585" s="28" t="s">
        <v>2229</v>
      </c>
      <c r="B1585" s="27" t="s">
        <v>2229</v>
      </c>
      <c r="C1585" s="23">
        <v>5212</v>
      </c>
      <c r="D1585" s="24" t="s">
        <v>1548</v>
      </c>
      <c r="E1585" s="22">
        <v>7</v>
      </c>
      <c r="F1585" s="22">
        <v>51</v>
      </c>
      <c r="G1585" s="22">
        <v>0</v>
      </c>
      <c r="H1585" s="22">
        <v>6</v>
      </c>
      <c r="I1585" s="22">
        <v>11</v>
      </c>
      <c r="J1585" s="22">
        <v>20</v>
      </c>
      <c r="K1585" s="22">
        <v>31</v>
      </c>
      <c r="L1585" s="22">
        <v>16</v>
      </c>
      <c r="M1585" s="22">
        <v>4</v>
      </c>
      <c r="N1585" s="22" t="s">
        <v>2230</v>
      </c>
      <c r="O1585" s="22">
        <v>149</v>
      </c>
    </row>
    <row r="1586" spans="1:15" x14ac:dyDescent="0.25">
      <c r="A1586" s="28" t="s">
        <v>2229</v>
      </c>
      <c r="B1586" s="27" t="s">
        <v>2229</v>
      </c>
      <c r="C1586" s="23">
        <v>5214</v>
      </c>
      <c r="D1586" s="24" t="s">
        <v>1549</v>
      </c>
      <c r="E1586" s="22">
        <v>18</v>
      </c>
      <c r="F1586" s="22">
        <v>61</v>
      </c>
      <c r="G1586" s="22">
        <v>13</v>
      </c>
      <c r="H1586" s="22">
        <v>10</v>
      </c>
      <c r="I1586" s="22">
        <v>25</v>
      </c>
      <c r="J1586" s="22">
        <v>12</v>
      </c>
      <c r="K1586" s="22">
        <v>39</v>
      </c>
      <c r="L1586" s="22">
        <v>41</v>
      </c>
      <c r="M1586" s="22">
        <v>12</v>
      </c>
      <c r="N1586" s="22">
        <v>4</v>
      </c>
      <c r="O1586" s="22">
        <v>235</v>
      </c>
    </row>
    <row r="1587" spans="1:15" x14ac:dyDescent="0.25">
      <c r="A1587" s="28" t="s">
        <v>2229</v>
      </c>
      <c r="B1587" s="27" t="s">
        <v>2229</v>
      </c>
      <c r="C1587" s="23">
        <v>5216</v>
      </c>
      <c r="D1587" s="24" t="s">
        <v>1550</v>
      </c>
      <c r="E1587" s="22">
        <v>11</v>
      </c>
      <c r="F1587" s="22">
        <v>73</v>
      </c>
      <c r="G1587" s="22">
        <v>5</v>
      </c>
      <c r="H1587" s="22">
        <v>8</v>
      </c>
      <c r="I1587" s="22">
        <v>17</v>
      </c>
      <c r="J1587" s="22">
        <v>18</v>
      </c>
      <c r="K1587" s="22">
        <v>23</v>
      </c>
      <c r="L1587" s="22">
        <v>5</v>
      </c>
      <c r="M1587" s="22">
        <v>0</v>
      </c>
      <c r="N1587" s="22" t="s">
        <v>2230</v>
      </c>
      <c r="O1587" s="22">
        <v>164</v>
      </c>
    </row>
    <row r="1588" spans="1:15" x14ac:dyDescent="0.25">
      <c r="A1588" s="28" t="s">
        <v>2229</v>
      </c>
      <c r="B1588" s="27" t="s">
        <v>2229</v>
      </c>
      <c r="C1588" s="23">
        <v>5219</v>
      </c>
      <c r="D1588" s="24" t="s">
        <v>1551</v>
      </c>
      <c r="E1588" s="22">
        <v>12</v>
      </c>
      <c r="F1588" s="22">
        <v>57</v>
      </c>
      <c r="G1588" s="22">
        <v>0</v>
      </c>
      <c r="H1588" s="22">
        <v>6</v>
      </c>
      <c r="I1588" s="22">
        <v>15</v>
      </c>
      <c r="J1588" s="22">
        <v>13</v>
      </c>
      <c r="K1588" s="22">
        <v>18</v>
      </c>
      <c r="L1588" s="22">
        <v>9</v>
      </c>
      <c r="M1588" s="22" t="s">
        <v>2230</v>
      </c>
      <c r="N1588" s="22" t="s">
        <v>2230</v>
      </c>
      <c r="O1588" s="22">
        <v>133</v>
      </c>
    </row>
    <row r="1589" spans="1:15" x14ac:dyDescent="0.25">
      <c r="A1589" s="28" t="s">
        <v>2229</v>
      </c>
      <c r="B1589" s="27" t="s">
        <v>2229</v>
      </c>
      <c r="C1589" s="23">
        <v>5221</v>
      </c>
      <c r="D1589" s="24" t="s">
        <v>1552</v>
      </c>
      <c r="E1589" s="22">
        <v>13</v>
      </c>
      <c r="F1589" s="22">
        <v>62</v>
      </c>
      <c r="G1589" s="22">
        <v>15</v>
      </c>
      <c r="H1589" s="22">
        <v>12</v>
      </c>
      <c r="I1589" s="22">
        <v>30</v>
      </c>
      <c r="J1589" s="22">
        <v>24</v>
      </c>
      <c r="K1589" s="22">
        <v>36</v>
      </c>
      <c r="L1589" s="22">
        <v>31</v>
      </c>
      <c r="M1589" s="22">
        <v>5</v>
      </c>
      <c r="N1589" s="22">
        <v>4</v>
      </c>
      <c r="O1589" s="22">
        <v>233</v>
      </c>
    </row>
    <row r="1590" spans="1:15" x14ac:dyDescent="0.25">
      <c r="A1590" s="28" t="s">
        <v>2229</v>
      </c>
      <c r="B1590" s="27" t="s">
        <v>2229</v>
      </c>
      <c r="C1590" s="23">
        <v>5225</v>
      </c>
      <c r="D1590" s="24" t="s">
        <v>1553</v>
      </c>
      <c r="E1590" s="22">
        <v>14</v>
      </c>
      <c r="F1590" s="22">
        <v>80</v>
      </c>
      <c r="G1590" s="22">
        <v>15</v>
      </c>
      <c r="H1590" s="22">
        <v>7</v>
      </c>
      <c r="I1590" s="22">
        <v>28</v>
      </c>
      <c r="J1590" s="22">
        <v>28</v>
      </c>
      <c r="K1590" s="22">
        <v>46</v>
      </c>
      <c r="L1590" s="22">
        <v>36</v>
      </c>
      <c r="M1590" s="22">
        <v>14</v>
      </c>
      <c r="N1590" s="22">
        <v>4</v>
      </c>
      <c r="O1590" s="22">
        <v>274</v>
      </c>
    </row>
    <row r="1591" spans="1:15" x14ac:dyDescent="0.25">
      <c r="A1591" s="28" t="s">
        <v>2229</v>
      </c>
      <c r="B1591" s="27" t="s">
        <v>2229</v>
      </c>
      <c r="C1591" s="23">
        <v>5226</v>
      </c>
      <c r="D1591" s="24" t="s">
        <v>1554</v>
      </c>
      <c r="E1591" s="22">
        <v>32</v>
      </c>
      <c r="F1591" s="22">
        <v>183</v>
      </c>
      <c r="G1591" s="22">
        <v>22</v>
      </c>
      <c r="H1591" s="22">
        <v>17</v>
      </c>
      <c r="I1591" s="22">
        <v>63</v>
      </c>
      <c r="J1591" s="22">
        <v>53</v>
      </c>
      <c r="K1591" s="22">
        <v>53</v>
      </c>
      <c r="L1591" s="22">
        <v>28</v>
      </c>
      <c r="M1591" s="22">
        <v>0</v>
      </c>
      <c r="N1591" s="22" t="s">
        <v>2230</v>
      </c>
      <c r="O1591" s="22">
        <v>452</v>
      </c>
    </row>
    <row r="1592" spans="1:15" x14ac:dyDescent="0.25">
      <c r="A1592" s="28" t="s">
        <v>2229</v>
      </c>
      <c r="B1592" s="27" t="s">
        <v>2229</v>
      </c>
      <c r="C1592" s="23">
        <v>5227</v>
      </c>
      <c r="D1592" s="24" t="s">
        <v>1555</v>
      </c>
      <c r="E1592" s="22">
        <v>11</v>
      </c>
      <c r="F1592" s="22">
        <v>53</v>
      </c>
      <c r="G1592" s="22">
        <v>19</v>
      </c>
      <c r="H1592" s="22">
        <v>15</v>
      </c>
      <c r="I1592" s="22">
        <v>40</v>
      </c>
      <c r="J1592" s="22">
        <v>31</v>
      </c>
      <c r="K1592" s="22">
        <v>40</v>
      </c>
      <c r="L1592" s="22">
        <v>6</v>
      </c>
      <c r="M1592" s="22" t="s">
        <v>2230</v>
      </c>
      <c r="N1592" s="22" t="s">
        <v>2230</v>
      </c>
      <c r="O1592" s="22">
        <v>217</v>
      </c>
    </row>
    <row r="1593" spans="1:15" x14ac:dyDescent="0.25">
      <c r="A1593" s="28" t="s">
        <v>2229</v>
      </c>
      <c r="B1593" s="27" t="s">
        <v>2229</v>
      </c>
      <c r="C1593" s="23">
        <v>5230</v>
      </c>
      <c r="D1593" s="24" t="s">
        <v>1556</v>
      </c>
      <c r="E1593" s="22">
        <v>5</v>
      </c>
      <c r="F1593" s="22">
        <v>53</v>
      </c>
      <c r="G1593" s="22">
        <v>8</v>
      </c>
      <c r="H1593" s="22">
        <v>0</v>
      </c>
      <c r="I1593" s="22">
        <v>4</v>
      </c>
      <c r="J1593" s="22">
        <v>11</v>
      </c>
      <c r="K1593" s="22">
        <v>10</v>
      </c>
      <c r="L1593" s="22">
        <v>9</v>
      </c>
      <c r="M1593" s="22" t="s">
        <v>2230</v>
      </c>
      <c r="N1593" s="22" t="s">
        <v>2230</v>
      </c>
      <c r="O1593" s="22">
        <v>103</v>
      </c>
    </row>
    <row r="1594" spans="1:15" x14ac:dyDescent="0.25">
      <c r="A1594" s="28" t="s">
        <v>2229</v>
      </c>
      <c r="B1594" s="27" t="s">
        <v>2229</v>
      </c>
      <c r="C1594" s="23">
        <v>5231</v>
      </c>
      <c r="D1594" s="24" t="s">
        <v>1557</v>
      </c>
      <c r="E1594" s="22">
        <v>0</v>
      </c>
      <c r="F1594" s="22">
        <v>48</v>
      </c>
      <c r="G1594" s="22">
        <v>14</v>
      </c>
      <c r="H1594" s="22">
        <v>11</v>
      </c>
      <c r="I1594" s="22">
        <v>19</v>
      </c>
      <c r="J1594" s="22">
        <v>21</v>
      </c>
      <c r="K1594" s="22">
        <v>36</v>
      </c>
      <c r="L1594" s="22">
        <v>11</v>
      </c>
      <c r="M1594" s="22">
        <v>0</v>
      </c>
      <c r="N1594" s="22" t="s">
        <v>2230</v>
      </c>
      <c r="O1594" s="22">
        <v>164</v>
      </c>
    </row>
    <row r="1595" spans="1:15" x14ac:dyDescent="0.25">
      <c r="A1595" s="28" t="s">
        <v>2229</v>
      </c>
      <c r="B1595" s="27" t="s">
        <v>2229</v>
      </c>
      <c r="C1595" s="23">
        <v>5233</v>
      </c>
      <c r="D1595" s="24" t="s">
        <v>1558</v>
      </c>
      <c r="E1595" s="22">
        <v>17</v>
      </c>
      <c r="F1595" s="22">
        <v>101</v>
      </c>
      <c r="G1595" s="22">
        <v>10</v>
      </c>
      <c r="H1595" s="22">
        <v>4</v>
      </c>
      <c r="I1595" s="22">
        <v>12</v>
      </c>
      <c r="J1595" s="22">
        <v>5</v>
      </c>
      <c r="K1595" s="22">
        <v>20</v>
      </c>
      <c r="L1595" s="22">
        <v>18</v>
      </c>
      <c r="M1595" s="22">
        <v>12</v>
      </c>
      <c r="N1595" s="22" t="s">
        <v>2230</v>
      </c>
      <c r="O1595" s="22">
        <v>199</v>
      </c>
    </row>
    <row r="1596" spans="1:15" x14ac:dyDescent="0.25">
      <c r="A1596" s="28" t="s">
        <v>2229</v>
      </c>
      <c r="B1596" s="27" t="s">
        <v>2229</v>
      </c>
      <c r="C1596" s="23">
        <v>5236</v>
      </c>
      <c r="D1596" s="24" t="s">
        <v>1559</v>
      </c>
      <c r="E1596" s="22">
        <v>36</v>
      </c>
      <c r="F1596" s="22">
        <v>263</v>
      </c>
      <c r="G1596" s="22">
        <v>44</v>
      </c>
      <c r="H1596" s="22">
        <v>41</v>
      </c>
      <c r="I1596" s="22">
        <v>84</v>
      </c>
      <c r="J1596" s="22">
        <v>64</v>
      </c>
      <c r="K1596" s="22">
        <v>138</v>
      </c>
      <c r="L1596" s="22">
        <v>125</v>
      </c>
      <c r="M1596" s="22">
        <v>55</v>
      </c>
      <c r="N1596" s="22">
        <v>20</v>
      </c>
      <c r="O1596" s="22">
        <v>870</v>
      </c>
    </row>
    <row r="1597" spans="1:15" x14ac:dyDescent="0.25">
      <c r="A1597" s="28" t="s">
        <v>2229</v>
      </c>
      <c r="B1597" s="27" t="s">
        <v>2229</v>
      </c>
      <c r="C1597" s="23">
        <v>5237</v>
      </c>
      <c r="D1597" s="24" t="s">
        <v>1560</v>
      </c>
      <c r="E1597" s="22">
        <v>16</v>
      </c>
      <c r="F1597" s="22">
        <v>77</v>
      </c>
      <c r="G1597" s="22">
        <v>9</v>
      </c>
      <c r="H1597" s="22">
        <v>0</v>
      </c>
      <c r="I1597" s="22">
        <v>11</v>
      </c>
      <c r="J1597" s="22">
        <v>13</v>
      </c>
      <c r="K1597" s="22">
        <v>10</v>
      </c>
      <c r="L1597" s="22">
        <v>7</v>
      </c>
      <c r="M1597" s="22" t="s">
        <v>2230</v>
      </c>
      <c r="N1597" s="22" t="s">
        <v>2230</v>
      </c>
      <c r="O1597" s="22">
        <v>146</v>
      </c>
    </row>
    <row r="1598" spans="1:15" x14ac:dyDescent="0.25">
      <c r="A1598" s="28" t="s">
        <v>2229</v>
      </c>
      <c r="B1598" s="27" t="s">
        <v>2229</v>
      </c>
      <c r="C1598" s="23">
        <v>5238</v>
      </c>
      <c r="D1598" s="24" t="s">
        <v>1561</v>
      </c>
      <c r="E1598" s="22">
        <v>14</v>
      </c>
      <c r="F1598" s="22">
        <v>79</v>
      </c>
      <c r="G1598" s="22">
        <v>22</v>
      </c>
      <c r="H1598" s="22">
        <v>17</v>
      </c>
      <c r="I1598" s="22">
        <v>43</v>
      </c>
      <c r="J1598" s="22">
        <v>26</v>
      </c>
      <c r="K1598" s="22">
        <v>36</v>
      </c>
      <c r="L1598" s="22">
        <v>6</v>
      </c>
      <c r="M1598" s="22" t="s">
        <v>2230</v>
      </c>
      <c r="N1598" s="22" t="s">
        <v>2230</v>
      </c>
      <c r="O1598" s="22">
        <v>243</v>
      </c>
    </row>
    <row r="1599" spans="1:15" x14ac:dyDescent="0.25">
      <c r="A1599" s="28" t="s">
        <v>2229</v>
      </c>
      <c r="B1599" s="27" t="s">
        <v>2229</v>
      </c>
      <c r="C1599" s="23">
        <v>5239</v>
      </c>
      <c r="D1599" s="24" t="s">
        <v>2187</v>
      </c>
      <c r="E1599" s="22">
        <v>34</v>
      </c>
      <c r="F1599" s="22">
        <v>193</v>
      </c>
      <c r="G1599" s="22">
        <v>22</v>
      </c>
      <c r="H1599" s="22">
        <v>19</v>
      </c>
      <c r="I1599" s="22">
        <v>41</v>
      </c>
      <c r="J1599" s="22">
        <v>31</v>
      </c>
      <c r="K1599" s="22">
        <v>49</v>
      </c>
      <c r="L1599" s="22">
        <v>11</v>
      </c>
      <c r="M1599" s="22" t="s">
        <v>2230</v>
      </c>
      <c r="N1599" s="22" t="s">
        <v>2230</v>
      </c>
      <c r="O1599" s="22">
        <v>401</v>
      </c>
    </row>
    <row r="1600" spans="1:15" x14ac:dyDescent="0.25">
      <c r="A1600" s="28" t="s">
        <v>2229</v>
      </c>
      <c r="B1600" s="27" t="s">
        <v>2229</v>
      </c>
      <c r="C1600" s="23">
        <v>5242</v>
      </c>
      <c r="D1600" s="24" t="s">
        <v>1562</v>
      </c>
      <c r="E1600" s="22">
        <v>21</v>
      </c>
      <c r="F1600" s="22">
        <v>129</v>
      </c>
      <c r="G1600" s="22">
        <v>34</v>
      </c>
      <c r="H1600" s="22">
        <v>32</v>
      </c>
      <c r="I1600" s="22">
        <v>62</v>
      </c>
      <c r="J1600" s="22">
        <v>27</v>
      </c>
      <c r="K1600" s="22">
        <v>42</v>
      </c>
      <c r="L1600" s="22">
        <v>9</v>
      </c>
      <c r="M1600" s="22" t="s">
        <v>2230</v>
      </c>
      <c r="N1600" s="22" t="s">
        <v>2230</v>
      </c>
      <c r="O1600" s="22">
        <v>356</v>
      </c>
    </row>
    <row r="1601" spans="1:15" x14ac:dyDescent="0.25">
      <c r="A1601" s="28" t="s">
        <v>2229</v>
      </c>
      <c r="B1601" s="27" t="s">
        <v>2229</v>
      </c>
      <c r="C1601" s="23">
        <v>5249</v>
      </c>
      <c r="D1601" s="24" t="s">
        <v>1563</v>
      </c>
      <c r="E1601" s="22">
        <v>6</v>
      </c>
      <c r="F1601" s="22">
        <v>62</v>
      </c>
      <c r="G1601" s="22">
        <v>11</v>
      </c>
      <c r="H1601" s="22">
        <v>10</v>
      </c>
      <c r="I1601" s="22">
        <v>26</v>
      </c>
      <c r="J1601" s="22">
        <v>17</v>
      </c>
      <c r="K1601" s="22">
        <v>20</v>
      </c>
      <c r="L1601" s="22">
        <v>19</v>
      </c>
      <c r="M1601" s="22">
        <v>0</v>
      </c>
      <c r="N1601" s="22" t="s">
        <v>2230</v>
      </c>
      <c r="O1601" s="22">
        <v>173</v>
      </c>
    </row>
    <row r="1602" spans="1:15" x14ac:dyDescent="0.25">
      <c r="A1602" s="28" t="s">
        <v>2229</v>
      </c>
      <c r="B1602" s="27" t="s">
        <v>2229</v>
      </c>
      <c r="C1602" s="23">
        <v>5250</v>
      </c>
      <c r="D1602" s="24" t="s">
        <v>1564</v>
      </c>
      <c r="E1602" s="22">
        <v>65</v>
      </c>
      <c r="F1602" s="22">
        <v>531</v>
      </c>
      <c r="G1602" s="22">
        <v>93</v>
      </c>
      <c r="H1602" s="22">
        <v>79</v>
      </c>
      <c r="I1602" s="22">
        <v>142</v>
      </c>
      <c r="J1602" s="22">
        <v>106</v>
      </c>
      <c r="K1602" s="22">
        <v>102</v>
      </c>
      <c r="L1602" s="22">
        <v>35</v>
      </c>
      <c r="M1602" s="22">
        <v>8</v>
      </c>
      <c r="N1602" s="22" t="s">
        <v>2230</v>
      </c>
      <c r="O1602" s="22">
        <v>1163</v>
      </c>
    </row>
    <row r="1603" spans="1:15" x14ac:dyDescent="0.25">
      <c r="A1603" s="28" t="s">
        <v>2229</v>
      </c>
      <c r="B1603" s="27" t="s">
        <v>2229</v>
      </c>
      <c r="C1603" s="23">
        <v>5251</v>
      </c>
      <c r="D1603" s="24" t="s">
        <v>1565</v>
      </c>
      <c r="E1603" s="22">
        <v>10</v>
      </c>
      <c r="F1603" s="22">
        <v>92</v>
      </c>
      <c r="G1603" s="22">
        <v>13</v>
      </c>
      <c r="H1603" s="22">
        <v>22</v>
      </c>
      <c r="I1603" s="22">
        <v>38</v>
      </c>
      <c r="J1603" s="22">
        <v>29</v>
      </c>
      <c r="K1603" s="22">
        <v>43</v>
      </c>
      <c r="L1603" s="22">
        <v>20</v>
      </c>
      <c r="M1603" s="22">
        <v>0</v>
      </c>
      <c r="N1603" s="22" t="s">
        <v>2230</v>
      </c>
      <c r="O1603" s="22">
        <v>269</v>
      </c>
    </row>
    <row r="1604" spans="1:15" x14ac:dyDescent="0.25">
      <c r="A1604" s="28" t="s">
        <v>2229</v>
      </c>
      <c r="B1604" s="27" t="s">
        <v>2229</v>
      </c>
      <c r="C1604" s="23">
        <v>5254</v>
      </c>
      <c r="D1604" s="24" t="s">
        <v>1566</v>
      </c>
      <c r="E1604" s="22">
        <v>78</v>
      </c>
      <c r="F1604" s="22">
        <v>542</v>
      </c>
      <c r="G1604" s="22">
        <v>107</v>
      </c>
      <c r="H1604" s="22">
        <v>84</v>
      </c>
      <c r="I1604" s="22">
        <v>239</v>
      </c>
      <c r="J1604" s="22">
        <v>142</v>
      </c>
      <c r="K1604" s="22">
        <v>216</v>
      </c>
      <c r="L1604" s="22">
        <v>107</v>
      </c>
      <c r="M1604" s="22">
        <v>11</v>
      </c>
      <c r="N1604" s="22">
        <v>10</v>
      </c>
      <c r="O1604" s="22">
        <v>1537</v>
      </c>
    </row>
    <row r="1605" spans="1:15" x14ac:dyDescent="0.25">
      <c r="A1605" s="28" t="s">
        <v>2229</v>
      </c>
      <c r="B1605" s="27" t="s">
        <v>2229</v>
      </c>
      <c r="C1605" s="23">
        <v>5257</v>
      </c>
      <c r="D1605" s="24" t="s">
        <v>1567</v>
      </c>
      <c r="E1605" s="22">
        <v>26</v>
      </c>
      <c r="F1605" s="22">
        <v>136</v>
      </c>
      <c r="G1605" s="22">
        <v>27</v>
      </c>
      <c r="H1605" s="22">
        <v>26</v>
      </c>
      <c r="I1605" s="22">
        <v>75</v>
      </c>
      <c r="J1605" s="22">
        <v>47</v>
      </c>
      <c r="K1605" s="22">
        <v>83</v>
      </c>
      <c r="L1605" s="22">
        <v>29</v>
      </c>
      <c r="M1605" s="22">
        <v>4</v>
      </c>
      <c r="N1605" s="22" t="s">
        <v>2230</v>
      </c>
      <c r="O1605" s="22">
        <v>453</v>
      </c>
    </row>
    <row r="1606" spans="1:15" x14ac:dyDescent="0.25">
      <c r="A1606" s="28" t="s">
        <v>2229</v>
      </c>
      <c r="B1606" s="27" t="s">
        <v>2229</v>
      </c>
      <c r="C1606" s="23">
        <v>5260</v>
      </c>
      <c r="D1606" s="24" t="s">
        <v>1568</v>
      </c>
      <c r="E1606" s="22">
        <v>5</v>
      </c>
      <c r="F1606" s="22">
        <v>67</v>
      </c>
      <c r="G1606" s="22">
        <v>15</v>
      </c>
      <c r="H1606" s="22">
        <v>17</v>
      </c>
      <c r="I1606" s="22">
        <v>37</v>
      </c>
      <c r="J1606" s="22">
        <v>21</v>
      </c>
      <c r="K1606" s="22">
        <v>43</v>
      </c>
      <c r="L1606" s="22">
        <v>11</v>
      </c>
      <c r="M1606" s="22">
        <v>0</v>
      </c>
      <c r="N1606" s="22" t="s">
        <v>2230</v>
      </c>
      <c r="O1606" s="22">
        <v>220</v>
      </c>
    </row>
    <row r="1607" spans="1:15" x14ac:dyDescent="0.25">
      <c r="A1607" s="28" t="s">
        <v>2229</v>
      </c>
      <c r="B1607" s="27" t="s">
        <v>2229</v>
      </c>
      <c r="C1607" s="23">
        <v>5263</v>
      </c>
      <c r="D1607" s="24" t="s">
        <v>1569</v>
      </c>
      <c r="E1607" s="22">
        <v>14</v>
      </c>
      <c r="F1607" s="22">
        <v>123</v>
      </c>
      <c r="G1607" s="22">
        <v>19</v>
      </c>
      <c r="H1607" s="22">
        <v>16</v>
      </c>
      <c r="I1607" s="22">
        <v>34</v>
      </c>
      <c r="J1607" s="22">
        <v>30</v>
      </c>
      <c r="K1607" s="22">
        <v>39</v>
      </c>
      <c r="L1607" s="22">
        <v>9</v>
      </c>
      <c r="M1607" s="22" t="s">
        <v>2230</v>
      </c>
      <c r="N1607" s="22" t="s">
        <v>2230</v>
      </c>
      <c r="O1607" s="22">
        <v>288</v>
      </c>
    </row>
    <row r="1608" spans="1:15" x14ac:dyDescent="0.25">
      <c r="A1608" s="28" t="s">
        <v>2229</v>
      </c>
      <c r="B1608" s="27" t="s">
        <v>2229</v>
      </c>
      <c r="C1608" s="23">
        <v>5266</v>
      </c>
      <c r="D1608" s="24" t="s">
        <v>1570</v>
      </c>
      <c r="E1608" s="22">
        <v>32</v>
      </c>
      <c r="F1608" s="22">
        <v>150</v>
      </c>
      <c r="G1608" s="22">
        <v>37</v>
      </c>
      <c r="H1608" s="22">
        <v>37</v>
      </c>
      <c r="I1608" s="22">
        <v>70</v>
      </c>
      <c r="J1608" s="22">
        <v>53</v>
      </c>
      <c r="K1608" s="22">
        <v>65</v>
      </c>
      <c r="L1608" s="22">
        <v>27</v>
      </c>
      <c r="M1608" s="22">
        <v>0</v>
      </c>
      <c r="N1608" s="22" t="s">
        <v>2230</v>
      </c>
      <c r="O1608" s="22">
        <v>474</v>
      </c>
    </row>
    <row r="1609" spans="1:15" x14ac:dyDescent="0.25">
      <c r="A1609" s="28" t="s">
        <v>2229</v>
      </c>
      <c r="B1609" s="27" t="s">
        <v>2229</v>
      </c>
      <c r="C1609" s="23">
        <v>5268</v>
      </c>
      <c r="D1609" s="24" t="s">
        <v>1571</v>
      </c>
      <c r="E1609" s="22">
        <v>23</v>
      </c>
      <c r="F1609" s="22">
        <v>136</v>
      </c>
      <c r="G1609" s="22">
        <v>35</v>
      </c>
      <c r="H1609" s="22">
        <v>30</v>
      </c>
      <c r="I1609" s="22">
        <v>72</v>
      </c>
      <c r="J1609" s="22">
        <v>53</v>
      </c>
      <c r="K1609" s="22">
        <v>67</v>
      </c>
      <c r="L1609" s="22">
        <v>40</v>
      </c>
      <c r="M1609" s="22">
        <v>5</v>
      </c>
      <c r="N1609" s="22">
        <v>0</v>
      </c>
      <c r="O1609" s="22">
        <v>462</v>
      </c>
    </row>
    <row r="1610" spans="1:15" x14ac:dyDescent="0.25">
      <c r="A1610" s="28" t="s">
        <v>2229</v>
      </c>
      <c r="B1610" s="27" t="s">
        <v>2229</v>
      </c>
      <c r="C1610" s="23">
        <v>5269</v>
      </c>
      <c r="D1610" s="24" t="s">
        <v>1572</v>
      </c>
      <c r="E1610" s="22">
        <v>12</v>
      </c>
      <c r="F1610" s="22">
        <v>84</v>
      </c>
      <c r="G1610" s="22">
        <v>11</v>
      </c>
      <c r="H1610" s="22">
        <v>12</v>
      </c>
      <c r="I1610" s="22">
        <v>23</v>
      </c>
      <c r="J1610" s="22">
        <v>17</v>
      </c>
      <c r="K1610" s="22">
        <v>28</v>
      </c>
      <c r="L1610" s="22">
        <v>7</v>
      </c>
      <c r="M1610" s="22" t="s">
        <v>2230</v>
      </c>
      <c r="N1610" s="22" t="s">
        <v>2230</v>
      </c>
      <c r="O1610" s="22">
        <v>195</v>
      </c>
    </row>
    <row r="1611" spans="1:15" x14ac:dyDescent="0.25">
      <c r="A1611" s="28" t="s">
        <v>2229</v>
      </c>
      <c r="B1611" s="27" t="s">
        <v>2229</v>
      </c>
      <c r="C1611" s="23">
        <v>5281</v>
      </c>
      <c r="D1611" s="24" t="s">
        <v>1573</v>
      </c>
      <c r="E1611" s="22">
        <v>7</v>
      </c>
      <c r="F1611" s="22">
        <v>124</v>
      </c>
      <c r="G1611" s="22">
        <v>37</v>
      </c>
      <c r="H1611" s="22">
        <v>42</v>
      </c>
      <c r="I1611" s="22">
        <v>90</v>
      </c>
      <c r="J1611" s="22">
        <v>60</v>
      </c>
      <c r="K1611" s="22">
        <v>35</v>
      </c>
      <c r="L1611" s="22">
        <v>6</v>
      </c>
      <c r="M1611" s="22">
        <v>0</v>
      </c>
      <c r="N1611" s="22" t="s">
        <v>2230</v>
      </c>
      <c r="O1611" s="22">
        <v>401</v>
      </c>
    </row>
    <row r="1612" spans="1:15" x14ac:dyDescent="0.25">
      <c r="A1612" s="28" t="s">
        <v>2229</v>
      </c>
      <c r="B1612" s="27" t="s">
        <v>2229</v>
      </c>
      <c r="C1612" s="23">
        <v>5287</v>
      </c>
      <c r="D1612" s="24" t="s">
        <v>1574</v>
      </c>
      <c r="E1612" s="22">
        <v>12</v>
      </c>
      <c r="F1612" s="22">
        <v>89</v>
      </c>
      <c r="G1612" s="22">
        <v>19</v>
      </c>
      <c r="H1612" s="22">
        <v>19</v>
      </c>
      <c r="I1612" s="22">
        <v>90</v>
      </c>
      <c r="J1612" s="22">
        <v>54</v>
      </c>
      <c r="K1612" s="22">
        <v>21</v>
      </c>
      <c r="L1612" s="22">
        <v>0</v>
      </c>
      <c r="M1612" s="22" t="s">
        <v>2230</v>
      </c>
      <c r="N1612" s="22" t="s">
        <v>2230</v>
      </c>
      <c r="O1612" s="22">
        <v>308</v>
      </c>
    </row>
    <row r="1613" spans="1:15" x14ac:dyDescent="0.25">
      <c r="A1613" s="28" t="s">
        <v>2229</v>
      </c>
      <c r="B1613" s="27" t="s">
        <v>2229</v>
      </c>
      <c r="C1613" s="23">
        <v>5304</v>
      </c>
      <c r="D1613" s="24" t="s">
        <v>1575</v>
      </c>
      <c r="E1613" s="22" t="s">
        <v>2230</v>
      </c>
      <c r="F1613" s="22">
        <v>5</v>
      </c>
      <c r="G1613" s="22">
        <v>0</v>
      </c>
      <c r="H1613" s="22">
        <v>0</v>
      </c>
      <c r="I1613" s="22">
        <v>0</v>
      </c>
      <c r="J1613" s="22">
        <v>0</v>
      </c>
      <c r="K1613" s="22" t="s">
        <v>2230</v>
      </c>
      <c r="L1613" s="22" t="s">
        <v>2230</v>
      </c>
      <c r="M1613" s="22" t="s">
        <v>2230</v>
      </c>
      <c r="N1613" s="22" t="s">
        <v>2230</v>
      </c>
      <c r="O1613" s="22">
        <v>8</v>
      </c>
    </row>
    <row r="1614" spans="1:15" x14ac:dyDescent="0.25">
      <c r="A1614" s="28" t="s">
        <v>2229</v>
      </c>
      <c r="B1614" s="27" t="s">
        <v>2229</v>
      </c>
      <c r="C1614" s="23">
        <v>5307</v>
      </c>
      <c r="D1614" s="24" t="s">
        <v>1576</v>
      </c>
      <c r="E1614" s="22" t="s">
        <v>2230</v>
      </c>
      <c r="F1614" s="22">
        <v>10</v>
      </c>
      <c r="G1614" s="22">
        <v>0</v>
      </c>
      <c r="H1614" s="22">
        <v>0</v>
      </c>
      <c r="I1614" s="22">
        <v>0</v>
      </c>
      <c r="J1614" s="22" t="s">
        <v>2230</v>
      </c>
      <c r="K1614" s="22" t="s">
        <v>2230</v>
      </c>
      <c r="L1614" s="22" t="s">
        <v>2230</v>
      </c>
      <c r="M1614" s="22" t="s">
        <v>2230</v>
      </c>
      <c r="N1614" s="22" t="s">
        <v>2230</v>
      </c>
      <c r="O1614" s="22">
        <v>12</v>
      </c>
    </row>
    <row r="1615" spans="1:15" x14ac:dyDescent="0.25">
      <c r="A1615" s="28" t="s">
        <v>2229</v>
      </c>
      <c r="B1615" s="27" t="s">
        <v>2229</v>
      </c>
      <c r="C1615" s="23">
        <v>5309</v>
      </c>
      <c r="D1615" s="24" t="s">
        <v>1577</v>
      </c>
      <c r="E1615" s="22" t="s">
        <v>2230</v>
      </c>
      <c r="F1615" s="22">
        <v>0</v>
      </c>
      <c r="G1615" s="22">
        <v>0</v>
      </c>
      <c r="H1615" s="22" t="s">
        <v>2230</v>
      </c>
      <c r="I1615" s="22">
        <v>0</v>
      </c>
      <c r="J1615" s="22">
        <v>0</v>
      </c>
      <c r="K1615" s="22">
        <v>0</v>
      </c>
      <c r="L1615" s="22" t="s">
        <v>2230</v>
      </c>
      <c r="M1615" s="22" t="s">
        <v>2230</v>
      </c>
      <c r="N1615" s="22" t="s">
        <v>2230</v>
      </c>
      <c r="O1615" s="22">
        <v>0</v>
      </c>
    </row>
    <row r="1616" spans="1:15" x14ac:dyDescent="0.25">
      <c r="A1616" s="28" t="s">
        <v>2229</v>
      </c>
      <c r="B1616" s="27" t="s">
        <v>2229</v>
      </c>
      <c r="C1616" s="23">
        <v>5310</v>
      </c>
      <c r="D1616" s="24" t="s">
        <v>1578</v>
      </c>
      <c r="E1616" s="22">
        <v>5</v>
      </c>
      <c r="F1616" s="22">
        <v>57</v>
      </c>
      <c r="G1616" s="22">
        <v>8</v>
      </c>
      <c r="H1616" s="22">
        <v>7</v>
      </c>
      <c r="I1616" s="22">
        <v>11</v>
      </c>
      <c r="J1616" s="22">
        <v>7</v>
      </c>
      <c r="K1616" s="22">
        <v>0</v>
      </c>
      <c r="L1616" s="22" t="s">
        <v>2230</v>
      </c>
      <c r="M1616" s="22" t="s">
        <v>2230</v>
      </c>
      <c r="N1616" s="22" t="s">
        <v>2230</v>
      </c>
      <c r="O1616" s="22">
        <v>97</v>
      </c>
    </row>
    <row r="1617" spans="1:15" x14ac:dyDescent="0.25">
      <c r="A1617" s="28" t="s">
        <v>2229</v>
      </c>
      <c r="B1617" s="27" t="s">
        <v>2229</v>
      </c>
      <c r="C1617" s="23">
        <v>5315</v>
      </c>
      <c r="D1617" s="24" t="s">
        <v>1579</v>
      </c>
      <c r="E1617" s="22" t="s">
        <v>2230</v>
      </c>
      <c r="F1617" s="22">
        <v>5</v>
      </c>
      <c r="G1617" s="22">
        <v>0</v>
      </c>
      <c r="H1617" s="22" t="s">
        <v>2230</v>
      </c>
      <c r="I1617" s="22">
        <v>0</v>
      </c>
      <c r="J1617" s="22" t="s">
        <v>2230</v>
      </c>
      <c r="K1617" s="22">
        <v>0</v>
      </c>
      <c r="L1617" s="22" t="s">
        <v>2230</v>
      </c>
      <c r="M1617" s="22" t="s">
        <v>2230</v>
      </c>
      <c r="N1617" s="22" t="s">
        <v>2230</v>
      </c>
      <c r="O1617" s="22">
        <v>7</v>
      </c>
    </row>
    <row r="1618" spans="1:15" x14ac:dyDescent="0.25">
      <c r="A1618" s="28" t="s">
        <v>2229</v>
      </c>
      <c r="B1618" s="27" t="s">
        <v>2229</v>
      </c>
      <c r="C1618" s="23">
        <v>5317</v>
      </c>
      <c r="D1618" s="24" t="s">
        <v>1580</v>
      </c>
      <c r="E1618" s="22">
        <v>16</v>
      </c>
      <c r="F1618" s="22">
        <v>137</v>
      </c>
      <c r="G1618" s="22">
        <v>6</v>
      </c>
      <c r="H1618" s="22">
        <v>9</v>
      </c>
      <c r="I1618" s="22">
        <v>15</v>
      </c>
      <c r="J1618" s="22">
        <v>13</v>
      </c>
      <c r="K1618" s="22">
        <v>13</v>
      </c>
      <c r="L1618" s="22">
        <v>0</v>
      </c>
      <c r="M1618" s="22" t="s">
        <v>2230</v>
      </c>
      <c r="N1618" s="22" t="s">
        <v>2230</v>
      </c>
      <c r="O1618" s="22">
        <v>212</v>
      </c>
    </row>
    <row r="1619" spans="1:15" x14ac:dyDescent="0.25">
      <c r="A1619" s="28" t="s">
        <v>2229</v>
      </c>
      <c r="B1619" s="27" t="s">
        <v>2229</v>
      </c>
      <c r="C1619" s="23">
        <v>5323</v>
      </c>
      <c r="D1619" s="24" t="s">
        <v>1581</v>
      </c>
      <c r="E1619" s="22">
        <v>0</v>
      </c>
      <c r="F1619" s="22">
        <v>38</v>
      </c>
      <c r="G1619" s="22">
        <v>0</v>
      </c>
      <c r="H1619" s="22">
        <v>4</v>
      </c>
      <c r="I1619" s="22">
        <v>0</v>
      </c>
      <c r="J1619" s="22">
        <v>4</v>
      </c>
      <c r="K1619" s="22">
        <v>0</v>
      </c>
      <c r="L1619" s="22" t="s">
        <v>2230</v>
      </c>
      <c r="M1619" s="22" t="s">
        <v>2230</v>
      </c>
      <c r="N1619" s="22" t="s">
        <v>2230</v>
      </c>
      <c r="O1619" s="22">
        <v>54</v>
      </c>
    </row>
    <row r="1620" spans="1:15" x14ac:dyDescent="0.25">
      <c r="A1620" s="28" t="s">
        <v>2229</v>
      </c>
      <c r="B1620" s="27" t="s">
        <v>2229</v>
      </c>
      <c r="C1620" s="23">
        <v>5324</v>
      </c>
      <c r="D1620" s="24" t="s">
        <v>1582</v>
      </c>
      <c r="E1620" s="22">
        <v>7</v>
      </c>
      <c r="F1620" s="22">
        <v>34</v>
      </c>
      <c r="G1620" s="22">
        <v>6</v>
      </c>
      <c r="H1620" s="22">
        <v>0</v>
      </c>
      <c r="I1620" s="22">
        <v>10</v>
      </c>
      <c r="J1620" s="22">
        <v>8</v>
      </c>
      <c r="K1620" s="22">
        <v>10</v>
      </c>
      <c r="L1620" s="22">
        <v>0</v>
      </c>
      <c r="M1620" s="22" t="s">
        <v>2230</v>
      </c>
      <c r="N1620" s="22" t="s">
        <v>2230</v>
      </c>
      <c r="O1620" s="22">
        <v>79</v>
      </c>
    </row>
    <row r="1621" spans="1:15" x14ac:dyDescent="0.25">
      <c r="A1621" s="28" t="s">
        <v>2229</v>
      </c>
      <c r="B1621" s="27" t="s">
        <v>2229</v>
      </c>
      <c r="C1621" s="23">
        <v>5396</v>
      </c>
      <c r="D1621" s="24" t="s">
        <v>1583</v>
      </c>
      <c r="E1621" s="22">
        <v>11</v>
      </c>
      <c r="F1621" s="22">
        <v>69</v>
      </c>
      <c r="G1621" s="22">
        <v>8</v>
      </c>
      <c r="H1621" s="22">
        <v>11</v>
      </c>
      <c r="I1621" s="22">
        <v>27</v>
      </c>
      <c r="J1621" s="22">
        <v>18</v>
      </c>
      <c r="K1621" s="22">
        <v>31</v>
      </c>
      <c r="L1621" s="22">
        <v>5</v>
      </c>
      <c r="M1621" s="22">
        <v>0</v>
      </c>
      <c r="N1621" s="22" t="s">
        <v>2230</v>
      </c>
      <c r="O1621" s="22">
        <v>180</v>
      </c>
    </row>
    <row r="1622" spans="1:15" x14ac:dyDescent="0.25">
      <c r="A1622" s="28" t="s">
        <v>2229</v>
      </c>
      <c r="B1622" s="27" t="s">
        <v>2229</v>
      </c>
      <c r="C1622" s="23">
        <v>5397</v>
      </c>
      <c r="D1622" s="24" t="s">
        <v>1584</v>
      </c>
      <c r="E1622" s="22">
        <v>10</v>
      </c>
      <c r="F1622" s="22">
        <v>89</v>
      </c>
      <c r="G1622" s="22">
        <v>5</v>
      </c>
      <c r="H1622" s="22">
        <v>4</v>
      </c>
      <c r="I1622" s="22">
        <v>4</v>
      </c>
      <c r="J1622" s="22">
        <v>5</v>
      </c>
      <c r="K1622" s="22">
        <v>4</v>
      </c>
      <c r="L1622" s="22">
        <v>0</v>
      </c>
      <c r="M1622" s="22" t="s">
        <v>2230</v>
      </c>
      <c r="N1622" s="22" t="s">
        <v>2230</v>
      </c>
      <c r="O1622" s="22">
        <v>122</v>
      </c>
    </row>
    <row r="1623" spans="1:15" x14ac:dyDescent="0.25">
      <c r="A1623" s="28" t="s">
        <v>2229</v>
      </c>
      <c r="B1623" s="27" t="s">
        <v>2229</v>
      </c>
      <c r="C1623" s="23">
        <v>5398</v>
      </c>
      <c r="D1623" s="24" t="s">
        <v>1585</v>
      </c>
      <c r="E1623" s="22">
        <v>92</v>
      </c>
      <c r="F1623" s="22">
        <v>609</v>
      </c>
      <c r="G1623" s="22">
        <v>47</v>
      </c>
      <c r="H1623" s="22">
        <v>26</v>
      </c>
      <c r="I1623" s="22">
        <v>56</v>
      </c>
      <c r="J1623" s="22">
        <v>43</v>
      </c>
      <c r="K1623" s="22">
        <v>42</v>
      </c>
      <c r="L1623" s="22">
        <v>12</v>
      </c>
      <c r="M1623" s="22" t="s">
        <v>2230</v>
      </c>
      <c r="N1623" s="22" t="s">
        <v>2230</v>
      </c>
      <c r="O1623" s="22">
        <v>928</v>
      </c>
    </row>
    <row r="1624" spans="1:15" x14ac:dyDescent="0.25">
      <c r="A1624" s="28" t="s">
        <v>2229</v>
      </c>
      <c r="B1624" s="27" t="s">
        <v>2229</v>
      </c>
      <c r="C1624" s="23">
        <v>5399</v>
      </c>
      <c r="D1624" s="24" t="s">
        <v>2181</v>
      </c>
      <c r="E1624" s="22">
        <v>12</v>
      </c>
      <c r="F1624" s="22">
        <v>78</v>
      </c>
      <c r="G1624" s="22">
        <v>6</v>
      </c>
      <c r="H1624" s="22">
        <v>0</v>
      </c>
      <c r="I1624" s="22">
        <v>7</v>
      </c>
      <c r="J1624" s="22">
        <v>7</v>
      </c>
      <c r="K1624" s="22">
        <v>0</v>
      </c>
      <c r="L1624" s="22">
        <v>0</v>
      </c>
      <c r="M1624" s="22" t="s">
        <v>2230</v>
      </c>
      <c r="N1624" s="22" t="s">
        <v>2230</v>
      </c>
      <c r="O1624" s="22">
        <v>114</v>
      </c>
    </row>
    <row r="1625" spans="1:15" x14ac:dyDescent="0.25">
      <c r="A1625" s="28">
        <v>21</v>
      </c>
      <c r="B1625" s="27" t="s">
        <v>2171</v>
      </c>
      <c r="C1625" s="23">
        <v>10000</v>
      </c>
      <c r="D1625" s="24" t="s">
        <v>165</v>
      </c>
      <c r="E1625" s="22">
        <v>2112</v>
      </c>
      <c r="F1625" s="22">
        <v>15816</v>
      </c>
      <c r="G1625" s="22">
        <v>2510</v>
      </c>
      <c r="H1625" s="22">
        <v>2219</v>
      </c>
      <c r="I1625" s="22">
        <v>4960</v>
      </c>
      <c r="J1625" s="22">
        <v>3535</v>
      </c>
      <c r="K1625" s="22">
        <v>4922</v>
      </c>
      <c r="L1625" s="22">
        <v>2417</v>
      </c>
      <c r="M1625" s="22">
        <v>537</v>
      </c>
      <c r="N1625" s="22">
        <v>180</v>
      </c>
      <c r="O1625" s="22">
        <v>39220</v>
      </c>
    </row>
    <row r="1626" spans="1:15" x14ac:dyDescent="0.25">
      <c r="A1626" s="28">
        <v>22</v>
      </c>
      <c r="B1626" s="27" t="s">
        <v>2172</v>
      </c>
      <c r="C1626" s="23">
        <v>5401</v>
      </c>
      <c r="D1626" s="24" t="s">
        <v>1586</v>
      </c>
      <c r="E1626" s="22">
        <v>29</v>
      </c>
      <c r="F1626" s="22">
        <v>199</v>
      </c>
      <c r="G1626" s="22">
        <v>54</v>
      </c>
      <c r="H1626" s="22">
        <v>56</v>
      </c>
      <c r="I1626" s="22">
        <v>153</v>
      </c>
      <c r="J1626" s="22">
        <v>124</v>
      </c>
      <c r="K1626" s="22">
        <v>95</v>
      </c>
      <c r="L1626" s="22">
        <v>18</v>
      </c>
      <c r="M1626" s="22">
        <v>0</v>
      </c>
      <c r="N1626" s="22" t="s">
        <v>2230</v>
      </c>
      <c r="O1626" s="22">
        <v>730</v>
      </c>
    </row>
    <row r="1627" spans="1:15" x14ac:dyDescent="0.25">
      <c r="A1627" s="28" t="s">
        <v>2229</v>
      </c>
      <c r="B1627" s="27" t="s">
        <v>2229</v>
      </c>
      <c r="C1627" s="23">
        <v>5402</v>
      </c>
      <c r="D1627" s="24" t="s">
        <v>1587</v>
      </c>
      <c r="E1627" s="22">
        <v>26</v>
      </c>
      <c r="F1627" s="22">
        <v>191</v>
      </c>
      <c r="G1627" s="22">
        <v>33</v>
      </c>
      <c r="H1627" s="22">
        <v>39</v>
      </c>
      <c r="I1627" s="22">
        <v>89</v>
      </c>
      <c r="J1627" s="22">
        <v>50</v>
      </c>
      <c r="K1627" s="22">
        <v>77</v>
      </c>
      <c r="L1627" s="22">
        <v>8</v>
      </c>
      <c r="M1627" s="22" t="s">
        <v>2230</v>
      </c>
      <c r="N1627" s="22" t="s">
        <v>2230</v>
      </c>
      <c r="O1627" s="22">
        <v>513</v>
      </c>
    </row>
    <row r="1628" spans="1:15" x14ac:dyDescent="0.25">
      <c r="A1628" s="28" t="s">
        <v>2229</v>
      </c>
      <c r="B1628" s="27" t="s">
        <v>2229</v>
      </c>
      <c r="C1628" s="23">
        <v>5403</v>
      </c>
      <c r="D1628" s="24" t="s">
        <v>1588</v>
      </c>
      <c r="E1628" s="22">
        <v>0</v>
      </c>
      <c r="F1628" s="22">
        <v>7</v>
      </c>
      <c r="G1628" s="22">
        <v>0</v>
      </c>
      <c r="H1628" s="22">
        <v>0</v>
      </c>
      <c r="I1628" s="22">
        <v>7</v>
      </c>
      <c r="J1628" s="22">
        <v>0</v>
      </c>
      <c r="K1628" s="22">
        <v>6</v>
      </c>
      <c r="L1628" s="22" t="s">
        <v>2230</v>
      </c>
      <c r="M1628" s="22" t="s">
        <v>2230</v>
      </c>
      <c r="N1628" s="22" t="s">
        <v>2230</v>
      </c>
      <c r="O1628" s="22">
        <v>25</v>
      </c>
    </row>
    <row r="1629" spans="1:15" x14ac:dyDescent="0.25">
      <c r="A1629" s="28" t="s">
        <v>2229</v>
      </c>
      <c r="B1629" s="27" t="s">
        <v>2229</v>
      </c>
      <c r="C1629" s="23">
        <v>5404</v>
      </c>
      <c r="D1629" s="24" t="s">
        <v>1589</v>
      </c>
      <c r="E1629" s="22">
        <v>0</v>
      </c>
      <c r="F1629" s="22">
        <v>25</v>
      </c>
      <c r="G1629" s="22">
        <v>0</v>
      </c>
      <c r="H1629" s="22">
        <v>0</v>
      </c>
      <c r="I1629" s="22">
        <v>0</v>
      </c>
      <c r="J1629" s="22">
        <v>0</v>
      </c>
      <c r="K1629" s="22">
        <v>0</v>
      </c>
      <c r="L1629" s="22" t="s">
        <v>2230</v>
      </c>
      <c r="M1629" s="22" t="s">
        <v>2230</v>
      </c>
      <c r="N1629" s="22" t="s">
        <v>2230</v>
      </c>
      <c r="O1629" s="22">
        <v>43</v>
      </c>
    </row>
    <row r="1630" spans="1:15" x14ac:dyDescent="0.25">
      <c r="A1630" s="28" t="s">
        <v>2229</v>
      </c>
      <c r="B1630" s="27" t="s">
        <v>2229</v>
      </c>
      <c r="C1630" s="23">
        <v>5405</v>
      </c>
      <c r="D1630" s="24" t="s">
        <v>1590</v>
      </c>
      <c r="E1630" s="22">
        <v>9</v>
      </c>
      <c r="F1630" s="22">
        <v>530</v>
      </c>
      <c r="G1630" s="22">
        <v>24</v>
      </c>
      <c r="H1630" s="22">
        <v>14</v>
      </c>
      <c r="I1630" s="22">
        <v>23</v>
      </c>
      <c r="J1630" s="22">
        <v>18</v>
      </c>
      <c r="K1630" s="22">
        <v>30</v>
      </c>
      <c r="L1630" s="22">
        <v>12</v>
      </c>
      <c r="M1630" s="22">
        <v>0</v>
      </c>
      <c r="N1630" s="22" t="s">
        <v>2230</v>
      </c>
      <c r="O1630" s="22">
        <v>665</v>
      </c>
    </row>
    <row r="1631" spans="1:15" x14ac:dyDescent="0.25">
      <c r="A1631" s="28" t="s">
        <v>2229</v>
      </c>
      <c r="B1631" s="27" t="s">
        <v>2229</v>
      </c>
      <c r="C1631" s="23">
        <v>5406</v>
      </c>
      <c r="D1631" s="24" t="s">
        <v>1591</v>
      </c>
      <c r="E1631" s="22">
        <v>0</v>
      </c>
      <c r="F1631" s="22">
        <v>25</v>
      </c>
      <c r="G1631" s="22">
        <v>4</v>
      </c>
      <c r="H1631" s="22">
        <v>0</v>
      </c>
      <c r="I1631" s="22">
        <v>8</v>
      </c>
      <c r="J1631" s="22">
        <v>4</v>
      </c>
      <c r="K1631" s="22">
        <v>6</v>
      </c>
      <c r="L1631" s="22">
        <v>0</v>
      </c>
      <c r="M1631" s="22" t="s">
        <v>2230</v>
      </c>
      <c r="N1631" s="22" t="s">
        <v>2230</v>
      </c>
      <c r="O1631" s="22">
        <v>53</v>
      </c>
    </row>
    <row r="1632" spans="1:15" x14ac:dyDescent="0.25">
      <c r="A1632" s="28" t="s">
        <v>2229</v>
      </c>
      <c r="B1632" s="27" t="s">
        <v>2229</v>
      </c>
      <c r="C1632" s="23">
        <v>5407</v>
      </c>
      <c r="D1632" s="24" t="s">
        <v>1592</v>
      </c>
      <c r="E1632" s="22">
        <v>16</v>
      </c>
      <c r="F1632" s="22">
        <v>382</v>
      </c>
      <c r="G1632" s="22">
        <v>34</v>
      </c>
      <c r="H1632" s="22">
        <v>23</v>
      </c>
      <c r="I1632" s="22">
        <v>46</v>
      </c>
      <c r="J1632" s="22">
        <v>32</v>
      </c>
      <c r="K1632" s="22">
        <v>37</v>
      </c>
      <c r="L1632" s="22">
        <v>9</v>
      </c>
      <c r="M1632" s="22" t="s">
        <v>2230</v>
      </c>
      <c r="N1632" s="22" t="s">
        <v>2230</v>
      </c>
      <c r="O1632" s="22">
        <v>579</v>
      </c>
    </row>
    <row r="1633" spans="1:15" x14ac:dyDescent="0.25">
      <c r="A1633" s="28" t="s">
        <v>2229</v>
      </c>
      <c r="B1633" s="27" t="s">
        <v>2229</v>
      </c>
      <c r="C1633" s="23">
        <v>5408</v>
      </c>
      <c r="D1633" s="24" t="s">
        <v>1593</v>
      </c>
      <c r="E1633" s="22">
        <v>0</v>
      </c>
      <c r="F1633" s="22">
        <v>20</v>
      </c>
      <c r="G1633" s="22">
        <v>4</v>
      </c>
      <c r="H1633" s="22">
        <v>6</v>
      </c>
      <c r="I1633" s="22">
        <v>11</v>
      </c>
      <c r="J1633" s="22">
        <v>6</v>
      </c>
      <c r="K1633" s="22">
        <v>25</v>
      </c>
      <c r="L1633" s="22">
        <v>6</v>
      </c>
      <c r="M1633" s="22" t="s">
        <v>2230</v>
      </c>
      <c r="N1633" s="22" t="s">
        <v>2230</v>
      </c>
      <c r="O1633" s="22">
        <v>79</v>
      </c>
    </row>
    <row r="1634" spans="1:15" x14ac:dyDescent="0.25">
      <c r="A1634" s="28" t="s">
        <v>2229</v>
      </c>
      <c r="B1634" s="27" t="s">
        <v>2229</v>
      </c>
      <c r="C1634" s="23">
        <v>5409</v>
      </c>
      <c r="D1634" s="24" t="s">
        <v>1594</v>
      </c>
      <c r="E1634" s="22">
        <v>29</v>
      </c>
      <c r="F1634" s="22">
        <v>1410</v>
      </c>
      <c r="G1634" s="22">
        <v>101</v>
      </c>
      <c r="H1634" s="22">
        <v>68</v>
      </c>
      <c r="I1634" s="22">
        <v>119</v>
      </c>
      <c r="J1634" s="22">
        <v>60</v>
      </c>
      <c r="K1634" s="22">
        <v>142</v>
      </c>
      <c r="L1634" s="22">
        <v>87</v>
      </c>
      <c r="M1634" s="22">
        <v>17</v>
      </c>
      <c r="N1634" s="22">
        <v>4</v>
      </c>
      <c r="O1634" s="22">
        <v>2040</v>
      </c>
    </row>
    <row r="1635" spans="1:15" x14ac:dyDescent="0.25">
      <c r="A1635" s="28" t="s">
        <v>2229</v>
      </c>
      <c r="B1635" s="27" t="s">
        <v>2229</v>
      </c>
      <c r="C1635" s="23">
        <v>5410</v>
      </c>
      <c r="D1635" s="24" t="s">
        <v>1595</v>
      </c>
      <c r="E1635" s="22">
        <v>0</v>
      </c>
      <c r="F1635" s="22">
        <v>139</v>
      </c>
      <c r="G1635" s="22">
        <v>10</v>
      </c>
      <c r="H1635" s="22">
        <v>6</v>
      </c>
      <c r="I1635" s="22">
        <v>11</v>
      </c>
      <c r="J1635" s="22">
        <v>6</v>
      </c>
      <c r="K1635" s="22">
        <v>12</v>
      </c>
      <c r="L1635" s="22">
        <v>0</v>
      </c>
      <c r="M1635" s="22" t="s">
        <v>2230</v>
      </c>
      <c r="N1635" s="22" t="s">
        <v>2230</v>
      </c>
      <c r="O1635" s="22">
        <v>188</v>
      </c>
    </row>
    <row r="1636" spans="1:15" x14ac:dyDescent="0.25">
      <c r="A1636" s="28" t="s">
        <v>2229</v>
      </c>
      <c r="B1636" s="27" t="s">
        <v>2229</v>
      </c>
      <c r="C1636" s="23">
        <v>5411</v>
      </c>
      <c r="D1636" s="24" t="s">
        <v>1596</v>
      </c>
      <c r="E1636" s="22">
        <v>4</v>
      </c>
      <c r="F1636" s="22">
        <v>430</v>
      </c>
      <c r="G1636" s="22">
        <v>20</v>
      </c>
      <c r="H1636" s="22">
        <v>22</v>
      </c>
      <c r="I1636" s="22">
        <v>26</v>
      </c>
      <c r="J1636" s="22">
        <v>10</v>
      </c>
      <c r="K1636" s="22">
        <v>17</v>
      </c>
      <c r="L1636" s="22">
        <v>5</v>
      </c>
      <c r="M1636" s="22" t="s">
        <v>2230</v>
      </c>
      <c r="N1636" s="22" t="s">
        <v>2230</v>
      </c>
      <c r="O1636" s="22">
        <v>535</v>
      </c>
    </row>
    <row r="1637" spans="1:15" x14ac:dyDescent="0.25">
      <c r="A1637" s="28" t="s">
        <v>2229</v>
      </c>
      <c r="B1637" s="27" t="s">
        <v>2229</v>
      </c>
      <c r="C1637" s="23">
        <v>5412</v>
      </c>
      <c r="D1637" s="24" t="s">
        <v>1597</v>
      </c>
      <c r="E1637" s="22">
        <v>0</v>
      </c>
      <c r="F1637" s="22">
        <v>21</v>
      </c>
      <c r="G1637" s="22">
        <v>4</v>
      </c>
      <c r="H1637" s="22">
        <v>4</v>
      </c>
      <c r="I1637" s="22">
        <v>12</v>
      </c>
      <c r="J1637" s="22">
        <v>5</v>
      </c>
      <c r="K1637" s="22">
        <v>7</v>
      </c>
      <c r="L1637" s="22" t="s">
        <v>2230</v>
      </c>
      <c r="M1637" s="22" t="s">
        <v>2230</v>
      </c>
      <c r="N1637" s="22" t="s">
        <v>2230</v>
      </c>
      <c r="O1637" s="22">
        <v>56</v>
      </c>
    </row>
    <row r="1638" spans="1:15" x14ac:dyDescent="0.25">
      <c r="A1638" s="28" t="s">
        <v>2229</v>
      </c>
      <c r="B1638" s="27" t="s">
        <v>2229</v>
      </c>
      <c r="C1638" s="23">
        <v>5413</v>
      </c>
      <c r="D1638" s="24" t="s">
        <v>1598</v>
      </c>
      <c r="E1638" s="22">
        <v>4</v>
      </c>
      <c r="F1638" s="22">
        <v>33</v>
      </c>
      <c r="G1638" s="22">
        <v>8</v>
      </c>
      <c r="H1638" s="22">
        <v>6</v>
      </c>
      <c r="I1638" s="22">
        <v>15</v>
      </c>
      <c r="J1638" s="22">
        <v>18</v>
      </c>
      <c r="K1638" s="22">
        <v>19</v>
      </c>
      <c r="L1638" s="22">
        <v>0</v>
      </c>
      <c r="M1638" s="22" t="s">
        <v>2230</v>
      </c>
      <c r="N1638" s="22" t="s">
        <v>2230</v>
      </c>
      <c r="O1638" s="22">
        <v>106</v>
      </c>
    </row>
    <row r="1639" spans="1:15" x14ac:dyDescent="0.25">
      <c r="A1639" s="28" t="s">
        <v>2229</v>
      </c>
      <c r="B1639" s="27" t="s">
        <v>2229</v>
      </c>
      <c r="C1639" s="23">
        <v>5414</v>
      </c>
      <c r="D1639" s="24" t="s">
        <v>1599</v>
      </c>
      <c r="E1639" s="22">
        <v>15</v>
      </c>
      <c r="F1639" s="22">
        <v>148</v>
      </c>
      <c r="G1639" s="22">
        <v>49</v>
      </c>
      <c r="H1639" s="22">
        <v>34</v>
      </c>
      <c r="I1639" s="22">
        <v>67</v>
      </c>
      <c r="J1639" s="22">
        <v>59</v>
      </c>
      <c r="K1639" s="22">
        <v>61</v>
      </c>
      <c r="L1639" s="22">
        <v>21</v>
      </c>
      <c r="M1639" s="22">
        <v>0</v>
      </c>
      <c r="N1639" s="22" t="s">
        <v>2230</v>
      </c>
      <c r="O1639" s="22">
        <v>455</v>
      </c>
    </row>
    <row r="1640" spans="1:15" x14ac:dyDescent="0.25">
      <c r="A1640" s="28" t="s">
        <v>2229</v>
      </c>
      <c r="B1640" s="27" t="s">
        <v>2229</v>
      </c>
      <c r="C1640" s="23">
        <v>5415</v>
      </c>
      <c r="D1640" s="24" t="s">
        <v>1600</v>
      </c>
      <c r="E1640" s="22">
        <v>0</v>
      </c>
      <c r="F1640" s="22">
        <v>14</v>
      </c>
      <c r="G1640" s="22">
        <v>0</v>
      </c>
      <c r="H1640" s="22">
        <v>8</v>
      </c>
      <c r="I1640" s="22">
        <v>7</v>
      </c>
      <c r="J1640" s="22">
        <v>13</v>
      </c>
      <c r="K1640" s="22">
        <v>16</v>
      </c>
      <c r="L1640" s="22">
        <v>4</v>
      </c>
      <c r="M1640" s="22" t="s">
        <v>2230</v>
      </c>
      <c r="N1640" s="22" t="s">
        <v>2230</v>
      </c>
      <c r="O1640" s="22">
        <v>66</v>
      </c>
    </row>
    <row r="1641" spans="1:15" x14ac:dyDescent="0.25">
      <c r="A1641" s="28" t="s">
        <v>2229</v>
      </c>
      <c r="B1641" s="27" t="s">
        <v>2229</v>
      </c>
      <c r="C1641" s="23">
        <v>5422</v>
      </c>
      <c r="D1641" s="24" t="s">
        <v>1601</v>
      </c>
      <c r="E1641" s="22">
        <v>13</v>
      </c>
      <c r="F1641" s="22">
        <v>75</v>
      </c>
      <c r="G1641" s="22">
        <v>15</v>
      </c>
      <c r="H1641" s="22">
        <v>23</v>
      </c>
      <c r="I1641" s="22">
        <v>51</v>
      </c>
      <c r="J1641" s="22">
        <v>54</v>
      </c>
      <c r="K1641" s="22">
        <v>101</v>
      </c>
      <c r="L1641" s="22">
        <v>51</v>
      </c>
      <c r="M1641" s="22">
        <v>8</v>
      </c>
      <c r="N1641" s="22">
        <v>0</v>
      </c>
      <c r="O1641" s="22">
        <v>392</v>
      </c>
    </row>
    <row r="1642" spans="1:15" x14ac:dyDescent="0.25">
      <c r="A1642" s="28" t="s">
        <v>2229</v>
      </c>
      <c r="B1642" s="27" t="s">
        <v>2229</v>
      </c>
      <c r="C1642" s="23">
        <v>5423</v>
      </c>
      <c r="D1642" s="24" t="s">
        <v>1602</v>
      </c>
      <c r="E1642" s="22">
        <v>0</v>
      </c>
      <c r="F1642" s="22">
        <v>8</v>
      </c>
      <c r="G1642" s="22">
        <v>0</v>
      </c>
      <c r="H1642" s="22">
        <v>5</v>
      </c>
      <c r="I1642" s="22">
        <v>5</v>
      </c>
      <c r="J1642" s="22">
        <v>0</v>
      </c>
      <c r="K1642" s="22">
        <v>10</v>
      </c>
      <c r="L1642" s="22">
        <v>0</v>
      </c>
      <c r="M1642" s="22" t="s">
        <v>2230</v>
      </c>
      <c r="N1642" s="22" t="s">
        <v>2230</v>
      </c>
      <c r="O1642" s="22">
        <v>35</v>
      </c>
    </row>
    <row r="1643" spans="1:15" x14ac:dyDescent="0.25">
      <c r="A1643" s="28" t="s">
        <v>2229</v>
      </c>
      <c r="B1643" s="27" t="s">
        <v>2229</v>
      </c>
      <c r="C1643" s="23">
        <v>5424</v>
      </c>
      <c r="D1643" s="24" t="s">
        <v>1603</v>
      </c>
      <c r="E1643" s="22">
        <v>0</v>
      </c>
      <c r="F1643" s="22">
        <v>0</v>
      </c>
      <c r="G1643" s="22">
        <v>0</v>
      </c>
      <c r="H1643" s="22">
        <v>0</v>
      </c>
      <c r="I1643" s="22">
        <v>5</v>
      </c>
      <c r="J1643" s="22">
        <v>0</v>
      </c>
      <c r="K1643" s="22">
        <v>5</v>
      </c>
      <c r="L1643" s="22">
        <v>0</v>
      </c>
      <c r="M1643" s="22" t="s">
        <v>2230</v>
      </c>
      <c r="N1643" s="22" t="s">
        <v>2230</v>
      </c>
      <c r="O1643" s="22">
        <v>17</v>
      </c>
    </row>
    <row r="1644" spans="1:15" x14ac:dyDescent="0.25">
      <c r="A1644" s="28" t="s">
        <v>2229</v>
      </c>
      <c r="B1644" s="27" t="s">
        <v>2229</v>
      </c>
      <c r="C1644" s="23">
        <v>5425</v>
      </c>
      <c r="D1644" s="24" t="s">
        <v>1604</v>
      </c>
      <c r="E1644" s="22">
        <v>0</v>
      </c>
      <c r="F1644" s="22">
        <v>17</v>
      </c>
      <c r="G1644" s="22">
        <v>5</v>
      </c>
      <c r="H1644" s="22">
        <v>11</v>
      </c>
      <c r="I1644" s="22">
        <v>14</v>
      </c>
      <c r="J1644" s="22">
        <v>12</v>
      </c>
      <c r="K1644" s="22">
        <v>20</v>
      </c>
      <c r="L1644" s="22">
        <v>6</v>
      </c>
      <c r="M1644" s="22" t="s">
        <v>2230</v>
      </c>
      <c r="N1644" s="22" t="s">
        <v>2230</v>
      </c>
      <c r="O1644" s="22">
        <v>86</v>
      </c>
    </row>
    <row r="1645" spans="1:15" x14ac:dyDescent="0.25">
      <c r="A1645" s="28" t="s">
        <v>2229</v>
      </c>
      <c r="B1645" s="27" t="s">
        <v>2229</v>
      </c>
      <c r="C1645" s="23">
        <v>5426</v>
      </c>
      <c r="D1645" s="24" t="s">
        <v>1605</v>
      </c>
      <c r="E1645" s="22">
        <v>0</v>
      </c>
      <c r="F1645" s="22">
        <v>15</v>
      </c>
      <c r="G1645" s="22">
        <v>5</v>
      </c>
      <c r="H1645" s="22">
        <v>0</v>
      </c>
      <c r="I1645" s="22">
        <v>5</v>
      </c>
      <c r="J1645" s="22">
        <v>5</v>
      </c>
      <c r="K1645" s="22">
        <v>9</v>
      </c>
      <c r="L1645" s="22">
        <v>13</v>
      </c>
      <c r="M1645" s="22">
        <v>7</v>
      </c>
      <c r="N1645" s="22">
        <v>0</v>
      </c>
      <c r="O1645" s="22">
        <v>73</v>
      </c>
    </row>
    <row r="1646" spans="1:15" x14ac:dyDescent="0.25">
      <c r="A1646" s="28" t="s">
        <v>2229</v>
      </c>
      <c r="B1646" s="27" t="s">
        <v>2229</v>
      </c>
      <c r="C1646" s="23">
        <v>5427</v>
      </c>
      <c r="D1646" s="24" t="s">
        <v>1606</v>
      </c>
      <c r="E1646" s="22">
        <v>5</v>
      </c>
      <c r="F1646" s="22">
        <v>20</v>
      </c>
      <c r="G1646" s="22">
        <v>7</v>
      </c>
      <c r="H1646" s="22">
        <v>6</v>
      </c>
      <c r="I1646" s="22">
        <v>11</v>
      </c>
      <c r="J1646" s="22">
        <v>7</v>
      </c>
      <c r="K1646" s="22">
        <v>16</v>
      </c>
      <c r="L1646" s="22">
        <v>18</v>
      </c>
      <c r="M1646" s="22">
        <v>15</v>
      </c>
      <c r="N1646" s="22">
        <v>0</v>
      </c>
      <c r="O1646" s="22">
        <v>110</v>
      </c>
    </row>
    <row r="1647" spans="1:15" x14ac:dyDescent="0.25">
      <c r="A1647" s="28" t="s">
        <v>2229</v>
      </c>
      <c r="B1647" s="27" t="s">
        <v>2229</v>
      </c>
      <c r="C1647" s="23">
        <v>5428</v>
      </c>
      <c r="D1647" s="24" t="s">
        <v>1607</v>
      </c>
      <c r="E1647" s="22">
        <v>7</v>
      </c>
      <c r="F1647" s="22">
        <v>51</v>
      </c>
      <c r="G1647" s="22">
        <v>5</v>
      </c>
      <c r="H1647" s="22">
        <v>8</v>
      </c>
      <c r="I1647" s="22">
        <v>30</v>
      </c>
      <c r="J1647" s="22">
        <v>31</v>
      </c>
      <c r="K1647" s="22">
        <v>47</v>
      </c>
      <c r="L1647" s="22">
        <v>16</v>
      </c>
      <c r="M1647" s="22" t="s">
        <v>2230</v>
      </c>
      <c r="N1647" s="22" t="s">
        <v>2230</v>
      </c>
      <c r="O1647" s="22">
        <v>195</v>
      </c>
    </row>
    <row r="1648" spans="1:15" x14ac:dyDescent="0.25">
      <c r="A1648" s="28" t="s">
        <v>2229</v>
      </c>
      <c r="B1648" s="27" t="s">
        <v>2229</v>
      </c>
      <c r="C1648" s="23">
        <v>5429</v>
      </c>
      <c r="D1648" s="24" t="s">
        <v>1608</v>
      </c>
      <c r="E1648" s="22" t="s">
        <v>2230</v>
      </c>
      <c r="F1648" s="22">
        <v>14</v>
      </c>
      <c r="G1648" s="22">
        <v>4</v>
      </c>
      <c r="H1648" s="22">
        <v>4</v>
      </c>
      <c r="I1648" s="22">
        <v>4</v>
      </c>
      <c r="J1648" s="22">
        <v>5</v>
      </c>
      <c r="K1648" s="22">
        <v>5</v>
      </c>
      <c r="L1648" s="22">
        <v>0</v>
      </c>
      <c r="M1648" s="22" t="s">
        <v>2230</v>
      </c>
      <c r="N1648" s="22" t="s">
        <v>2230</v>
      </c>
      <c r="O1648" s="22">
        <v>38</v>
      </c>
    </row>
    <row r="1649" spans="1:15" x14ac:dyDescent="0.25">
      <c r="A1649" s="28" t="s">
        <v>2229</v>
      </c>
      <c r="B1649" s="27" t="s">
        <v>2229</v>
      </c>
      <c r="C1649" s="23">
        <v>5430</v>
      </c>
      <c r="D1649" s="24" t="s">
        <v>1609</v>
      </c>
      <c r="E1649" s="22" t="s">
        <v>2230</v>
      </c>
      <c r="F1649" s="22">
        <v>0</v>
      </c>
      <c r="G1649" s="22">
        <v>0</v>
      </c>
      <c r="H1649" s="22">
        <v>0</v>
      </c>
      <c r="I1649" s="22">
        <v>0</v>
      </c>
      <c r="J1649" s="22">
        <v>0</v>
      </c>
      <c r="K1649" s="22">
        <v>0</v>
      </c>
      <c r="L1649" s="22">
        <v>0</v>
      </c>
      <c r="M1649" s="22" t="s">
        <v>2230</v>
      </c>
      <c r="N1649" s="22" t="s">
        <v>2230</v>
      </c>
      <c r="O1649" s="22">
        <v>15</v>
      </c>
    </row>
    <row r="1650" spans="1:15" x14ac:dyDescent="0.25">
      <c r="A1650" s="28" t="s">
        <v>2229</v>
      </c>
      <c r="B1650" s="27" t="s">
        <v>2229</v>
      </c>
      <c r="C1650" s="23">
        <v>5431</v>
      </c>
      <c r="D1650" s="24" t="s">
        <v>1610</v>
      </c>
      <c r="E1650" s="22">
        <v>0</v>
      </c>
      <c r="F1650" s="22">
        <v>9</v>
      </c>
      <c r="G1650" s="22">
        <v>0</v>
      </c>
      <c r="H1650" s="22">
        <v>0</v>
      </c>
      <c r="I1650" s="22">
        <v>4</v>
      </c>
      <c r="J1650" s="22">
        <v>0</v>
      </c>
      <c r="K1650" s="22">
        <v>0</v>
      </c>
      <c r="L1650" s="22">
        <v>0</v>
      </c>
      <c r="M1650" s="22" t="s">
        <v>2230</v>
      </c>
      <c r="N1650" s="22" t="s">
        <v>2230</v>
      </c>
      <c r="O1650" s="22">
        <v>24</v>
      </c>
    </row>
    <row r="1651" spans="1:15" x14ac:dyDescent="0.25">
      <c r="A1651" s="28" t="s">
        <v>2229</v>
      </c>
      <c r="B1651" s="27" t="s">
        <v>2229</v>
      </c>
      <c r="C1651" s="23">
        <v>5434</v>
      </c>
      <c r="D1651" s="24" t="s">
        <v>1611</v>
      </c>
      <c r="E1651" s="22">
        <v>4</v>
      </c>
      <c r="F1651" s="22">
        <v>29</v>
      </c>
      <c r="G1651" s="22">
        <v>7</v>
      </c>
      <c r="H1651" s="22">
        <v>4</v>
      </c>
      <c r="I1651" s="22">
        <v>11</v>
      </c>
      <c r="J1651" s="22">
        <v>6</v>
      </c>
      <c r="K1651" s="22">
        <v>23</v>
      </c>
      <c r="L1651" s="22">
        <v>15</v>
      </c>
      <c r="M1651" s="22" t="s">
        <v>2230</v>
      </c>
      <c r="N1651" s="22" t="s">
        <v>2230</v>
      </c>
      <c r="O1651" s="22">
        <v>100</v>
      </c>
    </row>
    <row r="1652" spans="1:15" x14ac:dyDescent="0.25">
      <c r="A1652" s="28" t="s">
        <v>2229</v>
      </c>
      <c r="B1652" s="27" t="s">
        <v>2229</v>
      </c>
      <c r="C1652" s="23">
        <v>5435</v>
      </c>
      <c r="D1652" s="24" t="s">
        <v>1612</v>
      </c>
      <c r="E1652" s="22">
        <v>0</v>
      </c>
      <c r="F1652" s="22">
        <v>15</v>
      </c>
      <c r="G1652" s="22">
        <v>0</v>
      </c>
      <c r="H1652" s="22">
        <v>4</v>
      </c>
      <c r="I1652" s="22">
        <v>0</v>
      </c>
      <c r="J1652" s="22">
        <v>13</v>
      </c>
      <c r="K1652" s="22">
        <v>14</v>
      </c>
      <c r="L1652" s="22">
        <v>7</v>
      </c>
      <c r="M1652" s="22" t="s">
        <v>2230</v>
      </c>
      <c r="N1652" s="22" t="s">
        <v>2230</v>
      </c>
      <c r="O1652" s="22">
        <v>55</v>
      </c>
    </row>
    <row r="1653" spans="1:15" x14ac:dyDescent="0.25">
      <c r="A1653" s="28" t="s">
        <v>2229</v>
      </c>
      <c r="B1653" s="27" t="s">
        <v>2229</v>
      </c>
      <c r="C1653" s="23">
        <v>5436</v>
      </c>
      <c r="D1653" s="24" t="s">
        <v>1613</v>
      </c>
      <c r="E1653" s="22" t="s">
        <v>2230</v>
      </c>
      <c r="F1653" s="22">
        <v>0</v>
      </c>
      <c r="G1653" s="22">
        <v>0</v>
      </c>
      <c r="H1653" s="22">
        <v>0</v>
      </c>
      <c r="I1653" s="22">
        <v>4</v>
      </c>
      <c r="J1653" s="22">
        <v>0</v>
      </c>
      <c r="K1653" s="22">
        <v>10</v>
      </c>
      <c r="L1653" s="22">
        <v>4</v>
      </c>
      <c r="M1653" s="22" t="s">
        <v>2230</v>
      </c>
      <c r="N1653" s="22" t="s">
        <v>2230</v>
      </c>
      <c r="O1653" s="22">
        <v>25</v>
      </c>
    </row>
    <row r="1654" spans="1:15" x14ac:dyDescent="0.25">
      <c r="A1654" s="28" t="s">
        <v>2229</v>
      </c>
      <c r="B1654" s="27" t="s">
        <v>2229</v>
      </c>
      <c r="C1654" s="23">
        <v>5437</v>
      </c>
      <c r="D1654" s="24" t="s">
        <v>1614</v>
      </c>
      <c r="E1654" s="22">
        <v>0</v>
      </c>
      <c r="F1654" s="22">
        <v>6</v>
      </c>
      <c r="G1654" s="22">
        <v>0</v>
      </c>
      <c r="H1654" s="22">
        <v>0</v>
      </c>
      <c r="I1654" s="22">
        <v>7</v>
      </c>
      <c r="J1654" s="22">
        <v>6</v>
      </c>
      <c r="K1654" s="22">
        <v>12</v>
      </c>
      <c r="L1654" s="22">
        <v>0</v>
      </c>
      <c r="M1654" s="22" t="s">
        <v>2230</v>
      </c>
      <c r="N1654" s="22" t="s">
        <v>2230</v>
      </c>
      <c r="O1654" s="22">
        <v>34</v>
      </c>
    </row>
    <row r="1655" spans="1:15" x14ac:dyDescent="0.25">
      <c r="A1655" s="28" t="s">
        <v>2229</v>
      </c>
      <c r="B1655" s="27" t="s">
        <v>2229</v>
      </c>
      <c r="C1655" s="23">
        <v>5451</v>
      </c>
      <c r="D1655" s="24" t="s">
        <v>1615</v>
      </c>
      <c r="E1655" s="22">
        <v>15</v>
      </c>
      <c r="F1655" s="22">
        <v>91</v>
      </c>
      <c r="G1655" s="22">
        <v>13</v>
      </c>
      <c r="H1655" s="22">
        <v>25</v>
      </c>
      <c r="I1655" s="22">
        <v>63</v>
      </c>
      <c r="J1655" s="22">
        <v>51</v>
      </c>
      <c r="K1655" s="22">
        <v>42</v>
      </c>
      <c r="L1655" s="22">
        <v>7</v>
      </c>
      <c r="M1655" s="22" t="s">
        <v>2230</v>
      </c>
      <c r="N1655" s="22" t="s">
        <v>2230</v>
      </c>
      <c r="O1655" s="22">
        <v>307</v>
      </c>
    </row>
    <row r="1656" spans="1:15" x14ac:dyDescent="0.25">
      <c r="A1656" s="28" t="s">
        <v>2229</v>
      </c>
      <c r="B1656" s="27" t="s">
        <v>2229</v>
      </c>
      <c r="C1656" s="23">
        <v>5456</v>
      </c>
      <c r="D1656" s="24" t="s">
        <v>1616</v>
      </c>
      <c r="E1656" s="22">
        <v>4</v>
      </c>
      <c r="F1656" s="22">
        <v>29</v>
      </c>
      <c r="G1656" s="22">
        <v>0</v>
      </c>
      <c r="H1656" s="22">
        <v>11</v>
      </c>
      <c r="I1656" s="22">
        <v>22</v>
      </c>
      <c r="J1656" s="22">
        <v>9</v>
      </c>
      <c r="K1656" s="22">
        <v>39</v>
      </c>
      <c r="L1656" s="22">
        <v>7</v>
      </c>
      <c r="M1656" s="22" t="s">
        <v>2230</v>
      </c>
      <c r="N1656" s="22" t="s">
        <v>2230</v>
      </c>
      <c r="O1656" s="22">
        <v>123</v>
      </c>
    </row>
    <row r="1657" spans="1:15" x14ac:dyDescent="0.25">
      <c r="A1657" s="28" t="s">
        <v>2229</v>
      </c>
      <c r="B1657" s="27" t="s">
        <v>2229</v>
      </c>
      <c r="C1657" s="23">
        <v>5458</v>
      </c>
      <c r="D1657" s="24" t="s">
        <v>1617</v>
      </c>
      <c r="E1657" s="22">
        <v>0</v>
      </c>
      <c r="F1657" s="22">
        <v>12</v>
      </c>
      <c r="G1657" s="22">
        <v>0</v>
      </c>
      <c r="H1657" s="22">
        <v>4</v>
      </c>
      <c r="I1657" s="22">
        <v>7</v>
      </c>
      <c r="J1657" s="22">
        <v>8</v>
      </c>
      <c r="K1657" s="22">
        <v>10</v>
      </c>
      <c r="L1657" s="22">
        <v>0</v>
      </c>
      <c r="M1657" s="22" t="s">
        <v>2230</v>
      </c>
      <c r="N1657" s="22" t="s">
        <v>2230</v>
      </c>
      <c r="O1657" s="22">
        <v>46</v>
      </c>
    </row>
    <row r="1658" spans="1:15" x14ac:dyDescent="0.25">
      <c r="A1658" s="28" t="s">
        <v>2229</v>
      </c>
      <c r="B1658" s="27" t="s">
        <v>2229</v>
      </c>
      <c r="C1658" s="23">
        <v>5464</v>
      </c>
      <c r="D1658" s="24" t="s">
        <v>1618</v>
      </c>
      <c r="E1658" s="22">
        <v>8</v>
      </c>
      <c r="F1658" s="22">
        <v>81</v>
      </c>
      <c r="G1658" s="22">
        <v>10</v>
      </c>
      <c r="H1658" s="22">
        <v>16</v>
      </c>
      <c r="I1658" s="22">
        <v>22</v>
      </c>
      <c r="J1658" s="22">
        <v>22</v>
      </c>
      <c r="K1658" s="22">
        <v>44</v>
      </c>
      <c r="L1658" s="22">
        <v>13</v>
      </c>
      <c r="M1658" s="22" t="s">
        <v>2230</v>
      </c>
      <c r="N1658" s="22" t="s">
        <v>2230</v>
      </c>
      <c r="O1658" s="22">
        <v>217</v>
      </c>
    </row>
    <row r="1659" spans="1:15" x14ac:dyDescent="0.25">
      <c r="A1659" s="28" t="s">
        <v>2229</v>
      </c>
      <c r="B1659" s="27" t="s">
        <v>2229</v>
      </c>
      <c r="C1659" s="23">
        <v>5471</v>
      </c>
      <c r="D1659" s="24" t="s">
        <v>1619</v>
      </c>
      <c r="E1659" s="22" t="s">
        <v>2230</v>
      </c>
      <c r="F1659" s="22">
        <v>8</v>
      </c>
      <c r="G1659" s="22">
        <v>0</v>
      </c>
      <c r="H1659" s="22">
        <v>0</v>
      </c>
      <c r="I1659" s="22">
        <v>5</v>
      </c>
      <c r="J1659" s="22">
        <v>4</v>
      </c>
      <c r="K1659" s="22">
        <v>13</v>
      </c>
      <c r="L1659" s="22">
        <v>0</v>
      </c>
      <c r="M1659" s="22" t="s">
        <v>2230</v>
      </c>
      <c r="N1659" s="22" t="s">
        <v>2230</v>
      </c>
      <c r="O1659" s="22">
        <v>35</v>
      </c>
    </row>
    <row r="1660" spans="1:15" x14ac:dyDescent="0.25">
      <c r="A1660" s="28" t="s">
        <v>2229</v>
      </c>
      <c r="B1660" s="27" t="s">
        <v>2229</v>
      </c>
      <c r="C1660" s="23">
        <v>5472</v>
      </c>
      <c r="D1660" s="24" t="s">
        <v>1620</v>
      </c>
      <c r="E1660" s="22" t="s">
        <v>2230</v>
      </c>
      <c r="F1660" s="22">
        <v>4</v>
      </c>
      <c r="G1660" s="22">
        <v>0</v>
      </c>
      <c r="H1660" s="22">
        <v>4</v>
      </c>
      <c r="I1660" s="22">
        <v>7</v>
      </c>
      <c r="J1660" s="22">
        <v>4</v>
      </c>
      <c r="K1660" s="22">
        <v>8</v>
      </c>
      <c r="L1660" s="22">
        <v>0</v>
      </c>
      <c r="M1660" s="22" t="s">
        <v>2230</v>
      </c>
      <c r="N1660" s="22" t="s">
        <v>2230</v>
      </c>
      <c r="O1660" s="22">
        <v>29</v>
      </c>
    </row>
    <row r="1661" spans="1:15" x14ac:dyDescent="0.25">
      <c r="A1661" s="28" t="s">
        <v>2229</v>
      </c>
      <c r="B1661" s="27" t="s">
        <v>2229</v>
      </c>
      <c r="C1661" s="23">
        <v>5473</v>
      </c>
      <c r="D1661" s="24" t="s">
        <v>1621</v>
      </c>
      <c r="E1661" s="22">
        <v>0</v>
      </c>
      <c r="F1661" s="22">
        <v>9</v>
      </c>
      <c r="G1661" s="22">
        <v>4</v>
      </c>
      <c r="H1661" s="22">
        <v>0</v>
      </c>
      <c r="I1661" s="22">
        <v>5</v>
      </c>
      <c r="J1661" s="22">
        <v>8</v>
      </c>
      <c r="K1661" s="22">
        <v>18</v>
      </c>
      <c r="L1661" s="22">
        <v>0</v>
      </c>
      <c r="M1661" s="22" t="s">
        <v>2230</v>
      </c>
      <c r="N1661" s="22" t="s">
        <v>2230</v>
      </c>
      <c r="O1661" s="22">
        <v>51</v>
      </c>
    </row>
    <row r="1662" spans="1:15" x14ac:dyDescent="0.25">
      <c r="A1662" s="28" t="s">
        <v>2229</v>
      </c>
      <c r="B1662" s="27" t="s">
        <v>2229</v>
      </c>
      <c r="C1662" s="23">
        <v>5474</v>
      </c>
      <c r="D1662" s="24" t="s">
        <v>2146</v>
      </c>
      <c r="E1662" s="22">
        <v>0</v>
      </c>
      <c r="F1662" s="22">
        <v>0</v>
      </c>
      <c r="G1662" s="22">
        <v>0</v>
      </c>
      <c r="H1662" s="22">
        <v>0</v>
      </c>
      <c r="I1662" s="22">
        <v>0</v>
      </c>
      <c r="J1662" s="22">
        <v>0</v>
      </c>
      <c r="K1662" s="22">
        <v>6</v>
      </c>
      <c r="L1662" s="22">
        <v>0</v>
      </c>
      <c r="M1662" s="22" t="s">
        <v>2230</v>
      </c>
      <c r="N1662" s="22" t="s">
        <v>2230</v>
      </c>
      <c r="O1662" s="22">
        <v>16</v>
      </c>
    </row>
    <row r="1663" spans="1:15" x14ac:dyDescent="0.25">
      <c r="A1663" s="28" t="s">
        <v>2229</v>
      </c>
      <c r="B1663" s="27" t="s">
        <v>2229</v>
      </c>
      <c r="C1663" s="23">
        <v>5475</v>
      </c>
      <c r="D1663" s="24" t="s">
        <v>1622</v>
      </c>
      <c r="E1663" s="22" t="s">
        <v>2230</v>
      </c>
      <c r="F1663" s="22">
        <v>6</v>
      </c>
      <c r="G1663" s="22">
        <v>0</v>
      </c>
      <c r="H1663" s="22" t="s">
        <v>2230</v>
      </c>
      <c r="I1663" s="22">
        <v>0</v>
      </c>
      <c r="J1663" s="22">
        <v>0</v>
      </c>
      <c r="K1663" s="22">
        <v>0</v>
      </c>
      <c r="L1663" s="22" t="s">
        <v>2230</v>
      </c>
      <c r="M1663" s="22" t="s">
        <v>2230</v>
      </c>
      <c r="N1663" s="22" t="s">
        <v>2230</v>
      </c>
      <c r="O1663" s="22">
        <v>10</v>
      </c>
    </row>
    <row r="1664" spans="1:15" x14ac:dyDescent="0.25">
      <c r="A1664" s="28" t="s">
        <v>2229</v>
      </c>
      <c r="B1664" s="27" t="s">
        <v>2229</v>
      </c>
      <c r="C1664" s="23">
        <v>5476</v>
      </c>
      <c r="D1664" s="24" t="s">
        <v>1623</v>
      </c>
      <c r="E1664" s="22" t="s">
        <v>2230</v>
      </c>
      <c r="F1664" s="22">
        <v>0</v>
      </c>
      <c r="G1664" s="22">
        <v>0</v>
      </c>
      <c r="H1664" s="22">
        <v>0</v>
      </c>
      <c r="I1664" s="22">
        <v>8</v>
      </c>
      <c r="J1664" s="22">
        <v>0</v>
      </c>
      <c r="K1664" s="22">
        <v>0</v>
      </c>
      <c r="L1664" s="22">
        <v>0</v>
      </c>
      <c r="M1664" s="22" t="s">
        <v>2230</v>
      </c>
      <c r="N1664" s="22" t="s">
        <v>2230</v>
      </c>
      <c r="O1664" s="22">
        <v>17</v>
      </c>
    </row>
    <row r="1665" spans="1:15" x14ac:dyDescent="0.25">
      <c r="A1665" s="28" t="s">
        <v>2229</v>
      </c>
      <c r="B1665" s="27" t="s">
        <v>2229</v>
      </c>
      <c r="C1665" s="23">
        <v>5477</v>
      </c>
      <c r="D1665" s="24" t="s">
        <v>1624</v>
      </c>
      <c r="E1665" s="22">
        <v>0</v>
      </c>
      <c r="F1665" s="22">
        <v>55</v>
      </c>
      <c r="G1665" s="22">
        <v>17</v>
      </c>
      <c r="H1665" s="22">
        <v>19</v>
      </c>
      <c r="I1665" s="22">
        <v>44</v>
      </c>
      <c r="J1665" s="22">
        <v>28</v>
      </c>
      <c r="K1665" s="22">
        <v>53</v>
      </c>
      <c r="L1665" s="22">
        <v>20</v>
      </c>
      <c r="M1665" s="22" t="s">
        <v>2230</v>
      </c>
      <c r="N1665" s="22" t="s">
        <v>2230</v>
      </c>
      <c r="O1665" s="22">
        <v>239</v>
      </c>
    </row>
    <row r="1666" spans="1:15" x14ac:dyDescent="0.25">
      <c r="A1666" s="28" t="s">
        <v>2229</v>
      </c>
      <c r="B1666" s="27" t="s">
        <v>2229</v>
      </c>
      <c r="C1666" s="23">
        <v>5479</v>
      </c>
      <c r="D1666" s="24" t="s">
        <v>1625</v>
      </c>
      <c r="E1666" s="22">
        <v>0</v>
      </c>
      <c r="F1666" s="22">
        <v>6</v>
      </c>
      <c r="G1666" s="22">
        <v>0</v>
      </c>
      <c r="H1666" s="22">
        <v>0</v>
      </c>
      <c r="I1666" s="22">
        <v>0</v>
      </c>
      <c r="J1666" s="22">
        <v>0</v>
      </c>
      <c r="K1666" s="22">
        <v>5</v>
      </c>
      <c r="L1666" s="22">
        <v>0</v>
      </c>
      <c r="M1666" s="22" t="s">
        <v>2230</v>
      </c>
      <c r="N1666" s="22" t="s">
        <v>2230</v>
      </c>
      <c r="O1666" s="22">
        <v>20</v>
      </c>
    </row>
    <row r="1667" spans="1:15" x14ac:dyDescent="0.25">
      <c r="A1667" s="28" t="s">
        <v>2229</v>
      </c>
      <c r="B1667" s="27" t="s">
        <v>2229</v>
      </c>
      <c r="C1667" s="23">
        <v>5480</v>
      </c>
      <c r="D1667" s="24" t="s">
        <v>1626</v>
      </c>
      <c r="E1667" s="22">
        <v>0</v>
      </c>
      <c r="F1667" s="22">
        <v>8</v>
      </c>
      <c r="G1667" s="22">
        <v>0</v>
      </c>
      <c r="H1667" s="22">
        <v>0</v>
      </c>
      <c r="I1667" s="22">
        <v>5</v>
      </c>
      <c r="J1667" s="22">
        <v>0</v>
      </c>
      <c r="K1667" s="22">
        <v>29</v>
      </c>
      <c r="L1667" s="22">
        <v>0</v>
      </c>
      <c r="M1667" s="22" t="s">
        <v>2230</v>
      </c>
      <c r="N1667" s="22" t="s">
        <v>2230</v>
      </c>
      <c r="O1667" s="22">
        <v>51</v>
      </c>
    </row>
    <row r="1668" spans="1:15" x14ac:dyDescent="0.25">
      <c r="A1668" s="28" t="s">
        <v>2229</v>
      </c>
      <c r="B1668" s="27" t="s">
        <v>2229</v>
      </c>
      <c r="C1668" s="23">
        <v>5481</v>
      </c>
      <c r="D1668" s="24" t="s">
        <v>1627</v>
      </c>
      <c r="E1668" s="22" t="s">
        <v>2230</v>
      </c>
      <c r="F1668" s="22">
        <v>0</v>
      </c>
      <c r="G1668" s="22">
        <v>0</v>
      </c>
      <c r="H1668" s="22">
        <v>0</v>
      </c>
      <c r="I1668" s="22">
        <v>0</v>
      </c>
      <c r="J1668" s="22">
        <v>0</v>
      </c>
      <c r="K1668" s="22">
        <v>0</v>
      </c>
      <c r="L1668" s="22" t="s">
        <v>2230</v>
      </c>
      <c r="M1668" s="22" t="s">
        <v>2230</v>
      </c>
      <c r="N1668" s="22" t="s">
        <v>2230</v>
      </c>
      <c r="O1668" s="22">
        <v>10</v>
      </c>
    </row>
    <row r="1669" spans="1:15" x14ac:dyDescent="0.25">
      <c r="A1669" s="28" t="s">
        <v>2229</v>
      </c>
      <c r="B1669" s="27" t="s">
        <v>2229</v>
      </c>
      <c r="C1669" s="23">
        <v>5482</v>
      </c>
      <c r="D1669" s="24" t="s">
        <v>1628</v>
      </c>
      <c r="E1669" s="22">
        <v>0</v>
      </c>
      <c r="F1669" s="22">
        <v>15</v>
      </c>
      <c r="G1669" s="22">
        <v>6</v>
      </c>
      <c r="H1669" s="22">
        <v>9</v>
      </c>
      <c r="I1669" s="22">
        <v>13</v>
      </c>
      <c r="J1669" s="22">
        <v>14</v>
      </c>
      <c r="K1669" s="22">
        <v>18</v>
      </c>
      <c r="L1669" s="22">
        <v>7</v>
      </c>
      <c r="M1669" s="22" t="s">
        <v>2230</v>
      </c>
      <c r="N1669" s="22" t="s">
        <v>2230</v>
      </c>
      <c r="O1669" s="22">
        <v>83</v>
      </c>
    </row>
    <row r="1670" spans="1:15" x14ac:dyDescent="0.25">
      <c r="A1670" s="28" t="s">
        <v>2229</v>
      </c>
      <c r="B1670" s="27" t="s">
        <v>2229</v>
      </c>
      <c r="C1670" s="23">
        <v>5483</v>
      </c>
      <c r="D1670" s="24" t="s">
        <v>1629</v>
      </c>
      <c r="E1670" s="22" t="s">
        <v>2230</v>
      </c>
      <c r="F1670" s="22">
        <v>0</v>
      </c>
      <c r="G1670" s="22">
        <v>0</v>
      </c>
      <c r="H1670" s="22">
        <v>0</v>
      </c>
      <c r="I1670" s="22">
        <v>0</v>
      </c>
      <c r="J1670" s="22">
        <v>0</v>
      </c>
      <c r="K1670" s="22">
        <v>6</v>
      </c>
      <c r="L1670" s="22">
        <v>0</v>
      </c>
      <c r="M1670" s="22" t="s">
        <v>2230</v>
      </c>
      <c r="N1670" s="22" t="s">
        <v>2230</v>
      </c>
      <c r="O1670" s="22">
        <v>14</v>
      </c>
    </row>
    <row r="1671" spans="1:15" x14ac:dyDescent="0.25">
      <c r="A1671" s="28" t="s">
        <v>2229</v>
      </c>
      <c r="B1671" s="27" t="s">
        <v>2229</v>
      </c>
      <c r="C1671" s="23">
        <v>5484</v>
      </c>
      <c r="D1671" s="24" t="s">
        <v>1630</v>
      </c>
      <c r="E1671" s="22">
        <v>0</v>
      </c>
      <c r="F1671" s="22">
        <v>8</v>
      </c>
      <c r="G1671" s="22">
        <v>0</v>
      </c>
      <c r="H1671" s="22">
        <v>8</v>
      </c>
      <c r="I1671" s="22">
        <v>8</v>
      </c>
      <c r="J1671" s="22">
        <v>12</v>
      </c>
      <c r="K1671" s="22">
        <v>17</v>
      </c>
      <c r="L1671" s="22">
        <v>0</v>
      </c>
      <c r="M1671" s="22" t="s">
        <v>2230</v>
      </c>
      <c r="N1671" s="22" t="s">
        <v>2230</v>
      </c>
      <c r="O1671" s="22">
        <v>58</v>
      </c>
    </row>
    <row r="1672" spans="1:15" x14ac:dyDescent="0.25">
      <c r="A1672" s="28" t="s">
        <v>2229</v>
      </c>
      <c r="B1672" s="27" t="s">
        <v>2229</v>
      </c>
      <c r="C1672" s="23">
        <v>5485</v>
      </c>
      <c r="D1672" s="24" t="s">
        <v>1631</v>
      </c>
      <c r="E1672" s="22" t="s">
        <v>2230</v>
      </c>
      <c r="F1672" s="22">
        <v>8</v>
      </c>
      <c r="G1672" s="22">
        <v>0</v>
      </c>
      <c r="H1672" s="22">
        <v>0</v>
      </c>
      <c r="I1672" s="22">
        <v>0</v>
      </c>
      <c r="J1672" s="22">
        <v>6</v>
      </c>
      <c r="K1672" s="22">
        <v>6</v>
      </c>
      <c r="L1672" s="22">
        <v>0</v>
      </c>
      <c r="M1672" s="22">
        <v>0</v>
      </c>
      <c r="N1672" s="22" t="s">
        <v>2230</v>
      </c>
      <c r="O1672" s="22">
        <v>28</v>
      </c>
    </row>
    <row r="1673" spans="1:15" x14ac:dyDescent="0.25">
      <c r="A1673" s="28" t="s">
        <v>2229</v>
      </c>
      <c r="B1673" s="27" t="s">
        <v>2229</v>
      </c>
      <c r="C1673" s="23">
        <v>5486</v>
      </c>
      <c r="D1673" s="24" t="s">
        <v>1632</v>
      </c>
      <c r="E1673" s="22">
        <v>4</v>
      </c>
      <c r="F1673" s="22">
        <v>15</v>
      </c>
      <c r="G1673" s="22">
        <v>5</v>
      </c>
      <c r="H1673" s="22">
        <v>4</v>
      </c>
      <c r="I1673" s="22">
        <v>9</v>
      </c>
      <c r="J1673" s="22">
        <v>11</v>
      </c>
      <c r="K1673" s="22">
        <v>7</v>
      </c>
      <c r="L1673" s="22">
        <v>0</v>
      </c>
      <c r="M1673" s="22" t="s">
        <v>2230</v>
      </c>
      <c r="N1673" s="22" t="s">
        <v>2230</v>
      </c>
      <c r="O1673" s="22">
        <v>57</v>
      </c>
    </row>
    <row r="1674" spans="1:15" x14ac:dyDescent="0.25">
      <c r="A1674" s="28" t="s">
        <v>2229</v>
      </c>
      <c r="B1674" s="27" t="s">
        <v>2229</v>
      </c>
      <c r="C1674" s="23">
        <v>5487</v>
      </c>
      <c r="D1674" s="24" t="s">
        <v>1633</v>
      </c>
      <c r="E1674" s="22" t="s">
        <v>2230</v>
      </c>
      <c r="F1674" s="22">
        <v>4</v>
      </c>
      <c r="G1674" s="22">
        <v>0</v>
      </c>
      <c r="H1674" s="22">
        <v>0</v>
      </c>
      <c r="I1674" s="22">
        <v>0</v>
      </c>
      <c r="J1674" s="22">
        <v>0</v>
      </c>
      <c r="K1674" s="22">
        <v>8</v>
      </c>
      <c r="L1674" s="22" t="s">
        <v>2230</v>
      </c>
      <c r="M1674" s="22" t="s">
        <v>2230</v>
      </c>
      <c r="N1674" s="22" t="s">
        <v>2230</v>
      </c>
      <c r="O1674" s="22">
        <v>27</v>
      </c>
    </row>
    <row r="1675" spans="1:15" x14ac:dyDescent="0.25">
      <c r="A1675" s="28" t="s">
        <v>2229</v>
      </c>
      <c r="B1675" s="27" t="s">
        <v>2229</v>
      </c>
      <c r="C1675" s="23">
        <v>5488</v>
      </c>
      <c r="D1675" s="24" t="s">
        <v>2147</v>
      </c>
      <c r="E1675" s="22" t="s">
        <v>2230</v>
      </c>
      <c r="F1675" s="22">
        <v>0</v>
      </c>
      <c r="G1675" s="22" t="s">
        <v>2230</v>
      </c>
      <c r="H1675" s="22" t="s">
        <v>2230</v>
      </c>
      <c r="I1675" s="22">
        <v>0</v>
      </c>
      <c r="J1675" s="22">
        <v>0</v>
      </c>
      <c r="K1675" s="22">
        <v>0</v>
      </c>
      <c r="L1675" s="22" t="s">
        <v>2230</v>
      </c>
      <c r="M1675" s="22" t="s">
        <v>2230</v>
      </c>
      <c r="N1675" s="22" t="s">
        <v>2230</v>
      </c>
      <c r="O1675" s="22">
        <v>0</v>
      </c>
    </row>
    <row r="1676" spans="1:15" x14ac:dyDescent="0.25">
      <c r="A1676" s="28" t="s">
        <v>2229</v>
      </c>
      <c r="B1676" s="27" t="s">
        <v>2229</v>
      </c>
      <c r="C1676" s="23">
        <v>5489</v>
      </c>
      <c r="D1676" s="24" t="s">
        <v>1634</v>
      </c>
      <c r="E1676" s="22">
        <v>0</v>
      </c>
      <c r="F1676" s="22">
        <v>10</v>
      </c>
      <c r="G1676" s="22">
        <v>5</v>
      </c>
      <c r="H1676" s="22">
        <v>4</v>
      </c>
      <c r="I1676" s="22">
        <v>6</v>
      </c>
      <c r="J1676" s="22">
        <v>5</v>
      </c>
      <c r="K1676" s="22">
        <v>18</v>
      </c>
      <c r="L1676" s="22">
        <v>10</v>
      </c>
      <c r="M1676" s="22">
        <v>0</v>
      </c>
      <c r="N1676" s="22" t="s">
        <v>2230</v>
      </c>
      <c r="O1676" s="22">
        <v>59</v>
      </c>
    </row>
    <row r="1677" spans="1:15" x14ac:dyDescent="0.25">
      <c r="A1677" s="28" t="s">
        <v>2229</v>
      </c>
      <c r="B1677" s="27" t="s">
        <v>2229</v>
      </c>
      <c r="C1677" s="23">
        <v>5490</v>
      </c>
      <c r="D1677" s="24" t="s">
        <v>1635</v>
      </c>
      <c r="E1677" s="22" t="s">
        <v>2230</v>
      </c>
      <c r="F1677" s="22">
        <v>0</v>
      </c>
      <c r="G1677" s="22">
        <v>0</v>
      </c>
      <c r="H1677" s="22">
        <v>0</v>
      </c>
      <c r="I1677" s="22">
        <v>0</v>
      </c>
      <c r="J1677" s="22">
        <v>0</v>
      </c>
      <c r="K1677" s="22">
        <v>0</v>
      </c>
      <c r="L1677" s="22">
        <v>0</v>
      </c>
      <c r="M1677" s="22" t="s">
        <v>2230</v>
      </c>
      <c r="N1677" s="22" t="s">
        <v>2230</v>
      </c>
      <c r="O1677" s="22">
        <v>8</v>
      </c>
    </row>
    <row r="1678" spans="1:15" x14ac:dyDescent="0.25">
      <c r="A1678" s="28" t="s">
        <v>2229</v>
      </c>
      <c r="B1678" s="27" t="s">
        <v>2229</v>
      </c>
      <c r="C1678" s="23">
        <v>5491</v>
      </c>
      <c r="D1678" s="24" t="s">
        <v>1636</v>
      </c>
      <c r="E1678" s="22">
        <v>0</v>
      </c>
      <c r="F1678" s="22">
        <v>0</v>
      </c>
      <c r="G1678" s="22">
        <v>0</v>
      </c>
      <c r="H1678" s="22">
        <v>0</v>
      </c>
      <c r="I1678" s="22">
        <v>7</v>
      </c>
      <c r="J1678" s="22">
        <v>6</v>
      </c>
      <c r="K1678" s="22">
        <v>8</v>
      </c>
      <c r="L1678" s="22">
        <v>0</v>
      </c>
      <c r="M1678" s="22" t="s">
        <v>2230</v>
      </c>
      <c r="N1678" s="22" t="s">
        <v>2230</v>
      </c>
      <c r="O1678" s="22">
        <v>27</v>
      </c>
    </row>
    <row r="1679" spans="1:15" x14ac:dyDescent="0.25">
      <c r="A1679" s="28" t="s">
        <v>2229</v>
      </c>
      <c r="B1679" s="27" t="s">
        <v>2229</v>
      </c>
      <c r="C1679" s="23">
        <v>5492</v>
      </c>
      <c r="D1679" s="24" t="s">
        <v>1637</v>
      </c>
      <c r="E1679" s="22">
        <v>0</v>
      </c>
      <c r="F1679" s="22">
        <v>15</v>
      </c>
      <c r="G1679" s="22">
        <v>4</v>
      </c>
      <c r="H1679" s="22">
        <v>0</v>
      </c>
      <c r="I1679" s="22">
        <v>8</v>
      </c>
      <c r="J1679" s="22">
        <v>9</v>
      </c>
      <c r="K1679" s="22">
        <v>14</v>
      </c>
      <c r="L1679" s="22">
        <v>0</v>
      </c>
      <c r="M1679" s="22" t="s">
        <v>2230</v>
      </c>
      <c r="N1679" s="22" t="s">
        <v>2230</v>
      </c>
      <c r="O1679" s="22">
        <v>53</v>
      </c>
    </row>
    <row r="1680" spans="1:15" x14ac:dyDescent="0.25">
      <c r="A1680" s="28" t="s">
        <v>2229</v>
      </c>
      <c r="B1680" s="27" t="s">
        <v>2229</v>
      </c>
      <c r="C1680" s="23">
        <v>5493</v>
      </c>
      <c r="D1680" s="24" t="s">
        <v>1638</v>
      </c>
      <c r="E1680" s="22">
        <v>0</v>
      </c>
      <c r="F1680" s="22">
        <v>8</v>
      </c>
      <c r="G1680" s="22">
        <v>4</v>
      </c>
      <c r="H1680" s="22">
        <v>5</v>
      </c>
      <c r="I1680" s="22">
        <v>5</v>
      </c>
      <c r="J1680" s="22">
        <v>6</v>
      </c>
      <c r="K1680" s="22">
        <v>5</v>
      </c>
      <c r="L1680" s="22">
        <v>0</v>
      </c>
      <c r="M1680" s="22" t="s">
        <v>2230</v>
      </c>
      <c r="N1680" s="22" t="s">
        <v>2230</v>
      </c>
      <c r="O1680" s="22">
        <v>35</v>
      </c>
    </row>
    <row r="1681" spans="1:15" x14ac:dyDescent="0.25">
      <c r="A1681" s="28" t="s">
        <v>2229</v>
      </c>
      <c r="B1681" s="27" t="s">
        <v>2229</v>
      </c>
      <c r="C1681" s="23">
        <v>5495</v>
      </c>
      <c r="D1681" s="24" t="s">
        <v>1639</v>
      </c>
      <c r="E1681" s="22">
        <v>14</v>
      </c>
      <c r="F1681" s="22">
        <v>50</v>
      </c>
      <c r="G1681" s="22">
        <v>9</v>
      </c>
      <c r="H1681" s="22">
        <v>14</v>
      </c>
      <c r="I1681" s="22">
        <v>51</v>
      </c>
      <c r="J1681" s="22">
        <v>27</v>
      </c>
      <c r="K1681" s="22">
        <v>41</v>
      </c>
      <c r="L1681" s="22">
        <v>6</v>
      </c>
      <c r="M1681" s="22" t="s">
        <v>2230</v>
      </c>
      <c r="N1681" s="22" t="s">
        <v>2230</v>
      </c>
      <c r="O1681" s="22">
        <v>213</v>
      </c>
    </row>
    <row r="1682" spans="1:15" x14ac:dyDescent="0.25">
      <c r="A1682" s="28" t="s">
        <v>2229</v>
      </c>
      <c r="B1682" s="27" t="s">
        <v>2229</v>
      </c>
      <c r="C1682" s="23">
        <v>5496</v>
      </c>
      <c r="D1682" s="24" t="s">
        <v>1640</v>
      </c>
      <c r="E1682" s="22">
        <v>0</v>
      </c>
      <c r="F1682" s="22">
        <v>9</v>
      </c>
      <c r="G1682" s="22">
        <v>6</v>
      </c>
      <c r="H1682" s="22">
        <v>8</v>
      </c>
      <c r="I1682" s="22">
        <v>21</v>
      </c>
      <c r="J1682" s="22">
        <v>24</v>
      </c>
      <c r="K1682" s="22">
        <v>31</v>
      </c>
      <c r="L1682" s="22">
        <v>10</v>
      </c>
      <c r="M1682" s="22" t="s">
        <v>2230</v>
      </c>
      <c r="N1682" s="22" t="s">
        <v>2230</v>
      </c>
      <c r="O1682" s="22">
        <v>109</v>
      </c>
    </row>
    <row r="1683" spans="1:15" x14ac:dyDescent="0.25">
      <c r="A1683" s="28" t="s">
        <v>2229</v>
      </c>
      <c r="B1683" s="27" t="s">
        <v>2229</v>
      </c>
      <c r="C1683" s="23">
        <v>5497</v>
      </c>
      <c r="D1683" s="24" t="s">
        <v>1641</v>
      </c>
      <c r="E1683" s="22">
        <v>0</v>
      </c>
      <c r="F1683" s="22">
        <v>4</v>
      </c>
      <c r="G1683" s="22">
        <v>0</v>
      </c>
      <c r="H1683" s="22">
        <v>4</v>
      </c>
      <c r="I1683" s="22">
        <v>8</v>
      </c>
      <c r="J1683" s="22">
        <v>5</v>
      </c>
      <c r="K1683" s="22">
        <v>15</v>
      </c>
      <c r="L1683" s="22">
        <v>0</v>
      </c>
      <c r="M1683" s="22" t="s">
        <v>2230</v>
      </c>
      <c r="N1683" s="22" t="s">
        <v>2230</v>
      </c>
      <c r="O1683" s="22">
        <v>38</v>
      </c>
    </row>
    <row r="1684" spans="1:15" x14ac:dyDescent="0.25">
      <c r="A1684" s="28" t="s">
        <v>2229</v>
      </c>
      <c r="B1684" s="27" t="s">
        <v>2229</v>
      </c>
      <c r="C1684" s="23">
        <v>5498</v>
      </c>
      <c r="D1684" s="24" t="s">
        <v>1642</v>
      </c>
      <c r="E1684" s="22">
        <v>5</v>
      </c>
      <c r="F1684" s="22">
        <v>39</v>
      </c>
      <c r="G1684" s="22">
        <v>11</v>
      </c>
      <c r="H1684" s="22">
        <v>12</v>
      </c>
      <c r="I1684" s="22">
        <v>31</v>
      </c>
      <c r="J1684" s="22">
        <v>29</v>
      </c>
      <c r="K1684" s="22">
        <v>41</v>
      </c>
      <c r="L1684" s="22">
        <v>6</v>
      </c>
      <c r="M1684" s="22" t="s">
        <v>2230</v>
      </c>
      <c r="N1684" s="22" t="s">
        <v>2230</v>
      </c>
      <c r="O1684" s="22">
        <v>174</v>
      </c>
    </row>
    <row r="1685" spans="1:15" x14ac:dyDescent="0.25">
      <c r="A1685" s="28" t="s">
        <v>2229</v>
      </c>
      <c r="B1685" s="27" t="s">
        <v>2229</v>
      </c>
      <c r="C1685" s="23">
        <v>5499</v>
      </c>
      <c r="D1685" s="24" t="s">
        <v>1643</v>
      </c>
      <c r="E1685" s="22">
        <v>0</v>
      </c>
      <c r="F1685" s="22">
        <v>12</v>
      </c>
      <c r="G1685" s="22">
        <v>0</v>
      </c>
      <c r="H1685" s="22">
        <v>0</v>
      </c>
      <c r="I1685" s="22">
        <v>0</v>
      </c>
      <c r="J1685" s="22">
        <v>0</v>
      </c>
      <c r="K1685" s="22">
        <v>6</v>
      </c>
      <c r="L1685" s="22">
        <v>4</v>
      </c>
      <c r="M1685" s="22" t="s">
        <v>2230</v>
      </c>
      <c r="N1685" s="22" t="s">
        <v>2230</v>
      </c>
      <c r="O1685" s="22">
        <v>32</v>
      </c>
    </row>
    <row r="1686" spans="1:15" x14ac:dyDescent="0.25">
      <c r="A1686" s="28" t="s">
        <v>2229</v>
      </c>
      <c r="B1686" s="27" t="s">
        <v>2229</v>
      </c>
      <c r="C1686" s="23">
        <v>5501</v>
      </c>
      <c r="D1686" s="24" t="s">
        <v>1644</v>
      </c>
      <c r="E1686" s="22">
        <v>0</v>
      </c>
      <c r="F1686" s="22">
        <v>16</v>
      </c>
      <c r="G1686" s="22">
        <v>0</v>
      </c>
      <c r="H1686" s="22">
        <v>6</v>
      </c>
      <c r="I1686" s="22">
        <v>10</v>
      </c>
      <c r="J1686" s="22">
        <v>17</v>
      </c>
      <c r="K1686" s="22">
        <v>29</v>
      </c>
      <c r="L1686" s="22">
        <v>9</v>
      </c>
      <c r="M1686" s="22" t="s">
        <v>2230</v>
      </c>
      <c r="N1686" s="22" t="s">
        <v>2230</v>
      </c>
      <c r="O1686" s="22">
        <v>92</v>
      </c>
    </row>
    <row r="1687" spans="1:15" x14ac:dyDescent="0.25">
      <c r="A1687" s="28" t="s">
        <v>2229</v>
      </c>
      <c r="B1687" s="27" t="s">
        <v>2229</v>
      </c>
      <c r="C1687" s="23">
        <v>5503</v>
      </c>
      <c r="D1687" s="24" t="s">
        <v>1645</v>
      </c>
      <c r="E1687" s="22">
        <v>0</v>
      </c>
      <c r="F1687" s="22">
        <v>13</v>
      </c>
      <c r="G1687" s="22">
        <v>4</v>
      </c>
      <c r="H1687" s="22">
        <v>0</v>
      </c>
      <c r="I1687" s="22">
        <v>12</v>
      </c>
      <c r="J1687" s="22">
        <v>8</v>
      </c>
      <c r="K1687" s="22">
        <v>31</v>
      </c>
      <c r="L1687" s="22">
        <v>14</v>
      </c>
      <c r="M1687" s="22">
        <v>0</v>
      </c>
      <c r="N1687" s="22" t="s">
        <v>2230</v>
      </c>
      <c r="O1687" s="22">
        <v>87</v>
      </c>
    </row>
    <row r="1688" spans="1:15" x14ac:dyDescent="0.25">
      <c r="A1688" s="28" t="s">
        <v>2229</v>
      </c>
      <c r="B1688" s="27" t="s">
        <v>2229</v>
      </c>
      <c r="C1688" s="23">
        <v>5511</v>
      </c>
      <c r="D1688" s="24" t="s">
        <v>1646</v>
      </c>
      <c r="E1688" s="22">
        <v>0</v>
      </c>
      <c r="F1688" s="22">
        <v>17</v>
      </c>
      <c r="G1688" s="22">
        <v>9</v>
      </c>
      <c r="H1688" s="22">
        <v>5</v>
      </c>
      <c r="I1688" s="22">
        <v>14</v>
      </c>
      <c r="J1688" s="22">
        <v>15</v>
      </c>
      <c r="K1688" s="22">
        <v>28</v>
      </c>
      <c r="L1688" s="22">
        <v>6</v>
      </c>
      <c r="M1688" s="22" t="s">
        <v>2230</v>
      </c>
      <c r="N1688" s="22" t="s">
        <v>2230</v>
      </c>
      <c r="O1688" s="22">
        <v>96</v>
      </c>
    </row>
    <row r="1689" spans="1:15" x14ac:dyDescent="0.25">
      <c r="A1689" s="28" t="s">
        <v>2229</v>
      </c>
      <c r="B1689" s="27" t="s">
        <v>2229</v>
      </c>
      <c r="C1689" s="23">
        <v>5512</v>
      </c>
      <c r="D1689" s="24" t="s">
        <v>1647</v>
      </c>
      <c r="E1689" s="22">
        <v>0</v>
      </c>
      <c r="F1689" s="22">
        <v>12</v>
      </c>
      <c r="G1689" s="22">
        <v>0</v>
      </c>
      <c r="H1689" s="22">
        <v>4</v>
      </c>
      <c r="I1689" s="22">
        <v>9</v>
      </c>
      <c r="J1689" s="22">
        <v>6</v>
      </c>
      <c r="K1689" s="22">
        <v>12</v>
      </c>
      <c r="L1689" s="22">
        <v>0</v>
      </c>
      <c r="M1689" s="22" t="s">
        <v>2230</v>
      </c>
      <c r="N1689" s="22" t="s">
        <v>2230</v>
      </c>
      <c r="O1689" s="22">
        <v>52</v>
      </c>
    </row>
    <row r="1690" spans="1:15" x14ac:dyDescent="0.25">
      <c r="A1690" s="28" t="s">
        <v>2229</v>
      </c>
      <c r="B1690" s="27" t="s">
        <v>2229</v>
      </c>
      <c r="C1690" s="23">
        <v>5514</v>
      </c>
      <c r="D1690" s="24" t="s">
        <v>1648</v>
      </c>
      <c r="E1690" s="22">
        <v>0</v>
      </c>
      <c r="F1690" s="22">
        <v>9</v>
      </c>
      <c r="G1690" s="22">
        <v>0</v>
      </c>
      <c r="H1690" s="22">
        <v>0</v>
      </c>
      <c r="I1690" s="22">
        <v>7</v>
      </c>
      <c r="J1690" s="22">
        <v>11</v>
      </c>
      <c r="K1690" s="22">
        <v>15</v>
      </c>
      <c r="L1690" s="22">
        <v>4</v>
      </c>
      <c r="M1690" s="22" t="s">
        <v>2230</v>
      </c>
      <c r="N1690" s="22" t="s">
        <v>2230</v>
      </c>
      <c r="O1690" s="22">
        <v>55</v>
      </c>
    </row>
    <row r="1691" spans="1:15" x14ac:dyDescent="0.25">
      <c r="A1691" s="28" t="s">
        <v>2229</v>
      </c>
      <c r="B1691" s="27" t="s">
        <v>2229</v>
      </c>
      <c r="C1691" s="23">
        <v>5515</v>
      </c>
      <c r="D1691" s="24" t="s">
        <v>1649</v>
      </c>
      <c r="E1691" s="22">
        <v>0</v>
      </c>
      <c r="F1691" s="22">
        <v>9</v>
      </c>
      <c r="G1691" s="22">
        <v>0</v>
      </c>
      <c r="H1691" s="22">
        <v>0</v>
      </c>
      <c r="I1691" s="22">
        <v>5</v>
      </c>
      <c r="J1691" s="22">
        <v>7</v>
      </c>
      <c r="K1691" s="22">
        <v>11</v>
      </c>
      <c r="L1691" s="22">
        <v>5</v>
      </c>
      <c r="M1691" s="22" t="s">
        <v>2230</v>
      </c>
      <c r="N1691" s="22" t="s">
        <v>2230</v>
      </c>
      <c r="O1691" s="22">
        <v>41</v>
      </c>
    </row>
    <row r="1692" spans="1:15" x14ac:dyDescent="0.25">
      <c r="A1692" s="28" t="s">
        <v>2229</v>
      </c>
      <c r="B1692" s="27" t="s">
        <v>2229</v>
      </c>
      <c r="C1692" s="23">
        <v>5516</v>
      </c>
      <c r="D1692" s="24" t="s">
        <v>1650</v>
      </c>
      <c r="E1692" s="22">
        <v>4</v>
      </c>
      <c r="F1692" s="22">
        <v>26</v>
      </c>
      <c r="G1692" s="22">
        <v>9</v>
      </c>
      <c r="H1692" s="22">
        <v>8</v>
      </c>
      <c r="I1692" s="22">
        <v>31</v>
      </c>
      <c r="J1692" s="22">
        <v>28</v>
      </c>
      <c r="K1692" s="22">
        <v>40</v>
      </c>
      <c r="L1692" s="22">
        <v>20</v>
      </c>
      <c r="M1692" s="22">
        <v>0</v>
      </c>
      <c r="N1692" s="22" t="s">
        <v>2230</v>
      </c>
      <c r="O1692" s="22">
        <v>167</v>
      </c>
    </row>
    <row r="1693" spans="1:15" x14ac:dyDescent="0.25">
      <c r="A1693" s="28" t="s">
        <v>2229</v>
      </c>
      <c r="B1693" s="27" t="s">
        <v>2229</v>
      </c>
      <c r="C1693" s="23">
        <v>5518</v>
      </c>
      <c r="D1693" s="24" t="s">
        <v>1651</v>
      </c>
      <c r="E1693" s="22">
        <v>13</v>
      </c>
      <c r="F1693" s="22">
        <v>66</v>
      </c>
      <c r="G1693" s="22">
        <v>21</v>
      </c>
      <c r="H1693" s="22">
        <v>17</v>
      </c>
      <c r="I1693" s="22">
        <v>42</v>
      </c>
      <c r="J1693" s="22">
        <v>47</v>
      </c>
      <c r="K1693" s="22">
        <v>76</v>
      </c>
      <c r="L1693" s="22">
        <v>20</v>
      </c>
      <c r="M1693" s="22">
        <v>0</v>
      </c>
      <c r="N1693" s="22" t="s">
        <v>2230</v>
      </c>
      <c r="O1693" s="22">
        <v>303</v>
      </c>
    </row>
    <row r="1694" spans="1:15" x14ac:dyDescent="0.25">
      <c r="A1694" s="28" t="s">
        <v>2229</v>
      </c>
      <c r="B1694" s="27" t="s">
        <v>2229</v>
      </c>
      <c r="C1694" s="23">
        <v>5520</v>
      </c>
      <c r="D1694" s="24" t="s">
        <v>1652</v>
      </c>
      <c r="E1694" s="22">
        <v>0</v>
      </c>
      <c r="F1694" s="22">
        <v>9</v>
      </c>
      <c r="G1694" s="22">
        <v>0</v>
      </c>
      <c r="H1694" s="22">
        <v>0</v>
      </c>
      <c r="I1694" s="22">
        <v>9</v>
      </c>
      <c r="J1694" s="22">
        <v>0</v>
      </c>
      <c r="K1694" s="22">
        <v>14</v>
      </c>
      <c r="L1694" s="22">
        <v>0</v>
      </c>
      <c r="M1694" s="22" t="s">
        <v>2230</v>
      </c>
      <c r="N1694" s="22" t="s">
        <v>2230</v>
      </c>
      <c r="O1694" s="22">
        <v>42</v>
      </c>
    </row>
    <row r="1695" spans="1:15" x14ac:dyDescent="0.25">
      <c r="A1695" s="28" t="s">
        <v>2229</v>
      </c>
      <c r="B1695" s="27" t="s">
        <v>2229</v>
      </c>
      <c r="C1695" s="23">
        <v>5521</v>
      </c>
      <c r="D1695" s="24" t="s">
        <v>1653</v>
      </c>
      <c r="E1695" s="22">
        <v>0</v>
      </c>
      <c r="F1695" s="22">
        <v>16</v>
      </c>
      <c r="G1695" s="22">
        <v>0</v>
      </c>
      <c r="H1695" s="22">
        <v>4</v>
      </c>
      <c r="I1695" s="22">
        <v>8</v>
      </c>
      <c r="J1695" s="22">
        <v>8</v>
      </c>
      <c r="K1695" s="22">
        <v>17</v>
      </c>
      <c r="L1695" s="22">
        <v>4</v>
      </c>
      <c r="M1695" s="22" t="s">
        <v>2230</v>
      </c>
      <c r="N1695" s="22" t="s">
        <v>2230</v>
      </c>
      <c r="O1695" s="22">
        <v>60</v>
      </c>
    </row>
    <row r="1696" spans="1:15" x14ac:dyDescent="0.25">
      <c r="A1696" s="28" t="s">
        <v>2229</v>
      </c>
      <c r="B1696" s="27" t="s">
        <v>2229</v>
      </c>
      <c r="C1696" s="23">
        <v>5522</v>
      </c>
      <c r="D1696" s="24" t="s">
        <v>1654</v>
      </c>
      <c r="E1696" s="22">
        <v>0</v>
      </c>
      <c r="F1696" s="22">
        <v>5</v>
      </c>
      <c r="G1696" s="22">
        <v>4</v>
      </c>
      <c r="H1696" s="22">
        <v>0</v>
      </c>
      <c r="I1696" s="22">
        <v>4</v>
      </c>
      <c r="J1696" s="22">
        <v>0</v>
      </c>
      <c r="K1696" s="22">
        <v>10</v>
      </c>
      <c r="L1696" s="22">
        <v>0</v>
      </c>
      <c r="M1696" s="22" t="s">
        <v>2230</v>
      </c>
      <c r="N1696" s="22" t="s">
        <v>2230</v>
      </c>
      <c r="O1696" s="22">
        <v>29</v>
      </c>
    </row>
    <row r="1697" spans="1:15" x14ac:dyDescent="0.25">
      <c r="A1697" s="28" t="s">
        <v>2229</v>
      </c>
      <c r="B1697" s="27" t="s">
        <v>2229</v>
      </c>
      <c r="C1697" s="23">
        <v>5523</v>
      </c>
      <c r="D1697" s="24" t="s">
        <v>1655</v>
      </c>
      <c r="E1697" s="22">
        <v>0</v>
      </c>
      <c r="F1697" s="22">
        <v>19</v>
      </c>
      <c r="G1697" s="22">
        <v>0</v>
      </c>
      <c r="H1697" s="22">
        <v>5</v>
      </c>
      <c r="I1697" s="22">
        <v>20</v>
      </c>
      <c r="J1697" s="22">
        <v>17</v>
      </c>
      <c r="K1697" s="22">
        <v>36</v>
      </c>
      <c r="L1697" s="22">
        <v>8</v>
      </c>
      <c r="M1697" s="22" t="s">
        <v>2230</v>
      </c>
      <c r="N1697" s="22" t="s">
        <v>2230</v>
      </c>
      <c r="O1697" s="22">
        <v>114</v>
      </c>
    </row>
    <row r="1698" spans="1:15" x14ac:dyDescent="0.25">
      <c r="A1698" s="28" t="s">
        <v>2229</v>
      </c>
      <c r="B1698" s="27" t="s">
        <v>2229</v>
      </c>
      <c r="C1698" s="23">
        <v>5527</v>
      </c>
      <c r="D1698" s="24" t="s">
        <v>1656</v>
      </c>
      <c r="E1698" s="22">
        <v>0</v>
      </c>
      <c r="F1698" s="22">
        <v>16</v>
      </c>
      <c r="G1698" s="22">
        <v>5</v>
      </c>
      <c r="H1698" s="22">
        <v>0</v>
      </c>
      <c r="I1698" s="22">
        <v>7</v>
      </c>
      <c r="J1698" s="22">
        <v>8</v>
      </c>
      <c r="K1698" s="22">
        <v>23</v>
      </c>
      <c r="L1698" s="22">
        <v>0</v>
      </c>
      <c r="M1698" s="22" t="s">
        <v>2230</v>
      </c>
      <c r="N1698" s="22" t="s">
        <v>2230</v>
      </c>
      <c r="O1698" s="22">
        <v>64</v>
      </c>
    </row>
    <row r="1699" spans="1:15" x14ac:dyDescent="0.25">
      <c r="A1699" s="28" t="s">
        <v>2229</v>
      </c>
      <c r="B1699" s="27" t="s">
        <v>2229</v>
      </c>
      <c r="C1699" s="23">
        <v>5529</v>
      </c>
      <c r="D1699" s="24" t="s">
        <v>1657</v>
      </c>
      <c r="E1699" s="22">
        <v>0</v>
      </c>
      <c r="F1699" s="22">
        <v>5</v>
      </c>
      <c r="G1699" s="22">
        <v>0</v>
      </c>
      <c r="H1699" s="22">
        <v>0</v>
      </c>
      <c r="I1699" s="22">
        <v>5</v>
      </c>
      <c r="J1699" s="22">
        <v>0</v>
      </c>
      <c r="K1699" s="22">
        <v>15</v>
      </c>
      <c r="L1699" s="22">
        <v>0</v>
      </c>
      <c r="M1699" s="22" t="s">
        <v>2230</v>
      </c>
      <c r="N1699" s="22" t="s">
        <v>2230</v>
      </c>
      <c r="O1699" s="22">
        <v>32</v>
      </c>
    </row>
    <row r="1700" spans="1:15" x14ac:dyDescent="0.25">
      <c r="A1700" s="28" t="s">
        <v>2229</v>
      </c>
      <c r="B1700" s="27" t="s">
        <v>2229</v>
      </c>
      <c r="C1700" s="23">
        <v>5530</v>
      </c>
      <c r="D1700" s="24" t="s">
        <v>1658</v>
      </c>
      <c r="E1700" s="22">
        <v>0</v>
      </c>
      <c r="F1700" s="22">
        <v>11</v>
      </c>
      <c r="G1700" s="22">
        <v>0</v>
      </c>
      <c r="H1700" s="22">
        <v>0</v>
      </c>
      <c r="I1700" s="22">
        <v>0</v>
      </c>
      <c r="J1700" s="22">
        <v>7</v>
      </c>
      <c r="K1700" s="22">
        <v>4</v>
      </c>
      <c r="L1700" s="22">
        <v>0</v>
      </c>
      <c r="M1700" s="22" t="s">
        <v>2230</v>
      </c>
      <c r="N1700" s="22" t="s">
        <v>2230</v>
      </c>
      <c r="O1700" s="22">
        <v>28</v>
      </c>
    </row>
    <row r="1701" spans="1:15" x14ac:dyDescent="0.25">
      <c r="A1701" s="28" t="s">
        <v>2229</v>
      </c>
      <c r="B1701" s="27" t="s">
        <v>2229</v>
      </c>
      <c r="C1701" s="23">
        <v>5531</v>
      </c>
      <c r="D1701" s="24" t="s">
        <v>1659</v>
      </c>
      <c r="E1701" s="22">
        <v>0</v>
      </c>
      <c r="F1701" s="22">
        <v>9</v>
      </c>
      <c r="G1701" s="22">
        <v>0</v>
      </c>
      <c r="H1701" s="22">
        <v>0</v>
      </c>
      <c r="I1701" s="22">
        <v>0</v>
      </c>
      <c r="J1701" s="22">
        <v>0</v>
      </c>
      <c r="K1701" s="22">
        <v>4</v>
      </c>
      <c r="L1701" s="22">
        <v>0</v>
      </c>
      <c r="M1701" s="22" t="s">
        <v>2230</v>
      </c>
      <c r="N1701" s="22" t="s">
        <v>2230</v>
      </c>
      <c r="O1701" s="22">
        <v>24</v>
      </c>
    </row>
    <row r="1702" spans="1:15" x14ac:dyDescent="0.25">
      <c r="A1702" s="28" t="s">
        <v>2229</v>
      </c>
      <c r="B1702" s="27" t="s">
        <v>2229</v>
      </c>
      <c r="C1702" s="23">
        <v>5533</v>
      </c>
      <c r="D1702" s="24" t="s">
        <v>1660</v>
      </c>
      <c r="E1702" s="22">
        <v>0</v>
      </c>
      <c r="F1702" s="22">
        <v>7</v>
      </c>
      <c r="G1702" s="22">
        <v>0</v>
      </c>
      <c r="H1702" s="22">
        <v>0</v>
      </c>
      <c r="I1702" s="22">
        <v>4</v>
      </c>
      <c r="J1702" s="22">
        <v>0</v>
      </c>
      <c r="K1702" s="22">
        <v>7</v>
      </c>
      <c r="L1702" s="22">
        <v>4</v>
      </c>
      <c r="M1702" s="22" t="s">
        <v>2230</v>
      </c>
      <c r="N1702" s="22" t="s">
        <v>2230</v>
      </c>
      <c r="O1702" s="22">
        <v>28</v>
      </c>
    </row>
    <row r="1703" spans="1:15" x14ac:dyDescent="0.25">
      <c r="A1703" s="28" t="s">
        <v>2229</v>
      </c>
      <c r="B1703" s="27" t="s">
        <v>2229</v>
      </c>
      <c r="C1703" s="23">
        <v>5534</v>
      </c>
      <c r="D1703" s="24" t="s">
        <v>1661</v>
      </c>
      <c r="E1703" s="22" t="s">
        <v>2230</v>
      </c>
      <c r="F1703" s="22">
        <v>0</v>
      </c>
      <c r="G1703" s="22">
        <v>0</v>
      </c>
      <c r="H1703" s="22">
        <v>0</v>
      </c>
      <c r="I1703" s="22">
        <v>0</v>
      </c>
      <c r="J1703" s="22">
        <v>0</v>
      </c>
      <c r="K1703" s="22">
        <v>0</v>
      </c>
      <c r="L1703" s="22">
        <v>0</v>
      </c>
      <c r="M1703" s="22" t="s">
        <v>2230</v>
      </c>
      <c r="N1703" s="22" t="s">
        <v>2230</v>
      </c>
      <c r="O1703" s="22">
        <v>7</v>
      </c>
    </row>
    <row r="1704" spans="1:15" x14ac:dyDescent="0.25">
      <c r="A1704" s="28" t="s">
        <v>2229</v>
      </c>
      <c r="B1704" s="27" t="s">
        <v>2229</v>
      </c>
      <c r="C1704" s="23">
        <v>5535</v>
      </c>
      <c r="D1704" s="24" t="s">
        <v>1662</v>
      </c>
      <c r="E1704" s="22">
        <v>0</v>
      </c>
      <c r="F1704" s="22">
        <v>5</v>
      </c>
      <c r="G1704" s="22">
        <v>0</v>
      </c>
      <c r="H1704" s="22">
        <v>0</v>
      </c>
      <c r="I1704" s="22">
        <v>5</v>
      </c>
      <c r="J1704" s="22">
        <v>5</v>
      </c>
      <c r="K1704" s="22">
        <v>9</v>
      </c>
      <c r="L1704" s="22">
        <v>0</v>
      </c>
      <c r="M1704" s="22" t="s">
        <v>2230</v>
      </c>
      <c r="N1704" s="22" t="s">
        <v>2230</v>
      </c>
      <c r="O1704" s="22">
        <v>30</v>
      </c>
    </row>
    <row r="1705" spans="1:15" x14ac:dyDescent="0.25">
      <c r="A1705" s="28" t="s">
        <v>2229</v>
      </c>
      <c r="B1705" s="27" t="s">
        <v>2229</v>
      </c>
      <c r="C1705" s="23">
        <v>5537</v>
      </c>
      <c r="D1705" s="24" t="s">
        <v>1663</v>
      </c>
      <c r="E1705" s="22">
        <v>0</v>
      </c>
      <c r="F1705" s="22">
        <v>26</v>
      </c>
      <c r="G1705" s="22">
        <v>6</v>
      </c>
      <c r="H1705" s="22">
        <v>10</v>
      </c>
      <c r="I1705" s="22">
        <v>11</v>
      </c>
      <c r="J1705" s="22">
        <v>0</v>
      </c>
      <c r="K1705" s="22">
        <v>11</v>
      </c>
      <c r="L1705" s="22">
        <v>0</v>
      </c>
      <c r="M1705" s="22" t="s">
        <v>2230</v>
      </c>
      <c r="N1705" s="22" t="s">
        <v>2230</v>
      </c>
      <c r="O1705" s="22">
        <v>69</v>
      </c>
    </row>
    <row r="1706" spans="1:15" x14ac:dyDescent="0.25">
      <c r="A1706" s="28" t="s">
        <v>2229</v>
      </c>
      <c r="B1706" s="27" t="s">
        <v>2229</v>
      </c>
      <c r="C1706" s="23">
        <v>5539</v>
      </c>
      <c r="D1706" s="24" t="s">
        <v>1664</v>
      </c>
      <c r="E1706" s="22">
        <v>0</v>
      </c>
      <c r="F1706" s="22">
        <v>9</v>
      </c>
      <c r="G1706" s="22">
        <v>5</v>
      </c>
      <c r="H1706" s="22">
        <v>4</v>
      </c>
      <c r="I1706" s="22">
        <v>0</v>
      </c>
      <c r="J1706" s="22">
        <v>9</v>
      </c>
      <c r="K1706" s="22">
        <v>11</v>
      </c>
      <c r="L1706" s="22">
        <v>0</v>
      </c>
      <c r="M1706" s="22" t="s">
        <v>2230</v>
      </c>
      <c r="N1706" s="22" t="s">
        <v>2230</v>
      </c>
      <c r="O1706" s="22">
        <v>44</v>
      </c>
    </row>
    <row r="1707" spans="1:15" x14ac:dyDescent="0.25">
      <c r="A1707" s="28" t="s">
        <v>2229</v>
      </c>
      <c r="B1707" s="27" t="s">
        <v>2229</v>
      </c>
      <c r="C1707" s="23">
        <v>5540</v>
      </c>
      <c r="D1707" s="24" t="s">
        <v>1665</v>
      </c>
      <c r="E1707" s="22">
        <v>0</v>
      </c>
      <c r="F1707" s="22">
        <v>13</v>
      </c>
      <c r="G1707" s="22">
        <v>0</v>
      </c>
      <c r="H1707" s="22">
        <v>6</v>
      </c>
      <c r="I1707" s="22">
        <v>10</v>
      </c>
      <c r="J1707" s="22">
        <v>14</v>
      </c>
      <c r="K1707" s="22">
        <v>16</v>
      </c>
      <c r="L1707" s="22">
        <v>4</v>
      </c>
      <c r="M1707" s="22" t="s">
        <v>2230</v>
      </c>
      <c r="N1707" s="22" t="s">
        <v>2230</v>
      </c>
      <c r="O1707" s="22">
        <v>66</v>
      </c>
    </row>
    <row r="1708" spans="1:15" x14ac:dyDescent="0.25">
      <c r="A1708" s="28" t="s">
        <v>2229</v>
      </c>
      <c r="B1708" s="27" t="s">
        <v>2229</v>
      </c>
      <c r="C1708" s="23">
        <v>5541</v>
      </c>
      <c r="D1708" s="24" t="s">
        <v>1666</v>
      </c>
      <c r="E1708" s="22">
        <v>4</v>
      </c>
      <c r="F1708" s="22">
        <v>25</v>
      </c>
      <c r="G1708" s="22">
        <v>0</v>
      </c>
      <c r="H1708" s="22">
        <v>0</v>
      </c>
      <c r="I1708" s="22">
        <v>7</v>
      </c>
      <c r="J1708" s="22">
        <v>0</v>
      </c>
      <c r="K1708" s="22">
        <v>21</v>
      </c>
      <c r="L1708" s="22">
        <v>0</v>
      </c>
      <c r="M1708" s="22" t="s">
        <v>2230</v>
      </c>
      <c r="N1708" s="22" t="s">
        <v>2230</v>
      </c>
      <c r="O1708" s="22">
        <v>65</v>
      </c>
    </row>
    <row r="1709" spans="1:15" x14ac:dyDescent="0.25">
      <c r="A1709" s="28" t="s">
        <v>2229</v>
      </c>
      <c r="B1709" s="27" t="s">
        <v>2229</v>
      </c>
      <c r="C1709" s="23">
        <v>5551</v>
      </c>
      <c r="D1709" s="24" t="s">
        <v>1667</v>
      </c>
      <c r="E1709" s="22">
        <v>0</v>
      </c>
      <c r="F1709" s="22">
        <v>6</v>
      </c>
      <c r="G1709" s="22">
        <v>0</v>
      </c>
      <c r="H1709" s="22">
        <v>4</v>
      </c>
      <c r="I1709" s="22">
        <v>0</v>
      </c>
      <c r="J1709" s="22">
        <v>6</v>
      </c>
      <c r="K1709" s="22">
        <v>9</v>
      </c>
      <c r="L1709" s="22">
        <v>0</v>
      </c>
      <c r="M1709" s="22" t="s">
        <v>2230</v>
      </c>
      <c r="N1709" s="22" t="s">
        <v>2230</v>
      </c>
      <c r="O1709" s="22">
        <v>32</v>
      </c>
    </row>
    <row r="1710" spans="1:15" x14ac:dyDescent="0.25">
      <c r="A1710" s="28" t="s">
        <v>2229</v>
      </c>
      <c r="B1710" s="27" t="s">
        <v>2229</v>
      </c>
      <c r="C1710" s="23">
        <v>5552</v>
      </c>
      <c r="D1710" s="24" t="s">
        <v>1668</v>
      </c>
      <c r="E1710" s="22">
        <v>0</v>
      </c>
      <c r="F1710" s="22">
        <v>36</v>
      </c>
      <c r="G1710" s="22">
        <v>5</v>
      </c>
      <c r="H1710" s="22">
        <v>5</v>
      </c>
      <c r="I1710" s="22">
        <v>5</v>
      </c>
      <c r="J1710" s="22">
        <v>0</v>
      </c>
      <c r="K1710" s="22">
        <v>4</v>
      </c>
      <c r="L1710" s="22">
        <v>0</v>
      </c>
      <c r="M1710" s="22" t="s">
        <v>2230</v>
      </c>
      <c r="N1710" s="22" t="s">
        <v>2230</v>
      </c>
      <c r="O1710" s="22">
        <v>60</v>
      </c>
    </row>
    <row r="1711" spans="1:15" x14ac:dyDescent="0.25">
      <c r="A1711" s="28" t="s">
        <v>2229</v>
      </c>
      <c r="B1711" s="27" t="s">
        <v>2229</v>
      </c>
      <c r="C1711" s="23">
        <v>5553</v>
      </c>
      <c r="D1711" s="24" t="s">
        <v>1669</v>
      </c>
      <c r="E1711" s="22">
        <v>0</v>
      </c>
      <c r="F1711" s="22">
        <v>18</v>
      </c>
      <c r="G1711" s="22">
        <v>0</v>
      </c>
      <c r="H1711" s="22">
        <v>0</v>
      </c>
      <c r="I1711" s="22">
        <v>10</v>
      </c>
      <c r="J1711" s="22">
        <v>8</v>
      </c>
      <c r="K1711" s="22">
        <v>12</v>
      </c>
      <c r="L1711" s="22">
        <v>4</v>
      </c>
      <c r="M1711" s="22" t="s">
        <v>2230</v>
      </c>
      <c r="N1711" s="22" t="s">
        <v>2230</v>
      </c>
      <c r="O1711" s="22">
        <v>54</v>
      </c>
    </row>
    <row r="1712" spans="1:15" x14ac:dyDescent="0.25">
      <c r="A1712" s="28" t="s">
        <v>2229</v>
      </c>
      <c r="B1712" s="27" t="s">
        <v>2229</v>
      </c>
      <c r="C1712" s="23">
        <v>5554</v>
      </c>
      <c r="D1712" s="24" t="s">
        <v>1670</v>
      </c>
      <c r="E1712" s="22">
        <v>0</v>
      </c>
      <c r="F1712" s="22">
        <v>26</v>
      </c>
      <c r="G1712" s="22">
        <v>0</v>
      </c>
      <c r="H1712" s="22">
        <v>5</v>
      </c>
      <c r="I1712" s="22">
        <v>8</v>
      </c>
      <c r="J1712" s="22">
        <v>12</v>
      </c>
      <c r="K1712" s="22">
        <v>6</v>
      </c>
      <c r="L1712" s="22">
        <v>0</v>
      </c>
      <c r="M1712" s="22" t="s">
        <v>2230</v>
      </c>
      <c r="N1712" s="22" t="s">
        <v>2230</v>
      </c>
      <c r="O1712" s="22">
        <v>62</v>
      </c>
    </row>
    <row r="1713" spans="1:15" x14ac:dyDescent="0.25">
      <c r="A1713" s="28" t="s">
        <v>2229</v>
      </c>
      <c r="B1713" s="27" t="s">
        <v>2229</v>
      </c>
      <c r="C1713" s="23">
        <v>5555</v>
      </c>
      <c r="D1713" s="24" t="s">
        <v>1671</v>
      </c>
      <c r="E1713" s="22">
        <v>4</v>
      </c>
      <c r="F1713" s="22">
        <v>6</v>
      </c>
      <c r="G1713" s="22">
        <v>0</v>
      </c>
      <c r="H1713" s="22">
        <v>0</v>
      </c>
      <c r="I1713" s="22">
        <v>0</v>
      </c>
      <c r="J1713" s="22">
        <v>0</v>
      </c>
      <c r="K1713" s="22">
        <v>6</v>
      </c>
      <c r="L1713" s="22">
        <v>0</v>
      </c>
      <c r="M1713" s="22" t="s">
        <v>2230</v>
      </c>
      <c r="N1713" s="22" t="s">
        <v>2230</v>
      </c>
      <c r="O1713" s="22">
        <v>20</v>
      </c>
    </row>
    <row r="1714" spans="1:15" x14ac:dyDescent="0.25">
      <c r="A1714" s="28" t="s">
        <v>2229</v>
      </c>
      <c r="B1714" s="27" t="s">
        <v>2229</v>
      </c>
      <c r="C1714" s="23">
        <v>5556</v>
      </c>
      <c r="D1714" s="24" t="s">
        <v>1672</v>
      </c>
      <c r="E1714" s="22">
        <v>0</v>
      </c>
      <c r="F1714" s="22">
        <v>6</v>
      </c>
      <c r="G1714" s="22">
        <v>0</v>
      </c>
      <c r="H1714" s="22">
        <v>0</v>
      </c>
      <c r="I1714" s="22">
        <v>0</v>
      </c>
      <c r="J1714" s="22">
        <v>6</v>
      </c>
      <c r="K1714" s="22">
        <v>0</v>
      </c>
      <c r="L1714" s="22">
        <v>0</v>
      </c>
      <c r="M1714" s="22" t="s">
        <v>2230</v>
      </c>
      <c r="N1714" s="22" t="s">
        <v>2230</v>
      </c>
      <c r="O1714" s="22">
        <v>20</v>
      </c>
    </row>
    <row r="1715" spans="1:15" x14ac:dyDescent="0.25">
      <c r="A1715" s="28" t="s">
        <v>2229</v>
      </c>
      <c r="B1715" s="27" t="s">
        <v>2229</v>
      </c>
      <c r="C1715" s="23">
        <v>5557</v>
      </c>
      <c r="D1715" s="24" t="s">
        <v>1673</v>
      </c>
      <c r="E1715" s="22">
        <v>0</v>
      </c>
      <c r="F1715" s="22">
        <v>0</v>
      </c>
      <c r="G1715" s="22">
        <v>0</v>
      </c>
      <c r="H1715" s="22">
        <v>0</v>
      </c>
      <c r="I1715" s="22">
        <v>0</v>
      </c>
      <c r="J1715" s="22">
        <v>0</v>
      </c>
      <c r="K1715" s="22">
        <v>0</v>
      </c>
      <c r="L1715" s="22">
        <v>0</v>
      </c>
      <c r="M1715" s="22" t="s">
        <v>2230</v>
      </c>
      <c r="N1715" s="22" t="s">
        <v>2230</v>
      </c>
      <c r="O1715" s="22">
        <v>8</v>
      </c>
    </row>
    <row r="1716" spans="1:15" x14ac:dyDescent="0.25">
      <c r="A1716" s="28" t="s">
        <v>2229</v>
      </c>
      <c r="B1716" s="27" t="s">
        <v>2229</v>
      </c>
      <c r="C1716" s="23">
        <v>5559</v>
      </c>
      <c r="D1716" s="24" t="s">
        <v>1674</v>
      </c>
      <c r="E1716" s="22">
        <v>0</v>
      </c>
      <c r="F1716" s="22">
        <v>10</v>
      </c>
      <c r="G1716" s="22">
        <v>0</v>
      </c>
      <c r="H1716" s="22">
        <v>0</v>
      </c>
      <c r="I1716" s="22">
        <v>4</v>
      </c>
      <c r="J1716" s="22">
        <v>5</v>
      </c>
      <c r="K1716" s="22">
        <v>0</v>
      </c>
      <c r="L1716" s="22">
        <v>0</v>
      </c>
      <c r="M1716" s="22">
        <v>0</v>
      </c>
      <c r="N1716" s="22" t="s">
        <v>2230</v>
      </c>
      <c r="O1716" s="22">
        <v>29</v>
      </c>
    </row>
    <row r="1717" spans="1:15" x14ac:dyDescent="0.25">
      <c r="A1717" s="28" t="s">
        <v>2229</v>
      </c>
      <c r="B1717" s="27" t="s">
        <v>2229</v>
      </c>
      <c r="C1717" s="23">
        <v>5560</v>
      </c>
      <c r="D1717" s="24" t="s">
        <v>1675</v>
      </c>
      <c r="E1717" s="22" t="s">
        <v>2230</v>
      </c>
      <c r="F1717" s="22">
        <v>5</v>
      </c>
      <c r="G1717" s="22">
        <v>0</v>
      </c>
      <c r="H1717" s="22">
        <v>0</v>
      </c>
      <c r="I1717" s="22">
        <v>0</v>
      </c>
      <c r="J1717" s="22">
        <v>0</v>
      </c>
      <c r="K1717" s="22">
        <v>0</v>
      </c>
      <c r="L1717" s="22">
        <v>0</v>
      </c>
      <c r="M1717" s="22" t="s">
        <v>2230</v>
      </c>
      <c r="N1717" s="22" t="s">
        <v>2230</v>
      </c>
      <c r="O1717" s="22">
        <v>11</v>
      </c>
    </row>
    <row r="1718" spans="1:15" x14ac:dyDescent="0.25">
      <c r="A1718" s="28" t="s">
        <v>2229</v>
      </c>
      <c r="B1718" s="27" t="s">
        <v>2229</v>
      </c>
      <c r="C1718" s="23">
        <v>5561</v>
      </c>
      <c r="D1718" s="24" t="s">
        <v>1676</v>
      </c>
      <c r="E1718" s="22">
        <v>11</v>
      </c>
      <c r="F1718" s="22">
        <v>62</v>
      </c>
      <c r="G1718" s="22">
        <v>11</v>
      </c>
      <c r="H1718" s="22">
        <v>11</v>
      </c>
      <c r="I1718" s="22">
        <v>28</v>
      </c>
      <c r="J1718" s="22">
        <v>33</v>
      </c>
      <c r="K1718" s="22">
        <v>48</v>
      </c>
      <c r="L1718" s="22">
        <v>13</v>
      </c>
      <c r="M1718" s="22">
        <v>0</v>
      </c>
      <c r="N1718" s="22" t="s">
        <v>2230</v>
      </c>
      <c r="O1718" s="22">
        <v>218</v>
      </c>
    </row>
    <row r="1719" spans="1:15" x14ac:dyDescent="0.25">
      <c r="A1719" s="28" t="s">
        <v>2229</v>
      </c>
      <c r="B1719" s="27" t="s">
        <v>2229</v>
      </c>
      <c r="C1719" s="23">
        <v>5562</v>
      </c>
      <c r="D1719" s="24" t="s">
        <v>1677</v>
      </c>
      <c r="E1719" s="22">
        <v>0</v>
      </c>
      <c r="F1719" s="22">
        <v>5</v>
      </c>
      <c r="G1719" s="22" t="s">
        <v>2230</v>
      </c>
      <c r="H1719" s="22">
        <v>0</v>
      </c>
      <c r="I1719" s="22">
        <v>0</v>
      </c>
      <c r="J1719" s="22">
        <v>0</v>
      </c>
      <c r="K1719" s="22">
        <v>0</v>
      </c>
      <c r="L1719" s="22" t="s">
        <v>2230</v>
      </c>
      <c r="M1719" s="22" t="s">
        <v>2230</v>
      </c>
      <c r="N1719" s="22" t="s">
        <v>2230</v>
      </c>
      <c r="O1719" s="22">
        <v>13</v>
      </c>
    </row>
    <row r="1720" spans="1:15" x14ac:dyDescent="0.25">
      <c r="A1720" s="28" t="s">
        <v>2229</v>
      </c>
      <c r="B1720" s="27" t="s">
        <v>2229</v>
      </c>
      <c r="C1720" s="23">
        <v>5563</v>
      </c>
      <c r="D1720" s="24" t="s">
        <v>2148</v>
      </c>
      <c r="E1720" s="22" t="s">
        <v>2230</v>
      </c>
      <c r="F1720" s="22">
        <v>4</v>
      </c>
      <c r="G1720" s="22">
        <v>0</v>
      </c>
      <c r="H1720" s="22">
        <v>0</v>
      </c>
      <c r="I1720" s="22">
        <v>0</v>
      </c>
      <c r="J1720" s="22">
        <v>0</v>
      </c>
      <c r="K1720" s="22">
        <v>0</v>
      </c>
      <c r="L1720" s="22" t="s">
        <v>2230</v>
      </c>
      <c r="M1720" s="22" t="s">
        <v>2230</v>
      </c>
      <c r="N1720" s="22" t="s">
        <v>2230</v>
      </c>
      <c r="O1720" s="22">
        <v>9</v>
      </c>
    </row>
    <row r="1721" spans="1:15" x14ac:dyDescent="0.25">
      <c r="A1721" s="28" t="s">
        <v>2229</v>
      </c>
      <c r="B1721" s="27" t="s">
        <v>2229</v>
      </c>
      <c r="C1721" s="23">
        <v>5564</v>
      </c>
      <c r="D1721" s="24" t="s">
        <v>1678</v>
      </c>
      <c r="E1721" s="22" t="s">
        <v>2230</v>
      </c>
      <c r="F1721" s="22">
        <v>0</v>
      </c>
      <c r="G1721" s="22" t="s">
        <v>2230</v>
      </c>
      <c r="H1721" s="22">
        <v>0</v>
      </c>
      <c r="I1721" s="22">
        <v>0</v>
      </c>
      <c r="J1721" s="22">
        <v>0</v>
      </c>
      <c r="K1721" s="22">
        <v>0</v>
      </c>
      <c r="L1721" s="22" t="s">
        <v>2230</v>
      </c>
      <c r="M1721" s="22" t="s">
        <v>2230</v>
      </c>
      <c r="N1721" s="22" t="s">
        <v>2230</v>
      </c>
      <c r="O1721" s="22">
        <v>0</v>
      </c>
    </row>
    <row r="1722" spans="1:15" x14ac:dyDescent="0.25">
      <c r="A1722" s="28" t="s">
        <v>2229</v>
      </c>
      <c r="B1722" s="27" t="s">
        <v>2229</v>
      </c>
      <c r="C1722" s="23">
        <v>5565</v>
      </c>
      <c r="D1722" s="24" t="s">
        <v>1679</v>
      </c>
      <c r="E1722" s="22" t="s">
        <v>2230</v>
      </c>
      <c r="F1722" s="22">
        <v>11</v>
      </c>
      <c r="G1722" s="22">
        <v>5</v>
      </c>
      <c r="H1722" s="22">
        <v>0</v>
      </c>
      <c r="I1722" s="22">
        <v>5</v>
      </c>
      <c r="J1722" s="22">
        <v>6</v>
      </c>
      <c r="K1722" s="22">
        <v>7</v>
      </c>
      <c r="L1722" s="22">
        <v>0</v>
      </c>
      <c r="M1722" s="22" t="s">
        <v>2230</v>
      </c>
      <c r="N1722" s="22" t="s">
        <v>2230</v>
      </c>
      <c r="O1722" s="22">
        <v>38</v>
      </c>
    </row>
    <row r="1723" spans="1:15" x14ac:dyDescent="0.25">
      <c r="A1723" s="28" t="s">
        <v>2229</v>
      </c>
      <c r="B1723" s="27" t="s">
        <v>2229</v>
      </c>
      <c r="C1723" s="23">
        <v>5566</v>
      </c>
      <c r="D1723" s="24" t="s">
        <v>1680</v>
      </c>
      <c r="E1723" s="22">
        <v>0</v>
      </c>
      <c r="F1723" s="22">
        <v>6</v>
      </c>
      <c r="G1723" s="22">
        <v>4</v>
      </c>
      <c r="H1723" s="22">
        <v>6</v>
      </c>
      <c r="I1723" s="22">
        <v>0</v>
      </c>
      <c r="J1723" s="22">
        <v>0</v>
      </c>
      <c r="K1723" s="22">
        <v>0</v>
      </c>
      <c r="L1723" s="22" t="s">
        <v>2230</v>
      </c>
      <c r="M1723" s="22" t="s">
        <v>2230</v>
      </c>
      <c r="N1723" s="22" t="s">
        <v>2230</v>
      </c>
      <c r="O1723" s="22">
        <v>24</v>
      </c>
    </row>
    <row r="1724" spans="1:15" x14ac:dyDescent="0.25">
      <c r="A1724" s="28" t="s">
        <v>2229</v>
      </c>
      <c r="B1724" s="27" t="s">
        <v>2229</v>
      </c>
      <c r="C1724" s="23">
        <v>5568</v>
      </c>
      <c r="D1724" s="24" t="s">
        <v>1681</v>
      </c>
      <c r="E1724" s="22">
        <v>21</v>
      </c>
      <c r="F1724" s="22">
        <v>219</v>
      </c>
      <c r="G1724" s="22">
        <v>19</v>
      </c>
      <c r="H1724" s="22">
        <v>23</v>
      </c>
      <c r="I1724" s="22">
        <v>50</v>
      </c>
      <c r="J1724" s="22">
        <v>20</v>
      </c>
      <c r="K1724" s="22">
        <v>36</v>
      </c>
      <c r="L1724" s="22">
        <v>0</v>
      </c>
      <c r="M1724" s="22" t="s">
        <v>2230</v>
      </c>
      <c r="N1724" s="22" t="s">
        <v>2230</v>
      </c>
      <c r="O1724" s="22">
        <v>390</v>
      </c>
    </row>
    <row r="1725" spans="1:15" x14ac:dyDescent="0.25">
      <c r="A1725" s="28" t="s">
        <v>2229</v>
      </c>
      <c r="B1725" s="27" t="s">
        <v>2229</v>
      </c>
      <c r="C1725" s="23">
        <v>5571</v>
      </c>
      <c r="D1725" s="24" t="s">
        <v>1682</v>
      </c>
      <c r="E1725" s="22">
        <v>0</v>
      </c>
      <c r="F1725" s="22">
        <v>22</v>
      </c>
      <c r="G1725" s="22">
        <v>6</v>
      </c>
      <c r="H1725" s="22">
        <v>0</v>
      </c>
      <c r="I1725" s="22">
        <v>0</v>
      </c>
      <c r="J1725" s="22">
        <v>5</v>
      </c>
      <c r="K1725" s="22">
        <v>8</v>
      </c>
      <c r="L1725" s="22">
        <v>4</v>
      </c>
      <c r="M1725" s="22" t="s">
        <v>2230</v>
      </c>
      <c r="N1725" s="22" t="s">
        <v>2230</v>
      </c>
      <c r="O1725" s="22">
        <v>51</v>
      </c>
    </row>
    <row r="1726" spans="1:15" x14ac:dyDescent="0.25">
      <c r="A1726" s="28" t="s">
        <v>2229</v>
      </c>
      <c r="B1726" s="27" t="s">
        <v>2229</v>
      </c>
      <c r="C1726" s="23">
        <v>5581</v>
      </c>
      <c r="D1726" s="24" t="s">
        <v>1683</v>
      </c>
      <c r="E1726" s="22">
        <v>8</v>
      </c>
      <c r="F1726" s="22">
        <v>50</v>
      </c>
      <c r="G1726" s="22">
        <v>18</v>
      </c>
      <c r="H1726" s="22">
        <v>21</v>
      </c>
      <c r="I1726" s="22">
        <v>43</v>
      </c>
      <c r="J1726" s="22">
        <v>23</v>
      </c>
      <c r="K1726" s="22">
        <v>110</v>
      </c>
      <c r="L1726" s="22">
        <v>67</v>
      </c>
      <c r="M1726" s="22">
        <v>9</v>
      </c>
      <c r="N1726" s="22">
        <v>5</v>
      </c>
      <c r="O1726" s="22">
        <v>354</v>
      </c>
    </row>
    <row r="1727" spans="1:15" x14ac:dyDescent="0.25">
      <c r="A1727" s="28" t="s">
        <v>2229</v>
      </c>
      <c r="B1727" s="27" t="s">
        <v>2229</v>
      </c>
      <c r="C1727" s="23">
        <v>5582</v>
      </c>
      <c r="D1727" s="24" t="s">
        <v>1684</v>
      </c>
      <c r="E1727" s="22">
        <v>10</v>
      </c>
      <c r="F1727" s="22">
        <v>39</v>
      </c>
      <c r="G1727" s="22">
        <v>20</v>
      </c>
      <c r="H1727" s="22">
        <v>17</v>
      </c>
      <c r="I1727" s="22">
        <v>47</v>
      </c>
      <c r="J1727" s="22">
        <v>39</v>
      </c>
      <c r="K1727" s="22">
        <v>84</v>
      </c>
      <c r="L1727" s="22">
        <v>17</v>
      </c>
      <c r="M1727" s="22" t="s">
        <v>2230</v>
      </c>
      <c r="N1727" s="22" t="s">
        <v>2230</v>
      </c>
      <c r="O1727" s="22">
        <v>273</v>
      </c>
    </row>
    <row r="1728" spans="1:15" x14ac:dyDescent="0.25">
      <c r="A1728" s="28" t="s">
        <v>2229</v>
      </c>
      <c r="B1728" s="27" t="s">
        <v>2229</v>
      </c>
      <c r="C1728" s="23">
        <v>5583</v>
      </c>
      <c r="D1728" s="24" t="s">
        <v>1685</v>
      </c>
      <c r="E1728" s="22">
        <v>21</v>
      </c>
      <c r="F1728" s="22">
        <v>123</v>
      </c>
      <c r="G1728" s="22">
        <v>44</v>
      </c>
      <c r="H1728" s="22">
        <v>55</v>
      </c>
      <c r="I1728" s="22">
        <v>135</v>
      </c>
      <c r="J1728" s="22">
        <v>113</v>
      </c>
      <c r="K1728" s="22">
        <v>162</v>
      </c>
      <c r="L1728" s="22">
        <v>29</v>
      </c>
      <c r="M1728" s="22">
        <v>0</v>
      </c>
      <c r="N1728" s="22" t="s">
        <v>2230</v>
      </c>
      <c r="O1728" s="22">
        <v>684</v>
      </c>
    </row>
    <row r="1729" spans="1:15" x14ac:dyDescent="0.25">
      <c r="A1729" s="28" t="s">
        <v>2229</v>
      </c>
      <c r="B1729" s="27" t="s">
        <v>2229</v>
      </c>
      <c r="C1729" s="23">
        <v>5584</v>
      </c>
      <c r="D1729" s="24" t="s">
        <v>1686</v>
      </c>
      <c r="E1729" s="22">
        <v>31</v>
      </c>
      <c r="F1729" s="22">
        <v>144</v>
      </c>
      <c r="G1729" s="22">
        <v>41</v>
      </c>
      <c r="H1729" s="22">
        <v>49</v>
      </c>
      <c r="I1729" s="22">
        <v>129</v>
      </c>
      <c r="J1729" s="22">
        <v>89</v>
      </c>
      <c r="K1729" s="22">
        <v>205</v>
      </c>
      <c r="L1729" s="22">
        <v>109</v>
      </c>
      <c r="M1729" s="22">
        <v>24</v>
      </c>
      <c r="N1729" s="22">
        <v>0</v>
      </c>
      <c r="O1729" s="22">
        <v>827</v>
      </c>
    </row>
    <row r="1730" spans="1:15" x14ac:dyDescent="0.25">
      <c r="A1730" s="28" t="s">
        <v>2229</v>
      </c>
      <c r="B1730" s="27" t="s">
        <v>2229</v>
      </c>
      <c r="C1730" s="23">
        <v>5585</v>
      </c>
      <c r="D1730" s="24" t="s">
        <v>1687</v>
      </c>
      <c r="E1730" s="22">
        <v>0</v>
      </c>
      <c r="F1730" s="22">
        <v>18</v>
      </c>
      <c r="G1730" s="22">
        <v>7</v>
      </c>
      <c r="H1730" s="22">
        <v>7</v>
      </c>
      <c r="I1730" s="22">
        <v>20</v>
      </c>
      <c r="J1730" s="22">
        <v>13</v>
      </c>
      <c r="K1730" s="22">
        <v>31</v>
      </c>
      <c r="L1730" s="22">
        <v>27</v>
      </c>
      <c r="M1730" s="22">
        <v>10</v>
      </c>
      <c r="N1730" s="22">
        <v>5</v>
      </c>
      <c r="O1730" s="22">
        <v>144</v>
      </c>
    </row>
    <row r="1731" spans="1:15" x14ac:dyDescent="0.25">
      <c r="A1731" s="28" t="s">
        <v>2229</v>
      </c>
      <c r="B1731" s="27" t="s">
        <v>2229</v>
      </c>
      <c r="C1731" s="23">
        <v>5586</v>
      </c>
      <c r="D1731" s="24" t="s">
        <v>1688</v>
      </c>
      <c r="E1731" s="22">
        <v>494</v>
      </c>
      <c r="F1731" s="22">
        <v>2682</v>
      </c>
      <c r="G1731" s="22">
        <v>763</v>
      </c>
      <c r="H1731" s="22">
        <v>835</v>
      </c>
      <c r="I1731" s="22">
        <v>1915</v>
      </c>
      <c r="J1731" s="22">
        <v>1478</v>
      </c>
      <c r="K1731" s="22">
        <v>2500</v>
      </c>
      <c r="L1731" s="22">
        <v>910</v>
      </c>
      <c r="M1731" s="22">
        <v>114</v>
      </c>
      <c r="N1731" s="22">
        <v>29</v>
      </c>
      <c r="O1731" s="22">
        <v>11720</v>
      </c>
    </row>
    <row r="1732" spans="1:15" x14ac:dyDescent="0.25">
      <c r="A1732" s="28" t="s">
        <v>2229</v>
      </c>
      <c r="B1732" s="27" t="s">
        <v>2229</v>
      </c>
      <c r="C1732" s="23">
        <v>5587</v>
      </c>
      <c r="D1732" s="24" t="s">
        <v>1689</v>
      </c>
      <c r="E1732" s="22">
        <v>28</v>
      </c>
      <c r="F1732" s="22">
        <v>120</v>
      </c>
      <c r="G1732" s="22">
        <v>34</v>
      </c>
      <c r="H1732" s="22">
        <v>34</v>
      </c>
      <c r="I1732" s="22">
        <v>96</v>
      </c>
      <c r="J1732" s="22">
        <v>78</v>
      </c>
      <c r="K1732" s="22">
        <v>199</v>
      </c>
      <c r="L1732" s="22">
        <v>136</v>
      </c>
      <c r="M1732" s="22">
        <v>17</v>
      </c>
      <c r="N1732" s="22">
        <v>0</v>
      </c>
      <c r="O1732" s="22">
        <v>745</v>
      </c>
    </row>
    <row r="1733" spans="1:15" x14ac:dyDescent="0.25">
      <c r="A1733" s="28" t="s">
        <v>2229</v>
      </c>
      <c r="B1733" s="27" t="s">
        <v>2229</v>
      </c>
      <c r="C1733" s="23">
        <v>5588</v>
      </c>
      <c r="D1733" s="24" t="s">
        <v>1690</v>
      </c>
      <c r="E1733" s="22">
        <v>5</v>
      </c>
      <c r="F1733" s="22">
        <v>42</v>
      </c>
      <c r="G1733" s="22">
        <v>8</v>
      </c>
      <c r="H1733" s="22">
        <v>11</v>
      </c>
      <c r="I1733" s="22">
        <v>27</v>
      </c>
      <c r="J1733" s="22">
        <v>20</v>
      </c>
      <c r="K1733" s="22">
        <v>30</v>
      </c>
      <c r="L1733" s="22">
        <v>19</v>
      </c>
      <c r="M1733" s="22">
        <v>12</v>
      </c>
      <c r="N1733" s="22">
        <v>4</v>
      </c>
      <c r="O1733" s="22">
        <v>181</v>
      </c>
    </row>
    <row r="1734" spans="1:15" x14ac:dyDescent="0.25">
      <c r="A1734" s="28" t="s">
        <v>2229</v>
      </c>
      <c r="B1734" s="27" t="s">
        <v>2229</v>
      </c>
      <c r="C1734" s="23">
        <v>5589</v>
      </c>
      <c r="D1734" s="24" t="s">
        <v>1691</v>
      </c>
      <c r="E1734" s="22">
        <v>22</v>
      </c>
      <c r="F1734" s="22">
        <v>183</v>
      </c>
      <c r="G1734" s="22">
        <v>84</v>
      </c>
      <c r="H1734" s="22">
        <v>80</v>
      </c>
      <c r="I1734" s="22">
        <v>208</v>
      </c>
      <c r="J1734" s="22">
        <v>156</v>
      </c>
      <c r="K1734" s="22">
        <v>193</v>
      </c>
      <c r="L1734" s="22">
        <v>30</v>
      </c>
      <c r="M1734" s="22">
        <v>0</v>
      </c>
      <c r="N1734" s="22" t="s">
        <v>2230</v>
      </c>
      <c r="O1734" s="22">
        <v>958</v>
      </c>
    </row>
    <row r="1735" spans="1:15" x14ac:dyDescent="0.25">
      <c r="A1735" s="28" t="s">
        <v>2229</v>
      </c>
      <c r="B1735" s="27" t="s">
        <v>2229</v>
      </c>
      <c r="C1735" s="23">
        <v>5590</v>
      </c>
      <c r="D1735" s="24" t="s">
        <v>1692</v>
      </c>
      <c r="E1735" s="22">
        <v>56</v>
      </c>
      <c r="F1735" s="22">
        <v>432</v>
      </c>
      <c r="G1735" s="22">
        <v>104</v>
      </c>
      <c r="H1735" s="22">
        <v>94</v>
      </c>
      <c r="I1735" s="22">
        <v>233</v>
      </c>
      <c r="J1735" s="22">
        <v>220</v>
      </c>
      <c r="K1735" s="22">
        <v>527</v>
      </c>
      <c r="L1735" s="22">
        <v>424</v>
      </c>
      <c r="M1735" s="22">
        <v>83</v>
      </c>
      <c r="N1735" s="22">
        <v>25</v>
      </c>
      <c r="O1735" s="22">
        <v>2200</v>
      </c>
    </row>
    <row r="1736" spans="1:15" x14ac:dyDescent="0.25">
      <c r="A1736" s="28" t="s">
        <v>2229</v>
      </c>
      <c r="B1736" s="27" t="s">
        <v>2229</v>
      </c>
      <c r="C1736" s="23">
        <v>5591</v>
      </c>
      <c r="D1736" s="24" t="s">
        <v>1693</v>
      </c>
      <c r="E1736" s="22">
        <v>58</v>
      </c>
      <c r="F1736" s="22">
        <v>321</v>
      </c>
      <c r="G1736" s="22">
        <v>130</v>
      </c>
      <c r="H1736" s="22">
        <v>115</v>
      </c>
      <c r="I1736" s="22">
        <v>323</v>
      </c>
      <c r="J1736" s="22">
        <v>245</v>
      </c>
      <c r="K1736" s="22">
        <v>254</v>
      </c>
      <c r="L1736" s="22">
        <v>42</v>
      </c>
      <c r="M1736" s="22">
        <v>0</v>
      </c>
      <c r="N1736" s="22">
        <v>0</v>
      </c>
      <c r="O1736" s="22">
        <v>1492</v>
      </c>
    </row>
    <row r="1737" spans="1:15" x14ac:dyDescent="0.25">
      <c r="A1737" s="28" t="s">
        <v>2229</v>
      </c>
      <c r="B1737" s="27" t="s">
        <v>2229</v>
      </c>
      <c r="C1737" s="23">
        <v>5592</v>
      </c>
      <c r="D1737" s="24" t="s">
        <v>1694</v>
      </c>
      <c r="E1737" s="22">
        <v>12</v>
      </c>
      <c r="F1737" s="22">
        <v>38</v>
      </c>
      <c r="G1737" s="22">
        <v>10</v>
      </c>
      <c r="H1737" s="22">
        <v>20</v>
      </c>
      <c r="I1737" s="22">
        <v>44</v>
      </c>
      <c r="J1737" s="22">
        <v>24</v>
      </c>
      <c r="K1737" s="22">
        <v>51</v>
      </c>
      <c r="L1737" s="22">
        <v>9</v>
      </c>
      <c r="M1737" s="22" t="s">
        <v>2230</v>
      </c>
      <c r="N1737" s="22" t="s">
        <v>2230</v>
      </c>
      <c r="O1737" s="22">
        <v>209</v>
      </c>
    </row>
    <row r="1738" spans="1:15" x14ac:dyDescent="0.25">
      <c r="A1738" s="28" t="s">
        <v>2229</v>
      </c>
      <c r="B1738" s="27" t="s">
        <v>2229</v>
      </c>
      <c r="C1738" s="23">
        <v>5601</v>
      </c>
      <c r="D1738" s="24" t="s">
        <v>1695</v>
      </c>
      <c r="E1738" s="22">
        <v>14</v>
      </c>
      <c r="F1738" s="22">
        <v>80</v>
      </c>
      <c r="G1738" s="22">
        <v>16</v>
      </c>
      <c r="H1738" s="22">
        <v>14</v>
      </c>
      <c r="I1738" s="22">
        <v>16</v>
      </c>
      <c r="J1738" s="22">
        <v>35</v>
      </c>
      <c r="K1738" s="22">
        <v>33</v>
      </c>
      <c r="L1738" s="22">
        <v>25</v>
      </c>
      <c r="M1738" s="22">
        <v>4</v>
      </c>
      <c r="N1738" s="22" t="s">
        <v>2230</v>
      </c>
      <c r="O1738" s="22">
        <v>237</v>
      </c>
    </row>
    <row r="1739" spans="1:15" x14ac:dyDescent="0.25">
      <c r="A1739" s="28" t="s">
        <v>2229</v>
      </c>
      <c r="B1739" s="27" t="s">
        <v>2229</v>
      </c>
      <c r="C1739" s="23">
        <v>5604</v>
      </c>
      <c r="D1739" s="24" t="s">
        <v>1696</v>
      </c>
      <c r="E1739" s="22">
        <v>0</v>
      </c>
      <c r="F1739" s="22">
        <v>37</v>
      </c>
      <c r="G1739" s="22">
        <v>11</v>
      </c>
      <c r="H1739" s="22">
        <v>6</v>
      </c>
      <c r="I1739" s="22">
        <v>22</v>
      </c>
      <c r="J1739" s="22">
        <v>8</v>
      </c>
      <c r="K1739" s="22">
        <v>29</v>
      </c>
      <c r="L1739" s="22">
        <v>9</v>
      </c>
      <c r="M1739" s="22">
        <v>0</v>
      </c>
      <c r="N1739" s="22" t="s">
        <v>2230</v>
      </c>
      <c r="O1739" s="22">
        <v>126</v>
      </c>
    </row>
    <row r="1740" spans="1:15" x14ac:dyDescent="0.25">
      <c r="A1740" s="28" t="s">
        <v>2229</v>
      </c>
      <c r="B1740" s="27" t="s">
        <v>2229</v>
      </c>
      <c r="C1740" s="23">
        <v>5606</v>
      </c>
      <c r="D1740" s="24" t="s">
        <v>1697</v>
      </c>
      <c r="E1740" s="22">
        <v>34</v>
      </c>
      <c r="F1740" s="22">
        <v>335</v>
      </c>
      <c r="G1740" s="22">
        <v>56</v>
      </c>
      <c r="H1740" s="22">
        <v>57</v>
      </c>
      <c r="I1740" s="22">
        <v>134</v>
      </c>
      <c r="J1740" s="22">
        <v>121</v>
      </c>
      <c r="K1740" s="22">
        <v>328</v>
      </c>
      <c r="L1740" s="22">
        <v>273</v>
      </c>
      <c r="M1740" s="22">
        <v>74</v>
      </c>
      <c r="N1740" s="22">
        <v>20</v>
      </c>
      <c r="O1740" s="22">
        <v>1435</v>
      </c>
    </row>
    <row r="1741" spans="1:15" x14ac:dyDescent="0.25">
      <c r="A1741" s="28" t="s">
        <v>2229</v>
      </c>
      <c r="B1741" s="27" t="s">
        <v>2229</v>
      </c>
      <c r="C1741" s="23">
        <v>5607</v>
      </c>
      <c r="D1741" s="24" t="s">
        <v>1698</v>
      </c>
      <c r="E1741" s="22">
        <v>4</v>
      </c>
      <c r="F1741" s="22">
        <v>58</v>
      </c>
      <c r="G1741" s="22">
        <v>21</v>
      </c>
      <c r="H1741" s="22">
        <v>12</v>
      </c>
      <c r="I1741" s="22">
        <v>33</v>
      </c>
      <c r="J1741" s="22">
        <v>32</v>
      </c>
      <c r="K1741" s="22">
        <v>40</v>
      </c>
      <c r="L1741" s="22">
        <v>7</v>
      </c>
      <c r="M1741" s="22">
        <v>0</v>
      </c>
      <c r="N1741" s="22" t="s">
        <v>2230</v>
      </c>
      <c r="O1741" s="22">
        <v>208</v>
      </c>
    </row>
    <row r="1742" spans="1:15" x14ac:dyDescent="0.25">
      <c r="A1742" s="28" t="s">
        <v>2229</v>
      </c>
      <c r="B1742" s="27" t="s">
        <v>2229</v>
      </c>
      <c r="C1742" s="23">
        <v>5609</v>
      </c>
      <c r="D1742" s="24" t="s">
        <v>1699</v>
      </c>
      <c r="E1742" s="22" t="s">
        <v>2230</v>
      </c>
      <c r="F1742" s="22">
        <v>6</v>
      </c>
      <c r="G1742" s="22">
        <v>0</v>
      </c>
      <c r="H1742" s="22">
        <v>0</v>
      </c>
      <c r="I1742" s="22">
        <v>0</v>
      </c>
      <c r="J1742" s="22">
        <v>5</v>
      </c>
      <c r="K1742" s="22">
        <v>7</v>
      </c>
      <c r="L1742" s="22">
        <v>0</v>
      </c>
      <c r="M1742" s="22" t="s">
        <v>2230</v>
      </c>
      <c r="N1742" s="22" t="s">
        <v>2230</v>
      </c>
      <c r="O1742" s="22">
        <v>22</v>
      </c>
    </row>
    <row r="1743" spans="1:15" x14ac:dyDescent="0.25">
      <c r="A1743" s="28" t="s">
        <v>2229</v>
      </c>
      <c r="B1743" s="27" t="s">
        <v>2229</v>
      </c>
      <c r="C1743" s="23">
        <v>5610</v>
      </c>
      <c r="D1743" s="24" t="s">
        <v>1700</v>
      </c>
      <c r="E1743" s="22">
        <v>0</v>
      </c>
      <c r="F1743" s="22">
        <v>14</v>
      </c>
      <c r="G1743" s="22">
        <v>0</v>
      </c>
      <c r="H1743" s="22">
        <v>4</v>
      </c>
      <c r="I1743" s="22">
        <v>0</v>
      </c>
      <c r="J1743" s="22">
        <v>0</v>
      </c>
      <c r="K1743" s="22">
        <v>5</v>
      </c>
      <c r="L1743" s="22">
        <v>6</v>
      </c>
      <c r="M1743" s="22">
        <v>0</v>
      </c>
      <c r="N1743" s="22" t="s">
        <v>2230</v>
      </c>
      <c r="O1743" s="22">
        <v>35</v>
      </c>
    </row>
    <row r="1744" spans="1:15" x14ac:dyDescent="0.25">
      <c r="A1744" s="28" t="s">
        <v>2229</v>
      </c>
      <c r="B1744" s="27" t="s">
        <v>2229</v>
      </c>
      <c r="C1744" s="23">
        <v>5611</v>
      </c>
      <c r="D1744" s="24" t="s">
        <v>1701</v>
      </c>
      <c r="E1744" s="22">
        <v>5</v>
      </c>
      <c r="F1744" s="22">
        <v>62</v>
      </c>
      <c r="G1744" s="22">
        <v>13</v>
      </c>
      <c r="H1744" s="22">
        <v>10</v>
      </c>
      <c r="I1744" s="22">
        <v>30</v>
      </c>
      <c r="J1744" s="22">
        <v>33</v>
      </c>
      <c r="K1744" s="22">
        <v>58</v>
      </c>
      <c r="L1744" s="22">
        <v>27</v>
      </c>
      <c r="M1744" s="22">
        <v>0</v>
      </c>
      <c r="N1744" s="22" t="s">
        <v>2230</v>
      </c>
      <c r="O1744" s="22">
        <v>247</v>
      </c>
    </row>
    <row r="1745" spans="1:15" x14ac:dyDescent="0.25">
      <c r="A1745" s="28" t="s">
        <v>2229</v>
      </c>
      <c r="B1745" s="27" t="s">
        <v>2229</v>
      </c>
      <c r="C1745" s="23">
        <v>5613</v>
      </c>
      <c r="D1745" s="24" t="s">
        <v>1702</v>
      </c>
      <c r="E1745" s="22">
        <v>21</v>
      </c>
      <c r="F1745" s="22">
        <v>117</v>
      </c>
      <c r="G1745" s="22">
        <v>35</v>
      </c>
      <c r="H1745" s="22">
        <v>30</v>
      </c>
      <c r="I1745" s="22">
        <v>72</v>
      </c>
      <c r="J1745" s="22">
        <v>48</v>
      </c>
      <c r="K1745" s="22">
        <v>109</v>
      </c>
      <c r="L1745" s="22">
        <v>71</v>
      </c>
      <c r="M1745" s="22">
        <v>24</v>
      </c>
      <c r="N1745" s="22">
        <v>7</v>
      </c>
      <c r="O1745" s="22">
        <v>538</v>
      </c>
    </row>
    <row r="1746" spans="1:15" x14ac:dyDescent="0.25">
      <c r="A1746" s="28" t="s">
        <v>2229</v>
      </c>
      <c r="B1746" s="27" t="s">
        <v>2229</v>
      </c>
      <c r="C1746" s="23">
        <v>5621</v>
      </c>
      <c r="D1746" s="24" t="s">
        <v>1703</v>
      </c>
      <c r="E1746" s="22" t="s">
        <v>2230</v>
      </c>
      <c r="F1746" s="22">
        <v>6</v>
      </c>
      <c r="G1746" s="22">
        <v>4</v>
      </c>
      <c r="H1746" s="22">
        <v>0</v>
      </c>
      <c r="I1746" s="22">
        <v>8</v>
      </c>
      <c r="J1746" s="22">
        <v>6</v>
      </c>
      <c r="K1746" s="22">
        <v>10</v>
      </c>
      <c r="L1746" s="22">
        <v>0</v>
      </c>
      <c r="M1746" s="22" t="s">
        <v>2230</v>
      </c>
      <c r="N1746" s="22" t="s">
        <v>2230</v>
      </c>
      <c r="O1746" s="22">
        <v>35</v>
      </c>
    </row>
    <row r="1747" spans="1:15" x14ac:dyDescent="0.25">
      <c r="A1747" s="28" t="s">
        <v>2229</v>
      </c>
      <c r="B1747" s="27" t="s">
        <v>2229</v>
      </c>
      <c r="C1747" s="23">
        <v>5622</v>
      </c>
      <c r="D1747" s="24" t="s">
        <v>1704</v>
      </c>
      <c r="E1747" s="22">
        <v>0</v>
      </c>
      <c r="F1747" s="22">
        <v>4</v>
      </c>
      <c r="G1747" s="22">
        <v>0</v>
      </c>
      <c r="H1747" s="22">
        <v>0</v>
      </c>
      <c r="I1747" s="22">
        <v>0</v>
      </c>
      <c r="J1747" s="22">
        <v>6</v>
      </c>
      <c r="K1747" s="22">
        <v>11</v>
      </c>
      <c r="L1747" s="22">
        <v>9</v>
      </c>
      <c r="M1747" s="22">
        <v>0</v>
      </c>
      <c r="N1747" s="22" t="s">
        <v>2230</v>
      </c>
      <c r="O1747" s="22">
        <v>37</v>
      </c>
    </row>
    <row r="1748" spans="1:15" x14ac:dyDescent="0.25">
      <c r="A1748" s="28" t="s">
        <v>2229</v>
      </c>
      <c r="B1748" s="27" t="s">
        <v>2229</v>
      </c>
      <c r="C1748" s="23">
        <v>5623</v>
      </c>
      <c r="D1748" s="24" t="s">
        <v>1705</v>
      </c>
      <c r="E1748" s="22">
        <v>0</v>
      </c>
      <c r="F1748" s="22">
        <v>14</v>
      </c>
      <c r="G1748" s="22">
        <v>6</v>
      </c>
      <c r="H1748" s="22">
        <v>0</v>
      </c>
      <c r="I1748" s="22">
        <v>4</v>
      </c>
      <c r="J1748" s="22">
        <v>12</v>
      </c>
      <c r="K1748" s="22">
        <v>22</v>
      </c>
      <c r="L1748" s="22">
        <v>21</v>
      </c>
      <c r="M1748" s="22">
        <v>8</v>
      </c>
      <c r="N1748" s="22">
        <v>0</v>
      </c>
      <c r="O1748" s="22">
        <v>94</v>
      </c>
    </row>
    <row r="1749" spans="1:15" x14ac:dyDescent="0.25">
      <c r="A1749" s="28" t="s">
        <v>2229</v>
      </c>
      <c r="B1749" s="27" t="s">
        <v>2229</v>
      </c>
      <c r="C1749" s="23">
        <v>5624</v>
      </c>
      <c r="D1749" s="24" t="s">
        <v>1706</v>
      </c>
      <c r="E1749" s="22">
        <v>16</v>
      </c>
      <c r="F1749" s="22">
        <v>112</v>
      </c>
      <c r="G1749" s="22">
        <v>31</v>
      </c>
      <c r="H1749" s="22">
        <v>49</v>
      </c>
      <c r="I1749" s="22">
        <v>140</v>
      </c>
      <c r="J1749" s="22">
        <v>122</v>
      </c>
      <c r="K1749" s="22">
        <v>184</v>
      </c>
      <c r="L1749" s="22">
        <v>29</v>
      </c>
      <c r="M1749" s="22">
        <v>0</v>
      </c>
      <c r="N1749" s="22" t="s">
        <v>2230</v>
      </c>
      <c r="O1749" s="22">
        <v>685</v>
      </c>
    </row>
    <row r="1750" spans="1:15" x14ac:dyDescent="0.25">
      <c r="A1750" s="28" t="s">
        <v>2229</v>
      </c>
      <c r="B1750" s="27" t="s">
        <v>2229</v>
      </c>
      <c r="C1750" s="23">
        <v>5627</v>
      </c>
      <c r="D1750" s="24" t="s">
        <v>1707</v>
      </c>
      <c r="E1750" s="22">
        <v>13</v>
      </c>
      <c r="F1750" s="22">
        <v>104</v>
      </c>
      <c r="G1750" s="22">
        <v>43</v>
      </c>
      <c r="H1750" s="22">
        <v>45</v>
      </c>
      <c r="I1750" s="22">
        <v>99</v>
      </c>
      <c r="J1750" s="22">
        <v>83</v>
      </c>
      <c r="K1750" s="22">
        <v>103</v>
      </c>
      <c r="L1750" s="22">
        <v>18</v>
      </c>
      <c r="M1750" s="22" t="s">
        <v>2230</v>
      </c>
      <c r="N1750" s="22" t="s">
        <v>2230</v>
      </c>
      <c r="O1750" s="22">
        <v>508</v>
      </c>
    </row>
    <row r="1751" spans="1:15" x14ac:dyDescent="0.25">
      <c r="A1751" s="28" t="s">
        <v>2229</v>
      </c>
      <c r="B1751" s="27" t="s">
        <v>2229</v>
      </c>
      <c r="C1751" s="23">
        <v>5628</v>
      </c>
      <c r="D1751" s="24" t="s">
        <v>1708</v>
      </c>
      <c r="E1751" s="22">
        <v>0</v>
      </c>
      <c r="F1751" s="22">
        <v>6</v>
      </c>
      <c r="G1751" s="22">
        <v>0</v>
      </c>
      <c r="H1751" s="22">
        <v>0</v>
      </c>
      <c r="I1751" s="22">
        <v>0</v>
      </c>
      <c r="J1751" s="22">
        <v>0</v>
      </c>
      <c r="K1751" s="22">
        <v>6</v>
      </c>
      <c r="L1751" s="22">
        <v>19</v>
      </c>
      <c r="M1751" s="22">
        <v>0</v>
      </c>
      <c r="N1751" s="22" t="s">
        <v>2230</v>
      </c>
      <c r="O1751" s="22">
        <v>42</v>
      </c>
    </row>
    <row r="1752" spans="1:15" x14ac:dyDescent="0.25">
      <c r="A1752" s="28" t="s">
        <v>2229</v>
      </c>
      <c r="B1752" s="27" t="s">
        <v>2229</v>
      </c>
      <c r="C1752" s="23">
        <v>5629</v>
      </c>
      <c r="D1752" s="24" t="s">
        <v>1709</v>
      </c>
      <c r="E1752" s="22" t="s">
        <v>2230</v>
      </c>
      <c r="F1752" s="22">
        <v>0</v>
      </c>
      <c r="G1752" s="22">
        <v>0</v>
      </c>
      <c r="H1752" s="22">
        <v>0</v>
      </c>
      <c r="I1752" s="22">
        <v>0</v>
      </c>
      <c r="J1752" s="22">
        <v>0</v>
      </c>
      <c r="K1752" s="22">
        <v>0</v>
      </c>
      <c r="L1752" s="22">
        <v>0</v>
      </c>
      <c r="M1752" s="22" t="s">
        <v>2230</v>
      </c>
      <c r="N1752" s="22" t="s">
        <v>2230</v>
      </c>
      <c r="O1752" s="22">
        <v>6</v>
      </c>
    </row>
    <row r="1753" spans="1:15" x14ac:dyDescent="0.25">
      <c r="A1753" s="28" t="s">
        <v>2229</v>
      </c>
      <c r="B1753" s="27" t="s">
        <v>2229</v>
      </c>
      <c r="C1753" s="23">
        <v>5631</v>
      </c>
      <c r="D1753" s="24" t="s">
        <v>1710</v>
      </c>
      <c r="E1753" s="22">
        <v>0</v>
      </c>
      <c r="F1753" s="22">
        <v>6</v>
      </c>
      <c r="G1753" s="22">
        <v>4</v>
      </c>
      <c r="H1753" s="22">
        <v>4</v>
      </c>
      <c r="I1753" s="22">
        <v>6</v>
      </c>
      <c r="J1753" s="22">
        <v>6</v>
      </c>
      <c r="K1753" s="22">
        <v>17</v>
      </c>
      <c r="L1753" s="22">
        <v>7</v>
      </c>
      <c r="M1753" s="22">
        <v>0</v>
      </c>
      <c r="N1753" s="22" t="s">
        <v>2230</v>
      </c>
      <c r="O1753" s="22">
        <v>53</v>
      </c>
    </row>
    <row r="1754" spans="1:15" x14ac:dyDescent="0.25">
      <c r="A1754" s="28" t="s">
        <v>2229</v>
      </c>
      <c r="B1754" s="27" t="s">
        <v>2229</v>
      </c>
      <c r="C1754" s="23">
        <v>5632</v>
      </c>
      <c r="D1754" s="24" t="s">
        <v>1711</v>
      </c>
      <c r="E1754" s="22">
        <v>0</v>
      </c>
      <c r="F1754" s="22">
        <v>18</v>
      </c>
      <c r="G1754" s="22">
        <v>8</v>
      </c>
      <c r="H1754" s="22">
        <v>8</v>
      </c>
      <c r="I1754" s="22">
        <v>18</v>
      </c>
      <c r="J1754" s="22">
        <v>22</v>
      </c>
      <c r="K1754" s="22">
        <v>38</v>
      </c>
      <c r="L1754" s="22">
        <v>13</v>
      </c>
      <c r="M1754" s="22">
        <v>0</v>
      </c>
      <c r="N1754" s="22" t="s">
        <v>2230</v>
      </c>
      <c r="O1754" s="22">
        <v>127</v>
      </c>
    </row>
    <row r="1755" spans="1:15" x14ac:dyDescent="0.25">
      <c r="A1755" s="28" t="s">
        <v>2229</v>
      </c>
      <c r="B1755" s="27" t="s">
        <v>2229</v>
      </c>
      <c r="C1755" s="23">
        <v>5633</v>
      </c>
      <c r="D1755" s="24" t="s">
        <v>1712</v>
      </c>
      <c r="E1755" s="22">
        <v>12</v>
      </c>
      <c r="F1755" s="22">
        <v>44</v>
      </c>
      <c r="G1755" s="22">
        <v>19</v>
      </c>
      <c r="H1755" s="22">
        <v>7</v>
      </c>
      <c r="I1755" s="22">
        <v>32</v>
      </c>
      <c r="J1755" s="22">
        <v>32</v>
      </c>
      <c r="K1755" s="22">
        <v>47</v>
      </c>
      <c r="L1755" s="22">
        <v>41</v>
      </c>
      <c r="M1755" s="22">
        <v>0</v>
      </c>
      <c r="N1755" s="22" t="s">
        <v>2230</v>
      </c>
      <c r="O1755" s="22">
        <v>238</v>
      </c>
    </row>
    <row r="1756" spans="1:15" x14ac:dyDescent="0.25">
      <c r="A1756" s="28" t="s">
        <v>2229</v>
      </c>
      <c r="B1756" s="27" t="s">
        <v>2229</v>
      </c>
      <c r="C1756" s="23">
        <v>5634</v>
      </c>
      <c r="D1756" s="24" t="s">
        <v>1713</v>
      </c>
      <c r="E1756" s="22">
        <v>21</v>
      </c>
      <c r="F1756" s="22">
        <v>86</v>
      </c>
      <c r="G1756" s="22">
        <v>12</v>
      </c>
      <c r="H1756" s="22">
        <v>12</v>
      </c>
      <c r="I1756" s="22">
        <v>23</v>
      </c>
      <c r="J1756" s="22">
        <v>19</v>
      </c>
      <c r="K1756" s="22">
        <v>56</v>
      </c>
      <c r="L1756" s="22">
        <v>44</v>
      </c>
      <c r="M1756" s="22">
        <v>5</v>
      </c>
      <c r="N1756" s="22">
        <v>0</v>
      </c>
      <c r="O1756" s="22">
        <v>280</v>
      </c>
    </row>
    <row r="1757" spans="1:15" x14ac:dyDescent="0.25">
      <c r="A1757" s="28" t="s">
        <v>2229</v>
      </c>
      <c r="B1757" s="27" t="s">
        <v>2229</v>
      </c>
      <c r="C1757" s="23">
        <v>5635</v>
      </c>
      <c r="D1757" s="24" t="s">
        <v>1714</v>
      </c>
      <c r="E1757" s="22">
        <v>39</v>
      </c>
      <c r="F1757" s="22">
        <v>206</v>
      </c>
      <c r="G1757" s="22">
        <v>66</v>
      </c>
      <c r="H1757" s="22">
        <v>76</v>
      </c>
      <c r="I1757" s="22">
        <v>200</v>
      </c>
      <c r="J1757" s="22">
        <v>129</v>
      </c>
      <c r="K1757" s="22">
        <v>200</v>
      </c>
      <c r="L1757" s="22">
        <v>46</v>
      </c>
      <c r="M1757" s="22">
        <v>7</v>
      </c>
      <c r="N1757" s="22">
        <v>4</v>
      </c>
      <c r="O1757" s="22">
        <v>973</v>
      </c>
    </row>
    <row r="1758" spans="1:15" x14ac:dyDescent="0.25">
      <c r="A1758" s="28" t="s">
        <v>2229</v>
      </c>
      <c r="B1758" s="27" t="s">
        <v>2229</v>
      </c>
      <c r="C1758" s="23">
        <v>5636</v>
      </c>
      <c r="D1758" s="24" t="s">
        <v>1715</v>
      </c>
      <c r="E1758" s="22">
        <v>10</v>
      </c>
      <c r="F1758" s="22">
        <v>54</v>
      </c>
      <c r="G1758" s="22">
        <v>12</v>
      </c>
      <c r="H1758" s="22">
        <v>15</v>
      </c>
      <c r="I1758" s="22">
        <v>47</v>
      </c>
      <c r="J1758" s="22">
        <v>51</v>
      </c>
      <c r="K1758" s="22">
        <v>71</v>
      </c>
      <c r="L1758" s="22">
        <v>40</v>
      </c>
      <c r="M1758" s="22">
        <v>5</v>
      </c>
      <c r="N1758" s="22" t="s">
        <v>2230</v>
      </c>
      <c r="O1758" s="22">
        <v>305</v>
      </c>
    </row>
    <row r="1759" spans="1:15" x14ac:dyDescent="0.25">
      <c r="A1759" s="28" t="s">
        <v>2229</v>
      </c>
      <c r="B1759" s="27" t="s">
        <v>2229</v>
      </c>
      <c r="C1759" s="23">
        <v>5637</v>
      </c>
      <c r="D1759" s="24" t="s">
        <v>1716</v>
      </c>
      <c r="E1759" s="22">
        <v>0</v>
      </c>
      <c r="F1759" s="22">
        <v>7</v>
      </c>
      <c r="G1759" s="22">
        <v>4</v>
      </c>
      <c r="H1759" s="22">
        <v>0</v>
      </c>
      <c r="I1759" s="22">
        <v>8</v>
      </c>
      <c r="J1759" s="22">
        <v>12</v>
      </c>
      <c r="K1759" s="22">
        <v>22</v>
      </c>
      <c r="L1759" s="22">
        <v>4</v>
      </c>
      <c r="M1759" s="22" t="s">
        <v>2230</v>
      </c>
      <c r="N1759" s="22" t="s">
        <v>2230</v>
      </c>
      <c r="O1759" s="22">
        <v>64</v>
      </c>
    </row>
    <row r="1760" spans="1:15" x14ac:dyDescent="0.25">
      <c r="A1760" s="28" t="s">
        <v>2229</v>
      </c>
      <c r="B1760" s="27" t="s">
        <v>2229</v>
      </c>
      <c r="C1760" s="23">
        <v>5638</v>
      </c>
      <c r="D1760" s="24" t="s">
        <v>1717</v>
      </c>
      <c r="E1760" s="22">
        <v>0</v>
      </c>
      <c r="F1760" s="22">
        <v>53</v>
      </c>
      <c r="G1760" s="22">
        <v>15</v>
      </c>
      <c r="H1760" s="22">
        <v>12</v>
      </c>
      <c r="I1760" s="22">
        <v>30</v>
      </c>
      <c r="J1760" s="22">
        <v>38</v>
      </c>
      <c r="K1760" s="22">
        <v>47</v>
      </c>
      <c r="L1760" s="22">
        <v>29</v>
      </c>
      <c r="M1760" s="22">
        <v>5</v>
      </c>
      <c r="N1760" s="22">
        <v>0</v>
      </c>
      <c r="O1760" s="22">
        <v>232</v>
      </c>
    </row>
    <row r="1761" spans="1:15" x14ac:dyDescent="0.25">
      <c r="A1761" s="28" t="s">
        <v>2229</v>
      </c>
      <c r="B1761" s="27" t="s">
        <v>2229</v>
      </c>
      <c r="C1761" s="23">
        <v>5639</v>
      </c>
      <c r="D1761" s="24" t="s">
        <v>1718</v>
      </c>
      <c r="E1761" s="22">
        <v>0</v>
      </c>
      <c r="F1761" s="22">
        <v>17</v>
      </c>
      <c r="G1761" s="22">
        <v>4</v>
      </c>
      <c r="H1761" s="22">
        <v>0</v>
      </c>
      <c r="I1761" s="22">
        <v>9</v>
      </c>
      <c r="J1761" s="22">
        <v>11</v>
      </c>
      <c r="K1761" s="22">
        <v>10</v>
      </c>
      <c r="L1761" s="22">
        <v>17</v>
      </c>
      <c r="M1761" s="22">
        <v>0</v>
      </c>
      <c r="N1761" s="22">
        <v>0</v>
      </c>
      <c r="O1761" s="22">
        <v>71</v>
      </c>
    </row>
    <row r="1762" spans="1:15" x14ac:dyDescent="0.25">
      <c r="A1762" s="28" t="s">
        <v>2229</v>
      </c>
      <c r="B1762" s="27" t="s">
        <v>2229</v>
      </c>
      <c r="C1762" s="23">
        <v>5640</v>
      </c>
      <c r="D1762" s="24" t="s">
        <v>1719</v>
      </c>
      <c r="E1762" s="22">
        <v>0</v>
      </c>
      <c r="F1762" s="22">
        <v>13</v>
      </c>
      <c r="G1762" s="22">
        <v>0</v>
      </c>
      <c r="H1762" s="22">
        <v>0</v>
      </c>
      <c r="I1762" s="22">
        <v>6</v>
      </c>
      <c r="J1762" s="22">
        <v>4</v>
      </c>
      <c r="K1762" s="22">
        <v>12</v>
      </c>
      <c r="L1762" s="22">
        <v>16</v>
      </c>
      <c r="M1762" s="22">
        <v>0</v>
      </c>
      <c r="N1762" s="22" t="s">
        <v>2230</v>
      </c>
      <c r="O1762" s="22">
        <v>59</v>
      </c>
    </row>
    <row r="1763" spans="1:15" x14ac:dyDescent="0.25">
      <c r="A1763" s="28" t="s">
        <v>2229</v>
      </c>
      <c r="B1763" s="27" t="s">
        <v>2229</v>
      </c>
      <c r="C1763" s="23">
        <v>5642</v>
      </c>
      <c r="D1763" s="24" t="s">
        <v>1720</v>
      </c>
      <c r="E1763" s="22">
        <v>45</v>
      </c>
      <c r="F1763" s="22">
        <v>345</v>
      </c>
      <c r="G1763" s="22">
        <v>111</v>
      </c>
      <c r="H1763" s="22">
        <v>113</v>
      </c>
      <c r="I1763" s="22">
        <v>257</v>
      </c>
      <c r="J1763" s="22">
        <v>265</v>
      </c>
      <c r="K1763" s="22">
        <v>422</v>
      </c>
      <c r="L1763" s="22">
        <v>166</v>
      </c>
      <c r="M1763" s="22">
        <v>15</v>
      </c>
      <c r="N1763" s="22">
        <v>7</v>
      </c>
      <c r="O1763" s="22">
        <v>1746</v>
      </c>
    </row>
    <row r="1764" spans="1:15" x14ac:dyDescent="0.25">
      <c r="A1764" s="28" t="s">
        <v>2229</v>
      </c>
      <c r="B1764" s="27" t="s">
        <v>2229</v>
      </c>
      <c r="C1764" s="23">
        <v>5643</v>
      </c>
      <c r="D1764" s="24" t="s">
        <v>1721</v>
      </c>
      <c r="E1764" s="22">
        <v>10</v>
      </c>
      <c r="F1764" s="22">
        <v>90</v>
      </c>
      <c r="G1764" s="22">
        <v>26</v>
      </c>
      <c r="H1764" s="22">
        <v>25</v>
      </c>
      <c r="I1764" s="22">
        <v>74</v>
      </c>
      <c r="J1764" s="22">
        <v>73</v>
      </c>
      <c r="K1764" s="22">
        <v>120</v>
      </c>
      <c r="L1764" s="22">
        <v>57</v>
      </c>
      <c r="M1764" s="22">
        <v>7</v>
      </c>
      <c r="N1764" s="22">
        <v>0</v>
      </c>
      <c r="O1764" s="22">
        <v>484</v>
      </c>
    </row>
    <row r="1765" spans="1:15" x14ac:dyDescent="0.25">
      <c r="A1765" s="28" t="s">
        <v>2229</v>
      </c>
      <c r="B1765" s="27" t="s">
        <v>2229</v>
      </c>
      <c r="C1765" s="23">
        <v>5645</v>
      </c>
      <c r="D1765" s="24" t="s">
        <v>1722</v>
      </c>
      <c r="E1765" s="22" t="s">
        <v>2230</v>
      </c>
      <c r="F1765" s="22">
        <v>13</v>
      </c>
      <c r="G1765" s="22">
        <v>0</v>
      </c>
      <c r="H1765" s="22">
        <v>0</v>
      </c>
      <c r="I1765" s="22">
        <v>7</v>
      </c>
      <c r="J1765" s="22">
        <v>0</v>
      </c>
      <c r="K1765" s="22">
        <v>11</v>
      </c>
      <c r="L1765" s="22">
        <v>0</v>
      </c>
      <c r="M1765" s="22">
        <v>0</v>
      </c>
      <c r="N1765" s="22" t="s">
        <v>2230</v>
      </c>
      <c r="O1765" s="22">
        <v>39</v>
      </c>
    </row>
    <row r="1766" spans="1:15" x14ac:dyDescent="0.25">
      <c r="A1766" s="28" t="s">
        <v>2229</v>
      </c>
      <c r="B1766" s="27" t="s">
        <v>2229</v>
      </c>
      <c r="C1766" s="23">
        <v>5646</v>
      </c>
      <c r="D1766" s="24" t="s">
        <v>1723</v>
      </c>
      <c r="E1766" s="22">
        <v>16</v>
      </c>
      <c r="F1766" s="22">
        <v>88</v>
      </c>
      <c r="G1766" s="22">
        <v>25</v>
      </c>
      <c r="H1766" s="22">
        <v>51</v>
      </c>
      <c r="I1766" s="22">
        <v>99</v>
      </c>
      <c r="J1766" s="22">
        <v>108</v>
      </c>
      <c r="K1766" s="22">
        <v>160</v>
      </c>
      <c r="L1766" s="22">
        <v>93</v>
      </c>
      <c r="M1766" s="22">
        <v>25</v>
      </c>
      <c r="N1766" s="22">
        <v>0</v>
      </c>
      <c r="O1766" s="22">
        <v>669</v>
      </c>
    </row>
    <row r="1767" spans="1:15" x14ac:dyDescent="0.25">
      <c r="A1767" s="28" t="s">
        <v>2229</v>
      </c>
      <c r="B1767" s="27" t="s">
        <v>2229</v>
      </c>
      <c r="C1767" s="23">
        <v>5648</v>
      </c>
      <c r="D1767" s="24" t="s">
        <v>1724</v>
      </c>
      <c r="E1767" s="22">
        <v>19</v>
      </c>
      <c r="F1767" s="22">
        <v>117</v>
      </c>
      <c r="G1767" s="22">
        <v>26</v>
      </c>
      <c r="H1767" s="22">
        <v>20</v>
      </c>
      <c r="I1767" s="22">
        <v>57</v>
      </c>
      <c r="J1767" s="22">
        <v>51</v>
      </c>
      <c r="K1767" s="22">
        <v>178</v>
      </c>
      <c r="L1767" s="22">
        <v>121</v>
      </c>
      <c r="M1767" s="22">
        <v>20</v>
      </c>
      <c r="N1767" s="22">
        <v>5</v>
      </c>
      <c r="O1767" s="22">
        <v>617</v>
      </c>
    </row>
    <row r="1768" spans="1:15" x14ac:dyDescent="0.25">
      <c r="A1768" s="28" t="s">
        <v>2229</v>
      </c>
      <c r="B1768" s="27" t="s">
        <v>2229</v>
      </c>
      <c r="C1768" s="23">
        <v>5649</v>
      </c>
      <c r="D1768" s="24" t="s">
        <v>1725</v>
      </c>
      <c r="E1768" s="22">
        <v>0</v>
      </c>
      <c r="F1768" s="22">
        <v>27</v>
      </c>
      <c r="G1768" s="22">
        <v>9</v>
      </c>
      <c r="H1768" s="22">
        <v>9</v>
      </c>
      <c r="I1768" s="22">
        <v>19</v>
      </c>
      <c r="J1768" s="22">
        <v>20</v>
      </c>
      <c r="K1768" s="22">
        <v>35</v>
      </c>
      <c r="L1768" s="22">
        <v>18</v>
      </c>
      <c r="M1768" s="22">
        <v>0</v>
      </c>
      <c r="N1768" s="22" t="s">
        <v>2230</v>
      </c>
      <c r="O1768" s="22">
        <v>142</v>
      </c>
    </row>
    <row r="1769" spans="1:15" x14ac:dyDescent="0.25">
      <c r="A1769" s="28" t="s">
        <v>2229</v>
      </c>
      <c r="B1769" s="27" t="s">
        <v>2229</v>
      </c>
      <c r="C1769" s="23">
        <v>5650</v>
      </c>
      <c r="D1769" s="24" t="s">
        <v>1726</v>
      </c>
      <c r="E1769" s="22" t="s">
        <v>2230</v>
      </c>
      <c r="F1769" s="22">
        <v>0</v>
      </c>
      <c r="G1769" s="22">
        <v>0</v>
      </c>
      <c r="H1769" s="22">
        <v>0</v>
      </c>
      <c r="I1769" s="22">
        <v>0</v>
      </c>
      <c r="J1769" s="22">
        <v>0</v>
      </c>
      <c r="K1769" s="22">
        <v>5</v>
      </c>
      <c r="L1769" s="22">
        <v>0</v>
      </c>
      <c r="M1769" s="22" t="s">
        <v>2230</v>
      </c>
      <c r="N1769" s="22" t="s">
        <v>2230</v>
      </c>
      <c r="O1769" s="22">
        <v>15</v>
      </c>
    </row>
    <row r="1770" spans="1:15" x14ac:dyDescent="0.25">
      <c r="A1770" s="28" t="s">
        <v>2229</v>
      </c>
      <c r="B1770" s="27" t="s">
        <v>2229</v>
      </c>
      <c r="C1770" s="23">
        <v>5651</v>
      </c>
      <c r="D1770" s="24" t="s">
        <v>1727</v>
      </c>
      <c r="E1770" s="22">
        <v>0</v>
      </c>
      <c r="F1770" s="22">
        <v>11</v>
      </c>
      <c r="G1770" s="22">
        <v>0</v>
      </c>
      <c r="H1770" s="22">
        <v>0</v>
      </c>
      <c r="I1770" s="22">
        <v>14</v>
      </c>
      <c r="J1770" s="22">
        <v>11</v>
      </c>
      <c r="K1770" s="22">
        <v>18</v>
      </c>
      <c r="L1770" s="22">
        <v>9</v>
      </c>
      <c r="M1770" s="22">
        <v>0</v>
      </c>
      <c r="N1770" s="22" t="s">
        <v>2230</v>
      </c>
      <c r="O1770" s="22">
        <v>72</v>
      </c>
    </row>
    <row r="1771" spans="1:15" x14ac:dyDescent="0.25">
      <c r="A1771" s="28" t="s">
        <v>2229</v>
      </c>
      <c r="B1771" s="27" t="s">
        <v>2229</v>
      </c>
      <c r="C1771" s="23">
        <v>5652</v>
      </c>
      <c r="D1771" s="24" t="s">
        <v>1728</v>
      </c>
      <c r="E1771" s="22" t="s">
        <v>2230</v>
      </c>
      <c r="F1771" s="22">
        <v>9</v>
      </c>
      <c r="G1771" s="22">
        <v>0</v>
      </c>
      <c r="H1771" s="22">
        <v>0</v>
      </c>
      <c r="I1771" s="22">
        <v>6</v>
      </c>
      <c r="J1771" s="22">
        <v>7</v>
      </c>
      <c r="K1771" s="22">
        <v>12</v>
      </c>
      <c r="L1771" s="22">
        <v>9</v>
      </c>
      <c r="M1771" s="22" t="s">
        <v>2230</v>
      </c>
      <c r="N1771" s="22" t="s">
        <v>2230</v>
      </c>
      <c r="O1771" s="22">
        <v>47</v>
      </c>
    </row>
    <row r="1772" spans="1:15" x14ac:dyDescent="0.25">
      <c r="A1772" s="28" t="s">
        <v>2229</v>
      </c>
      <c r="B1772" s="27" t="s">
        <v>2229</v>
      </c>
      <c r="C1772" s="23">
        <v>5653</v>
      </c>
      <c r="D1772" s="24" t="s">
        <v>1729</v>
      </c>
      <c r="E1772" s="22">
        <v>0</v>
      </c>
      <c r="F1772" s="22">
        <v>12</v>
      </c>
      <c r="G1772" s="22">
        <v>0</v>
      </c>
      <c r="H1772" s="22">
        <v>0</v>
      </c>
      <c r="I1772" s="22">
        <v>5</v>
      </c>
      <c r="J1772" s="22">
        <v>9</v>
      </c>
      <c r="K1772" s="22">
        <v>21</v>
      </c>
      <c r="L1772" s="22">
        <v>18</v>
      </c>
      <c r="M1772" s="22">
        <v>0</v>
      </c>
      <c r="N1772" s="22" t="s">
        <v>2230</v>
      </c>
      <c r="O1772" s="22">
        <v>77</v>
      </c>
    </row>
    <row r="1773" spans="1:15" x14ac:dyDescent="0.25">
      <c r="A1773" s="28" t="s">
        <v>2229</v>
      </c>
      <c r="B1773" s="27" t="s">
        <v>2229</v>
      </c>
      <c r="C1773" s="23">
        <v>5654</v>
      </c>
      <c r="D1773" s="24" t="s">
        <v>1730</v>
      </c>
      <c r="E1773" s="22" t="s">
        <v>2230</v>
      </c>
      <c r="F1773" s="22">
        <v>9</v>
      </c>
      <c r="G1773" s="22">
        <v>0</v>
      </c>
      <c r="H1773" s="22">
        <v>4</v>
      </c>
      <c r="I1773" s="22">
        <v>0</v>
      </c>
      <c r="J1773" s="22">
        <v>0</v>
      </c>
      <c r="K1773" s="22">
        <v>13</v>
      </c>
      <c r="L1773" s="22">
        <v>6</v>
      </c>
      <c r="M1773" s="22" t="s">
        <v>2230</v>
      </c>
      <c r="N1773" s="22" t="s">
        <v>2230</v>
      </c>
      <c r="O1773" s="22">
        <v>39</v>
      </c>
    </row>
    <row r="1774" spans="1:15" x14ac:dyDescent="0.25">
      <c r="A1774" s="28" t="s">
        <v>2229</v>
      </c>
      <c r="B1774" s="27" t="s">
        <v>2229</v>
      </c>
      <c r="C1774" s="23">
        <v>5655</v>
      </c>
      <c r="D1774" s="24" t="s">
        <v>1731</v>
      </c>
      <c r="E1774" s="22">
        <v>0</v>
      </c>
      <c r="F1774" s="22">
        <v>21</v>
      </c>
      <c r="G1774" s="22">
        <v>10</v>
      </c>
      <c r="H1774" s="22">
        <v>5</v>
      </c>
      <c r="I1774" s="22">
        <v>9</v>
      </c>
      <c r="J1774" s="22">
        <v>7</v>
      </c>
      <c r="K1774" s="22">
        <v>33</v>
      </c>
      <c r="L1774" s="22">
        <v>20</v>
      </c>
      <c r="M1774" s="22">
        <v>0</v>
      </c>
      <c r="N1774" s="22">
        <v>0</v>
      </c>
      <c r="O1774" s="22">
        <v>111</v>
      </c>
    </row>
    <row r="1775" spans="1:15" x14ac:dyDescent="0.25">
      <c r="A1775" s="28" t="s">
        <v>2229</v>
      </c>
      <c r="B1775" s="27" t="s">
        <v>2229</v>
      </c>
      <c r="C1775" s="23">
        <v>5656</v>
      </c>
      <c r="D1775" s="24" t="s">
        <v>2188</v>
      </c>
      <c r="E1775" s="22">
        <v>12</v>
      </c>
      <c r="F1775" s="22">
        <v>56</v>
      </c>
      <c r="G1775" s="22">
        <v>22</v>
      </c>
      <c r="H1775" s="22">
        <v>12</v>
      </c>
      <c r="I1775" s="22">
        <v>40</v>
      </c>
      <c r="J1775" s="22">
        <v>37</v>
      </c>
      <c r="K1775" s="22">
        <v>59</v>
      </c>
      <c r="L1775" s="22">
        <v>25</v>
      </c>
      <c r="M1775" s="22">
        <v>0</v>
      </c>
      <c r="N1775" s="22" t="s">
        <v>2230</v>
      </c>
      <c r="O1775" s="22">
        <v>265</v>
      </c>
    </row>
    <row r="1776" spans="1:15" x14ac:dyDescent="0.25">
      <c r="A1776" s="28" t="s">
        <v>2229</v>
      </c>
      <c r="B1776" s="27" t="s">
        <v>2229</v>
      </c>
      <c r="C1776" s="23">
        <v>5661</v>
      </c>
      <c r="D1776" s="24" t="s">
        <v>1732</v>
      </c>
      <c r="E1776" s="22">
        <v>4</v>
      </c>
      <c r="F1776" s="22">
        <v>0</v>
      </c>
      <c r="G1776" s="22">
        <v>0</v>
      </c>
      <c r="H1776" s="22">
        <v>0</v>
      </c>
      <c r="I1776" s="22">
        <v>0</v>
      </c>
      <c r="J1776" s="22">
        <v>0</v>
      </c>
      <c r="K1776" s="22">
        <v>0</v>
      </c>
      <c r="L1776" s="22">
        <v>0</v>
      </c>
      <c r="M1776" s="22" t="s">
        <v>2230</v>
      </c>
      <c r="N1776" s="22" t="s">
        <v>2230</v>
      </c>
      <c r="O1776" s="22">
        <v>12</v>
      </c>
    </row>
    <row r="1777" spans="1:15" x14ac:dyDescent="0.25">
      <c r="A1777" s="28" t="s">
        <v>2229</v>
      </c>
      <c r="B1777" s="27" t="s">
        <v>2229</v>
      </c>
      <c r="C1777" s="23">
        <v>5663</v>
      </c>
      <c r="D1777" s="24" t="s">
        <v>1733</v>
      </c>
      <c r="E1777" s="22" t="s">
        <v>2230</v>
      </c>
      <c r="F1777" s="22">
        <v>5</v>
      </c>
      <c r="G1777" s="22">
        <v>0</v>
      </c>
      <c r="H1777" s="22">
        <v>0</v>
      </c>
      <c r="I1777" s="22">
        <v>0</v>
      </c>
      <c r="J1777" s="22">
        <v>0</v>
      </c>
      <c r="K1777" s="22">
        <v>5</v>
      </c>
      <c r="L1777" s="22" t="s">
        <v>2230</v>
      </c>
      <c r="M1777" s="22" t="s">
        <v>2230</v>
      </c>
      <c r="N1777" s="22" t="s">
        <v>2230</v>
      </c>
      <c r="O1777" s="22">
        <v>17</v>
      </c>
    </row>
    <row r="1778" spans="1:15" x14ac:dyDescent="0.25">
      <c r="A1778" s="28" t="s">
        <v>2229</v>
      </c>
      <c r="B1778" s="27" t="s">
        <v>2229</v>
      </c>
      <c r="C1778" s="23">
        <v>5665</v>
      </c>
      <c r="D1778" s="24" t="s">
        <v>1734</v>
      </c>
      <c r="E1778" s="22">
        <v>0</v>
      </c>
      <c r="F1778" s="22">
        <v>0</v>
      </c>
      <c r="G1778" s="22">
        <v>0</v>
      </c>
      <c r="H1778" s="22">
        <v>0</v>
      </c>
      <c r="I1778" s="22">
        <v>0</v>
      </c>
      <c r="J1778" s="22">
        <v>0</v>
      </c>
      <c r="K1778" s="22">
        <v>0</v>
      </c>
      <c r="L1778" s="22" t="s">
        <v>2230</v>
      </c>
      <c r="M1778" s="22" t="s">
        <v>2230</v>
      </c>
      <c r="N1778" s="22" t="s">
        <v>2230</v>
      </c>
      <c r="O1778" s="22">
        <v>7</v>
      </c>
    </row>
    <row r="1779" spans="1:15" x14ac:dyDescent="0.25">
      <c r="A1779" s="28" t="s">
        <v>2229</v>
      </c>
      <c r="B1779" s="27" t="s">
        <v>2229</v>
      </c>
      <c r="C1779" s="23">
        <v>5669</v>
      </c>
      <c r="D1779" s="24" t="s">
        <v>1735</v>
      </c>
      <c r="E1779" s="22">
        <v>0</v>
      </c>
      <c r="F1779" s="22">
        <v>0</v>
      </c>
      <c r="G1779" s="22">
        <v>0</v>
      </c>
      <c r="H1779" s="22">
        <v>0</v>
      </c>
      <c r="I1779" s="22">
        <v>0</v>
      </c>
      <c r="J1779" s="22">
        <v>0</v>
      </c>
      <c r="K1779" s="22">
        <v>0</v>
      </c>
      <c r="L1779" s="22" t="s">
        <v>2230</v>
      </c>
      <c r="M1779" s="22" t="s">
        <v>2230</v>
      </c>
      <c r="N1779" s="22" t="s">
        <v>2230</v>
      </c>
      <c r="O1779" s="22">
        <v>6</v>
      </c>
    </row>
    <row r="1780" spans="1:15" x14ac:dyDescent="0.25">
      <c r="A1780" s="28" t="s">
        <v>2229</v>
      </c>
      <c r="B1780" s="27" t="s">
        <v>2229</v>
      </c>
      <c r="C1780" s="23">
        <v>5671</v>
      </c>
      <c r="D1780" s="24" t="s">
        <v>1736</v>
      </c>
      <c r="E1780" s="22" t="s">
        <v>2230</v>
      </c>
      <c r="F1780" s="22">
        <v>4</v>
      </c>
      <c r="G1780" s="22">
        <v>0</v>
      </c>
      <c r="H1780" s="22">
        <v>0</v>
      </c>
      <c r="I1780" s="22">
        <v>0</v>
      </c>
      <c r="J1780" s="22">
        <v>0</v>
      </c>
      <c r="K1780" s="22">
        <v>0</v>
      </c>
      <c r="L1780" s="22" t="s">
        <v>2230</v>
      </c>
      <c r="M1780" s="22" t="s">
        <v>2230</v>
      </c>
      <c r="N1780" s="22" t="s">
        <v>2230</v>
      </c>
      <c r="O1780" s="22">
        <v>12</v>
      </c>
    </row>
    <row r="1781" spans="1:15" x14ac:dyDescent="0.25">
      <c r="A1781" s="28" t="s">
        <v>2229</v>
      </c>
      <c r="B1781" s="27" t="s">
        <v>2229</v>
      </c>
      <c r="C1781" s="23">
        <v>5673</v>
      </c>
      <c r="D1781" s="24" t="s">
        <v>1737</v>
      </c>
      <c r="E1781" s="22">
        <v>0</v>
      </c>
      <c r="F1781" s="22">
        <v>4</v>
      </c>
      <c r="G1781" s="22">
        <v>0</v>
      </c>
      <c r="H1781" s="22">
        <v>0</v>
      </c>
      <c r="I1781" s="22">
        <v>0</v>
      </c>
      <c r="J1781" s="22">
        <v>4</v>
      </c>
      <c r="K1781" s="22">
        <v>0</v>
      </c>
      <c r="L1781" s="22">
        <v>0</v>
      </c>
      <c r="M1781" s="22" t="s">
        <v>2230</v>
      </c>
      <c r="N1781" s="22" t="s">
        <v>2230</v>
      </c>
      <c r="O1781" s="22">
        <v>13</v>
      </c>
    </row>
    <row r="1782" spans="1:15" x14ac:dyDescent="0.25">
      <c r="A1782" s="28" t="s">
        <v>2229</v>
      </c>
      <c r="B1782" s="27" t="s">
        <v>2229</v>
      </c>
      <c r="C1782" s="23">
        <v>5674</v>
      </c>
      <c r="D1782" s="24" t="s">
        <v>1738</v>
      </c>
      <c r="E1782" s="22">
        <v>0</v>
      </c>
      <c r="F1782" s="22">
        <v>5</v>
      </c>
      <c r="G1782" s="22">
        <v>0</v>
      </c>
      <c r="H1782" s="22">
        <v>0</v>
      </c>
      <c r="I1782" s="22">
        <v>0</v>
      </c>
      <c r="J1782" s="22">
        <v>0</v>
      </c>
      <c r="K1782" s="22">
        <v>0</v>
      </c>
      <c r="L1782" s="22" t="s">
        <v>2230</v>
      </c>
      <c r="M1782" s="22" t="s">
        <v>2230</v>
      </c>
      <c r="N1782" s="22" t="s">
        <v>2230</v>
      </c>
      <c r="O1782" s="22">
        <v>8</v>
      </c>
    </row>
    <row r="1783" spans="1:15" x14ac:dyDescent="0.25">
      <c r="A1783" s="28" t="s">
        <v>2229</v>
      </c>
      <c r="B1783" s="27" t="s">
        <v>2229</v>
      </c>
      <c r="C1783" s="23">
        <v>5675</v>
      </c>
      <c r="D1783" s="24" t="s">
        <v>1739</v>
      </c>
      <c r="E1783" s="22">
        <v>11</v>
      </c>
      <c r="F1783" s="22">
        <v>77</v>
      </c>
      <c r="G1783" s="22">
        <v>20</v>
      </c>
      <c r="H1783" s="22">
        <v>26</v>
      </c>
      <c r="I1783" s="22">
        <v>50</v>
      </c>
      <c r="J1783" s="22">
        <v>29</v>
      </c>
      <c r="K1783" s="22">
        <v>50</v>
      </c>
      <c r="L1783" s="22">
        <v>5</v>
      </c>
      <c r="M1783" s="22" t="s">
        <v>2230</v>
      </c>
      <c r="N1783" s="22" t="s">
        <v>2230</v>
      </c>
      <c r="O1783" s="22">
        <v>268</v>
      </c>
    </row>
    <row r="1784" spans="1:15" x14ac:dyDescent="0.25">
      <c r="A1784" s="28" t="s">
        <v>2229</v>
      </c>
      <c r="B1784" s="27" t="s">
        <v>2229</v>
      </c>
      <c r="C1784" s="23">
        <v>5678</v>
      </c>
      <c r="D1784" s="24" t="s">
        <v>1740</v>
      </c>
      <c r="E1784" s="22">
        <v>17</v>
      </c>
      <c r="F1784" s="22">
        <v>107</v>
      </c>
      <c r="G1784" s="22">
        <v>21</v>
      </c>
      <c r="H1784" s="22">
        <v>25</v>
      </c>
      <c r="I1784" s="22">
        <v>78</v>
      </c>
      <c r="J1784" s="22">
        <v>64</v>
      </c>
      <c r="K1784" s="22">
        <v>58</v>
      </c>
      <c r="L1784" s="22">
        <v>10</v>
      </c>
      <c r="M1784" s="22" t="s">
        <v>2230</v>
      </c>
      <c r="N1784" s="22" t="s">
        <v>2230</v>
      </c>
      <c r="O1784" s="22">
        <v>381</v>
      </c>
    </row>
    <row r="1785" spans="1:15" x14ac:dyDescent="0.25">
      <c r="A1785" s="28" t="s">
        <v>2229</v>
      </c>
      <c r="B1785" s="27" t="s">
        <v>2229</v>
      </c>
      <c r="C1785" s="23">
        <v>5680</v>
      </c>
      <c r="D1785" s="24" t="s">
        <v>1741</v>
      </c>
      <c r="E1785" s="22" t="s">
        <v>2230</v>
      </c>
      <c r="F1785" s="22">
        <v>0</v>
      </c>
      <c r="G1785" s="22">
        <v>0</v>
      </c>
      <c r="H1785" s="22">
        <v>0</v>
      </c>
      <c r="I1785" s="22">
        <v>0</v>
      </c>
      <c r="J1785" s="22">
        <v>0</v>
      </c>
      <c r="K1785" s="22">
        <v>4</v>
      </c>
      <c r="L1785" s="22" t="s">
        <v>2230</v>
      </c>
      <c r="M1785" s="22" t="s">
        <v>2230</v>
      </c>
      <c r="N1785" s="22" t="s">
        <v>2230</v>
      </c>
      <c r="O1785" s="22">
        <v>13</v>
      </c>
    </row>
    <row r="1786" spans="1:15" x14ac:dyDescent="0.25">
      <c r="A1786" s="28" t="s">
        <v>2229</v>
      </c>
      <c r="B1786" s="27" t="s">
        <v>2229</v>
      </c>
      <c r="C1786" s="23">
        <v>5683</v>
      </c>
      <c r="D1786" s="24" t="s">
        <v>1742</v>
      </c>
      <c r="E1786" s="22" t="s">
        <v>2230</v>
      </c>
      <c r="F1786" s="22">
        <v>5</v>
      </c>
      <c r="G1786" s="22">
        <v>0</v>
      </c>
      <c r="H1786" s="22">
        <v>0</v>
      </c>
      <c r="I1786" s="22">
        <v>0</v>
      </c>
      <c r="J1786" s="22">
        <v>0</v>
      </c>
      <c r="K1786" s="22">
        <v>0</v>
      </c>
      <c r="L1786" s="22" t="s">
        <v>2230</v>
      </c>
      <c r="M1786" s="22" t="s">
        <v>2230</v>
      </c>
      <c r="N1786" s="22" t="s">
        <v>2230</v>
      </c>
      <c r="O1786" s="22">
        <v>9</v>
      </c>
    </row>
    <row r="1787" spans="1:15" x14ac:dyDescent="0.25">
      <c r="A1787" s="28" t="s">
        <v>2229</v>
      </c>
      <c r="B1787" s="27" t="s">
        <v>2229</v>
      </c>
      <c r="C1787" s="23">
        <v>5684</v>
      </c>
      <c r="D1787" s="24" t="s">
        <v>1743</v>
      </c>
      <c r="E1787" s="22" t="s">
        <v>2230</v>
      </c>
      <c r="F1787" s="22">
        <v>0</v>
      </c>
      <c r="G1787" s="22" t="s">
        <v>2230</v>
      </c>
      <c r="H1787" s="22">
        <v>0</v>
      </c>
      <c r="I1787" s="22">
        <v>0</v>
      </c>
      <c r="J1787" s="22">
        <v>0</v>
      </c>
      <c r="K1787" s="22">
        <v>0</v>
      </c>
      <c r="L1787" s="22" t="s">
        <v>2230</v>
      </c>
      <c r="M1787" s="22" t="s">
        <v>2230</v>
      </c>
      <c r="N1787" s="22" t="s">
        <v>2230</v>
      </c>
      <c r="O1787" s="22">
        <v>5</v>
      </c>
    </row>
    <row r="1788" spans="1:15" x14ac:dyDescent="0.25">
      <c r="A1788" s="28" t="s">
        <v>2229</v>
      </c>
      <c r="B1788" s="27" t="s">
        <v>2229</v>
      </c>
      <c r="C1788" s="23">
        <v>5688</v>
      </c>
      <c r="D1788" s="24" t="s">
        <v>1744</v>
      </c>
      <c r="E1788" s="22" t="s">
        <v>2230</v>
      </c>
      <c r="F1788" s="22">
        <v>4</v>
      </c>
      <c r="G1788" s="22">
        <v>0</v>
      </c>
      <c r="H1788" s="22">
        <v>0</v>
      </c>
      <c r="I1788" s="22">
        <v>0</v>
      </c>
      <c r="J1788" s="22">
        <v>0</v>
      </c>
      <c r="K1788" s="22">
        <v>4</v>
      </c>
      <c r="L1788" s="22" t="s">
        <v>2230</v>
      </c>
      <c r="M1788" s="22" t="s">
        <v>2230</v>
      </c>
      <c r="N1788" s="22" t="s">
        <v>2230</v>
      </c>
      <c r="O1788" s="22">
        <v>11</v>
      </c>
    </row>
    <row r="1789" spans="1:15" x14ac:dyDescent="0.25">
      <c r="A1789" s="28" t="s">
        <v>2229</v>
      </c>
      <c r="B1789" s="27" t="s">
        <v>2229</v>
      </c>
      <c r="C1789" s="23">
        <v>5690</v>
      </c>
      <c r="D1789" s="24" t="s">
        <v>1745</v>
      </c>
      <c r="E1789" s="22" t="s">
        <v>2230</v>
      </c>
      <c r="F1789" s="22">
        <v>0</v>
      </c>
      <c r="G1789" s="22">
        <v>0</v>
      </c>
      <c r="H1789" s="22">
        <v>0</v>
      </c>
      <c r="I1789" s="22">
        <v>0</v>
      </c>
      <c r="J1789" s="22">
        <v>0</v>
      </c>
      <c r="K1789" s="22">
        <v>0</v>
      </c>
      <c r="L1789" s="22" t="s">
        <v>2230</v>
      </c>
      <c r="M1789" s="22" t="s">
        <v>2230</v>
      </c>
      <c r="N1789" s="22" t="s">
        <v>2230</v>
      </c>
      <c r="O1789" s="22">
        <v>8</v>
      </c>
    </row>
    <row r="1790" spans="1:15" x14ac:dyDescent="0.25">
      <c r="A1790" s="28" t="s">
        <v>2229</v>
      </c>
      <c r="B1790" s="27" t="s">
        <v>2229</v>
      </c>
      <c r="C1790" s="23">
        <v>5692</v>
      </c>
      <c r="D1790" s="24" t="s">
        <v>1746</v>
      </c>
      <c r="E1790" s="22" t="s">
        <v>2230</v>
      </c>
      <c r="F1790" s="22">
        <v>7</v>
      </c>
      <c r="G1790" s="22">
        <v>0</v>
      </c>
      <c r="H1790" s="22">
        <v>5</v>
      </c>
      <c r="I1790" s="22">
        <v>5</v>
      </c>
      <c r="J1790" s="22">
        <v>5</v>
      </c>
      <c r="K1790" s="22">
        <v>9</v>
      </c>
      <c r="L1790" s="22">
        <v>0</v>
      </c>
      <c r="M1790" s="22" t="s">
        <v>2230</v>
      </c>
      <c r="N1790" s="22" t="s">
        <v>2230</v>
      </c>
      <c r="O1790" s="22">
        <v>31</v>
      </c>
    </row>
    <row r="1791" spans="1:15" x14ac:dyDescent="0.25">
      <c r="A1791" s="28" t="s">
        <v>2229</v>
      </c>
      <c r="B1791" s="27" t="s">
        <v>2229</v>
      </c>
      <c r="C1791" s="23">
        <v>5693</v>
      </c>
      <c r="D1791" s="24" t="s">
        <v>1747</v>
      </c>
      <c r="E1791" s="22">
        <v>4</v>
      </c>
      <c r="F1791" s="22">
        <v>25</v>
      </c>
      <c r="G1791" s="22">
        <v>8</v>
      </c>
      <c r="H1791" s="22">
        <v>9</v>
      </c>
      <c r="I1791" s="22">
        <v>14</v>
      </c>
      <c r="J1791" s="22">
        <v>20</v>
      </c>
      <c r="K1791" s="22">
        <v>15</v>
      </c>
      <c r="L1791" s="22">
        <v>6</v>
      </c>
      <c r="M1791" s="22" t="s">
        <v>2230</v>
      </c>
      <c r="N1791" s="22" t="s">
        <v>2230</v>
      </c>
      <c r="O1791" s="22">
        <v>101</v>
      </c>
    </row>
    <row r="1792" spans="1:15" x14ac:dyDescent="0.25">
      <c r="A1792" s="28" t="s">
        <v>2229</v>
      </c>
      <c r="B1792" s="27" t="s">
        <v>2229</v>
      </c>
      <c r="C1792" s="23">
        <v>5701</v>
      </c>
      <c r="D1792" s="24" t="s">
        <v>1748</v>
      </c>
      <c r="E1792" s="22" t="s">
        <v>2230</v>
      </c>
      <c r="F1792" s="22">
        <v>6</v>
      </c>
      <c r="G1792" s="22">
        <v>0</v>
      </c>
      <c r="H1792" s="22">
        <v>0</v>
      </c>
      <c r="I1792" s="22">
        <v>4</v>
      </c>
      <c r="J1792" s="22">
        <v>4</v>
      </c>
      <c r="K1792" s="22">
        <v>0</v>
      </c>
      <c r="L1792" s="22">
        <v>4</v>
      </c>
      <c r="M1792" s="22" t="s">
        <v>2230</v>
      </c>
      <c r="N1792" s="22" t="s">
        <v>2230</v>
      </c>
      <c r="O1792" s="22">
        <v>23</v>
      </c>
    </row>
    <row r="1793" spans="1:15" x14ac:dyDescent="0.25">
      <c r="A1793" s="28" t="s">
        <v>2229</v>
      </c>
      <c r="B1793" s="27" t="s">
        <v>2229</v>
      </c>
      <c r="C1793" s="23">
        <v>5702</v>
      </c>
      <c r="D1793" s="24" t="s">
        <v>1749</v>
      </c>
      <c r="E1793" s="22">
        <v>16</v>
      </c>
      <c r="F1793" s="22">
        <v>117</v>
      </c>
      <c r="G1793" s="22">
        <v>17</v>
      </c>
      <c r="H1793" s="22">
        <v>10</v>
      </c>
      <c r="I1793" s="22">
        <v>30</v>
      </c>
      <c r="J1793" s="22">
        <v>31</v>
      </c>
      <c r="K1793" s="22">
        <v>86</v>
      </c>
      <c r="L1793" s="22">
        <v>56</v>
      </c>
      <c r="M1793" s="22">
        <v>19</v>
      </c>
      <c r="N1793" s="22">
        <v>0</v>
      </c>
      <c r="O1793" s="22">
        <v>386</v>
      </c>
    </row>
    <row r="1794" spans="1:15" x14ac:dyDescent="0.25">
      <c r="A1794" s="28" t="s">
        <v>2229</v>
      </c>
      <c r="B1794" s="27" t="s">
        <v>2229</v>
      </c>
      <c r="C1794" s="23">
        <v>5703</v>
      </c>
      <c r="D1794" s="24" t="s">
        <v>1750</v>
      </c>
      <c r="E1794" s="22">
        <v>0</v>
      </c>
      <c r="F1794" s="22">
        <v>26</v>
      </c>
      <c r="G1794" s="22">
        <v>8</v>
      </c>
      <c r="H1794" s="22">
        <v>6</v>
      </c>
      <c r="I1794" s="22">
        <v>18</v>
      </c>
      <c r="J1794" s="22">
        <v>20</v>
      </c>
      <c r="K1794" s="22">
        <v>34</v>
      </c>
      <c r="L1794" s="22">
        <v>21</v>
      </c>
      <c r="M1794" s="22">
        <v>0</v>
      </c>
      <c r="N1794" s="22" t="s">
        <v>2230</v>
      </c>
      <c r="O1794" s="22">
        <v>136</v>
      </c>
    </row>
    <row r="1795" spans="1:15" x14ac:dyDescent="0.25">
      <c r="A1795" s="28" t="s">
        <v>2229</v>
      </c>
      <c r="B1795" s="27" t="s">
        <v>2229</v>
      </c>
      <c r="C1795" s="23">
        <v>5704</v>
      </c>
      <c r="D1795" s="24" t="s">
        <v>1751</v>
      </c>
      <c r="E1795" s="22">
        <v>6</v>
      </c>
      <c r="F1795" s="22">
        <v>49</v>
      </c>
      <c r="G1795" s="22">
        <v>7</v>
      </c>
      <c r="H1795" s="22">
        <v>14</v>
      </c>
      <c r="I1795" s="22">
        <v>37</v>
      </c>
      <c r="J1795" s="22">
        <v>27</v>
      </c>
      <c r="K1795" s="22">
        <v>49</v>
      </c>
      <c r="L1795" s="22">
        <v>33</v>
      </c>
      <c r="M1795" s="22">
        <v>0</v>
      </c>
      <c r="N1795" s="22">
        <v>6</v>
      </c>
      <c r="O1795" s="22">
        <v>233</v>
      </c>
    </row>
    <row r="1796" spans="1:15" x14ac:dyDescent="0.25">
      <c r="A1796" s="28" t="s">
        <v>2229</v>
      </c>
      <c r="B1796" s="27" t="s">
        <v>2229</v>
      </c>
      <c r="C1796" s="23">
        <v>5705</v>
      </c>
      <c r="D1796" s="24" t="s">
        <v>1752</v>
      </c>
      <c r="E1796" s="22">
        <v>0</v>
      </c>
      <c r="F1796" s="22">
        <v>24</v>
      </c>
      <c r="G1796" s="22">
        <v>6</v>
      </c>
      <c r="H1796" s="22">
        <v>0</v>
      </c>
      <c r="I1796" s="22">
        <v>15</v>
      </c>
      <c r="J1796" s="22">
        <v>8</v>
      </c>
      <c r="K1796" s="22">
        <v>36</v>
      </c>
      <c r="L1796" s="22">
        <v>21</v>
      </c>
      <c r="M1796" s="22">
        <v>6</v>
      </c>
      <c r="N1796" s="22" t="s">
        <v>2230</v>
      </c>
      <c r="O1796" s="22">
        <v>122</v>
      </c>
    </row>
    <row r="1797" spans="1:15" x14ac:dyDescent="0.25">
      <c r="A1797" s="28" t="s">
        <v>2229</v>
      </c>
      <c r="B1797" s="27" t="s">
        <v>2229</v>
      </c>
      <c r="C1797" s="23">
        <v>5706</v>
      </c>
      <c r="D1797" s="24" t="s">
        <v>1753</v>
      </c>
      <c r="E1797" s="22">
        <v>7</v>
      </c>
      <c r="F1797" s="22">
        <v>26</v>
      </c>
      <c r="G1797" s="22">
        <v>0</v>
      </c>
      <c r="H1797" s="22">
        <v>10</v>
      </c>
      <c r="I1797" s="22">
        <v>14</v>
      </c>
      <c r="J1797" s="22">
        <v>11</v>
      </c>
      <c r="K1797" s="22">
        <v>28</v>
      </c>
      <c r="L1797" s="22">
        <v>17</v>
      </c>
      <c r="M1797" s="22">
        <v>5</v>
      </c>
      <c r="N1797" s="22" t="s">
        <v>2230</v>
      </c>
      <c r="O1797" s="22">
        <v>122</v>
      </c>
    </row>
    <row r="1798" spans="1:15" x14ac:dyDescent="0.25">
      <c r="A1798" s="28" t="s">
        <v>2229</v>
      </c>
      <c r="B1798" s="27" t="s">
        <v>2229</v>
      </c>
      <c r="C1798" s="23">
        <v>5707</v>
      </c>
      <c r="D1798" s="24" t="s">
        <v>1754</v>
      </c>
      <c r="E1798" s="22">
        <v>7</v>
      </c>
      <c r="F1798" s="22">
        <v>42</v>
      </c>
      <c r="G1798" s="22">
        <v>5</v>
      </c>
      <c r="H1798" s="22">
        <v>10</v>
      </c>
      <c r="I1798" s="22">
        <v>8</v>
      </c>
      <c r="J1798" s="22">
        <v>18</v>
      </c>
      <c r="K1798" s="22">
        <v>45</v>
      </c>
      <c r="L1798" s="22">
        <v>24</v>
      </c>
      <c r="M1798" s="22">
        <v>5</v>
      </c>
      <c r="N1798" s="22" t="s">
        <v>2230</v>
      </c>
      <c r="O1798" s="22">
        <v>166</v>
      </c>
    </row>
    <row r="1799" spans="1:15" x14ac:dyDescent="0.25">
      <c r="A1799" s="28" t="s">
        <v>2229</v>
      </c>
      <c r="B1799" s="27" t="s">
        <v>2229</v>
      </c>
      <c r="C1799" s="23">
        <v>5708</v>
      </c>
      <c r="D1799" s="24" t="s">
        <v>1755</v>
      </c>
      <c r="E1799" s="22">
        <v>0</v>
      </c>
      <c r="F1799" s="22">
        <v>19</v>
      </c>
      <c r="G1799" s="22">
        <v>5</v>
      </c>
      <c r="H1799" s="22">
        <v>7</v>
      </c>
      <c r="I1799" s="22">
        <v>8</v>
      </c>
      <c r="J1799" s="22">
        <v>10</v>
      </c>
      <c r="K1799" s="22">
        <v>22</v>
      </c>
      <c r="L1799" s="22">
        <v>22</v>
      </c>
      <c r="M1799" s="22">
        <v>10</v>
      </c>
      <c r="N1799" s="22">
        <v>0</v>
      </c>
      <c r="O1799" s="22">
        <v>107</v>
      </c>
    </row>
    <row r="1800" spans="1:15" x14ac:dyDescent="0.25">
      <c r="A1800" s="28" t="s">
        <v>2229</v>
      </c>
      <c r="B1800" s="27" t="s">
        <v>2229</v>
      </c>
      <c r="C1800" s="23">
        <v>5709</v>
      </c>
      <c r="D1800" s="24" t="s">
        <v>1756</v>
      </c>
      <c r="E1800" s="22">
        <v>4</v>
      </c>
      <c r="F1800" s="22">
        <v>32</v>
      </c>
      <c r="G1800" s="22">
        <v>7</v>
      </c>
      <c r="H1800" s="22">
        <v>13</v>
      </c>
      <c r="I1800" s="22">
        <v>14</v>
      </c>
      <c r="J1800" s="22">
        <v>15</v>
      </c>
      <c r="K1800" s="22">
        <v>34</v>
      </c>
      <c r="L1800" s="22">
        <v>14</v>
      </c>
      <c r="M1800" s="22">
        <v>5</v>
      </c>
      <c r="N1800" s="22">
        <v>6</v>
      </c>
      <c r="O1800" s="22">
        <v>144</v>
      </c>
    </row>
    <row r="1801" spans="1:15" x14ac:dyDescent="0.25">
      <c r="A1801" s="28" t="s">
        <v>2229</v>
      </c>
      <c r="B1801" s="27" t="s">
        <v>2229</v>
      </c>
      <c r="C1801" s="23">
        <v>5710</v>
      </c>
      <c r="D1801" s="24" t="s">
        <v>1757</v>
      </c>
      <c r="E1801" s="22">
        <v>0</v>
      </c>
      <c r="F1801" s="22">
        <v>7</v>
      </c>
      <c r="G1801" s="22">
        <v>4</v>
      </c>
      <c r="H1801" s="22">
        <v>4</v>
      </c>
      <c r="I1801" s="22">
        <v>7</v>
      </c>
      <c r="J1801" s="22">
        <v>6</v>
      </c>
      <c r="K1801" s="22">
        <v>9</v>
      </c>
      <c r="L1801" s="22">
        <v>6</v>
      </c>
      <c r="M1801" s="22">
        <v>0</v>
      </c>
      <c r="N1801" s="22" t="s">
        <v>2230</v>
      </c>
      <c r="O1801" s="22">
        <v>46</v>
      </c>
    </row>
    <row r="1802" spans="1:15" x14ac:dyDescent="0.25">
      <c r="A1802" s="28" t="s">
        <v>2229</v>
      </c>
      <c r="B1802" s="27" t="s">
        <v>2229</v>
      </c>
      <c r="C1802" s="23">
        <v>5711</v>
      </c>
      <c r="D1802" s="24" t="s">
        <v>1758</v>
      </c>
      <c r="E1802" s="22">
        <v>12</v>
      </c>
      <c r="F1802" s="22">
        <v>79</v>
      </c>
      <c r="G1802" s="22">
        <v>20</v>
      </c>
      <c r="H1802" s="22">
        <v>20</v>
      </c>
      <c r="I1802" s="22">
        <v>33</v>
      </c>
      <c r="J1802" s="22">
        <v>29</v>
      </c>
      <c r="K1802" s="22">
        <v>79</v>
      </c>
      <c r="L1802" s="22">
        <v>100</v>
      </c>
      <c r="M1802" s="22">
        <v>37</v>
      </c>
      <c r="N1802" s="22">
        <v>13</v>
      </c>
      <c r="O1802" s="22">
        <v>426</v>
      </c>
    </row>
    <row r="1803" spans="1:15" x14ac:dyDescent="0.25">
      <c r="A1803" s="28" t="s">
        <v>2229</v>
      </c>
      <c r="B1803" s="27" t="s">
        <v>2229</v>
      </c>
      <c r="C1803" s="23">
        <v>5712</v>
      </c>
      <c r="D1803" s="24" t="s">
        <v>1759</v>
      </c>
      <c r="E1803" s="22">
        <v>15</v>
      </c>
      <c r="F1803" s="22">
        <v>96</v>
      </c>
      <c r="G1803" s="22">
        <v>26</v>
      </c>
      <c r="H1803" s="22">
        <v>19</v>
      </c>
      <c r="I1803" s="22">
        <v>46</v>
      </c>
      <c r="J1803" s="22">
        <v>32</v>
      </c>
      <c r="K1803" s="22">
        <v>105</v>
      </c>
      <c r="L1803" s="22">
        <v>106</v>
      </c>
      <c r="M1803" s="22">
        <v>31</v>
      </c>
      <c r="N1803" s="22">
        <v>17</v>
      </c>
      <c r="O1803" s="22">
        <v>495</v>
      </c>
    </row>
    <row r="1804" spans="1:15" x14ac:dyDescent="0.25">
      <c r="A1804" s="28" t="s">
        <v>2229</v>
      </c>
      <c r="B1804" s="27" t="s">
        <v>2229</v>
      </c>
      <c r="C1804" s="23">
        <v>5713</v>
      </c>
      <c r="D1804" s="24" t="s">
        <v>2182</v>
      </c>
      <c r="E1804" s="22">
        <v>14</v>
      </c>
      <c r="F1804" s="22">
        <v>69</v>
      </c>
      <c r="G1804" s="22">
        <v>19</v>
      </c>
      <c r="H1804" s="22">
        <v>12</v>
      </c>
      <c r="I1804" s="22">
        <v>29</v>
      </c>
      <c r="J1804" s="22">
        <v>26</v>
      </c>
      <c r="K1804" s="22">
        <v>70</v>
      </c>
      <c r="L1804" s="22">
        <v>52</v>
      </c>
      <c r="M1804" s="22">
        <v>28</v>
      </c>
      <c r="N1804" s="22">
        <v>8</v>
      </c>
      <c r="O1804" s="22">
        <v>331</v>
      </c>
    </row>
    <row r="1805" spans="1:15" x14ac:dyDescent="0.25">
      <c r="A1805" s="28" t="s">
        <v>2229</v>
      </c>
      <c r="B1805" s="27" t="s">
        <v>2229</v>
      </c>
      <c r="C1805" s="23">
        <v>5714</v>
      </c>
      <c r="D1805" s="24" t="s">
        <v>1760</v>
      </c>
      <c r="E1805" s="22">
        <v>0</v>
      </c>
      <c r="F1805" s="22">
        <v>32</v>
      </c>
      <c r="G1805" s="22">
        <v>4</v>
      </c>
      <c r="H1805" s="22">
        <v>9</v>
      </c>
      <c r="I1805" s="22">
        <v>21</v>
      </c>
      <c r="J1805" s="22">
        <v>17</v>
      </c>
      <c r="K1805" s="22">
        <v>30</v>
      </c>
      <c r="L1805" s="22">
        <v>21</v>
      </c>
      <c r="M1805" s="22">
        <v>0</v>
      </c>
      <c r="N1805" s="22" t="s">
        <v>2230</v>
      </c>
      <c r="O1805" s="22">
        <v>141</v>
      </c>
    </row>
    <row r="1806" spans="1:15" x14ac:dyDescent="0.25">
      <c r="A1806" s="28" t="s">
        <v>2229</v>
      </c>
      <c r="B1806" s="27" t="s">
        <v>2229</v>
      </c>
      <c r="C1806" s="23">
        <v>5715</v>
      </c>
      <c r="D1806" s="24" t="s">
        <v>1761</v>
      </c>
      <c r="E1806" s="22">
        <v>0</v>
      </c>
      <c r="F1806" s="22">
        <v>22</v>
      </c>
      <c r="G1806" s="22">
        <v>6</v>
      </c>
      <c r="H1806" s="22">
        <v>6</v>
      </c>
      <c r="I1806" s="22">
        <v>8</v>
      </c>
      <c r="J1806" s="22">
        <v>7</v>
      </c>
      <c r="K1806" s="22">
        <v>23</v>
      </c>
      <c r="L1806" s="22">
        <v>16</v>
      </c>
      <c r="M1806" s="22">
        <v>0</v>
      </c>
      <c r="N1806" s="22" t="s">
        <v>2230</v>
      </c>
      <c r="O1806" s="22">
        <v>93</v>
      </c>
    </row>
    <row r="1807" spans="1:15" x14ac:dyDescent="0.25">
      <c r="A1807" s="28" t="s">
        <v>2229</v>
      </c>
      <c r="B1807" s="27" t="s">
        <v>2229</v>
      </c>
      <c r="C1807" s="23">
        <v>5716</v>
      </c>
      <c r="D1807" s="24" t="s">
        <v>1762</v>
      </c>
      <c r="E1807" s="22">
        <v>4</v>
      </c>
      <c r="F1807" s="22">
        <v>39</v>
      </c>
      <c r="G1807" s="22">
        <v>11</v>
      </c>
      <c r="H1807" s="22">
        <v>14</v>
      </c>
      <c r="I1807" s="22">
        <v>18</v>
      </c>
      <c r="J1807" s="22">
        <v>12</v>
      </c>
      <c r="K1807" s="22">
        <v>68</v>
      </c>
      <c r="L1807" s="22">
        <v>30</v>
      </c>
      <c r="M1807" s="22">
        <v>5</v>
      </c>
      <c r="N1807" s="22" t="s">
        <v>2230</v>
      </c>
      <c r="O1807" s="22">
        <v>201</v>
      </c>
    </row>
    <row r="1808" spans="1:15" x14ac:dyDescent="0.25">
      <c r="A1808" s="28" t="s">
        <v>2229</v>
      </c>
      <c r="B1808" s="27" t="s">
        <v>2229</v>
      </c>
      <c r="C1808" s="23">
        <v>5717</v>
      </c>
      <c r="D1808" s="24" t="s">
        <v>1763</v>
      </c>
      <c r="E1808" s="22">
        <v>13</v>
      </c>
      <c r="F1808" s="22">
        <v>118</v>
      </c>
      <c r="G1808" s="22">
        <v>22</v>
      </c>
      <c r="H1808" s="22">
        <v>21</v>
      </c>
      <c r="I1808" s="22">
        <v>39</v>
      </c>
      <c r="J1808" s="22">
        <v>45</v>
      </c>
      <c r="K1808" s="22">
        <v>107</v>
      </c>
      <c r="L1808" s="22">
        <v>106</v>
      </c>
      <c r="M1808" s="22">
        <v>43</v>
      </c>
      <c r="N1808" s="22">
        <v>17</v>
      </c>
      <c r="O1808" s="22">
        <v>533</v>
      </c>
    </row>
    <row r="1809" spans="1:15" x14ac:dyDescent="0.25">
      <c r="A1809" s="28" t="s">
        <v>2229</v>
      </c>
      <c r="B1809" s="27" t="s">
        <v>2229</v>
      </c>
      <c r="C1809" s="23">
        <v>5718</v>
      </c>
      <c r="D1809" s="24" t="s">
        <v>1764</v>
      </c>
      <c r="E1809" s="22">
        <v>5</v>
      </c>
      <c r="F1809" s="22">
        <v>52</v>
      </c>
      <c r="G1809" s="22">
        <v>0</v>
      </c>
      <c r="H1809" s="22">
        <v>10</v>
      </c>
      <c r="I1809" s="22">
        <v>20</v>
      </c>
      <c r="J1809" s="22">
        <v>17</v>
      </c>
      <c r="K1809" s="22">
        <v>60</v>
      </c>
      <c r="L1809" s="22">
        <v>52</v>
      </c>
      <c r="M1809" s="22">
        <v>13</v>
      </c>
      <c r="N1809" s="22">
        <v>0</v>
      </c>
      <c r="O1809" s="22">
        <v>239</v>
      </c>
    </row>
    <row r="1810" spans="1:15" x14ac:dyDescent="0.25">
      <c r="A1810" s="28" t="s">
        <v>2229</v>
      </c>
      <c r="B1810" s="27" t="s">
        <v>2229</v>
      </c>
      <c r="C1810" s="23">
        <v>5719</v>
      </c>
      <c r="D1810" s="24" t="s">
        <v>1765</v>
      </c>
      <c r="E1810" s="22">
        <v>0</v>
      </c>
      <c r="F1810" s="22">
        <v>37</v>
      </c>
      <c r="G1810" s="22">
        <v>7</v>
      </c>
      <c r="H1810" s="22">
        <v>7</v>
      </c>
      <c r="I1810" s="22">
        <v>16</v>
      </c>
      <c r="J1810" s="22">
        <v>14</v>
      </c>
      <c r="K1810" s="22">
        <v>28</v>
      </c>
      <c r="L1810" s="22">
        <v>22</v>
      </c>
      <c r="M1810" s="22">
        <v>0</v>
      </c>
      <c r="N1810" s="22" t="s">
        <v>2230</v>
      </c>
      <c r="O1810" s="22">
        <v>140</v>
      </c>
    </row>
    <row r="1811" spans="1:15" x14ac:dyDescent="0.25">
      <c r="A1811" s="28" t="s">
        <v>2229</v>
      </c>
      <c r="B1811" s="27" t="s">
        <v>2229</v>
      </c>
      <c r="C1811" s="23">
        <v>5720</v>
      </c>
      <c r="D1811" s="24" t="s">
        <v>1766</v>
      </c>
      <c r="E1811" s="22">
        <v>0</v>
      </c>
      <c r="F1811" s="22">
        <v>15</v>
      </c>
      <c r="G1811" s="22">
        <v>5</v>
      </c>
      <c r="H1811" s="22">
        <v>7</v>
      </c>
      <c r="I1811" s="22">
        <v>7</v>
      </c>
      <c r="J1811" s="22">
        <v>6</v>
      </c>
      <c r="K1811" s="22">
        <v>26</v>
      </c>
      <c r="L1811" s="22">
        <v>23</v>
      </c>
      <c r="M1811" s="22">
        <v>5</v>
      </c>
      <c r="N1811" s="22" t="s">
        <v>2230</v>
      </c>
      <c r="O1811" s="22">
        <v>99</v>
      </c>
    </row>
    <row r="1812" spans="1:15" x14ac:dyDescent="0.25">
      <c r="A1812" s="28" t="s">
        <v>2229</v>
      </c>
      <c r="B1812" s="27" t="s">
        <v>2229</v>
      </c>
      <c r="C1812" s="23">
        <v>5721</v>
      </c>
      <c r="D1812" s="24" t="s">
        <v>1767</v>
      </c>
      <c r="E1812" s="22">
        <v>40</v>
      </c>
      <c r="F1812" s="22">
        <v>266</v>
      </c>
      <c r="G1812" s="22">
        <v>65</v>
      </c>
      <c r="H1812" s="22">
        <v>90</v>
      </c>
      <c r="I1812" s="22">
        <v>162</v>
      </c>
      <c r="J1812" s="22">
        <v>175</v>
      </c>
      <c r="K1812" s="22">
        <v>355</v>
      </c>
      <c r="L1812" s="22">
        <v>114</v>
      </c>
      <c r="M1812" s="22">
        <v>12</v>
      </c>
      <c r="N1812" s="22">
        <v>0</v>
      </c>
      <c r="O1812" s="22">
        <v>1284</v>
      </c>
    </row>
    <row r="1813" spans="1:15" x14ac:dyDescent="0.25">
      <c r="A1813" s="28" t="s">
        <v>2229</v>
      </c>
      <c r="B1813" s="27" t="s">
        <v>2229</v>
      </c>
      <c r="C1813" s="23">
        <v>5722</v>
      </c>
      <c r="D1813" s="24" t="s">
        <v>1768</v>
      </c>
      <c r="E1813" s="22">
        <v>0</v>
      </c>
      <c r="F1813" s="22">
        <v>8</v>
      </c>
      <c r="G1813" s="22">
        <v>0</v>
      </c>
      <c r="H1813" s="22">
        <v>0</v>
      </c>
      <c r="I1813" s="22">
        <v>0</v>
      </c>
      <c r="J1813" s="22">
        <v>0</v>
      </c>
      <c r="K1813" s="22">
        <v>10</v>
      </c>
      <c r="L1813" s="22">
        <v>4</v>
      </c>
      <c r="M1813" s="22">
        <v>0</v>
      </c>
      <c r="N1813" s="22" t="s">
        <v>2230</v>
      </c>
      <c r="O1813" s="22">
        <v>31</v>
      </c>
    </row>
    <row r="1814" spans="1:15" x14ac:dyDescent="0.25">
      <c r="A1814" s="28" t="s">
        <v>2229</v>
      </c>
      <c r="B1814" s="27" t="s">
        <v>2229</v>
      </c>
      <c r="C1814" s="23">
        <v>5723</v>
      </c>
      <c r="D1814" s="24" t="s">
        <v>1769</v>
      </c>
      <c r="E1814" s="22">
        <v>8</v>
      </c>
      <c r="F1814" s="22">
        <v>75</v>
      </c>
      <c r="G1814" s="22">
        <v>15</v>
      </c>
      <c r="H1814" s="22">
        <v>16</v>
      </c>
      <c r="I1814" s="22">
        <v>17</v>
      </c>
      <c r="J1814" s="22">
        <v>28</v>
      </c>
      <c r="K1814" s="22">
        <v>72</v>
      </c>
      <c r="L1814" s="22">
        <v>56</v>
      </c>
      <c r="M1814" s="22">
        <v>23</v>
      </c>
      <c r="N1814" s="22">
        <v>16</v>
      </c>
      <c r="O1814" s="22">
        <v>331</v>
      </c>
    </row>
    <row r="1815" spans="1:15" x14ac:dyDescent="0.25">
      <c r="A1815" s="28" t="s">
        <v>2229</v>
      </c>
      <c r="B1815" s="27" t="s">
        <v>2229</v>
      </c>
      <c r="C1815" s="23">
        <v>5724</v>
      </c>
      <c r="D1815" s="24" t="s">
        <v>1770</v>
      </c>
      <c r="E1815" s="22">
        <v>58</v>
      </c>
      <c r="F1815" s="22">
        <v>563</v>
      </c>
      <c r="G1815" s="22">
        <v>165</v>
      </c>
      <c r="H1815" s="22">
        <v>154</v>
      </c>
      <c r="I1815" s="22">
        <v>403</v>
      </c>
      <c r="J1815" s="22">
        <v>360</v>
      </c>
      <c r="K1815" s="22">
        <v>689</v>
      </c>
      <c r="L1815" s="22">
        <v>363</v>
      </c>
      <c r="M1815" s="22">
        <v>52</v>
      </c>
      <c r="N1815" s="22">
        <v>17</v>
      </c>
      <c r="O1815" s="22">
        <v>2827</v>
      </c>
    </row>
    <row r="1816" spans="1:15" x14ac:dyDescent="0.25">
      <c r="A1816" s="28" t="s">
        <v>2229</v>
      </c>
      <c r="B1816" s="27" t="s">
        <v>2229</v>
      </c>
      <c r="C1816" s="23">
        <v>5725</v>
      </c>
      <c r="D1816" s="24" t="s">
        <v>1771</v>
      </c>
      <c r="E1816" s="22">
        <v>16</v>
      </c>
      <c r="F1816" s="22">
        <v>79</v>
      </c>
      <c r="G1816" s="22">
        <v>13</v>
      </c>
      <c r="H1816" s="22">
        <v>21</v>
      </c>
      <c r="I1816" s="22">
        <v>53</v>
      </c>
      <c r="J1816" s="22">
        <v>48</v>
      </c>
      <c r="K1816" s="22">
        <v>106</v>
      </c>
      <c r="L1816" s="22">
        <v>71</v>
      </c>
      <c r="M1816" s="22">
        <v>22</v>
      </c>
      <c r="N1816" s="22">
        <v>4</v>
      </c>
      <c r="O1816" s="22">
        <v>434</v>
      </c>
    </row>
    <row r="1817" spans="1:15" x14ac:dyDescent="0.25">
      <c r="A1817" s="28" t="s">
        <v>2229</v>
      </c>
      <c r="B1817" s="27" t="s">
        <v>2229</v>
      </c>
      <c r="C1817" s="23">
        <v>5726</v>
      </c>
      <c r="D1817" s="24" t="s">
        <v>1772</v>
      </c>
      <c r="E1817" s="22">
        <v>14</v>
      </c>
      <c r="F1817" s="22">
        <v>36</v>
      </c>
      <c r="G1817" s="22">
        <v>7</v>
      </c>
      <c r="H1817" s="22">
        <v>7</v>
      </c>
      <c r="I1817" s="22">
        <v>18</v>
      </c>
      <c r="J1817" s="22">
        <v>18</v>
      </c>
      <c r="K1817" s="22">
        <v>38</v>
      </c>
      <c r="L1817" s="22">
        <v>15</v>
      </c>
      <c r="M1817" s="22">
        <v>0</v>
      </c>
      <c r="N1817" s="22" t="s">
        <v>2230</v>
      </c>
      <c r="O1817" s="22">
        <v>155</v>
      </c>
    </row>
    <row r="1818" spans="1:15" x14ac:dyDescent="0.25">
      <c r="A1818" s="28" t="s">
        <v>2229</v>
      </c>
      <c r="B1818" s="27" t="s">
        <v>2229</v>
      </c>
      <c r="C1818" s="23">
        <v>5727</v>
      </c>
      <c r="D1818" s="24" t="s">
        <v>1773</v>
      </c>
      <c r="E1818" s="22">
        <v>8</v>
      </c>
      <c r="F1818" s="22">
        <v>197</v>
      </c>
      <c r="G1818" s="22">
        <v>27</v>
      </c>
      <c r="H1818" s="22">
        <v>21</v>
      </c>
      <c r="I1818" s="22">
        <v>50</v>
      </c>
      <c r="J1818" s="22">
        <v>39</v>
      </c>
      <c r="K1818" s="22">
        <v>75</v>
      </c>
      <c r="L1818" s="22">
        <v>21</v>
      </c>
      <c r="M1818" s="22">
        <v>0</v>
      </c>
      <c r="N1818" s="22" t="s">
        <v>2230</v>
      </c>
      <c r="O1818" s="22">
        <v>440</v>
      </c>
    </row>
    <row r="1819" spans="1:15" x14ac:dyDescent="0.25">
      <c r="A1819" s="28" t="s">
        <v>2229</v>
      </c>
      <c r="B1819" s="27" t="s">
        <v>2229</v>
      </c>
      <c r="C1819" s="23">
        <v>5728</v>
      </c>
      <c r="D1819" s="24" t="s">
        <v>1774</v>
      </c>
      <c r="E1819" s="22">
        <v>0</v>
      </c>
      <c r="F1819" s="22">
        <v>8</v>
      </c>
      <c r="G1819" s="22">
        <v>7</v>
      </c>
      <c r="H1819" s="22">
        <v>0</v>
      </c>
      <c r="I1819" s="22">
        <v>9</v>
      </c>
      <c r="J1819" s="22">
        <v>6</v>
      </c>
      <c r="K1819" s="22">
        <v>15</v>
      </c>
      <c r="L1819" s="22">
        <v>15</v>
      </c>
      <c r="M1819" s="22">
        <v>4</v>
      </c>
      <c r="N1819" s="22" t="s">
        <v>2230</v>
      </c>
      <c r="O1819" s="22">
        <v>70</v>
      </c>
    </row>
    <row r="1820" spans="1:15" x14ac:dyDescent="0.25">
      <c r="A1820" s="28" t="s">
        <v>2229</v>
      </c>
      <c r="B1820" s="27" t="s">
        <v>2229</v>
      </c>
      <c r="C1820" s="23">
        <v>5729</v>
      </c>
      <c r="D1820" s="24" t="s">
        <v>1775</v>
      </c>
      <c r="E1820" s="22">
        <v>6</v>
      </c>
      <c r="F1820" s="22">
        <v>41</v>
      </c>
      <c r="G1820" s="22">
        <v>12</v>
      </c>
      <c r="H1820" s="22">
        <v>7</v>
      </c>
      <c r="I1820" s="22">
        <v>23</v>
      </c>
      <c r="J1820" s="22">
        <v>21</v>
      </c>
      <c r="K1820" s="22">
        <v>50</v>
      </c>
      <c r="L1820" s="22">
        <v>61</v>
      </c>
      <c r="M1820" s="22">
        <v>23</v>
      </c>
      <c r="N1820" s="22">
        <v>5</v>
      </c>
      <c r="O1820" s="22">
        <v>250</v>
      </c>
    </row>
    <row r="1821" spans="1:15" x14ac:dyDescent="0.25">
      <c r="A1821" s="28" t="s">
        <v>2229</v>
      </c>
      <c r="B1821" s="27" t="s">
        <v>2229</v>
      </c>
      <c r="C1821" s="23">
        <v>5730</v>
      </c>
      <c r="D1821" s="24" t="s">
        <v>1776</v>
      </c>
      <c r="E1821" s="22">
        <v>7</v>
      </c>
      <c r="F1821" s="22">
        <v>33</v>
      </c>
      <c r="G1821" s="22">
        <v>10</v>
      </c>
      <c r="H1821" s="22">
        <v>5</v>
      </c>
      <c r="I1821" s="22">
        <v>15</v>
      </c>
      <c r="J1821" s="22">
        <v>15</v>
      </c>
      <c r="K1821" s="22">
        <v>38</v>
      </c>
      <c r="L1821" s="22">
        <v>34</v>
      </c>
      <c r="M1821" s="22">
        <v>8</v>
      </c>
      <c r="N1821" s="22">
        <v>5</v>
      </c>
      <c r="O1821" s="22">
        <v>170</v>
      </c>
    </row>
    <row r="1822" spans="1:15" x14ac:dyDescent="0.25">
      <c r="A1822" s="28" t="s">
        <v>2229</v>
      </c>
      <c r="B1822" s="27" t="s">
        <v>2229</v>
      </c>
      <c r="C1822" s="23">
        <v>5731</v>
      </c>
      <c r="D1822" s="24" t="s">
        <v>1777</v>
      </c>
      <c r="E1822" s="22">
        <v>0</v>
      </c>
      <c r="F1822" s="22">
        <v>31</v>
      </c>
      <c r="G1822" s="22">
        <v>9</v>
      </c>
      <c r="H1822" s="22">
        <v>4</v>
      </c>
      <c r="I1822" s="22">
        <v>13</v>
      </c>
      <c r="J1822" s="22">
        <v>7</v>
      </c>
      <c r="K1822" s="22">
        <v>28</v>
      </c>
      <c r="L1822" s="22">
        <v>12</v>
      </c>
      <c r="M1822" s="22">
        <v>0</v>
      </c>
      <c r="N1822" s="22" t="s">
        <v>2230</v>
      </c>
      <c r="O1822" s="22">
        <v>110</v>
      </c>
    </row>
    <row r="1823" spans="1:15" x14ac:dyDescent="0.25">
      <c r="A1823" s="28" t="s">
        <v>2229</v>
      </c>
      <c r="B1823" s="27" t="s">
        <v>2229</v>
      </c>
      <c r="C1823" s="23">
        <v>5732</v>
      </c>
      <c r="D1823" s="24" t="s">
        <v>1778</v>
      </c>
      <c r="E1823" s="22">
        <v>8</v>
      </c>
      <c r="F1823" s="22">
        <v>24</v>
      </c>
      <c r="G1823" s="22">
        <v>8</v>
      </c>
      <c r="H1823" s="22">
        <v>7</v>
      </c>
      <c r="I1823" s="22">
        <v>13</v>
      </c>
      <c r="J1823" s="22">
        <v>6</v>
      </c>
      <c r="K1823" s="22">
        <v>25</v>
      </c>
      <c r="L1823" s="22">
        <v>14</v>
      </c>
      <c r="M1823" s="22">
        <v>0</v>
      </c>
      <c r="N1823" s="22">
        <v>4</v>
      </c>
      <c r="O1823" s="22">
        <v>111</v>
      </c>
    </row>
    <row r="1824" spans="1:15" x14ac:dyDescent="0.25">
      <c r="A1824" s="28" t="s">
        <v>2229</v>
      </c>
      <c r="B1824" s="27" t="s">
        <v>2229</v>
      </c>
      <c r="C1824" s="23">
        <v>5741</v>
      </c>
      <c r="D1824" s="24" t="s">
        <v>2149</v>
      </c>
      <c r="E1824" s="22">
        <v>0</v>
      </c>
      <c r="F1824" s="22">
        <v>4</v>
      </c>
      <c r="G1824" s="22">
        <v>0</v>
      </c>
      <c r="H1824" s="22">
        <v>0</v>
      </c>
      <c r="I1824" s="22">
        <v>0</v>
      </c>
      <c r="J1824" s="22">
        <v>4</v>
      </c>
      <c r="K1824" s="22">
        <v>0</v>
      </c>
      <c r="L1824" s="22">
        <v>0</v>
      </c>
      <c r="M1824" s="22" t="s">
        <v>2230</v>
      </c>
      <c r="N1824" s="22" t="s">
        <v>2230</v>
      </c>
      <c r="O1824" s="22">
        <v>13</v>
      </c>
    </row>
    <row r="1825" spans="1:15" x14ac:dyDescent="0.25">
      <c r="A1825" s="28" t="s">
        <v>2229</v>
      </c>
      <c r="B1825" s="27" t="s">
        <v>2229</v>
      </c>
      <c r="C1825" s="23">
        <v>5742</v>
      </c>
      <c r="D1825" s="24" t="s">
        <v>1779</v>
      </c>
      <c r="E1825" s="22" t="s">
        <v>2230</v>
      </c>
      <c r="F1825" s="22">
        <v>0</v>
      </c>
      <c r="G1825" s="22">
        <v>0</v>
      </c>
      <c r="H1825" s="22">
        <v>0</v>
      </c>
      <c r="I1825" s="22">
        <v>0</v>
      </c>
      <c r="J1825" s="22">
        <v>0</v>
      </c>
      <c r="K1825" s="22">
        <v>6</v>
      </c>
      <c r="L1825" s="22" t="s">
        <v>2230</v>
      </c>
      <c r="M1825" s="22" t="s">
        <v>2230</v>
      </c>
      <c r="N1825" s="22" t="s">
        <v>2230</v>
      </c>
      <c r="O1825" s="22">
        <v>17</v>
      </c>
    </row>
    <row r="1826" spans="1:15" x14ac:dyDescent="0.25">
      <c r="A1826" s="28" t="s">
        <v>2229</v>
      </c>
      <c r="B1826" s="27" t="s">
        <v>2229</v>
      </c>
      <c r="C1826" s="23">
        <v>5743</v>
      </c>
      <c r="D1826" s="24" t="s">
        <v>1780</v>
      </c>
      <c r="E1826" s="22">
        <v>0</v>
      </c>
      <c r="F1826" s="22">
        <v>11</v>
      </c>
      <c r="G1826" s="22">
        <v>4</v>
      </c>
      <c r="H1826" s="22">
        <v>0</v>
      </c>
      <c r="I1826" s="22">
        <v>11</v>
      </c>
      <c r="J1826" s="22">
        <v>5</v>
      </c>
      <c r="K1826" s="22">
        <v>0</v>
      </c>
      <c r="L1826" s="22">
        <v>0</v>
      </c>
      <c r="M1826" s="22" t="s">
        <v>2230</v>
      </c>
      <c r="N1826" s="22" t="s">
        <v>2230</v>
      </c>
      <c r="O1826" s="22">
        <v>39</v>
      </c>
    </row>
    <row r="1827" spans="1:15" x14ac:dyDescent="0.25">
      <c r="A1827" s="28" t="s">
        <v>2229</v>
      </c>
      <c r="B1827" s="27" t="s">
        <v>2229</v>
      </c>
      <c r="C1827" s="23">
        <v>5744</v>
      </c>
      <c r="D1827" s="24" t="s">
        <v>1781</v>
      </c>
      <c r="E1827" s="22">
        <v>0</v>
      </c>
      <c r="F1827" s="22">
        <v>45</v>
      </c>
      <c r="G1827" s="22">
        <v>0</v>
      </c>
      <c r="H1827" s="22">
        <v>8</v>
      </c>
      <c r="I1827" s="22">
        <v>14</v>
      </c>
      <c r="J1827" s="22">
        <v>12</v>
      </c>
      <c r="K1827" s="22">
        <v>15</v>
      </c>
      <c r="L1827" s="22">
        <v>0</v>
      </c>
      <c r="M1827" s="22" t="s">
        <v>2230</v>
      </c>
      <c r="N1827" s="22" t="s">
        <v>2230</v>
      </c>
      <c r="O1827" s="22">
        <v>101</v>
      </c>
    </row>
    <row r="1828" spans="1:15" x14ac:dyDescent="0.25">
      <c r="A1828" s="28" t="s">
        <v>2229</v>
      </c>
      <c r="B1828" s="27" t="s">
        <v>2229</v>
      </c>
      <c r="C1828" s="23">
        <v>5745</v>
      </c>
      <c r="D1828" s="24" t="s">
        <v>1782</v>
      </c>
      <c r="E1828" s="22">
        <v>0</v>
      </c>
      <c r="F1828" s="22">
        <v>31</v>
      </c>
      <c r="G1828" s="22">
        <v>8</v>
      </c>
      <c r="H1828" s="22">
        <v>0</v>
      </c>
      <c r="I1828" s="22">
        <v>13</v>
      </c>
      <c r="J1828" s="22">
        <v>4</v>
      </c>
      <c r="K1828" s="22">
        <v>11</v>
      </c>
      <c r="L1828" s="22">
        <v>0</v>
      </c>
      <c r="M1828" s="22" t="s">
        <v>2230</v>
      </c>
      <c r="N1828" s="22" t="s">
        <v>2230</v>
      </c>
      <c r="O1828" s="22">
        <v>71</v>
      </c>
    </row>
    <row r="1829" spans="1:15" x14ac:dyDescent="0.25">
      <c r="A1829" s="28" t="s">
        <v>2229</v>
      </c>
      <c r="B1829" s="27" t="s">
        <v>2229</v>
      </c>
      <c r="C1829" s="23">
        <v>5746</v>
      </c>
      <c r="D1829" s="24" t="s">
        <v>1783</v>
      </c>
      <c r="E1829" s="22">
        <v>0</v>
      </c>
      <c r="F1829" s="22">
        <v>18</v>
      </c>
      <c r="G1829" s="22">
        <v>0</v>
      </c>
      <c r="H1829" s="22">
        <v>6</v>
      </c>
      <c r="I1829" s="22">
        <v>8</v>
      </c>
      <c r="J1829" s="22">
        <v>0</v>
      </c>
      <c r="K1829" s="22">
        <v>19</v>
      </c>
      <c r="L1829" s="22">
        <v>0</v>
      </c>
      <c r="M1829" s="22" t="s">
        <v>2230</v>
      </c>
      <c r="N1829" s="22" t="s">
        <v>2230</v>
      </c>
      <c r="O1829" s="22">
        <v>57</v>
      </c>
    </row>
    <row r="1830" spans="1:15" x14ac:dyDescent="0.25">
      <c r="A1830" s="28" t="s">
        <v>2229</v>
      </c>
      <c r="B1830" s="27" t="s">
        <v>2229</v>
      </c>
      <c r="C1830" s="23">
        <v>5747</v>
      </c>
      <c r="D1830" s="24" t="s">
        <v>1784</v>
      </c>
      <c r="E1830" s="22" t="s">
        <v>2230</v>
      </c>
      <c r="F1830" s="22">
        <v>0</v>
      </c>
      <c r="G1830" s="22" t="s">
        <v>2230</v>
      </c>
      <c r="H1830" s="22">
        <v>0</v>
      </c>
      <c r="I1830" s="22">
        <v>0</v>
      </c>
      <c r="J1830" s="22">
        <v>0</v>
      </c>
      <c r="K1830" s="22">
        <v>0</v>
      </c>
      <c r="L1830" s="22">
        <v>0</v>
      </c>
      <c r="M1830" s="22" t="s">
        <v>2230</v>
      </c>
      <c r="N1830" s="22" t="s">
        <v>2230</v>
      </c>
      <c r="O1830" s="22">
        <v>7</v>
      </c>
    </row>
    <row r="1831" spans="1:15" x14ac:dyDescent="0.25">
      <c r="A1831" s="28" t="s">
        <v>2229</v>
      </c>
      <c r="B1831" s="27" t="s">
        <v>2229</v>
      </c>
      <c r="C1831" s="23">
        <v>5748</v>
      </c>
      <c r="D1831" s="24" t="s">
        <v>1785</v>
      </c>
      <c r="E1831" s="22" t="s">
        <v>2230</v>
      </c>
      <c r="F1831" s="22">
        <v>0</v>
      </c>
      <c r="G1831" s="22">
        <v>0</v>
      </c>
      <c r="H1831" s="22">
        <v>0</v>
      </c>
      <c r="I1831" s="22">
        <v>0</v>
      </c>
      <c r="J1831" s="22">
        <v>0</v>
      </c>
      <c r="K1831" s="22">
        <v>0</v>
      </c>
      <c r="L1831" s="22" t="s">
        <v>2230</v>
      </c>
      <c r="M1831" s="22" t="s">
        <v>2230</v>
      </c>
      <c r="N1831" s="22" t="s">
        <v>2230</v>
      </c>
      <c r="O1831" s="22">
        <v>7</v>
      </c>
    </row>
    <row r="1832" spans="1:15" x14ac:dyDescent="0.25">
      <c r="A1832" s="28" t="s">
        <v>2229</v>
      </c>
      <c r="B1832" s="27" t="s">
        <v>2229</v>
      </c>
      <c r="C1832" s="23">
        <v>5749</v>
      </c>
      <c r="D1832" s="24" t="s">
        <v>1786</v>
      </c>
      <c r="E1832" s="22">
        <v>6</v>
      </c>
      <c r="F1832" s="22">
        <v>43</v>
      </c>
      <c r="G1832" s="22">
        <v>11</v>
      </c>
      <c r="H1832" s="22">
        <v>17</v>
      </c>
      <c r="I1832" s="22">
        <v>41</v>
      </c>
      <c r="J1832" s="22">
        <v>42</v>
      </c>
      <c r="K1832" s="22">
        <v>72</v>
      </c>
      <c r="L1832" s="22">
        <v>7</v>
      </c>
      <c r="M1832" s="22" t="s">
        <v>2230</v>
      </c>
      <c r="N1832" s="22" t="s">
        <v>2230</v>
      </c>
      <c r="O1832" s="22">
        <v>241</v>
      </c>
    </row>
    <row r="1833" spans="1:15" x14ac:dyDescent="0.25">
      <c r="A1833" s="28" t="s">
        <v>2229</v>
      </c>
      <c r="B1833" s="27" t="s">
        <v>2229</v>
      </c>
      <c r="C1833" s="23">
        <v>5750</v>
      </c>
      <c r="D1833" s="24" t="s">
        <v>2150</v>
      </c>
      <c r="E1833" s="22" t="s">
        <v>2230</v>
      </c>
      <c r="F1833" s="22">
        <v>4</v>
      </c>
      <c r="G1833" s="22">
        <v>0</v>
      </c>
      <c r="H1833" s="22">
        <v>0</v>
      </c>
      <c r="I1833" s="22">
        <v>0</v>
      </c>
      <c r="J1833" s="22">
        <v>0</v>
      </c>
      <c r="K1833" s="22">
        <v>4</v>
      </c>
      <c r="L1833" s="22">
        <v>0</v>
      </c>
      <c r="M1833" s="22" t="s">
        <v>2230</v>
      </c>
      <c r="N1833" s="22" t="s">
        <v>2230</v>
      </c>
      <c r="O1833" s="22">
        <v>13</v>
      </c>
    </row>
    <row r="1834" spans="1:15" x14ac:dyDescent="0.25">
      <c r="A1834" s="28" t="s">
        <v>2229</v>
      </c>
      <c r="B1834" s="27" t="s">
        <v>2229</v>
      </c>
      <c r="C1834" s="23">
        <v>5752</v>
      </c>
      <c r="D1834" s="24" t="s">
        <v>1787</v>
      </c>
      <c r="E1834" s="22">
        <v>0</v>
      </c>
      <c r="F1834" s="22">
        <v>17</v>
      </c>
      <c r="G1834" s="22">
        <v>0</v>
      </c>
      <c r="H1834" s="22">
        <v>0</v>
      </c>
      <c r="I1834" s="22">
        <v>5</v>
      </c>
      <c r="J1834" s="22">
        <v>0</v>
      </c>
      <c r="K1834" s="22">
        <v>0</v>
      </c>
      <c r="L1834" s="22">
        <v>0</v>
      </c>
      <c r="M1834" s="22" t="s">
        <v>2230</v>
      </c>
      <c r="N1834" s="22" t="s">
        <v>2230</v>
      </c>
      <c r="O1834" s="22">
        <v>34</v>
      </c>
    </row>
    <row r="1835" spans="1:15" x14ac:dyDescent="0.25">
      <c r="A1835" s="28" t="s">
        <v>2229</v>
      </c>
      <c r="B1835" s="27" t="s">
        <v>2229</v>
      </c>
      <c r="C1835" s="23">
        <v>5754</v>
      </c>
      <c r="D1835" s="24" t="s">
        <v>1788</v>
      </c>
      <c r="E1835" s="22" t="s">
        <v>2230</v>
      </c>
      <c r="F1835" s="22">
        <v>4</v>
      </c>
      <c r="G1835" s="22">
        <v>0</v>
      </c>
      <c r="H1835" s="22">
        <v>0</v>
      </c>
      <c r="I1835" s="22">
        <v>0</v>
      </c>
      <c r="J1835" s="22">
        <v>0</v>
      </c>
      <c r="K1835" s="22">
        <v>0</v>
      </c>
      <c r="L1835" s="22" t="s">
        <v>2230</v>
      </c>
      <c r="M1835" s="22" t="s">
        <v>2230</v>
      </c>
      <c r="N1835" s="22" t="s">
        <v>2230</v>
      </c>
      <c r="O1835" s="22">
        <v>14</v>
      </c>
    </row>
    <row r="1836" spans="1:15" x14ac:dyDescent="0.25">
      <c r="A1836" s="28" t="s">
        <v>2229</v>
      </c>
      <c r="B1836" s="27" t="s">
        <v>2229</v>
      </c>
      <c r="C1836" s="23">
        <v>5755</v>
      </c>
      <c r="D1836" s="24" t="s">
        <v>1789</v>
      </c>
      <c r="E1836" s="22" t="s">
        <v>2230</v>
      </c>
      <c r="F1836" s="22">
        <v>7</v>
      </c>
      <c r="G1836" s="22">
        <v>0</v>
      </c>
      <c r="H1836" s="22">
        <v>0</v>
      </c>
      <c r="I1836" s="22">
        <v>0</v>
      </c>
      <c r="J1836" s="22">
        <v>8</v>
      </c>
      <c r="K1836" s="22">
        <v>0</v>
      </c>
      <c r="L1836" s="22">
        <v>0</v>
      </c>
      <c r="M1836" s="22" t="s">
        <v>2230</v>
      </c>
      <c r="N1836" s="22" t="s">
        <v>2230</v>
      </c>
      <c r="O1836" s="22">
        <v>22</v>
      </c>
    </row>
    <row r="1837" spans="1:15" x14ac:dyDescent="0.25">
      <c r="A1837" s="28" t="s">
        <v>2229</v>
      </c>
      <c r="B1837" s="27" t="s">
        <v>2229</v>
      </c>
      <c r="C1837" s="23">
        <v>5756</v>
      </c>
      <c r="D1837" s="24" t="s">
        <v>1790</v>
      </c>
      <c r="E1837" s="22">
        <v>0</v>
      </c>
      <c r="F1837" s="22">
        <v>7</v>
      </c>
      <c r="G1837" s="22">
        <v>0</v>
      </c>
      <c r="H1837" s="22">
        <v>0</v>
      </c>
      <c r="I1837" s="22">
        <v>9</v>
      </c>
      <c r="J1837" s="22">
        <v>4</v>
      </c>
      <c r="K1837" s="22">
        <v>4</v>
      </c>
      <c r="L1837" s="22">
        <v>0</v>
      </c>
      <c r="M1837" s="22" t="s">
        <v>2230</v>
      </c>
      <c r="N1837" s="22" t="s">
        <v>2230</v>
      </c>
      <c r="O1837" s="22">
        <v>28</v>
      </c>
    </row>
    <row r="1838" spans="1:15" x14ac:dyDescent="0.25">
      <c r="A1838" s="28" t="s">
        <v>2229</v>
      </c>
      <c r="B1838" s="27" t="s">
        <v>2229</v>
      </c>
      <c r="C1838" s="23">
        <v>5757</v>
      </c>
      <c r="D1838" s="24" t="s">
        <v>1791</v>
      </c>
      <c r="E1838" s="22">
        <v>17</v>
      </c>
      <c r="F1838" s="22">
        <v>122</v>
      </c>
      <c r="G1838" s="22">
        <v>28</v>
      </c>
      <c r="H1838" s="22">
        <v>38</v>
      </c>
      <c r="I1838" s="22">
        <v>91</v>
      </c>
      <c r="J1838" s="22">
        <v>74</v>
      </c>
      <c r="K1838" s="22">
        <v>96</v>
      </c>
      <c r="L1838" s="22">
        <v>13</v>
      </c>
      <c r="M1838" s="22" t="s">
        <v>2230</v>
      </c>
      <c r="N1838" s="22" t="s">
        <v>2230</v>
      </c>
      <c r="O1838" s="22">
        <v>481</v>
      </c>
    </row>
    <row r="1839" spans="1:15" x14ac:dyDescent="0.25">
      <c r="A1839" s="28" t="s">
        <v>2229</v>
      </c>
      <c r="B1839" s="27" t="s">
        <v>2229</v>
      </c>
      <c r="C1839" s="23">
        <v>5758</v>
      </c>
      <c r="D1839" s="24" t="s">
        <v>1792</v>
      </c>
      <c r="E1839" s="22" t="s">
        <v>2230</v>
      </c>
      <c r="F1839" s="22">
        <v>0</v>
      </c>
      <c r="G1839" s="22">
        <v>0</v>
      </c>
      <c r="H1839" s="22">
        <v>0</v>
      </c>
      <c r="I1839" s="22">
        <v>0</v>
      </c>
      <c r="J1839" s="22">
        <v>0</v>
      </c>
      <c r="K1839" s="22">
        <v>0</v>
      </c>
      <c r="L1839" s="22" t="s">
        <v>2230</v>
      </c>
      <c r="M1839" s="22" t="s">
        <v>2230</v>
      </c>
      <c r="N1839" s="22" t="s">
        <v>2230</v>
      </c>
      <c r="O1839" s="22">
        <v>8</v>
      </c>
    </row>
    <row r="1840" spans="1:15" x14ac:dyDescent="0.25">
      <c r="A1840" s="28" t="s">
        <v>2229</v>
      </c>
      <c r="B1840" s="27" t="s">
        <v>2229</v>
      </c>
      <c r="C1840" s="23">
        <v>5759</v>
      </c>
      <c r="D1840" s="24" t="s">
        <v>1793</v>
      </c>
      <c r="E1840" s="22">
        <v>0</v>
      </c>
      <c r="F1840" s="22">
        <v>0</v>
      </c>
      <c r="G1840" s="22">
        <v>0</v>
      </c>
      <c r="H1840" s="22">
        <v>0</v>
      </c>
      <c r="I1840" s="22">
        <v>0</v>
      </c>
      <c r="J1840" s="22">
        <v>0</v>
      </c>
      <c r="K1840" s="22">
        <v>0</v>
      </c>
      <c r="L1840" s="22" t="s">
        <v>2230</v>
      </c>
      <c r="M1840" s="22" t="s">
        <v>2230</v>
      </c>
      <c r="N1840" s="22" t="s">
        <v>2230</v>
      </c>
      <c r="O1840" s="22">
        <v>9</v>
      </c>
    </row>
    <row r="1841" spans="1:15" x14ac:dyDescent="0.25">
      <c r="A1841" s="28" t="s">
        <v>2229</v>
      </c>
      <c r="B1841" s="27" t="s">
        <v>2229</v>
      </c>
      <c r="C1841" s="23">
        <v>5760</v>
      </c>
      <c r="D1841" s="24" t="s">
        <v>1794</v>
      </c>
      <c r="E1841" s="22">
        <v>0</v>
      </c>
      <c r="F1841" s="22">
        <v>9</v>
      </c>
      <c r="G1841" s="22">
        <v>0</v>
      </c>
      <c r="H1841" s="22">
        <v>0</v>
      </c>
      <c r="I1841" s="22">
        <v>8</v>
      </c>
      <c r="J1841" s="22">
        <v>0</v>
      </c>
      <c r="K1841" s="22">
        <v>4</v>
      </c>
      <c r="L1841" s="22">
        <v>0</v>
      </c>
      <c r="M1841" s="22" t="s">
        <v>2230</v>
      </c>
      <c r="N1841" s="22" t="s">
        <v>2230</v>
      </c>
      <c r="O1841" s="22">
        <v>31</v>
      </c>
    </row>
    <row r="1842" spans="1:15" x14ac:dyDescent="0.25">
      <c r="A1842" s="28" t="s">
        <v>2229</v>
      </c>
      <c r="B1842" s="27" t="s">
        <v>2229</v>
      </c>
      <c r="C1842" s="23">
        <v>5761</v>
      </c>
      <c r="D1842" s="24" t="s">
        <v>1795</v>
      </c>
      <c r="E1842" s="22">
        <v>0</v>
      </c>
      <c r="F1842" s="22">
        <v>10</v>
      </c>
      <c r="G1842" s="22">
        <v>0</v>
      </c>
      <c r="H1842" s="22">
        <v>4</v>
      </c>
      <c r="I1842" s="22">
        <v>7</v>
      </c>
      <c r="J1842" s="22">
        <v>6</v>
      </c>
      <c r="K1842" s="22">
        <v>5</v>
      </c>
      <c r="L1842" s="22" t="s">
        <v>2230</v>
      </c>
      <c r="M1842" s="22" t="s">
        <v>2230</v>
      </c>
      <c r="N1842" s="22" t="s">
        <v>2230</v>
      </c>
      <c r="O1842" s="22">
        <v>35</v>
      </c>
    </row>
    <row r="1843" spans="1:15" x14ac:dyDescent="0.25">
      <c r="A1843" s="28" t="s">
        <v>2229</v>
      </c>
      <c r="B1843" s="27" t="s">
        <v>2229</v>
      </c>
      <c r="C1843" s="23">
        <v>5762</v>
      </c>
      <c r="D1843" s="24" t="s">
        <v>1796</v>
      </c>
      <c r="E1843" s="22" t="s">
        <v>2230</v>
      </c>
      <c r="F1843" s="22">
        <v>0</v>
      </c>
      <c r="G1843" s="22">
        <v>0</v>
      </c>
      <c r="H1843" s="22">
        <v>0</v>
      </c>
      <c r="I1843" s="22">
        <v>0</v>
      </c>
      <c r="J1843" s="22">
        <v>0</v>
      </c>
      <c r="K1843" s="22">
        <v>0</v>
      </c>
      <c r="L1843" s="22" t="s">
        <v>2230</v>
      </c>
      <c r="M1843" s="22" t="s">
        <v>2230</v>
      </c>
      <c r="N1843" s="22" t="s">
        <v>2230</v>
      </c>
      <c r="O1843" s="22">
        <v>8</v>
      </c>
    </row>
    <row r="1844" spans="1:15" x14ac:dyDescent="0.25">
      <c r="A1844" s="28" t="s">
        <v>2229</v>
      </c>
      <c r="B1844" s="27" t="s">
        <v>2229</v>
      </c>
      <c r="C1844" s="23">
        <v>5763</v>
      </c>
      <c r="D1844" s="24" t="s">
        <v>1797</v>
      </c>
      <c r="E1844" s="22">
        <v>0</v>
      </c>
      <c r="F1844" s="22">
        <v>0</v>
      </c>
      <c r="G1844" s="22">
        <v>0</v>
      </c>
      <c r="H1844" s="22">
        <v>0</v>
      </c>
      <c r="I1844" s="22">
        <v>6</v>
      </c>
      <c r="J1844" s="22">
        <v>0</v>
      </c>
      <c r="K1844" s="22">
        <v>10</v>
      </c>
      <c r="L1844" s="22">
        <v>0</v>
      </c>
      <c r="M1844" s="22" t="s">
        <v>2230</v>
      </c>
      <c r="N1844" s="22" t="s">
        <v>2230</v>
      </c>
      <c r="O1844" s="22">
        <v>26</v>
      </c>
    </row>
    <row r="1845" spans="1:15" x14ac:dyDescent="0.25">
      <c r="A1845" s="28" t="s">
        <v>2229</v>
      </c>
      <c r="B1845" s="27" t="s">
        <v>2229</v>
      </c>
      <c r="C1845" s="23">
        <v>5764</v>
      </c>
      <c r="D1845" s="24" t="s">
        <v>1798</v>
      </c>
      <c r="E1845" s="22">
        <v>11</v>
      </c>
      <c r="F1845" s="22">
        <v>83</v>
      </c>
      <c r="G1845" s="22">
        <v>22</v>
      </c>
      <c r="H1845" s="22">
        <v>18</v>
      </c>
      <c r="I1845" s="22">
        <v>52</v>
      </c>
      <c r="J1845" s="22">
        <v>26</v>
      </c>
      <c r="K1845" s="22">
        <v>48</v>
      </c>
      <c r="L1845" s="22">
        <v>7</v>
      </c>
      <c r="M1845" s="22" t="s">
        <v>2230</v>
      </c>
      <c r="N1845" s="22" t="s">
        <v>2230</v>
      </c>
      <c r="O1845" s="22">
        <v>268</v>
      </c>
    </row>
    <row r="1846" spans="1:15" x14ac:dyDescent="0.25">
      <c r="A1846" s="28" t="s">
        <v>2229</v>
      </c>
      <c r="B1846" s="27" t="s">
        <v>2229</v>
      </c>
      <c r="C1846" s="23">
        <v>5765</v>
      </c>
      <c r="D1846" s="24" t="s">
        <v>1799</v>
      </c>
      <c r="E1846" s="22">
        <v>0</v>
      </c>
      <c r="F1846" s="22">
        <v>14</v>
      </c>
      <c r="G1846" s="22">
        <v>0</v>
      </c>
      <c r="H1846" s="22">
        <v>0</v>
      </c>
      <c r="I1846" s="22">
        <v>0</v>
      </c>
      <c r="J1846" s="22">
        <v>0</v>
      </c>
      <c r="K1846" s="22">
        <v>0</v>
      </c>
      <c r="L1846" s="22" t="s">
        <v>2230</v>
      </c>
      <c r="M1846" s="22" t="s">
        <v>2230</v>
      </c>
      <c r="N1846" s="22" t="s">
        <v>2230</v>
      </c>
      <c r="O1846" s="22">
        <v>24</v>
      </c>
    </row>
    <row r="1847" spans="1:15" x14ac:dyDescent="0.25">
      <c r="A1847" s="28" t="s">
        <v>2229</v>
      </c>
      <c r="B1847" s="27" t="s">
        <v>2229</v>
      </c>
      <c r="C1847" s="23">
        <v>5766</v>
      </c>
      <c r="D1847" s="24" t="s">
        <v>1800</v>
      </c>
      <c r="E1847" s="22">
        <v>0</v>
      </c>
      <c r="F1847" s="22">
        <v>5</v>
      </c>
      <c r="G1847" s="22">
        <v>0</v>
      </c>
      <c r="H1847" s="22">
        <v>5</v>
      </c>
      <c r="I1847" s="22">
        <v>6</v>
      </c>
      <c r="J1847" s="22">
        <v>0</v>
      </c>
      <c r="K1847" s="22">
        <v>6</v>
      </c>
      <c r="L1847" s="22">
        <v>0</v>
      </c>
      <c r="M1847" s="22" t="s">
        <v>2230</v>
      </c>
      <c r="N1847" s="22" t="s">
        <v>2230</v>
      </c>
      <c r="O1847" s="22">
        <v>30</v>
      </c>
    </row>
    <row r="1848" spans="1:15" x14ac:dyDescent="0.25">
      <c r="A1848" s="28" t="s">
        <v>2229</v>
      </c>
      <c r="B1848" s="27" t="s">
        <v>2229</v>
      </c>
      <c r="C1848" s="23">
        <v>5785</v>
      </c>
      <c r="D1848" s="24" t="s">
        <v>1801</v>
      </c>
      <c r="E1848" s="22">
        <v>0</v>
      </c>
      <c r="F1848" s="22">
        <v>19</v>
      </c>
      <c r="G1848" s="22">
        <v>0</v>
      </c>
      <c r="H1848" s="22">
        <v>0</v>
      </c>
      <c r="I1848" s="22">
        <v>6</v>
      </c>
      <c r="J1848" s="22">
        <v>0</v>
      </c>
      <c r="K1848" s="22">
        <v>9</v>
      </c>
      <c r="L1848" s="22">
        <v>0</v>
      </c>
      <c r="M1848" s="22" t="s">
        <v>2230</v>
      </c>
      <c r="N1848" s="22" t="s">
        <v>2230</v>
      </c>
      <c r="O1848" s="22">
        <v>43</v>
      </c>
    </row>
    <row r="1849" spans="1:15" x14ac:dyDescent="0.25">
      <c r="A1849" s="28" t="s">
        <v>2229</v>
      </c>
      <c r="B1849" s="27" t="s">
        <v>2229</v>
      </c>
      <c r="C1849" s="23">
        <v>5790</v>
      </c>
      <c r="D1849" s="24" t="s">
        <v>1802</v>
      </c>
      <c r="E1849" s="22">
        <v>0</v>
      </c>
      <c r="F1849" s="22">
        <v>10</v>
      </c>
      <c r="G1849" s="22">
        <v>0</v>
      </c>
      <c r="H1849" s="22">
        <v>0</v>
      </c>
      <c r="I1849" s="22">
        <v>5</v>
      </c>
      <c r="J1849" s="22">
        <v>0</v>
      </c>
      <c r="K1849" s="22">
        <v>5</v>
      </c>
      <c r="L1849" s="22">
        <v>0</v>
      </c>
      <c r="M1849" s="22" t="s">
        <v>2230</v>
      </c>
      <c r="N1849" s="22" t="s">
        <v>2230</v>
      </c>
      <c r="O1849" s="22">
        <v>24</v>
      </c>
    </row>
    <row r="1850" spans="1:15" x14ac:dyDescent="0.25">
      <c r="A1850" s="28" t="s">
        <v>2229</v>
      </c>
      <c r="B1850" s="27" t="s">
        <v>2229</v>
      </c>
      <c r="C1850" s="23">
        <v>5792</v>
      </c>
      <c r="D1850" s="24" t="s">
        <v>1803</v>
      </c>
      <c r="E1850" s="22">
        <v>0</v>
      </c>
      <c r="F1850" s="22">
        <v>11</v>
      </c>
      <c r="G1850" s="22">
        <v>0</v>
      </c>
      <c r="H1850" s="22">
        <v>0</v>
      </c>
      <c r="I1850" s="22">
        <v>10</v>
      </c>
      <c r="J1850" s="22">
        <v>5</v>
      </c>
      <c r="K1850" s="22">
        <v>11</v>
      </c>
      <c r="L1850" s="22">
        <v>0</v>
      </c>
      <c r="M1850" s="22" t="s">
        <v>2230</v>
      </c>
      <c r="N1850" s="22" t="s">
        <v>2230</v>
      </c>
      <c r="O1850" s="22">
        <v>44</v>
      </c>
    </row>
    <row r="1851" spans="1:15" x14ac:dyDescent="0.25">
      <c r="A1851" s="28" t="s">
        <v>2229</v>
      </c>
      <c r="B1851" s="27" t="s">
        <v>2229</v>
      </c>
      <c r="C1851" s="23">
        <v>5798</v>
      </c>
      <c r="D1851" s="24" t="s">
        <v>1804</v>
      </c>
      <c r="E1851" s="22">
        <v>0</v>
      </c>
      <c r="F1851" s="22">
        <v>4</v>
      </c>
      <c r="G1851" s="22">
        <v>0</v>
      </c>
      <c r="H1851" s="22">
        <v>0</v>
      </c>
      <c r="I1851" s="22">
        <v>0</v>
      </c>
      <c r="J1851" s="22">
        <v>0</v>
      </c>
      <c r="K1851" s="22">
        <v>4</v>
      </c>
      <c r="L1851" s="22">
        <v>0</v>
      </c>
      <c r="M1851" s="22" t="s">
        <v>2230</v>
      </c>
      <c r="N1851" s="22" t="s">
        <v>2230</v>
      </c>
      <c r="O1851" s="22">
        <v>17</v>
      </c>
    </row>
    <row r="1852" spans="1:15" x14ac:dyDescent="0.25">
      <c r="A1852" s="28" t="s">
        <v>2229</v>
      </c>
      <c r="B1852" s="27" t="s">
        <v>2229</v>
      </c>
      <c r="C1852" s="23">
        <v>5799</v>
      </c>
      <c r="D1852" s="24" t="s">
        <v>1805</v>
      </c>
      <c r="E1852" s="22">
        <v>6</v>
      </c>
      <c r="F1852" s="22">
        <v>37</v>
      </c>
      <c r="G1852" s="22">
        <v>5</v>
      </c>
      <c r="H1852" s="22">
        <v>6</v>
      </c>
      <c r="I1852" s="22">
        <v>11</v>
      </c>
      <c r="J1852" s="22">
        <v>13</v>
      </c>
      <c r="K1852" s="22">
        <v>27</v>
      </c>
      <c r="L1852" s="22">
        <v>13</v>
      </c>
      <c r="M1852" s="22">
        <v>0</v>
      </c>
      <c r="N1852" s="22" t="s">
        <v>2230</v>
      </c>
      <c r="O1852" s="22">
        <v>120</v>
      </c>
    </row>
    <row r="1853" spans="1:15" x14ac:dyDescent="0.25">
      <c r="A1853" s="28" t="s">
        <v>2229</v>
      </c>
      <c r="B1853" s="27" t="s">
        <v>2229</v>
      </c>
      <c r="C1853" s="23">
        <v>5803</v>
      </c>
      <c r="D1853" s="24" t="s">
        <v>1806</v>
      </c>
      <c r="E1853" s="22">
        <v>0</v>
      </c>
      <c r="F1853" s="22">
        <v>11</v>
      </c>
      <c r="G1853" s="22">
        <v>0</v>
      </c>
      <c r="H1853" s="22">
        <v>0</v>
      </c>
      <c r="I1853" s="22">
        <v>6</v>
      </c>
      <c r="J1853" s="22">
        <v>0</v>
      </c>
      <c r="K1853" s="22">
        <v>6</v>
      </c>
      <c r="L1853" s="22">
        <v>0</v>
      </c>
      <c r="M1853" s="22" t="s">
        <v>2230</v>
      </c>
      <c r="N1853" s="22" t="s">
        <v>2230</v>
      </c>
      <c r="O1853" s="22">
        <v>30</v>
      </c>
    </row>
    <row r="1854" spans="1:15" x14ac:dyDescent="0.25">
      <c r="A1854" s="28" t="s">
        <v>2229</v>
      </c>
      <c r="B1854" s="27" t="s">
        <v>2229</v>
      </c>
      <c r="C1854" s="23">
        <v>5804</v>
      </c>
      <c r="D1854" s="24" t="s">
        <v>1807</v>
      </c>
      <c r="E1854" s="22">
        <v>0</v>
      </c>
      <c r="F1854" s="22">
        <v>16</v>
      </c>
      <c r="G1854" s="22">
        <v>4</v>
      </c>
      <c r="H1854" s="22">
        <v>0</v>
      </c>
      <c r="I1854" s="22">
        <v>14</v>
      </c>
      <c r="J1854" s="22">
        <v>9</v>
      </c>
      <c r="K1854" s="22">
        <v>16</v>
      </c>
      <c r="L1854" s="22">
        <v>4</v>
      </c>
      <c r="M1854" s="22" t="s">
        <v>2230</v>
      </c>
      <c r="N1854" s="22" t="s">
        <v>2230</v>
      </c>
      <c r="O1854" s="22">
        <v>66</v>
      </c>
    </row>
    <row r="1855" spans="1:15" x14ac:dyDescent="0.25">
      <c r="A1855" s="28" t="s">
        <v>2229</v>
      </c>
      <c r="B1855" s="27" t="s">
        <v>2229</v>
      </c>
      <c r="C1855" s="23">
        <v>5805</v>
      </c>
      <c r="D1855" s="24" t="s">
        <v>1808</v>
      </c>
      <c r="E1855" s="22">
        <v>12</v>
      </c>
      <c r="F1855" s="22">
        <v>91</v>
      </c>
      <c r="G1855" s="22">
        <v>23</v>
      </c>
      <c r="H1855" s="22">
        <v>19</v>
      </c>
      <c r="I1855" s="22">
        <v>44</v>
      </c>
      <c r="J1855" s="22">
        <v>43</v>
      </c>
      <c r="K1855" s="22">
        <v>69</v>
      </c>
      <c r="L1855" s="22">
        <v>8</v>
      </c>
      <c r="M1855" s="22">
        <v>0</v>
      </c>
      <c r="N1855" s="22" t="s">
        <v>2230</v>
      </c>
      <c r="O1855" s="22">
        <v>310</v>
      </c>
    </row>
    <row r="1856" spans="1:15" x14ac:dyDescent="0.25">
      <c r="A1856" s="28" t="s">
        <v>2229</v>
      </c>
      <c r="B1856" s="27" t="s">
        <v>2229</v>
      </c>
      <c r="C1856" s="23">
        <v>5806</v>
      </c>
      <c r="D1856" s="24" t="s">
        <v>1809</v>
      </c>
      <c r="E1856" s="22">
        <v>5</v>
      </c>
      <c r="F1856" s="22">
        <v>45</v>
      </c>
      <c r="G1856" s="22">
        <v>4</v>
      </c>
      <c r="H1856" s="22">
        <v>8</v>
      </c>
      <c r="I1856" s="22">
        <v>20</v>
      </c>
      <c r="J1856" s="22">
        <v>17</v>
      </c>
      <c r="K1856" s="22">
        <v>34</v>
      </c>
      <c r="L1856" s="22">
        <v>10</v>
      </c>
      <c r="M1856" s="22">
        <v>0</v>
      </c>
      <c r="N1856" s="22" t="s">
        <v>2230</v>
      </c>
      <c r="O1856" s="22">
        <v>143</v>
      </c>
    </row>
    <row r="1857" spans="1:15" x14ac:dyDescent="0.25">
      <c r="A1857" s="28" t="s">
        <v>2229</v>
      </c>
      <c r="B1857" s="27" t="s">
        <v>2229</v>
      </c>
      <c r="C1857" s="23">
        <v>5812</v>
      </c>
      <c r="D1857" s="24" t="s">
        <v>1810</v>
      </c>
      <c r="E1857" s="22">
        <v>0</v>
      </c>
      <c r="F1857" s="22">
        <v>0</v>
      </c>
      <c r="G1857" s="22">
        <v>0</v>
      </c>
      <c r="H1857" s="22">
        <v>0</v>
      </c>
      <c r="I1857" s="22">
        <v>0</v>
      </c>
      <c r="J1857" s="22">
        <v>0</v>
      </c>
      <c r="K1857" s="22">
        <v>0</v>
      </c>
      <c r="L1857" s="22" t="s">
        <v>2230</v>
      </c>
      <c r="M1857" s="22" t="s">
        <v>2230</v>
      </c>
      <c r="N1857" s="22" t="s">
        <v>2230</v>
      </c>
      <c r="O1857" s="22">
        <v>6</v>
      </c>
    </row>
    <row r="1858" spans="1:15" x14ac:dyDescent="0.25">
      <c r="A1858" s="28" t="s">
        <v>2229</v>
      </c>
      <c r="B1858" s="27" t="s">
        <v>2229</v>
      </c>
      <c r="C1858" s="23">
        <v>5813</v>
      </c>
      <c r="D1858" s="24" t="s">
        <v>1811</v>
      </c>
      <c r="E1858" s="22">
        <v>0</v>
      </c>
      <c r="F1858" s="22">
        <v>10</v>
      </c>
      <c r="G1858" s="22">
        <v>0</v>
      </c>
      <c r="H1858" s="22">
        <v>0</v>
      </c>
      <c r="I1858" s="22">
        <v>6</v>
      </c>
      <c r="J1858" s="22">
        <v>0</v>
      </c>
      <c r="K1858" s="22">
        <v>4</v>
      </c>
      <c r="L1858" s="22">
        <v>0</v>
      </c>
      <c r="M1858" s="22" t="s">
        <v>2230</v>
      </c>
      <c r="N1858" s="22" t="s">
        <v>2230</v>
      </c>
      <c r="O1858" s="22">
        <v>28</v>
      </c>
    </row>
    <row r="1859" spans="1:15" x14ac:dyDescent="0.25">
      <c r="A1859" s="28" t="s">
        <v>2229</v>
      </c>
      <c r="B1859" s="27" t="s">
        <v>2229</v>
      </c>
      <c r="C1859" s="23">
        <v>5816</v>
      </c>
      <c r="D1859" s="24" t="s">
        <v>1812</v>
      </c>
      <c r="E1859" s="22">
        <v>0</v>
      </c>
      <c r="F1859" s="22">
        <v>44</v>
      </c>
      <c r="G1859" s="22">
        <v>7</v>
      </c>
      <c r="H1859" s="22">
        <v>19</v>
      </c>
      <c r="I1859" s="22">
        <v>25</v>
      </c>
      <c r="J1859" s="22">
        <v>18</v>
      </c>
      <c r="K1859" s="22">
        <v>18</v>
      </c>
      <c r="L1859" s="22">
        <v>0</v>
      </c>
      <c r="M1859" s="22" t="s">
        <v>2230</v>
      </c>
      <c r="N1859" s="22" t="s">
        <v>2230</v>
      </c>
      <c r="O1859" s="22">
        <v>137</v>
      </c>
    </row>
    <row r="1860" spans="1:15" x14ac:dyDescent="0.25">
      <c r="A1860" s="28" t="s">
        <v>2229</v>
      </c>
      <c r="B1860" s="27" t="s">
        <v>2229</v>
      </c>
      <c r="C1860" s="23">
        <v>5817</v>
      </c>
      <c r="D1860" s="24" t="s">
        <v>1813</v>
      </c>
      <c r="E1860" s="22">
        <v>0</v>
      </c>
      <c r="F1860" s="22">
        <v>12</v>
      </c>
      <c r="G1860" s="22">
        <v>0</v>
      </c>
      <c r="H1860" s="22">
        <v>0</v>
      </c>
      <c r="I1860" s="22">
        <v>5</v>
      </c>
      <c r="J1860" s="22">
        <v>9</v>
      </c>
      <c r="K1860" s="22">
        <v>5</v>
      </c>
      <c r="L1860" s="22">
        <v>0</v>
      </c>
      <c r="M1860" s="22" t="s">
        <v>2230</v>
      </c>
      <c r="N1860" s="22" t="s">
        <v>2230</v>
      </c>
      <c r="O1860" s="22">
        <v>39</v>
      </c>
    </row>
    <row r="1861" spans="1:15" x14ac:dyDescent="0.25">
      <c r="A1861" s="28" t="s">
        <v>2229</v>
      </c>
      <c r="B1861" s="27" t="s">
        <v>2229</v>
      </c>
      <c r="C1861" s="23">
        <v>5819</v>
      </c>
      <c r="D1861" s="24" t="s">
        <v>1814</v>
      </c>
      <c r="E1861" s="22">
        <v>0</v>
      </c>
      <c r="F1861" s="22">
        <v>10</v>
      </c>
      <c r="G1861" s="22">
        <v>0</v>
      </c>
      <c r="H1861" s="22">
        <v>0</v>
      </c>
      <c r="I1861" s="22">
        <v>0</v>
      </c>
      <c r="J1861" s="22">
        <v>0</v>
      </c>
      <c r="K1861" s="22">
        <v>0</v>
      </c>
      <c r="L1861" s="22" t="s">
        <v>2230</v>
      </c>
      <c r="M1861" s="22" t="s">
        <v>2230</v>
      </c>
      <c r="N1861" s="22" t="s">
        <v>2230</v>
      </c>
      <c r="O1861" s="22">
        <v>17</v>
      </c>
    </row>
    <row r="1862" spans="1:15" x14ac:dyDescent="0.25">
      <c r="A1862" s="28" t="s">
        <v>2229</v>
      </c>
      <c r="B1862" s="27" t="s">
        <v>2229</v>
      </c>
      <c r="C1862" s="23">
        <v>5821</v>
      </c>
      <c r="D1862" s="24" t="s">
        <v>1815</v>
      </c>
      <c r="E1862" s="22">
        <v>0</v>
      </c>
      <c r="F1862" s="22">
        <v>6</v>
      </c>
      <c r="G1862" s="22">
        <v>0</v>
      </c>
      <c r="H1862" s="22">
        <v>0</v>
      </c>
      <c r="I1862" s="22">
        <v>0</v>
      </c>
      <c r="J1862" s="22">
        <v>0</v>
      </c>
      <c r="K1862" s="22">
        <v>0</v>
      </c>
      <c r="L1862" s="22">
        <v>0</v>
      </c>
      <c r="M1862" s="22" t="s">
        <v>2230</v>
      </c>
      <c r="N1862" s="22" t="s">
        <v>2230</v>
      </c>
      <c r="O1862" s="22">
        <v>16</v>
      </c>
    </row>
    <row r="1863" spans="1:15" x14ac:dyDescent="0.25">
      <c r="A1863" s="28" t="s">
        <v>2229</v>
      </c>
      <c r="B1863" s="27" t="s">
        <v>2229</v>
      </c>
      <c r="C1863" s="23">
        <v>5822</v>
      </c>
      <c r="D1863" s="24" t="s">
        <v>1816</v>
      </c>
      <c r="E1863" s="22">
        <v>24</v>
      </c>
      <c r="F1863" s="22">
        <v>151</v>
      </c>
      <c r="G1863" s="22">
        <v>52</v>
      </c>
      <c r="H1863" s="22">
        <v>51</v>
      </c>
      <c r="I1863" s="22">
        <v>131</v>
      </c>
      <c r="J1863" s="22">
        <v>98</v>
      </c>
      <c r="K1863" s="22">
        <v>75</v>
      </c>
      <c r="L1863" s="22">
        <v>19</v>
      </c>
      <c r="M1863" s="22" t="s">
        <v>2230</v>
      </c>
      <c r="N1863" s="22" t="s">
        <v>2230</v>
      </c>
      <c r="O1863" s="22">
        <v>601</v>
      </c>
    </row>
    <row r="1864" spans="1:15" x14ac:dyDescent="0.25">
      <c r="A1864" s="28" t="s">
        <v>2229</v>
      </c>
      <c r="B1864" s="27" t="s">
        <v>2229</v>
      </c>
      <c r="C1864" s="23">
        <v>5827</v>
      </c>
      <c r="D1864" s="24" t="s">
        <v>1817</v>
      </c>
      <c r="E1864" s="22" t="s">
        <v>2230</v>
      </c>
      <c r="F1864" s="22">
        <v>0</v>
      </c>
      <c r="G1864" s="22">
        <v>0</v>
      </c>
      <c r="H1864" s="22">
        <v>0</v>
      </c>
      <c r="I1864" s="22">
        <v>0</v>
      </c>
      <c r="J1864" s="22">
        <v>0</v>
      </c>
      <c r="K1864" s="22">
        <v>6</v>
      </c>
      <c r="L1864" s="22" t="s">
        <v>2230</v>
      </c>
      <c r="M1864" s="22" t="s">
        <v>2230</v>
      </c>
      <c r="N1864" s="22" t="s">
        <v>2230</v>
      </c>
      <c r="O1864" s="22">
        <v>12</v>
      </c>
    </row>
    <row r="1865" spans="1:15" x14ac:dyDescent="0.25">
      <c r="A1865" s="28" t="s">
        <v>2229</v>
      </c>
      <c r="B1865" s="27" t="s">
        <v>2229</v>
      </c>
      <c r="C1865" s="23">
        <v>5828</v>
      </c>
      <c r="D1865" s="24" t="s">
        <v>1818</v>
      </c>
      <c r="E1865" s="22" t="s">
        <v>2230</v>
      </c>
      <c r="F1865" s="22">
        <v>0</v>
      </c>
      <c r="G1865" s="22">
        <v>0</v>
      </c>
      <c r="H1865" s="22">
        <v>0</v>
      </c>
      <c r="I1865" s="22">
        <v>0</v>
      </c>
      <c r="J1865" s="22">
        <v>0</v>
      </c>
      <c r="K1865" s="22">
        <v>0</v>
      </c>
      <c r="L1865" s="22" t="s">
        <v>2230</v>
      </c>
      <c r="M1865" s="22" t="s">
        <v>2230</v>
      </c>
      <c r="N1865" s="22" t="s">
        <v>2230</v>
      </c>
      <c r="O1865" s="22">
        <v>5</v>
      </c>
    </row>
    <row r="1866" spans="1:15" x14ac:dyDescent="0.25">
      <c r="A1866" s="28" t="s">
        <v>2229</v>
      </c>
      <c r="B1866" s="27" t="s">
        <v>2229</v>
      </c>
      <c r="C1866" s="23">
        <v>5830</v>
      </c>
      <c r="D1866" s="24" t="s">
        <v>1819</v>
      </c>
      <c r="E1866" s="22">
        <v>0</v>
      </c>
      <c r="F1866" s="22">
        <v>6</v>
      </c>
      <c r="G1866" s="22">
        <v>0</v>
      </c>
      <c r="H1866" s="22">
        <v>0</v>
      </c>
      <c r="I1866" s="22">
        <v>0</v>
      </c>
      <c r="J1866" s="22">
        <v>0</v>
      </c>
      <c r="K1866" s="22">
        <v>6</v>
      </c>
      <c r="L1866" s="22">
        <v>0</v>
      </c>
      <c r="M1866" s="22" t="s">
        <v>2230</v>
      </c>
      <c r="N1866" s="22" t="s">
        <v>2230</v>
      </c>
      <c r="O1866" s="22">
        <v>18</v>
      </c>
    </row>
    <row r="1867" spans="1:15" x14ac:dyDescent="0.25">
      <c r="A1867" s="28" t="s">
        <v>2229</v>
      </c>
      <c r="B1867" s="27" t="s">
        <v>2229</v>
      </c>
      <c r="C1867" s="23">
        <v>5831</v>
      </c>
      <c r="D1867" s="24" t="s">
        <v>1820</v>
      </c>
      <c r="E1867" s="22">
        <v>9</v>
      </c>
      <c r="F1867" s="22">
        <v>57</v>
      </c>
      <c r="G1867" s="22">
        <v>15</v>
      </c>
      <c r="H1867" s="22">
        <v>7</v>
      </c>
      <c r="I1867" s="22">
        <v>27</v>
      </c>
      <c r="J1867" s="22">
        <v>26</v>
      </c>
      <c r="K1867" s="22">
        <v>25</v>
      </c>
      <c r="L1867" s="22">
        <v>7</v>
      </c>
      <c r="M1867" s="22" t="s">
        <v>2230</v>
      </c>
      <c r="N1867" s="22" t="s">
        <v>2230</v>
      </c>
      <c r="O1867" s="22">
        <v>173</v>
      </c>
    </row>
    <row r="1868" spans="1:15" x14ac:dyDescent="0.25">
      <c r="A1868" s="28" t="s">
        <v>2229</v>
      </c>
      <c r="B1868" s="27" t="s">
        <v>2229</v>
      </c>
      <c r="C1868" s="23">
        <v>5841</v>
      </c>
      <c r="D1868" s="24" t="s">
        <v>1821</v>
      </c>
      <c r="E1868" s="22">
        <v>14</v>
      </c>
      <c r="F1868" s="22">
        <v>508</v>
      </c>
      <c r="G1868" s="22">
        <v>29</v>
      </c>
      <c r="H1868" s="22">
        <v>17</v>
      </c>
      <c r="I1868" s="22">
        <v>50</v>
      </c>
      <c r="J1868" s="22">
        <v>34</v>
      </c>
      <c r="K1868" s="22">
        <v>41</v>
      </c>
      <c r="L1868" s="22">
        <v>19</v>
      </c>
      <c r="M1868" s="22" t="s">
        <v>2230</v>
      </c>
      <c r="N1868" s="22" t="s">
        <v>2230</v>
      </c>
      <c r="O1868" s="22">
        <v>717</v>
      </c>
    </row>
    <row r="1869" spans="1:15" x14ac:dyDescent="0.25">
      <c r="A1869" s="28" t="s">
        <v>2229</v>
      </c>
      <c r="B1869" s="27" t="s">
        <v>2229</v>
      </c>
      <c r="C1869" s="23">
        <v>5842</v>
      </c>
      <c r="D1869" s="24" t="s">
        <v>1822</v>
      </c>
      <c r="E1869" s="22">
        <v>0</v>
      </c>
      <c r="F1869" s="22">
        <v>22</v>
      </c>
      <c r="G1869" s="22">
        <v>5</v>
      </c>
      <c r="H1869" s="22">
        <v>0</v>
      </c>
      <c r="I1869" s="22">
        <v>0</v>
      </c>
      <c r="J1869" s="22">
        <v>0</v>
      </c>
      <c r="K1869" s="22">
        <v>0</v>
      </c>
      <c r="L1869" s="22">
        <v>0</v>
      </c>
      <c r="M1869" s="22" t="s">
        <v>2230</v>
      </c>
      <c r="N1869" s="22" t="s">
        <v>2230</v>
      </c>
      <c r="O1869" s="22">
        <v>36</v>
      </c>
    </row>
    <row r="1870" spans="1:15" x14ac:dyDescent="0.25">
      <c r="A1870" s="28" t="s">
        <v>2229</v>
      </c>
      <c r="B1870" s="27" t="s">
        <v>2229</v>
      </c>
      <c r="C1870" s="23">
        <v>5843</v>
      </c>
      <c r="D1870" s="24" t="s">
        <v>1823</v>
      </c>
      <c r="E1870" s="22">
        <v>7</v>
      </c>
      <c r="F1870" s="22">
        <v>238</v>
      </c>
      <c r="G1870" s="22">
        <v>16</v>
      </c>
      <c r="H1870" s="22">
        <v>12</v>
      </c>
      <c r="I1870" s="22">
        <v>23</v>
      </c>
      <c r="J1870" s="22">
        <v>16</v>
      </c>
      <c r="K1870" s="22">
        <v>25</v>
      </c>
      <c r="L1870" s="22">
        <v>20</v>
      </c>
      <c r="M1870" s="22">
        <v>8</v>
      </c>
      <c r="N1870" s="22" t="s">
        <v>2230</v>
      </c>
      <c r="O1870" s="22">
        <v>368</v>
      </c>
    </row>
    <row r="1871" spans="1:15" x14ac:dyDescent="0.25">
      <c r="A1871" s="28" t="s">
        <v>2229</v>
      </c>
      <c r="B1871" s="27" t="s">
        <v>2229</v>
      </c>
      <c r="C1871" s="23">
        <v>5851</v>
      </c>
      <c r="D1871" s="24" t="s">
        <v>1824</v>
      </c>
      <c r="E1871" s="22">
        <v>0</v>
      </c>
      <c r="F1871" s="22">
        <v>9</v>
      </c>
      <c r="G1871" s="22">
        <v>0</v>
      </c>
      <c r="H1871" s="22">
        <v>5</v>
      </c>
      <c r="I1871" s="22">
        <v>9</v>
      </c>
      <c r="J1871" s="22">
        <v>9</v>
      </c>
      <c r="K1871" s="22">
        <v>6</v>
      </c>
      <c r="L1871" s="22">
        <v>4</v>
      </c>
      <c r="M1871" s="22" t="s">
        <v>2230</v>
      </c>
      <c r="N1871" s="22" t="s">
        <v>2230</v>
      </c>
      <c r="O1871" s="22">
        <v>47</v>
      </c>
    </row>
    <row r="1872" spans="1:15" x14ac:dyDescent="0.25">
      <c r="A1872" s="28" t="s">
        <v>2229</v>
      </c>
      <c r="B1872" s="27" t="s">
        <v>2229</v>
      </c>
      <c r="C1872" s="23">
        <v>5852</v>
      </c>
      <c r="D1872" s="24" t="s">
        <v>1825</v>
      </c>
      <c r="E1872" s="22">
        <v>0</v>
      </c>
      <c r="F1872" s="22">
        <v>6</v>
      </c>
      <c r="G1872" s="22">
        <v>0</v>
      </c>
      <c r="H1872" s="22">
        <v>6</v>
      </c>
      <c r="I1872" s="22">
        <v>6</v>
      </c>
      <c r="J1872" s="22">
        <v>8</v>
      </c>
      <c r="K1872" s="22">
        <v>10</v>
      </c>
      <c r="L1872" s="22">
        <v>9</v>
      </c>
      <c r="M1872" s="22">
        <v>0</v>
      </c>
      <c r="N1872" s="22" t="s">
        <v>2230</v>
      </c>
      <c r="O1872" s="22">
        <v>54</v>
      </c>
    </row>
    <row r="1873" spans="1:15" x14ac:dyDescent="0.25">
      <c r="A1873" s="28" t="s">
        <v>2229</v>
      </c>
      <c r="B1873" s="27" t="s">
        <v>2229</v>
      </c>
      <c r="C1873" s="23">
        <v>5853</v>
      </c>
      <c r="D1873" s="24" t="s">
        <v>1826</v>
      </c>
      <c r="E1873" s="22">
        <v>0</v>
      </c>
      <c r="F1873" s="22">
        <v>14</v>
      </c>
      <c r="G1873" s="22">
        <v>9</v>
      </c>
      <c r="H1873" s="22">
        <v>9</v>
      </c>
      <c r="I1873" s="22">
        <v>8</v>
      </c>
      <c r="J1873" s="22">
        <v>10</v>
      </c>
      <c r="K1873" s="22">
        <v>17</v>
      </c>
      <c r="L1873" s="22">
        <v>10</v>
      </c>
      <c r="M1873" s="22">
        <v>0</v>
      </c>
      <c r="N1873" s="22" t="s">
        <v>2230</v>
      </c>
      <c r="O1873" s="22">
        <v>81</v>
      </c>
    </row>
    <row r="1874" spans="1:15" x14ac:dyDescent="0.25">
      <c r="A1874" s="28" t="s">
        <v>2229</v>
      </c>
      <c r="B1874" s="27" t="s">
        <v>2229</v>
      </c>
      <c r="C1874" s="23">
        <v>5854</v>
      </c>
      <c r="D1874" s="24" t="s">
        <v>1827</v>
      </c>
      <c r="E1874" s="22">
        <v>4</v>
      </c>
      <c r="F1874" s="22">
        <v>6</v>
      </c>
      <c r="G1874" s="22">
        <v>0</v>
      </c>
      <c r="H1874" s="22">
        <v>0</v>
      </c>
      <c r="I1874" s="22">
        <v>4</v>
      </c>
      <c r="J1874" s="22">
        <v>4</v>
      </c>
      <c r="K1874" s="22">
        <v>0</v>
      </c>
      <c r="L1874" s="22">
        <v>0</v>
      </c>
      <c r="M1874" s="22" t="s">
        <v>2230</v>
      </c>
      <c r="N1874" s="22" t="s">
        <v>2230</v>
      </c>
      <c r="O1874" s="22">
        <v>26</v>
      </c>
    </row>
    <row r="1875" spans="1:15" x14ac:dyDescent="0.25">
      <c r="A1875" s="28" t="s">
        <v>2229</v>
      </c>
      <c r="B1875" s="27" t="s">
        <v>2229</v>
      </c>
      <c r="C1875" s="23">
        <v>5855</v>
      </c>
      <c r="D1875" s="24" t="s">
        <v>1828</v>
      </c>
      <c r="E1875" s="22">
        <v>0</v>
      </c>
      <c r="F1875" s="22">
        <v>18</v>
      </c>
      <c r="G1875" s="22">
        <v>4</v>
      </c>
      <c r="H1875" s="22">
        <v>0</v>
      </c>
      <c r="I1875" s="22">
        <v>6</v>
      </c>
      <c r="J1875" s="22">
        <v>9</v>
      </c>
      <c r="K1875" s="22">
        <v>13</v>
      </c>
      <c r="L1875" s="22">
        <v>14</v>
      </c>
      <c r="M1875" s="22">
        <v>9</v>
      </c>
      <c r="N1875" s="22">
        <v>4</v>
      </c>
      <c r="O1875" s="22">
        <v>82</v>
      </c>
    </row>
    <row r="1876" spans="1:15" x14ac:dyDescent="0.25">
      <c r="A1876" s="28" t="s">
        <v>2229</v>
      </c>
      <c r="B1876" s="27" t="s">
        <v>2229</v>
      </c>
      <c r="C1876" s="23">
        <v>5856</v>
      </c>
      <c r="D1876" s="24" t="s">
        <v>1829</v>
      </c>
      <c r="E1876" s="22" t="s">
        <v>2230</v>
      </c>
      <c r="F1876" s="22">
        <v>15</v>
      </c>
      <c r="G1876" s="22">
        <v>0</v>
      </c>
      <c r="H1876" s="22">
        <v>0</v>
      </c>
      <c r="I1876" s="22">
        <v>5</v>
      </c>
      <c r="J1876" s="22">
        <v>7</v>
      </c>
      <c r="K1876" s="22">
        <v>15</v>
      </c>
      <c r="L1876" s="22">
        <v>13</v>
      </c>
      <c r="M1876" s="22">
        <v>0</v>
      </c>
      <c r="N1876" s="22" t="s">
        <v>2230</v>
      </c>
      <c r="O1876" s="22">
        <v>65</v>
      </c>
    </row>
    <row r="1877" spans="1:15" x14ac:dyDescent="0.25">
      <c r="A1877" s="28" t="s">
        <v>2229</v>
      </c>
      <c r="B1877" s="27" t="s">
        <v>2229</v>
      </c>
      <c r="C1877" s="23">
        <v>5857</v>
      </c>
      <c r="D1877" s="24" t="s">
        <v>1830</v>
      </c>
      <c r="E1877" s="22">
        <v>0</v>
      </c>
      <c r="F1877" s="22">
        <v>23</v>
      </c>
      <c r="G1877" s="22">
        <v>0</v>
      </c>
      <c r="H1877" s="22">
        <v>6</v>
      </c>
      <c r="I1877" s="22">
        <v>12</v>
      </c>
      <c r="J1877" s="22">
        <v>12</v>
      </c>
      <c r="K1877" s="22">
        <v>45</v>
      </c>
      <c r="L1877" s="22">
        <v>26</v>
      </c>
      <c r="M1877" s="22">
        <v>6</v>
      </c>
      <c r="N1877" s="22" t="s">
        <v>2230</v>
      </c>
      <c r="O1877" s="22">
        <v>133</v>
      </c>
    </row>
    <row r="1878" spans="1:15" x14ac:dyDescent="0.25">
      <c r="A1878" s="28" t="s">
        <v>2229</v>
      </c>
      <c r="B1878" s="27" t="s">
        <v>2229</v>
      </c>
      <c r="C1878" s="23">
        <v>5858</v>
      </c>
      <c r="D1878" s="24" t="s">
        <v>1831</v>
      </c>
      <c r="E1878" s="22">
        <v>0</v>
      </c>
      <c r="F1878" s="22">
        <v>10</v>
      </c>
      <c r="G1878" s="22">
        <v>4</v>
      </c>
      <c r="H1878" s="22">
        <v>0</v>
      </c>
      <c r="I1878" s="22">
        <v>10</v>
      </c>
      <c r="J1878" s="22">
        <v>6</v>
      </c>
      <c r="K1878" s="22">
        <v>18</v>
      </c>
      <c r="L1878" s="22">
        <v>9</v>
      </c>
      <c r="M1878" s="22">
        <v>0</v>
      </c>
      <c r="N1878" s="22" t="s">
        <v>2230</v>
      </c>
      <c r="O1878" s="22">
        <v>63</v>
      </c>
    </row>
    <row r="1879" spans="1:15" x14ac:dyDescent="0.25">
      <c r="A1879" s="28" t="s">
        <v>2229</v>
      </c>
      <c r="B1879" s="27" t="s">
        <v>2229</v>
      </c>
      <c r="C1879" s="23">
        <v>5859</v>
      </c>
      <c r="D1879" s="24" t="s">
        <v>1832</v>
      </c>
      <c r="E1879" s="22">
        <v>6</v>
      </c>
      <c r="F1879" s="22">
        <v>55</v>
      </c>
      <c r="G1879" s="22">
        <v>17</v>
      </c>
      <c r="H1879" s="22">
        <v>11</v>
      </c>
      <c r="I1879" s="22">
        <v>39</v>
      </c>
      <c r="J1879" s="22">
        <v>26</v>
      </c>
      <c r="K1879" s="22">
        <v>76</v>
      </c>
      <c r="L1879" s="22">
        <v>44</v>
      </c>
      <c r="M1879" s="22">
        <v>8</v>
      </c>
      <c r="N1879" s="22">
        <v>4</v>
      </c>
      <c r="O1879" s="22">
        <v>289</v>
      </c>
    </row>
    <row r="1880" spans="1:15" x14ac:dyDescent="0.25">
      <c r="A1880" s="28" t="s">
        <v>2229</v>
      </c>
      <c r="B1880" s="27" t="s">
        <v>2229</v>
      </c>
      <c r="C1880" s="23">
        <v>5860</v>
      </c>
      <c r="D1880" s="24" t="s">
        <v>1833</v>
      </c>
      <c r="E1880" s="22">
        <v>0</v>
      </c>
      <c r="F1880" s="22">
        <v>26</v>
      </c>
      <c r="G1880" s="22">
        <v>7</v>
      </c>
      <c r="H1880" s="22">
        <v>9</v>
      </c>
      <c r="I1880" s="22">
        <v>18</v>
      </c>
      <c r="J1880" s="22">
        <v>14</v>
      </c>
      <c r="K1880" s="22">
        <v>36</v>
      </c>
      <c r="L1880" s="22">
        <v>25</v>
      </c>
      <c r="M1880" s="22">
        <v>5</v>
      </c>
      <c r="N1880" s="22">
        <v>0</v>
      </c>
      <c r="O1880" s="22">
        <v>148</v>
      </c>
    </row>
    <row r="1881" spans="1:15" x14ac:dyDescent="0.25">
      <c r="A1881" s="28" t="s">
        <v>2229</v>
      </c>
      <c r="B1881" s="27" t="s">
        <v>2229</v>
      </c>
      <c r="C1881" s="23">
        <v>5861</v>
      </c>
      <c r="D1881" s="24" t="s">
        <v>1834</v>
      </c>
      <c r="E1881" s="22">
        <v>9</v>
      </c>
      <c r="F1881" s="22">
        <v>186</v>
      </c>
      <c r="G1881" s="22">
        <v>43</v>
      </c>
      <c r="H1881" s="22">
        <v>53</v>
      </c>
      <c r="I1881" s="22">
        <v>88</v>
      </c>
      <c r="J1881" s="22">
        <v>90</v>
      </c>
      <c r="K1881" s="22">
        <v>168</v>
      </c>
      <c r="L1881" s="22">
        <v>108</v>
      </c>
      <c r="M1881" s="22">
        <v>13</v>
      </c>
      <c r="N1881" s="22">
        <v>0</v>
      </c>
      <c r="O1881" s="22">
        <v>765</v>
      </c>
    </row>
    <row r="1882" spans="1:15" x14ac:dyDescent="0.25">
      <c r="A1882" s="28" t="s">
        <v>2229</v>
      </c>
      <c r="B1882" s="27" t="s">
        <v>2229</v>
      </c>
      <c r="C1882" s="23">
        <v>5862</v>
      </c>
      <c r="D1882" s="24" t="s">
        <v>1835</v>
      </c>
      <c r="E1882" s="22" t="s">
        <v>2230</v>
      </c>
      <c r="F1882" s="22">
        <v>0</v>
      </c>
      <c r="G1882" s="22">
        <v>0</v>
      </c>
      <c r="H1882" s="22">
        <v>0</v>
      </c>
      <c r="I1882" s="22">
        <v>0</v>
      </c>
      <c r="J1882" s="22">
        <v>0</v>
      </c>
      <c r="K1882" s="22">
        <v>0</v>
      </c>
      <c r="L1882" s="22">
        <v>0</v>
      </c>
      <c r="M1882" s="22" t="s">
        <v>2230</v>
      </c>
      <c r="N1882" s="22" t="s">
        <v>2230</v>
      </c>
      <c r="O1882" s="22">
        <v>17</v>
      </c>
    </row>
    <row r="1883" spans="1:15" x14ac:dyDescent="0.25">
      <c r="A1883" s="28" t="s">
        <v>2229</v>
      </c>
      <c r="B1883" s="27" t="s">
        <v>2229</v>
      </c>
      <c r="C1883" s="23">
        <v>5863</v>
      </c>
      <c r="D1883" s="24" t="s">
        <v>1836</v>
      </c>
      <c r="E1883" s="22" t="s">
        <v>2230</v>
      </c>
      <c r="F1883" s="22">
        <v>7</v>
      </c>
      <c r="G1883" s="22">
        <v>0</v>
      </c>
      <c r="H1883" s="22">
        <v>0</v>
      </c>
      <c r="I1883" s="22">
        <v>5</v>
      </c>
      <c r="J1883" s="22">
        <v>8</v>
      </c>
      <c r="K1883" s="22">
        <v>12</v>
      </c>
      <c r="L1883" s="22">
        <v>7</v>
      </c>
      <c r="M1883" s="22" t="s">
        <v>2230</v>
      </c>
      <c r="N1883" s="22" t="s">
        <v>2230</v>
      </c>
      <c r="O1883" s="22">
        <v>42</v>
      </c>
    </row>
    <row r="1884" spans="1:15" x14ac:dyDescent="0.25">
      <c r="A1884" s="28" t="s">
        <v>2229</v>
      </c>
      <c r="B1884" s="27" t="s">
        <v>2229</v>
      </c>
      <c r="C1884" s="23">
        <v>5871</v>
      </c>
      <c r="D1884" s="24" t="s">
        <v>1837</v>
      </c>
      <c r="E1884" s="22">
        <v>5</v>
      </c>
      <c r="F1884" s="22">
        <v>70</v>
      </c>
      <c r="G1884" s="22">
        <v>6</v>
      </c>
      <c r="H1884" s="22">
        <v>11</v>
      </c>
      <c r="I1884" s="22">
        <v>15</v>
      </c>
      <c r="J1884" s="22">
        <v>17</v>
      </c>
      <c r="K1884" s="22">
        <v>21</v>
      </c>
      <c r="L1884" s="22">
        <v>0</v>
      </c>
      <c r="M1884" s="22" t="s">
        <v>2230</v>
      </c>
      <c r="N1884" s="22" t="s">
        <v>2230</v>
      </c>
      <c r="O1884" s="22">
        <v>149</v>
      </c>
    </row>
    <row r="1885" spans="1:15" x14ac:dyDescent="0.25">
      <c r="A1885" s="28" t="s">
        <v>2229</v>
      </c>
      <c r="B1885" s="27" t="s">
        <v>2229</v>
      </c>
      <c r="C1885" s="23">
        <v>5872</v>
      </c>
      <c r="D1885" s="24" t="s">
        <v>1838</v>
      </c>
      <c r="E1885" s="22">
        <v>14</v>
      </c>
      <c r="F1885" s="22">
        <v>143</v>
      </c>
      <c r="G1885" s="22">
        <v>25</v>
      </c>
      <c r="H1885" s="22">
        <v>24</v>
      </c>
      <c r="I1885" s="22">
        <v>67</v>
      </c>
      <c r="J1885" s="22">
        <v>38</v>
      </c>
      <c r="K1885" s="22">
        <v>74</v>
      </c>
      <c r="L1885" s="22">
        <v>8</v>
      </c>
      <c r="M1885" s="22" t="s">
        <v>2230</v>
      </c>
      <c r="N1885" s="22" t="s">
        <v>2230</v>
      </c>
      <c r="O1885" s="22">
        <v>395</v>
      </c>
    </row>
    <row r="1886" spans="1:15" x14ac:dyDescent="0.25">
      <c r="A1886" s="28" t="s">
        <v>2229</v>
      </c>
      <c r="B1886" s="27" t="s">
        <v>2229</v>
      </c>
      <c r="C1886" s="23">
        <v>5873</v>
      </c>
      <c r="D1886" s="24" t="s">
        <v>1839</v>
      </c>
      <c r="E1886" s="22">
        <v>0</v>
      </c>
      <c r="F1886" s="22">
        <v>28</v>
      </c>
      <c r="G1886" s="22">
        <v>6</v>
      </c>
      <c r="H1886" s="22">
        <v>0</v>
      </c>
      <c r="I1886" s="22">
        <v>7</v>
      </c>
      <c r="J1886" s="22">
        <v>10</v>
      </c>
      <c r="K1886" s="22">
        <v>7</v>
      </c>
      <c r="L1886" s="22">
        <v>4</v>
      </c>
      <c r="M1886" s="22" t="s">
        <v>2230</v>
      </c>
      <c r="N1886" s="22" t="s">
        <v>2230</v>
      </c>
      <c r="O1886" s="22">
        <v>66</v>
      </c>
    </row>
    <row r="1887" spans="1:15" x14ac:dyDescent="0.25">
      <c r="A1887" s="28" t="s">
        <v>2229</v>
      </c>
      <c r="B1887" s="27" t="s">
        <v>2229</v>
      </c>
      <c r="C1887" s="23">
        <v>5882</v>
      </c>
      <c r="D1887" s="24" t="s">
        <v>1840</v>
      </c>
      <c r="E1887" s="22">
        <v>14</v>
      </c>
      <c r="F1887" s="22">
        <v>141</v>
      </c>
      <c r="G1887" s="22">
        <v>17</v>
      </c>
      <c r="H1887" s="22">
        <v>11</v>
      </c>
      <c r="I1887" s="22">
        <v>42</v>
      </c>
      <c r="J1887" s="22">
        <v>33</v>
      </c>
      <c r="K1887" s="22">
        <v>78</v>
      </c>
      <c r="L1887" s="22">
        <v>41</v>
      </c>
      <c r="M1887" s="22">
        <v>10</v>
      </c>
      <c r="N1887" s="22">
        <v>4</v>
      </c>
      <c r="O1887" s="22">
        <v>395</v>
      </c>
    </row>
    <row r="1888" spans="1:15" x14ac:dyDescent="0.25">
      <c r="A1888" s="28" t="s">
        <v>2229</v>
      </c>
      <c r="B1888" s="27" t="s">
        <v>2229</v>
      </c>
      <c r="C1888" s="23">
        <v>5883</v>
      </c>
      <c r="D1888" s="24" t="s">
        <v>1841</v>
      </c>
      <c r="E1888" s="22">
        <v>6</v>
      </c>
      <c r="F1888" s="22">
        <v>79</v>
      </c>
      <c r="G1888" s="22">
        <v>7</v>
      </c>
      <c r="H1888" s="22">
        <v>9</v>
      </c>
      <c r="I1888" s="22">
        <v>37</v>
      </c>
      <c r="J1888" s="22">
        <v>25</v>
      </c>
      <c r="K1888" s="22">
        <v>58</v>
      </c>
      <c r="L1888" s="22">
        <v>51</v>
      </c>
      <c r="M1888" s="22">
        <v>11</v>
      </c>
      <c r="N1888" s="22">
        <v>0</v>
      </c>
      <c r="O1888" s="22">
        <v>284</v>
      </c>
    </row>
    <row r="1889" spans="1:15" x14ac:dyDescent="0.25">
      <c r="A1889" s="28" t="s">
        <v>2229</v>
      </c>
      <c r="B1889" s="27" t="s">
        <v>2229</v>
      </c>
      <c r="C1889" s="23">
        <v>5884</v>
      </c>
      <c r="D1889" s="24" t="s">
        <v>1842</v>
      </c>
      <c r="E1889" s="22">
        <v>11</v>
      </c>
      <c r="F1889" s="22">
        <v>87</v>
      </c>
      <c r="G1889" s="22">
        <v>14</v>
      </c>
      <c r="H1889" s="22">
        <v>18</v>
      </c>
      <c r="I1889" s="22">
        <v>58</v>
      </c>
      <c r="J1889" s="22">
        <v>35</v>
      </c>
      <c r="K1889" s="22">
        <v>56</v>
      </c>
      <c r="L1889" s="22">
        <v>19</v>
      </c>
      <c r="M1889" s="22" t="s">
        <v>2230</v>
      </c>
      <c r="N1889" s="22" t="s">
        <v>2230</v>
      </c>
      <c r="O1889" s="22">
        <v>300</v>
      </c>
    </row>
    <row r="1890" spans="1:15" x14ac:dyDescent="0.25">
      <c r="A1890" s="28" t="s">
        <v>2229</v>
      </c>
      <c r="B1890" s="27" t="s">
        <v>2229</v>
      </c>
      <c r="C1890" s="23">
        <v>5885</v>
      </c>
      <c r="D1890" s="24" t="s">
        <v>1843</v>
      </c>
      <c r="E1890" s="22">
        <v>0</v>
      </c>
      <c r="F1890" s="22">
        <v>48</v>
      </c>
      <c r="G1890" s="22">
        <v>7</v>
      </c>
      <c r="H1890" s="22">
        <v>0</v>
      </c>
      <c r="I1890" s="22">
        <v>16</v>
      </c>
      <c r="J1890" s="22">
        <v>18</v>
      </c>
      <c r="K1890" s="22">
        <v>46</v>
      </c>
      <c r="L1890" s="22">
        <v>21</v>
      </c>
      <c r="M1890" s="22">
        <v>0</v>
      </c>
      <c r="N1890" s="22" t="s">
        <v>2230</v>
      </c>
      <c r="O1890" s="22">
        <v>162</v>
      </c>
    </row>
    <row r="1891" spans="1:15" x14ac:dyDescent="0.25">
      <c r="A1891" s="28" t="s">
        <v>2229</v>
      </c>
      <c r="B1891" s="27" t="s">
        <v>2229</v>
      </c>
      <c r="C1891" s="23">
        <v>5886</v>
      </c>
      <c r="D1891" s="24" t="s">
        <v>1844</v>
      </c>
      <c r="E1891" s="22">
        <v>133</v>
      </c>
      <c r="F1891" s="22">
        <v>1831</v>
      </c>
      <c r="G1891" s="22">
        <v>268</v>
      </c>
      <c r="H1891" s="22">
        <v>188</v>
      </c>
      <c r="I1891" s="22">
        <v>381</v>
      </c>
      <c r="J1891" s="22">
        <v>294</v>
      </c>
      <c r="K1891" s="22">
        <v>400</v>
      </c>
      <c r="L1891" s="22">
        <v>232</v>
      </c>
      <c r="M1891" s="22">
        <v>45</v>
      </c>
      <c r="N1891" s="22">
        <v>15</v>
      </c>
      <c r="O1891" s="22">
        <v>3787</v>
      </c>
    </row>
    <row r="1892" spans="1:15" x14ac:dyDescent="0.25">
      <c r="A1892" s="28" t="s">
        <v>2229</v>
      </c>
      <c r="B1892" s="27" t="s">
        <v>2229</v>
      </c>
      <c r="C1892" s="23">
        <v>5889</v>
      </c>
      <c r="D1892" s="24" t="s">
        <v>1845</v>
      </c>
      <c r="E1892" s="22">
        <v>26</v>
      </c>
      <c r="F1892" s="22">
        <v>274</v>
      </c>
      <c r="G1892" s="22">
        <v>60</v>
      </c>
      <c r="H1892" s="22">
        <v>66</v>
      </c>
      <c r="I1892" s="22">
        <v>154</v>
      </c>
      <c r="J1892" s="22">
        <v>125</v>
      </c>
      <c r="K1892" s="22">
        <v>255</v>
      </c>
      <c r="L1892" s="22">
        <v>140</v>
      </c>
      <c r="M1892" s="22">
        <v>19</v>
      </c>
      <c r="N1892" s="22">
        <v>9</v>
      </c>
      <c r="O1892" s="22">
        <v>1134</v>
      </c>
    </row>
    <row r="1893" spans="1:15" x14ac:dyDescent="0.25">
      <c r="A1893" s="28" t="s">
        <v>2229</v>
      </c>
      <c r="B1893" s="27" t="s">
        <v>2229</v>
      </c>
      <c r="C1893" s="23">
        <v>5890</v>
      </c>
      <c r="D1893" s="24" t="s">
        <v>1846</v>
      </c>
      <c r="E1893" s="22">
        <v>58</v>
      </c>
      <c r="F1893" s="22">
        <v>379</v>
      </c>
      <c r="G1893" s="22">
        <v>112</v>
      </c>
      <c r="H1893" s="22">
        <v>123</v>
      </c>
      <c r="I1893" s="22">
        <v>312</v>
      </c>
      <c r="J1893" s="22">
        <v>237</v>
      </c>
      <c r="K1893" s="22">
        <v>327</v>
      </c>
      <c r="L1893" s="22">
        <v>129</v>
      </c>
      <c r="M1893" s="22">
        <v>17</v>
      </c>
      <c r="N1893" s="22">
        <v>0</v>
      </c>
      <c r="O1893" s="22">
        <v>1698</v>
      </c>
    </row>
    <row r="1894" spans="1:15" x14ac:dyDescent="0.25">
      <c r="A1894" s="28" t="s">
        <v>2229</v>
      </c>
      <c r="B1894" s="27" t="s">
        <v>2229</v>
      </c>
      <c r="C1894" s="23">
        <v>5891</v>
      </c>
      <c r="D1894" s="24" t="s">
        <v>1847</v>
      </c>
      <c r="E1894" s="22">
        <v>4</v>
      </c>
      <c r="F1894" s="22">
        <v>66</v>
      </c>
      <c r="G1894" s="22">
        <v>15</v>
      </c>
      <c r="H1894" s="22">
        <v>5</v>
      </c>
      <c r="I1894" s="22">
        <v>7</v>
      </c>
      <c r="J1894" s="22">
        <v>8</v>
      </c>
      <c r="K1894" s="22">
        <v>15</v>
      </c>
      <c r="L1894" s="22">
        <v>0</v>
      </c>
      <c r="M1894" s="22" t="s">
        <v>2230</v>
      </c>
      <c r="N1894" s="22" t="s">
        <v>2230</v>
      </c>
      <c r="O1894" s="22">
        <v>123</v>
      </c>
    </row>
    <row r="1895" spans="1:15" x14ac:dyDescent="0.25">
      <c r="A1895" s="28" t="s">
        <v>2229</v>
      </c>
      <c r="B1895" s="27" t="s">
        <v>2229</v>
      </c>
      <c r="C1895" s="23">
        <v>5892</v>
      </c>
      <c r="D1895" s="24" t="s">
        <v>2189</v>
      </c>
      <c r="E1895" s="22">
        <v>42</v>
      </c>
      <c r="F1895" s="22">
        <v>252</v>
      </c>
      <c r="G1895" s="22">
        <v>58</v>
      </c>
      <c r="H1895" s="22">
        <v>39</v>
      </c>
      <c r="I1895" s="22">
        <v>111</v>
      </c>
      <c r="J1895" s="22">
        <v>84</v>
      </c>
      <c r="K1895" s="22">
        <v>258</v>
      </c>
      <c r="L1895" s="22">
        <v>266</v>
      </c>
      <c r="M1895" s="22">
        <v>46</v>
      </c>
      <c r="N1895" s="22">
        <v>6</v>
      </c>
      <c r="O1895" s="22">
        <v>1163</v>
      </c>
    </row>
    <row r="1896" spans="1:15" x14ac:dyDescent="0.25">
      <c r="A1896" s="28" t="s">
        <v>2229</v>
      </c>
      <c r="B1896" s="27" t="s">
        <v>2229</v>
      </c>
      <c r="C1896" s="23">
        <v>5902</v>
      </c>
      <c r="D1896" s="24" t="s">
        <v>1848</v>
      </c>
      <c r="E1896" s="22">
        <v>0</v>
      </c>
      <c r="F1896" s="22">
        <v>6</v>
      </c>
      <c r="G1896" s="22">
        <v>0</v>
      </c>
      <c r="H1896" s="22">
        <v>0</v>
      </c>
      <c r="I1896" s="22">
        <v>0</v>
      </c>
      <c r="J1896" s="22">
        <v>0</v>
      </c>
      <c r="K1896" s="22">
        <v>5</v>
      </c>
      <c r="L1896" s="22">
        <v>0</v>
      </c>
      <c r="M1896" s="22" t="s">
        <v>2230</v>
      </c>
      <c r="N1896" s="22" t="s">
        <v>2230</v>
      </c>
      <c r="O1896" s="22">
        <v>16</v>
      </c>
    </row>
    <row r="1897" spans="1:15" x14ac:dyDescent="0.25">
      <c r="A1897" s="28" t="s">
        <v>2229</v>
      </c>
      <c r="B1897" s="27" t="s">
        <v>2229</v>
      </c>
      <c r="C1897" s="23">
        <v>5903</v>
      </c>
      <c r="D1897" s="24" t="s">
        <v>1849</v>
      </c>
      <c r="E1897" s="22">
        <v>0</v>
      </c>
      <c r="F1897" s="22">
        <v>0</v>
      </c>
      <c r="G1897" s="22">
        <v>0</v>
      </c>
      <c r="H1897" s="22">
        <v>0</v>
      </c>
      <c r="I1897" s="22">
        <v>0</v>
      </c>
      <c r="J1897" s="22">
        <v>0</v>
      </c>
      <c r="K1897" s="22">
        <v>0</v>
      </c>
      <c r="L1897" s="22" t="s">
        <v>2230</v>
      </c>
      <c r="M1897" s="22" t="s">
        <v>2230</v>
      </c>
      <c r="N1897" s="22" t="s">
        <v>2230</v>
      </c>
      <c r="O1897" s="22">
        <v>4</v>
      </c>
    </row>
    <row r="1898" spans="1:15" x14ac:dyDescent="0.25">
      <c r="A1898" s="28" t="s">
        <v>2229</v>
      </c>
      <c r="B1898" s="27" t="s">
        <v>2229</v>
      </c>
      <c r="C1898" s="23">
        <v>5904</v>
      </c>
      <c r="D1898" s="24" t="s">
        <v>1850</v>
      </c>
      <c r="E1898" s="22">
        <v>0</v>
      </c>
      <c r="F1898" s="22">
        <v>5</v>
      </c>
      <c r="G1898" s="22">
        <v>0</v>
      </c>
      <c r="H1898" s="22">
        <v>0</v>
      </c>
      <c r="I1898" s="22">
        <v>5</v>
      </c>
      <c r="J1898" s="22">
        <v>0</v>
      </c>
      <c r="K1898" s="22">
        <v>12</v>
      </c>
      <c r="L1898" s="22">
        <v>0</v>
      </c>
      <c r="M1898" s="22" t="s">
        <v>2230</v>
      </c>
      <c r="N1898" s="22" t="s">
        <v>2230</v>
      </c>
      <c r="O1898" s="22">
        <v>28</v>
      </c>
    </row>
    <row r="1899" spans="1:15" x14ac:dyDescent="0.25">
      <c r="A1899" s="28" t="s">
        <v>2229</v>
      </c>
      <c r="B1899" s="27" t="s">
        <v>2229</v>
      </c>
      <c r="C1899" s="23">
        <v>5905</v>
      </c>
      <c r="D1899" s="24" t="s">
        <v>1851</v>
      </c>
      <c r="E1899" s="22">
        <v>0</v>
      </c>
      <c r="F1899" s="22">
        <v>6</v>
      </c>
      <c r="G1899" s="22">
        <v>0</v>
      </c>
      <c r="H1899" s="22">
        <v>0</v>
      </c>
      <c r="I1899" s="22">
        <v>9</v>
      </c>
      <c r="J1899" s="22">
        <v>4</v>
      </c>
      <c r="K1899" s="22">
        <v>12</v>
      </c>
      <c r="L1899" s="22">
        <v>4</v>
      </c>
      <c r="M1899" s="22" t="s">
        <v>2230</v>
      </c>
      <c r="N1899" s="22" t="s">
        <v>2230</v>
      </c>
      <c r="O1899" s="22">
        <v>40</v>
      </c>
    </row>
    <row r="1900" spans="1:15" x14ac:dyDescent="0.25">
      <c r="A1900" s="28" t="s">
        <v>2229</v>
      </c>
      <c r="B1900" s="27" t="s">
        <v>2229</v>
      </c>
      <c r="C1900" s="23">
        <v>5907</v>
      </c>
      <c r="D1900" s="24" t="s">
        <v>2151</v>
      </c>
      <c r="E1900" s="22">
        <v>0</v>
      </c>
      <c r="F1900" s="22">
        <v>0</v>
      </c>
      <c r="G1900" s="22">
        <v>0</v>
      </c>
      <c r="H1900" s="22">
        <v>0</v>
      </c>
      <c r="I1900" s="22">
        <v>0</v>
      </c>
      <c r="J1900" s="22">
        <v>0</v>
      </c>
      <c r="K1900" s="22">
        <v>4</v>
      </c>
      <c r="L1900" s="22" t="s">
        <v>2230</v>
      </c>
      <c r="M1900" s="22" t="s">
        <v>2230</v>
      </c>
      <c r="N1900" s="22" t="s">
        <v>2230</v>
      </c>
      <c r="O1900" s="22">
        <v>11</v>
      </c>
    </row>
    <row r="1901" spans="1:15" x14ac:dyDescent="0.25">
      <c r="A1901" s="28" t="s">
        <v>2229</v>
      </c>
      <c r="B1901" s="27" t="s">
        <v>2229</v>
      </c>
      <c r="C1901" s="23">
        <v>5908</v>
      </c>
      <c r="D1901" s="24" t="s">
        <v>1852</v>
      </c>
      <c r="E1901" s="22" t="s">
        <v>2230</v>
      </c>
      <c r="F1901" s="22">
        <v>0</v>
      </c>
      <c r="G1901" s="22">
        <v>0</v>
      </c>
      <c r="H1901" s="22">
        <v>0</v>
      </c>
      <c r="I1901" s="22">
        <v>0</v>
      </c>
      <c r="J1901" s="22">
        <v>0</v>
      </c>
      <c r="K1901" s="22">
        <v>0</v>
      </c>
      <c r="L1901" s="22" t="s">
        <v>2230</v>
      </c>
      <c r="M1901" s="22" t="s">
        <v>2230</v>
      </c>
      <c r="N1901" s="22" t="s">
        <v>2230</v>
      </c>
      <c r="O1901" s="22">
        <v>6</v>
      </c>
    </row>
    <row r="1902" spans="1:15" x14ac:dyDescent="0.25">
      <c r="A1902" s="28" t="s">
        <v>2229</v>
      </c>
      <c r="B1902" s="27" t="s">
        <v>2229</v>
      </c>
      <c r="C1902" s="23">
        <v>5909</v>
      </c>
      <c r="D1902" s="24" t="s">
        <v>1853</v>
      </c>
      <c r="E1902" s="22">
        <v>0</v>
      </c>
      <c r="F1902" s="22">
        <v>8</v>
      </c>
      <c r="G1902" s="22">
        <v>0</v>
      </c>
      <c r="H1902" s="22">
        <v>0</v>
      </c>
      <c r="I1902" s="22">
        <v>6</v>
      </c>
      <c r="J1902" s="22">
        <v>6</v>
      </c>
      <c r="K1902" s="22">
        <v>16</v>
      </c>
      <c r="L1902" s="22">
        <v>7</v>
      </c>
      <c r="M1902" s="22">
        <v>0</v>
      </c>
      <c r="N1902" s="22" t="s">
        <v>2230</v>
      </c>
      <c r="O1902" s="22">
        <v>47</v>
      </c>
    </row>
    <row r="1903" spans="1:15" x14ac:dyDescent="0.25">
      <c r="A1903" s="28" t="s">
        <v>2229</v>
      </c>
      <c r="B1903" s="27" t="s">
        <v>2229</v>
      </c>
      <c r="C1903" s="23">
        <v>5910</v>
      </c>
      <c r="D1903" s="24" t="s">
        <v>2152</v>
      </c>
      <c r="E1903" s="22">
        <v>0</v>
      </c>
      <c r="F1903" s="22">
        <v>5</v>
      </c>
      <c r="G1903" s="22">
        <v>0</v>
      </c>
      <c r="H1903" s="22">
        <v>0</v>
      </c>
      <c r="I1903" s="22">
        <v>0</v>
      </c>
      <c r="J1903" s="22">
        <v>0</v>
      </c>
      <c r="K1903" s="22">
        <v>4</v>
      </c>
      <c r="L1903" s="22" t="s">
        <v>2230</v>
      </c>
      <c r="M1903" s="22" t="s">
        <v>2230</v>
      </c>
      <c r="N1903" s="22" t="s">
        <v>2230</v>
      </c>
      <c r="O1903" s="22">
        <v>14</v>
      </c>
    </row>
    <row r="1904" spans="1:15" x14ac:dyDescent="0.25">
      <c r="A1904" s="28" t="s">
        <v>2229</v>
      </c>
      <c r="B1904" s="27" t="s">
        <v>2229</v>
      </c>
      <c r="C1904" s="23">
        <v>5911</v>
      </c>
      <c r="D1904" s="24" t="s">
        <v>1854</v>
      </c>
      <c r="E1904" s="22" t="s">
        <v>2230</v>
      </c>
      <c r="F1904" s="22">
        <v>0</v>
      </c>
      <c r="G1904" s="22">
        <v>0</v>
      </c>
      <c r="H1904" s="22">
        <v>0</v>
      </c>
      <c r="I1904" s="22">
        <v>0</v>
      </c>
      <c r="J1904" s="22">
        <v>0</v>
      </c>
      <c r="K1904" s="22">
        <v>0</v>
      </c>
      <c r="L1904" s="22" t="s">
        <v>2230</v>
      </c>
      <c r="M1904" s="22" t="s">
        <v>2230</v>
      </c>
      <c r="N1904" s="22" t="s">
        <v>2230</v>
      </c>
      <c r="O1904" s="22">
        <v>5</v>
      </c>
    </row>
    <row r="1905" spans="1:15" x14ac:dyDescent="0.25">
      <c r="A1905" s="28" t="s">
        <v>2229</v>
      </c>
      <c r="B1905" s="27" t="s">
        <v>2229</v>
      </c>
      <c r="C1905" s="23">
        <v>5912</v>
      </c>
      <c r="D1905" s="24" t="s">
        <v>1855</v>
      </c>
      <c r="E1905" s="22" t="s">
        <v>2230</v>
      </c>
      <c r="F1905" s="22">
        <v>0</v>
      </c>
      <c r="G1905" s="22">
        <v>0</v>
      </c>
      <c r="H1905" s="22">
        <v>0</v>
      </c>
      <c r="I1905" s="22">
        <v>0</v>
      </c>
      <c r="J1905" s="22">
        <v>0</v>
      </c>
      <c r="K1905" s="22">
        <v>0</v>
      </c>
      <c r="L1905" s="22" t="s">
        <v>2230</v>
      </c>
      <c r="M1905" s="22" t="s">
        <v>2230</v>
      </c>
      <c r="N1905" s="22" t="s">
        <v>2230</v>
      </c>
      <c r="O1905" s="22">
        <v>4</v>
      </c>
    </row>
    <row r="1906" spans="1:15" x14ac:dyDescent="0.25">
      <c r="A1906" s="28" t="s">
        <v>2229</v>
      </c>
      <c r="B1906" s="27" t="s">
        <v>2229</v>
      </c>
      <c r="C1906" s="23">
        <v>5913</v>
      </c>
      <c r="D1906" s="24" t="s">
        <v>1856</v>
      </c>
      <c r="E1906" s="22">
        <v>0</v>
      </c>
      <c r="F1906" s="22">
        <v>8</v>
      </c>
      <c r="G1906" s="22">
        <v>0</v>
      </c>
      <c r="H1906" s="22">
        <v>0</v>
      </c>
      <c r="I1906" s="22">
        <v>5</v>
      </c>
      <c r="J1906" s="22">
        <v>0</v>
      </c>
      <c r="K1906" s="22">
        <v>6</v>
      </c>
      <c r="L1906" s="22">
        <v>0</v>
      </c>
      <c r="M1906" s="22" t="s">
        <v>2230</v>
      </c>
      <c r="N1906" s="22" t="s">
        <v>2230</v>
      </c>
      <c r="O1906" s="22">
        <v>27</v>
      </c>
    </row>
    <row r="1907" spans="1:15" x14ac:dyDescent="0.25">
      <c r="A1907" s="28" t="s">
        <v>2229</v>
      </c>
      <c r="B1907" s="27" t="s">
        <v>2229</v>
      </c>
      <c r="C1907" s="23">
        <v>5914</v>
      </c>
      <c r="D1907" s="24" t="s">
        <v>1857</v>
      </c>
      <c r="E1907" s="22" t="s">
        <v>2230</v>
      </c>
      <c r="F1907" s="22">
        <v>7</v>
      </c>
      <c r="G1907" s="22">
        <v>0</v>
      </c>
      <c r="H1907" s="22">
        <v>0</v>
      </c>
      <c r="I1907" s="22">
        <v>5</v>
      </c>
      <c r="J1907" s="22">
        <v>0</v>
      </c>
      <c r="K1907" s="22">
        <v>0</v>
      </c>
      <c r="L1907" s="22">
        <v>0</v>
      </c>
      <c r="M1907" s="22" t="s">
        <v>2230</v>
      </c>
      <c r="N1907" s="22" t="s">
        <v>2230</v>
      </c>
      <c r="O1907" s="22">
        <v>16</v>
      </c>
    </row>
    <row r="1908" spans="1:15" x14ac:dyDescent="0.25">
      <c r="A1908" s="28" t="s">
        <v>2229</v>
      </c>
      <c r="B1908" s="27" t="s">
        <v>2229</v>
      </c>
      <c r="C1908" s="23">
        <v>5919</v>
      </c>
      <c r="D1908" s="24" t="s">
        <v>1858</v>
      </c>
      <c r="E1908" s="22">
        <v>0</v>
      </c>
      <c r="F1908" s="22">
        <v>6</v>
      </c>
      <c r="G1908" s="22">
        <v>0</v>
      </c>
      <c r="H1908" s="22">
        <v>0</v>
      </c>
      <c r="I1908" s="22">
        <v>7</v>
      </c>
      <c r="J1908" s="22">
        <v>6</v>
      </c>
      <c r="K1908" s="22">
        <v>8</v>
      </c>
      <c r="L1908" s="22">
        <v>0</v>
      </c>
      <c r="M1908" s="22" t="s">
        <v>2230</v>
      </c>
      <c r="N1908" s="22" t="s">
        <v>2230</v>
      </c>
      <c r="O1908" s="22">
        <v>32</v>
      </c>
    </row>
    <row r="1909" spans="1:15" x14ac:dyDescent="0.25">
      <c r="A1909" s="28" t="s">
        <v>2229</v>
      </c>
      <c r="B1909" s="27" t="s">
        <v>2229</v>
      </c>
      <c r="C1909" s="23">
        <v>5921</v>
      </c>
      <c r="D1909" s="24" t="s">
        <v>1859</v>
      </c>
      <c r="E1909" s="22" t="s">
        <v>2230</v>
      </c>
      <c r="F1909" s="22">
        <v>5</v>
      </c>
      <c r="G1909" s="22">
        <v>0</v>
      </c>
      <c r="H1909" s="22">
        <v>0</v>
      </c>
      <c r="I1909" s="22">
        <v>0</v>
      </c>
      <c r="J1909" s="22">
        <v>0</v>
      </c>
      <c r="K1909" s="22">
        <v>0</v>
      </c>
      <c r="L1909" s="22" t="s">
        <v>2230</v>
      </c>
      <c r="M1909" s="22" t="s">
        <v>2230</v>
      </c>
      <c r="N1909" s="22" t="s">
        <v>2230</v>
      </c>
      <c r="O1909" s="22">
        <v>9</v>
      </c>
    </row>
    <row r="1910" spans="1:15" x14ac:dyDescent="0.25">
      <c r="A1910" s="28" t="s">
        <v>2229</v>
      </c>
      <c r="B1910" s="27" t="s">
        <v>2229</v>
      </c>
      <c r="C1910" s="23">
        <v>5922</v>
      </c>
      <c r="D1910" s="24" t="s">
        <v>1860</v>
      </c>
      <c r="E1910" s="22">
        <v>0</v>
      </c>
      <c r="F1910" s="22">
        <v>10</v>
      </c>
      <c r="G1910" s="22">
        <v>0</v>
      </c>
      <c r="H1910" s="22">
        <v>0</v>
      </c>
      <c r="I1910" s="22">
        <v>0</v>
      </c>
      <c r="J1910" s="22">
        <v>0</v>
      </c>
      <c r="K1910" s="22">
        <v>11</v>
      </c>
      <c r="L1910" s="22">
        <v>4</v>
      </c>
      <c r="M1910" s="22" t="s">
        <v>2230</v>
      </c>
      <c r="N1910" s="22" t="s">
        <v>2230</v>
      </c>
      <c r="O1910" s="22">
        <v>35</v>
      </c>
    </row>
    <row r="1911" spans="1:15" x14ac:dyDescent="0.25">
      <c r="A1911" s="28" t="s">
        <v>2229</v>
      </c>
      <c r="B1911" s="27" t="s">
        <v>2229</v>
      </c>
      <c r="C1911" s="23">
        <v>5923</v>
      </c>
      <c r="D1911" s="24" t="s">
        <v>1861</v>
      </c>
      <c r="E1911" s="22" t="s">
        <v>2230</v>
      </c>
      <c r="F1911" s="22">
        <v>0</v>
      </c>
      <c r="G1911" s="22">
        <v>0</v>
      </c>
      <c r="H1911" s="22">
        <v>0</v>
      </c>
      <c r="I1911" s="22">
        <v>0</v>
      </c>
      <c r="J1911" s="22">
        <v>0</v>
      </c>
      <c r="K1911" s="22">
        <v>4</v>
      </c>
      <c r="L1911" s="22" t="s">
        <v>2230</v>
      </c>
      <c r="M1911" s="22" t="s">
        <v>2230</v>
      </c>
      <c r="N1911" s="22" t="s">
        <v>2230</v>
      </c>
      <c r="O1911" s="22">
        <v>10</v>
      </c>
    </row>
    <row r="1912" spans="1:15" x14ac:dyDescent="0.25">
      <c r="A1912" s="28" t="s">
        <v>2229</v>
      </c>
      <c r="B1912" s="27" t="s">
        <v>2229</v>
      </c>
      <c r="C1912" s="23">
        <v>5924</v>
      </c>
      <c r="D1912" s="24" t="s">
        <v>1862</v>
      </c>
      <c r="E1912" s="22" t="s">
        <v>2230</v>
      </c>
      <c r="F1912" s="22">
        <v>5</v>
      </c>
      <c r="G1912" s="22">
        <v>0</v>
      </c>
      <c r="H1912" s="22">
        <v>0</v>
      </c>
      <c r="I1912" s="22">
        <v>5</v>
      </c>
      <c r="J1912" s="22">
        <v>0</v>
      </c>
      <c r="K1912" s="22">
        <v>0</v>
      </c>
      <c r="L1912" s="22" t="s">
        <v>2230</v>
      </c>
      <c r="M1912" s="22" t="s">
        <v>2230</v>
      </c>
      <c r="N1912" s="22" t="s">
        <v>2230</v>
      </c>
      <c r="O1912" s="22">
        <v>15</v>
      </c>
    </row>
    <row r="1913" spans="1:15" x14ac:dyDescent="0.25">
      <c r="A1913" s="28" t="s">
        <v>2229</v>
      </c>
      <c r="B1913" s="27" t="s">
        <v>2229</v>
      </c>
      <c r="C1913" s="23">
        <v>5925</v>
      </c>
      <c r="D1913" s="24" t="s">
        <v>1863</v>
      </c>
      <c r="E1913" s="22" t="s">
        <v>2230</v>
      </c>
      <c r="F1913" s="22">
        <v>0</v>
      </c>
      <c r="G1913" s="22">
        <v>0</v>
      </c>
      <c r="H1913" s="22">
        <v>0</v>
      </c>
      <c r="I1913" s="22">
        <v>0</v>
      </c>
      <c r="J1913" s="22">
        <v>0</v>
      </c>
      <c r="K1913" s="22">
        <v>0</v>
      </c>
      <c r="L1913" s="22" t="s">
        <v>2230</v>
      </c>
      <c r="M1913" s="22" t="s">
        <v>2230</v>
      </c>
      <c r="N1913" s="22" t="s">
        <v>2230</v>
      </c>
      <c r="O1913" s="22">
        <v>8</v>
      </c>
    </row>
    <row r="1914" spans="1:15" x14ac:dyDescent="0.25">
      <c r="A1914" s="28" t="s">
        <v>2229</v>
      </c>
      <c r="B1914" s="27" t="s">
        <v>2229</v>
      </c>
      <c r="C1914" s="23">
        <v>5926</v>
      </c>
      <c r="D1914" s="24" t="s">
        <v>1864</v>
      </c>
      <c r="E1914" s="22">
        <v>0</v>
      </c>
      <c r="F1914" s="22">
        <v>0</v>
      </c>
      <c r="G1914" s="22">
        <v>0</v>
      </c>
      <c r="H1914" s="22">
        <v>0</v>
      </c>
      <c r="I1914" s="22">
        <v>0</v>
      </c>
      <c r="J1914" s="22">
        <v>4</v>
      </c>
      <c r="K1914" s="22">
        <v>10</v>
      </c>
      <c r="L1914" s="22">
        <v>0</v>
      </c>
      <c r="M1914" s="22" t="s">
        <v>2230</v>
      </c>
      <c r="N1914" s="22" t="s">
        <v>2230</v>
      </c>
      <c r="O1914" s="22">
        <v>24</v>
      </c>
    </row>
    <row r="1915" spans="1:15" x14ac:dyDescent="0.25">
      <c r="A1915" s="28" t="s">
        <v>2229</v>
      </c>
      <c r="B1915" s="27" t="s">
        <v>2229</v>
      </c>
      <c r="C1915" s="23">
        <v>5928</v>
      </c>
      <c r="D1915" s="24" t="s">
        <v>1865</v>
      </c>
      <c r="E1915" s="22" t="s">
        <v>2230</v>
      </c>
      <c r="F1915" s="22">
        <v>0</v>
      </c>
      <c r="G1915" s="22">
        <v>0</v>
      </c>
      <c r="H1915" s="22">
        <v>0</v>
      </c>
      <c r="I1915" s="22">
        <v>0</v>
      </c>
      <c r="J1915" s="22">
        <v>0</v>
      </c>
      <c r="K1915" s="22">
        <v>4</v>
      </c>
      <c r="L1915" s="22" t="s">
        <v>2230</v>
      </c>
      <c r="M1915" s="22" t="s">
        <v>2230</v>
      </c>
      <c r="N1915" s="22" t="s">
        <v>2230</v>
      </c>
      <c r="O1915" s="22">
        <v>7</v>
      </c>
    </row>
    <row r="1916" spans="1:15" x14ac:dyDescent="0.25">
      <c r="A1916" s="28" t="s">
        <v>2229</v>
      </c>
      <c r="B1916" s="27" t="s">
        <v>2229</v>
      </c>
      <c r="C1916" s="23">
        <v>5929</v>
      </c>
      <c r="D1916" s="24" t="s">
        <v>1866</v>
      </c>
      <c r="E1916" s="22" t="s">
        <v>2230</v>
      </c>
      <c r="F1916" s="22">
        <v>6</v>
      </c>
      <c r="G1916" s="22">
        <v>0</v>
      </c>
      <c r="H1916" s="22">
        <v>0</v>
      </c>
      <c r="I1916" s="22">
        <v>0</v>
      </c>
      <c r="J1916" s="22">
        <v>0</v>
      </c>
      <c r="K1916" s="22">
        <v>12</v>
      </c>
      <c r="L1916" s="22">
        <v>0</v>
      </c>
      <c r="M1916" s="22" t="s">
        <v>2230</v>
      </c>
      <c r="N1916" s="22" t="s">
        <v>2230</v>
      </c>
      <c r="O1916" s="22">
        <v>24</v>
      </c>
    </row>
    <row r="1917" spans="1:15" x14ac:dyDescent="0.25">
      <c r="A1917" s="28" t="s">
        <v>2229</v>
      </c>
      <c r="B1917" s="27" t="s">
        <v>2229</v>
      </c>
      <c r="C1917" s="23">
        <v>5930</v>
      </c>
      <c r="D1917" s="24" t="s">
        <v>1867</v>
      </c>
      <c r="E1917" s="22" t="s">
        <v>2230</v>
      </c>
      <c r="F1917" s="22">
        <v>0</v>
      </c>
      <c r="G1917" s="22">
        <v>0</v>
      </c>
      <c r="H1917" s="22">
        <v>0</v>
      </c>
      <c r="I1917" s="22">
        <v>0</v>
      </c>
      <c r="J1917" s="22">
        <v>0</v>
      </c>
      <c r="K1917" s="22">
        <v>0</v>
      </c>
      <c r="L1917" s="22" t="s">
        <v>2230</v>
      </c>
      <c r="M1917" s="22" t="s">
        <v>2230</v>
      </c>
      <c r="N1917" s="22" t="s">
        <v>2230</v>
      </c>
      <c r="O1917" s="22">
        <v>6</v>
      </c>
    </row>
    <row r="1918" spans="1:15" x14ac:dyDescent="0.25">
      <c r="A1918" s="28" t="s">
        <v>2229</v>
      </c>
      <c r="B1918" s="27" t="s">
        <v>2229</v>
      </c>
      <c r="C1918" s="23">
        <v>5931</v>
      </c>
      <c r="D1918" s="24" t="s">
        <v>1868</v>
      </c>
      <c r="E1918" s="22" t="s">
        <v>2230</v>
      </c>
      <c r="F1918" s="22">
        <v>6</v>
      </c>
      <c r="G1918" s="22">
        <v>0</v>
      </c>
      <c r="H1918" s="22">
        <v>0</v>
      </c>
      <c r="I1918" s="22">
        <v>7</v>
      </c>
      <c r="J1918" s="22">
        <v>8</v>
      </c>
      <c r="K1918" s="22">
        <v>8</v>
      </c>
      <c r="L1918" s="22">
        <v>0</v>
      </c>
      <c r="M1918" s="22" t="s">
        <v>2230</v>
      </c>
      <c r="N1918" s="22" t="s">
        <v>2230</v>
      </c>
      <c r="O1918" s="22">
        <v>35</v>
      </c>
    </row>
    <row r="1919" spans="1:15" x14ac:dyDescent="0.25">
      <c r="A1919" s="28" t="s">
        <v>2229</v>
      </c>
      <c r="B1919" s="27" t="s">
        <v>2229</v>
      </c>
      <c r="C1919" s="23">
        <v>5932</v>
      </c>
      <c r="D1919" s="24" t="s">
        <v>1869</v>
      </c>
      <c r="E1919" s="22" t="s">
        <v>2230</v>
      </c>
      <c r="F1919" s="22">
        <v>4</v>
      </c>
      <c r="G1919" s="22">
        <v>0</v>
      </c>
      <c r="H1919" s="22">
        <v>0</v>
      </c>
      <c r="I1919" s="22">
        <v>0</v>
      </c>
      <c r="J1919" s="22">
        <v>0</v>
      </c>
      <c r="K1919" s="22">
        <v>0</v>
      </c>
      <c r="L1919" s="22">
        <v>0</v>
      </c>
      <c r="M1919" s="22" t="s">
        <v>2230</v>
      </c>
      <c r="N1919" s="22" t="s">
        <v>2230</v>
      </c>
      <c r="O1919" s="22">
        <v>11</v>
      </c>
    </row>
    <row r="1920" spans="1:15" x14ac:dyDescent="0.25">
      <c r="A1920" s="28" t="s">
        <v>2229</v>
      </c>
      <c r="B1920" s="27" t="s">
        <v>2229</v>
      </c>
      <c r="C1920" s="23">
        <v>5933</v>
      </c>
      <c r="D1920" s="24" t="s">
        <v>1870</v>
      </c>
      <c r="E1920" s="22">
        <v>0</v>
      </c>
      <c r="F1920" s="22">
        <v>12</v>
      </c>
      <c r="G1920" s="22">
        <v>0</v>
      </c>
      <c r="H1920" s="22">
        <v>0</v>
      </c>
      <c r="I1920" s="22">
        <v>10</v>
      </c>
      <c r="J1920" s="22">
        <v>5</v>
      </c>
      <c r="K1920" s="22">
        <v>19</v>
      </c>
      <c r="L1920" s="22">
        <v>0</v>
      </c>
      <c r="M1920" s="22" t="s">
        <v>2230</v>
      </c>
      <c r="N1920" s="22" t="s">
        <v>2230</v>
      </c>
      <c r="O1920" s="22">
        <v>55</v>
      </c>
    </row>
    <row r="1921" spans="1:15" x14ac:dyDescent="0.25">
      <c r="A1921" s="28" t="s">
        <v>2229</v>
      </c>
      <c r="B1921" s="27" t="s">
        <v>2229</v>
      </c>
      <c r="C1921" s="23">
        <v>5934</v>
      </c>
      <c r="D1921" s="24" t="s">
        <v>1871</v>
      </c>
      <c r="E1921" s="22">
        <v>0</v>
      </c>
      <c r="F1921" s="22">
        <v>4</v>
      </c>
      <c r="G1921" s="22">
        <v>0</v>
      </c>
      <c r="H1921" s="22">
        <v>0</v>
      </c>
      <c r="I1921" s="22">
        <v>0</v>
      </c>
      <c r="J1921" s="22">
        <v>0</v>
      </c>
      <c r="K1921" s="22">
        <v>0</v>
      </c>
      <c r="L1921" s="22" t="s">
        <v>2230</v>
      </c>
      <c r="M1921" s="22" t="s">
        <v>2230</v>
      </c>
      <c r="N1921" s="22" t="s">
        <v>2230</v>
      </c>
      <c r="O1921" s="22">
        <v>8</v>
      </c>
    </row>
    <row r="1922" spans="1:15" x14ac:dyDescent="0.25">
      <c r="A1922" s="28" t="s">
        <v>2229</v>
      </c>
      <c r="B1922" s="27" t="s">
        <v>2229</v>
      </c>
      <c r="C1922" s="23">
        <v>5935</v>
      </c>
      <c r="D1922" s="24" t="s">
        <v>1872</v>
      </c>
      <c r="E1922" s="22" t="s">
        <v>2230</v>
      </c>
      <c r="F1922" s="22">
        <v>0</v>
      </c>
      <c r="G1922" s="22" t="s">
        <v>2230</v>
      </c>
      <c r="H1922" s="22">
        <v>0</v>
      </c>
      <c r="I1922" s="22">
        <v>0</v>
      </c>
      <c r="J1922" s="22">
        <v>0</v>
      </c>
      <c r="K1922" s="22">
        <v>0</v>
      </c>
      <c r="L1922" s="22">
        <v>0</v>
      </c>
      <c r="M1922" s="22" t="s">
        <v>2230</v>
      </c>
      <c r="N1922" s="22" t="s">
        <v>2230</v>
      </c>
      <c r="O1922" s="22">
        <v>7</v>
      </c>
    </row>
    <row r="1923" spans="1:15" x14ac:dyDescent="0.25">
      <c r="A1923" s="28" t="s">
        <v>2229</v>
      </c>
      <c r="B1923" s="27" t="s">
        <v>2229</v>
      </c>
      <c r="C1923" s="23">
        <v>5937</v>
      </c>
      <c r="D1923" s="24" t="s">
        <v>1873</v>
      </c>
      <c r="E1923" s="22" t="s">
        <v>2230</v>
      </c>
      <c r="F1923" s="22">
        <v>0</v>
      </c>
      <c r="G1923" s="22">
        <v>0</v>
      </c>
      <c r="H1923" s="22">
        <v>0</v>
      </c>
      <c r="I1923" s="22">
        <v>0</v>
      </c>
      <c r="J1923" s="22">
        <v>0</v>
      </c>
      <c r="K1923" s="22">
        <v>0</v>
      </c>
      <c r="L1923" s="22" t="s">
        <v>2230</v>
      </c>
      <c r="M1923" s="22" t="s">
        <v>2230</v>
      </c>
      <c r="N1923" s="22" t="s">
        <v>2230</v>
      </c>
      <c r="O1923" s="22">
        <v>5</v>
      </c>
    </row>
    <row r="1924" spans="1:15" x14ac:dyDescent="0.25">
      <c r="A1924" s="28" t="s">
        <v>2229</v>
      </c>
      <c r="B1924" s="27" t="s">
        <v>2229</v>
      </c>
      <c r="C1924" s="23">
        <v>5938</v>
      </c>
      <c r="D1924" s="24" t="s">
        <v>1874</v>
      </c>
      <c r="E1924" s="22">
        <v>56</v>
      </c>
      <c r="F1924" s="22">
        <v>485</v>
      </c>
      <c r="G1924" s="22">
        <v>121</v>
      </c>
      <c r="H1924" s="22">
        <v>172</v>
      </c>
      <c r="I1924" s="22">
        <v>389</v>
      </c>
      <c r="J1924" s="22">
        <v>317</v>
      </c>
      <c r="K1924" s="22">
        <v>347</v>
      </c>
      <c r="L1924" s="22">
        <v>41</v>
      </c>
      <c r="M1924" s="22">
        <v>0</v>
      </c>
      <c r="N1924" s="22">
        <v>0</v>
      </c>
      <c r="O1924" s="22">
        <v>1930</v>
      </c>
    </row>
    <row r="1925" spans="1:15" x14ac:dyDescent="0.25">
      <c r="A1925" s="28" t="s">
        <v>2229</v>
      </c>
      <c r="B1925" s="27" t="s">
        <v>2229</v>
      </c>
      <c r="C1925" s="23">
        <v>5939</v>
      </c>
      <c r="D1925" s="24" t="s">
        <v>1875</v>
      </c>
      <c r="E1925" s="22">
        <v>13</v>
      </c>
      <c r="F1925" s="22">
        <v>39</v>
      </c>
      <c r="G1925" s="22">
        <v>19</v>
      </c>
      <c r="H1925" s="22">
        <v>14</v>
      </c>
      <c r="I1925" s="22">
        <v>30</v>
      </c>
      <c r="J1925" s="22">
        <v>22</v>
      </c>
      <c r="K1925" s="22">
        <v>41</v>
      </c>
      <c r="L1925" s="22">
        <v>4</v>
      </c>
      <c r="M1925" s="22">
        <v>0</v>
      </c>
      <c r="N1925" s="22" t="s">
        <v>2230</v>
      </c>
      <c r="O1925" s="22">
        <v>183</v>
      </c>
    </row>
    <row r="1926" spans="1:15" x14ac:dyDescent="0.25">
      <c r="A1926" s="28">
        <v>22</v>
      </c>
      <c r="B1926" s="27" t="s">
        <v>2172</v>
      </c>
      <c r="C1926" s="23">
        <v>10000</v>
      </c>
      <c r="D1926" s="24" t="s">
        <v>165</v>
      </c>
      <c r="E1926" s="22">
        <v>2285</v>
      </c>
      <c r="F1926" s="22">
        <v>20305</v>
      </c>
      <c r="G1926" s="22">
        <v>4289</v>
      </c>
      <c r="H1926" s="22">
        <v>4339</v>
      </c>
      <c r="I1926" s="22">
        <v>10164</v>
      </c>
      <c r="J1926" s="22">
        <v>8383</v>
      </c>
      <c r="K1926" s="22">
        <v>14716</v>
      </c>
      <c r="L1926" s="22">
        <v>6788</v>
      </c>
      <c r="M1926" s="22">
        <v>1255</v>
      </c>
      <c r="N1926" s="22">
        <v>409</v>
      </c>
      <c r="O1926" s="22">
        <v>72936</v>
      </c>
    </row>
    <row r="1927" spans="1:15" x14ac:dyDescent="0.25">
      <c r="A1927" s="28">
        <v>23</v>
      </c>
      <c r="B1927" s="27" t="s">
        <v>2173</v>
      </c>
      <c r="C1927" s="23">
        <v>6002</v>
      </c>
      <c r="D1927" s="24" t="s">
        <v>1876</v>
      </c>
      <c r="E1927" s="22">
        <v>58</v>
      </c>
      <c r="F1927" s="22">
        <v>270</v>
      </c>
      <c r="G1927" s="22">
        <v>37</v>
      </c>
      <c r="H1927" s="22">
        <v>40</v>
      </c>
      <c r="I1927" s="22">
        <v>77</v>
      </c>
      <c r="J1927" s="22">
        <v>70</v>
      </c>
      <c r="K1927" s="22">
        <v>103</v>
      </c>
      <c r="L1927" s="22">
        <v>24</v>
      </c>
      <c r="M1927" s="22">
        <v>0</v>
      </c>
      <c r="N1927" s="22">
        <v>0</v>
      </c>
      <c r="O1927" s="22">
        <v>682</v>
      </c>
    </row>
    <row r="1928" spans="1:15" x14ac:dyDescent="0.25">
      <c r="A1928" s="28" t="s">
        <v>2229</v>
      </c>
      <c r="B1928" s="27" t="s">
        <v>2229</v>
      </c>
      <c r="C1928" s="23">
        <v>6004</v>
      </c>
      <c r="D1928" s="24" t="s">
        <v>1877</v>
      </c>
      <c r="E1928" s="22">
        <v>0</v>
      </c>
      <c r="F1928" s="22">
        <v>10</v>
      </c>
      <c r="G1928" s="22">
        <v>0</v>
      </c>
      <c r="H1928" s="22">
        <v>0</v>
      </c>
      <c r="I1928" s="22">
        <v>0</v>
      </c>
      <c r="J1928" s="22">
        <v>0</v>
      </c>
      <c r="K1928" s="22">
        <v>0</v>
      </c>
      <c r="L1928" s="22" t="s">
        <v>2230</v>
      </c>
      <c r="M1928" s="22" t="s">
        <v>2230</v>
      </c>
      <c r="N1928" s="22" t="s">
        <v>2230</v>
      </c>
      <c r="O1928" s="22">
        <v>18</v>
      </c>
    </row>
    <row r="1929" spans="1:15" x14ac:dyDescent="0.25">
      <c r="A1929" s="28" t="s">
        <v>2229</v>
      </c>
      <c r="B1929" s="27" t="s">
        <v>2229</v>
      </c>
      <c r="C1929" s="23">
        <v>6007</v>
      </c>
      <c r="D1929" s="24" t="s">
        <v>1878</v>
      </c>
      <c r="E1929" s="22">
        <v>38</v>
      </c>
      <c r="F1929" s="22">
        <v>416</v>
      </c>
      <c r="G1929" s="22">
        <v>27</v>
      </c>
      <c r="H1929" s="22">
        <v>33</v>
      </c>
      <c r="I1929" s="22">
        <v>63</v>
      </c>
      <c r="J1929" s="22">
        <v>49</v>
      </c>
      <c r="K1929" s="22">
        <v>55</v>
      </c>
      <c r="L1929" s="22">
        <v>8</v>
      </c>
      <c r="M1929" s="22">
        <v>0</v>
      </c>
      <c r="N1929" s="22" t="s">
        <v>2230</v>
      </c>
      <c r="O1929" s="22">
        <v>689</v>
      </c>
    </row>
    <row r="1930" spans="1:15" x14ac:dyDescent="0.25">
      <c r="A1930" s="28" t="s">
        <v>2229</v>
      </c>
      <c r="B1930" s="27" t="s">
        <v>2229</v>
      </c>
      <c r="C1930" s="23">
        <v>6008</v>
      </c>
      <c r="D1930" s="24" t="s">
        <v>1879</v>
      </c>
      <c r="E1930" s="22">
        <v>6</v>
      </c>
      <c r="F1930" s="22">
        <v>55</v>
      </c>
      <c r="G1930" s="22">
        <v>9</v>
      </c>
      <c r="H1930" s="22">
        <v>0</v>
      </c>
      <c r="I1930" s="22">
        <v>7</v>
      </c>
      <c r="J1930" s="22">
        <v>8</v>
      </c>
      <c r="K1930" s="22">
        <v>8</v>
      </c>
      <c r="L1930" s="22">
        <v>4</v>
      </c>
      <c r="M1930" s="22" t="s">
        <v>2230</v>
      </c>
      <c r="N1930" s="22" t="s">
        <v>2230</v>
      </c>
      <c r="O1930" s="22">
        <v>101</v>
      </c>
    </row>
    <row r="1931" spans="1:15" x14ac:dyDescent="0.25">
      <c r="A1931" s="28" t="s">
        <v>2229</v>
      </c>
      <c r="B1931" s="27" t="s">
        <v>2229</v>
      </c>
      <c r="C1931" s="23">
        <v>6009</v>
      </c>
      <c r="D1931" s="24" t="s">
        <v>1880</v>
      </c>
      <c r="E1931" s="22">
        <v>4</v>
      </c>
      <c r="F1931" s="22">
        <v>21</v>
      </c>
      <c r="G1931" s="22">
        <v>0</v>
      </c>
      <c r="H1931" s="22">
        <v>0</v>
      </c>
      <c r="I1931" s="22">
        <v>0</v>
      </c>
      <c r="J1931" s="22">
        <v>0</v>
      </c>
      <c r="K1931" s="22">
        <v>0</v>
      </c>
      <c r="L1931" s="22">
        <v>0</v>
      </c>
      <c r="M1931" s="22" t="s">
        <v>2230</v>
      </c>
      <c r="N1931" s="22" t="s">
        <v>2230</v>
      </c>
      <c r="O1931" s="22">
        <v>28</v>
      </c>
    </row>
    <row r="1932" spans="1:15" x14ac:dyDescent="0.25">
      <c r="A1932" s="28" t="s">
        <v>2229</v>
      </c>
      <c r="B1932" s="27" t="s">
        <v>2229</v>
      </c>
      <c r="C1932" s="23">
        <v>6010</v>
      </c>
      <c r="D1932" s="24" t="s">
        <v>1881</v>
      </c>
      <c r="E1932" s="22">
        <v>6</v>
      </c>
      <c r="F1932" s="22">
        <v>32</v>
      </c>
      <c r="G1932" s="22">
        <v>6</v>
      </c>
      <c r="H1932" s="22">
        <v>0</v>
      </c>
      <c r="I1932" s="22">
        <v>0</v>
      </c>
      <c r="J1932" s="22">
        <v>6</v>
      </c>
      <c r="K1932" s="22">
        <v>9</v>
      </c>
      <c r="L1932" s="22">
        <v>8</v>
      </c>
      <c r="M1932" s="22" t="s">
        <v>2230</v>
      </c>
      <c r="N1932" s="22" t="s">
        <v>2230</v>
      </c>
      <c r="O1932" s="22">
        <v>71</v>
      </c>
    </row>
    <row r="1933" spans="1:15" x14ac:dyDescent="0.25">
      <c r="A1933" s="28" t="s">
        <v>2229</v>
      </c>
      <c r="B1933" s="27" t="s">
        <v>2229</v>
      </c>
      <c r="C1933" s="23">
        <v>6011</v>
      </c>
      <c r="D1933" s="24" t="s">
        <v>1882</v>
      </c>
      <c r="E1933" s="22" t="s">
        <v>2230</v>
      </c>
      <c r="F1933" s="22">
        <v>0</v>
      </c>
      <c r="G1933" s="22">
        <v>0</v>
      </c>
      <c r="H1933" s="22">
        <v>0</v>
      </c>
      <c r="I1933" s="22">
        <v>0</v>
      </c>
      <c r="J1933" s="22">
        <v>4</v>
      </c>
      <c r="K1933" s="22">
        <v>0</v>
      </c>
      <c r="L1933" s="22" t="s">
        <v>2230</v>
      </c>
      <c r="M1933" s="22" t="s">
        <v>2230</v>
      </c>
      <c r="N1933" s="22" t="s">
        <v>2230</v>
      </c>
      <c r="O1933" s="22">
        <v>14</v>
      </c>
    </row>
    <row r="1934" spans="1:15" x14ac:dyDescent="0.25">
      <c r="A1934" s="28" t="s">
        <v>2229</v>
      </c>
      <c r="B1934" s="27" t="s">
        <v>2229</v>
      </c>
      <c r="C1934" s="23">
        <v>6021</v>
      </c>
      <c r="D1934" s="24" t="s">
        <v>1883</v>
      </c>
      <c r="E1934" s="22">
        <v>7</v>
      </c>
      <c r="F1934" s="22">
        <v>88</v>
      </c>
      <c r="G1934" s="22">
        <v>14</v>
      </c>
      <c r="H1934" s="22">
        <v>13</v>
      </c>
      <c r="I1934" s="22">
        <v>53</v>
      </c>
      <c r="J1934" s="22">
        <v>41</v>
      </c>
      <c r="K1934" s="22">
        <v>59</v>
      </c>
      <c r="L1934" s="22">
        <v>4</v>
      </c>
      <c r="M1934" s="22">
        <v>0</v>
      </c>
      <c r="N1934" s="22" t="s">
        <v>2230</v>
      </c>
      <c r="O1934" s="22">
        <v>280</v>
      </c>
    </row>
    <row r="1935" spans="1:15" x14ac:dyDescent="0.25">
      <c r="A1935" s="28" t="s">
        <v>2229</v>
      </c>
      <c r="B1935" s="27" t="s">
        <v>2229</v>
      </c>
      <c r="C1935" s="23">
        <v>6022</v>
      </c>
      <c r="D1935" s="24" t="s">
        <v>1884</v>
      </c>
      <c r="E1935" s="22">
        <v>20</v>
      </c>
      <c r="F1935" s="22">
        <v>197</v>
      </c>
      <c r="G1935" s="22">
        <v>14</v>
      </c>
      <c r="H1935" s="22">
        <v>17</v>
      </c>
      <c r="I1935" s="22">
        <v>40</v>
      </c>
      <c r="J1935" s="22">
        <v>50</v>
      </c>
      <c r="K1935" s="22">
        <v>26</v>
      </c>
      <c r="L1935" s="22">
        <v>13</v>
      </c>
      <c r="M1935" s="22" t="s">
        <v>2230</v>
      </c>
      <c r="N1935" s="22" t="s">
        <v>2230</v>
      </c>
      <c r="O1935" s="22">
        <v>377</v>
      </c>
    </row>
    <row r="1936" spans="1:15" x14ac:dyDescent="0.25">
      <c r="A1936" s="28" t="s">
        <v>2229</v>
      </c>
      <c r="B1936" s="27" t="s">
        <v>2229</v>
      </c>
      <c r="C1936" s="23">
        <v>6023</v>
      </c>
      <c r="D1936" s="24" t="s">
        <v>1885</v>
      </c>
      <c r="E1936" s="22">
        <v>28</v>
      </c>
      <c r="F1936" s="22">
        <v>282</v>
      </c>
      <c r="G1936" s="22">
        <v>46</v>
      </c>
      <c r="H1936" s="22">
        <v>43</v>
      </c>
      <c r="I1936" s="22">
        <v>92</v>
      </c>
      <c r="J1936" s="22">
        <v>71</v>
      </c>
      <c r="K1936" s="22">
        <v>85</v>
      </c>
      <c r="L1936" s="22">
        <v>14</v>
      </c>
      <c r="M1936" s="22">
        <v>0</v>
      </c>
      <c r="N1936" s="22" t="s">
        <v>2230</v>
      </c>
      <c r="O1936" s="22">
        <v>663</v>
      </c>
    </row>
    <row r="1937" spans="1:15" x14ac:dyDescent="0.25">
      <c r="A1937" s="28" t="s">
        <v>2229</v>
      </c>
      <c r="B1937" s="27" t="s">
        <v>2229</v>
      </c>
      <c r="C1937" s="23">
        <v>6024</v>
      </c>
      <c r="D1937" s="24" t="s">
        <v>1886</v>
      </c>
      <c r="E1937" s="22">
        <v>138</v>
      </c>
      <c r="F1937" s="22">
        <v>1770</v>
      </c>
      <c r="G1937" s="22">
        <v>39</v>
      </c>
      <c r="H1937" s="22">
        <v>27</v>
      </c>
      <c r="I1937" s="22">
        <v>79</v>
      </c>
      <c r="J1937" s="22">
        <v>51</v>
      </c>
      <c r="K1937" s="22">
        <v>52</v>
      </c>
      <c r="L1937" s="22">
        <v>42</v>
      </c>
      <c r="M1937" s="22">
        <v>0</v>
      </c>
      <c r="N1937" s="22" t="s">
        <v>2230</v>
      </c>
      <c r="O1937" s="22">
        <v>2205</v>
      </c>
    </row>
    <row r="1938" spans="1:15" x14ac:dyDescent="0.25">
      <c r="A1938" s="28" t="s">
        <v>2229</v>
      </c>
      <c r="B1938" s="27" t="s">
        <v>2229</v>
      </c>
      <c r="C1938" s="23">
        <v>6025</v>
      </c>
      <c r="D1938" s="24" t="s">
        <v>1887</v>
      </c>
      <c r="E1938" s="22">
        <v>13</v>
      </c>
      <c r="F1938" s="22">
        <v>139</v>
      </c>
      <c r="G1938" s="22">
        <v>32</v>
      </c>
      <c r="H1938" s="22">
        <v>36</v>
      </c>
      <c r="I1938" s="22">
        <v>87</v>
      </c>
      <c r="J1938" s="22">
        <v>94</v>
      </c>
      <c r="K1938" s="22">
        <v>89</v>
      </c>
      <c r="L1938" s="22">
        <v>13</v>
      </c>
      <c r="M1938" s="22">
        <v>0</v>
      </c>
      <c r="N1938" s="22" t="s">
        <v>2230</v>
      </c>
      <c r="O1938" s="22">
        <v>504</v>
      </c>
    </row>
    <row r="1939" spans="1:15" x14ac:dyDescent="0.25">
      <c r="A1939" s="28" t="s">
        <v>2229</v>
      </c>
      <c r="B1939" s="27" t="s">
        <v>2229</v>
      </c>
      <c r="C1939" s="23">
        <v>6032</v>
      </c>
      <c r="D1939" s="24" t="s">
        <v>1888</v>
      </c>
      <c r="E1939" s="22">
        <v>0</v>
      </c>
      <c r="F1939" s="22">
        <v>19</v>
      </c>
      <c r="G1939" s="22">
        <v>0</v>
      </c>
      <c r="H1939" s="22">
        <v>0</v>
      </c>
      <c r="I1939" s="22">
        <v>4</v>
      </c>
      <c r="J1939" s="22">
        <v>0</v>
      </c>
      <c r="K1939" s="22">
        <v>0</v>
      </c>
      <c r="L1939" s="22" t="s">
        <v>2230</v>
      </c>
      <c r="M1939" s="22" t="s">
        <v>2230</v>
      </c>
      <c r="N1939" s="22" t="s">
        <v>2230</v>
      </c>
      <c r="O1939" s="22">
        <v>27</v>
      </c>
    </row>
    <row r="1940" spans="1:15" x14ac:dyDescent="0.25">
      <c r="A1940" s="28" t="s">
        <v>2229</v>
      </c>
      <c r="B1940" s="27" t="s">
        <v>2229</v>
      </c>
      <c r="C1940" s="23">
        <v>6033</v>
      </c>
      <c r="D1940" s="24" t="s">
        <v>1889</v>
      </c>
      <c r="E1940" s="22">
        <v>8</v>
      </c>
      <c r="F1940" s="22">
        <v>46</v>
      </c>
      <c r="G1940" s="22">
        <v>0</v>
      </c>
      <c r="H1940" s="22">
        <v>5</v>
      </c>
      <c r="I1940" s="22">
        <v>6</v>
      </c>
      <c r="J1940" s="22">
        <v>6</v>
      </c>
      <c r="K1940" s="22">
        <v>4</v>
      </c>
      <c r="L1940" s="22" t="s">
        <v>2230</v>
      </c>
      <c r="M1940" s="22" t="s">
        <v>2230</v>
      </c>
      <c r="N1940" s="22" t="s">
        <v>2230</v>
      </c>
      <c r="O1940" s="22">
        <v>77</v>
      </c>
    </row>
    <row r="1941" spans="1:15" x14ac:dyDescent="0.25">
      <c r="A1941" s="28" t="s">
        <v>2229</v>
      </c>
      <c r="B1941" s="27" t="s">
        <v>2229</v>
      </c>
      <c r="C1941" s="23">
        <v>6034</v>
      </c>
      <c r="D1941" s="24" t="s">
        <v>1890</v>
      </c>
      <c r="E1941" s="22">
        <v>36</v>
      </c>
      <c r="F1941" s="22">
        <v>326</v>
      </c>
      <c r="G1941" s="22">
        <v>14</v>
      </c>
      <c r="H1941" s="22">
        <v>12</v>
      </c>
      <c r="I1941" s="22">
        <v>24</v>
      </c>
      <c r="J1941" s="22">
        <v>22</v>
      </c>
      <c r="K1941" s="22">
        <v>18</v>
      </c>
      <c r="L1941" s="22">
        <v>11</v>
      </c>
      <c r="M1941" s="22">
        <v>0</v>
      </c>
      <c r="N1941" s="22" t="s">
        <v>2230</v>
      </c>
      <c r="O1941" s="22">
        <v>465</v>
      </c>
    </row>
    <row r="1942" spans="1:15" x14ac:dyDescent="0.25">
      <c r="A1942" s="28" t="s">
        <v>2229</v>
      </c>
      <c r="B1942" s="27" t="s">
        <v>2229</v>
      </c>
      <c r="C1942" s="23">
        <v>6035</v>
      </c>
      <c r="D1942" s="24" t="s">
        <v>1891</v>
      </c>
      <c r="E1942" s="22">
        <v>6</v>
      </c>
      <c r="F1942" s="22">
        <v>28</v>
      </c>
      <c r="G1942" s="22">
        <v>6</v>
      </c>
      <c r="H1942" s="22">
        <v>5</v>
      </c>
      <c r="I1942" s="22">
        <v>15</v>
      </c>
      <c r="J1942" s="22">
        <v>6</v>
      </c>
      <c r="K1942" s="22">
        <v>8</v>
      </c>
      <c r="L1942" s="22" t="s">
        <v>2230</v>
      </c>
      <c r="M1942" s="22" t="s">
        <v>2230</v>
      </c>
      <c r="N1942" s="22" t="s">
        <v>2230</v>
      </c>
      <c r="O1942" s="22">
        <v>74</v>
      </c>
    </row>
    <row r="1943" spans="1:15" x14ac:dyDescent="0.25">
      <c r="A1943" s="28" t="s">
        <v>2229</v>
      </c>
      <c r="B1943" s="27" t="s">
        <v>2229</v>
      </c>
      <c r="C1943" s="23">
        <v>6037</v>
      </c>
      <c r="D1943" s="24" t="s">
        <v>2183</v>
      </c>
      <c r="E1943" s="22">
        <v>165</v>
      </c>
      <c r="F1943" s="22">
        <v>2485</v>
      </c>
      <c r="G1943" s="22">
        <v>236</v>
      </c>
      <c r="H1943" s="22">
        <v>207</v>
      </c>
      <c r="I1943" s="22">
        <v>246</v>
      </c>
      <c r="J1943" s="22">
        <v>172</v>
      </c>
      <c r="K1943" s="22">
        <v>239</v>
      </c>
      <c r="L1943" s="22">
        <v>267</v>
      </c>
      <c r="M1943" s="22">
        <v>70</v>
      </c>
      <c r="N1943" s="22">
        <v>33</v>
      </c>
      <c r="O1943" s="22">
        <v>4120</v>
      </c>
    </row>
    <row r="1944" spans="1:15" x14ac:dyDescent="0.25">
      <c r="A1944" s="28" t="s">
        <v>2229</v>
      </c>
      <c r="B1944" s="27" t="s">
        <v>2229</v>
      </c>
      <c r="C1944" s="23">
        <v>6052</v>
      </c>
      <c r="D1944" s="24" t="s">
        <v>1892</v>
      </c>
      <c r="E1944" s="22">
        <v>16</v>
      </c>
      <c r="F1944" s="22">
        <v>300</v>
      </c>
      <c r="G1944" s="22">
        <v>5</v>
      </c>
      <c r="H1944" s="22">
        <v>0</v>
      </c>
      <c r="I1944" s="22">
        <v>0</v>
      </c>
      <c r="J1944" s="22">
        <v>0</v>
      </c>
      <c r="K1944" s="22">
        <v>0</v>
      </c>
      <c r="L1944" s="22" t="s">
        <v>2230</v>
      </c>
      <c r="M1944" s="22" t="s">
        <v>2230</v>
      </c>
      <c r="N1944" s="22" t="s">
        <v>2230</v>
      </c>
      <c r="O1944" s="22">
        <v>328</v>
      </c>
    </row>
    <row r="1945" spans="1:15" x14ac:dyDescent="0.25">
      <c r="A1945" s="28" t="s">
        <v>2229</v>
      </c>
      <c r="B1945" s="27" t="s">
        <v>2229</v>
      </c>
      <c r="C1945" s="23">
        <v>6054</v>
      </c>
      <c r="D1945" s="24" t="s">
        <v>1893</v>
      </c>
      <c r="E1945" s="22">
        <v>0</v>
      </c>
      <c r="F1945" s="22">
        <v>17</v>
      </c>
      <c r="G1945" s="22">
        <v>0</v>
      </c>
      <c r="H1945" s="22">
        <v>0</v>
      </c>
      <c r="I1945" s="22">
        <v>0</v>
      </c>
      <c r="J1945" s="22">
        <v>0</v>
      </c>
      <c r="K1945" s="22">
        <v>0</v>
      </c>
      <c r="L1945" s="22" t="s">
        <v>2230</v>
      </c>
      <c r="M1945" s="22" t="s">
        <v>2230</v>
      </c>
      <c r="N1945" s="22" t="s">
        <v>2230</v>
      </c>
      <c r="O1945" s="22">
        <v>19</v>
      </c>
    </row>
    <row r="1946" spans="1:15" x14ac:dyDescent="0.25">
      <c r="A1946" s="28" t="s">
        <v>2229</v>
      </c>
      <c r="B1946" s="27" t="s">
        <v>2229</v>
      </c>
      <c r="C1946" s="23">
        <v>6056</v>
      </c>
      <c r="D1946" s="24" t="s">
        <v>1894</v>
      </c>
      <c r="E1946" s="22">
        <v>7</v>
      </c>
      <c r="F1946" s="22">
        <v>160</v>
      </c>
      <c r="G1946" s="22">
        <v>0</v>
      </c>
      <c r="H1946" s="22">
        <v>4</v>
      </c>
      <c r="I1946" s="22">
        <v>0</v>
      </c>
      <c r="J1946" s="22">
        <v>0</v>
      </c>
      <c r="K1946" s="22">
        <v>4</v>
      </c>
      <c r="L1946" s="22" t="s">
        <v>2230</v>
      </c>
      <c r="M1946" s="22" t="s">
        <v>2230</v>
      </c>
      <c r="N1946" s="22" t="s">
        <v>2230</v>
      </c>
      <c r="O1946" s="22">
        <v>182</v>
      </c>
    </row>
    <row r="1947" spans="1:15" x14ac:dyDescent="0.25">
      <c r="A1947" s="28" t="s">
        <v>2229</v>
      </c>
      <c r="B1947" s="27" t="s">
        <v>2229</v>
      </c>
      <c r="C1947" s="23">
        <v>6057</v>
      </c>
      <c r="D1947" s="24" t="s">
        <v>1895</v>
      </c>
      <c r="E1947" s="22">
        <v>15</v>
      </c>
      <c r="F1947" s="22">
        <v>201</v>
      </c>
      <c r="G1947" s="22">
        <v>0</v>
      </c>
      <c r="H1947" s="22">
        <v>0</v>
      </c>
      <c r="I1947" s="22">
        <v>4</v>
      </c>
      <c r="J1947" s="22">
        <v>0</v>
      </c>
      <c r="K1947" s="22">
        <v>6</v>
      </c>
      <c r="L1947" s="22">
        <v>0</v>
      </c>
      <c r="M1947" s="22" t="s">
        <v>2230</v>
      </c>
      <c r="N1947" s="22" t="s">
        <v>2230</v>
      </c>
      <c r="O1947" s="22">
        <v>233</v>
      </c>
    </row>
    <row r="1948" spans="1:15" x14ac:dyDescent="0.25">
      <c r="A1948" s="28" t="s">
        <v>2229</v>
      </c>
      <c r="B1948" s="27" t="s">
        <v>2229</v>
      </c>
      <c r="C1948" s="23">
        <v>6058</v>
      </c>
      <c r="D1948" s="24" t="s">
        <v>1896</v>
      </c>
      <c r="E1948" s="22">
        <v>0</v>
      </c>
      <c r="F1948" s="22">
        <v>42</v>
      </c>
      <c r="G1948" s="22">
        <v>0</v>
      </c>
      <c r="H1948" s="22">
        <v>0</v>
      </c>
      <c r="I1948" s="22">
        <v>0</v>
      </c>
      <c r="J1948" s="22">
        <v>0</v>
      </c>
      <c r="K1948" s="22">
        <v>0</v>
      </c>
      <c r="L1948" s="22" t="s">
        <v>2230</v>
      </c>
      <c r="M1948" s="22" t="s">
        <v>2230</v>
      </c>
      <c r="N1948" s="22" t="s">
        <v>2230</v>
      </c>
      <c r="O1948" s="22">
        <v>46</v>
      </c>
    </row>
    <row r="1949" spans="1:15" x14ac:dyDescent="0.25">
      <c r="A1949" s="28" t="s">
        <v>2229</v>
      </c>
      <c r="B1949" s="27" t="s">
        <v>2229</v>
      </c>
      <c r="C1949" s="23">
        <v>6061</v>
      </c>
      <c r="D1949" s="24" t="s">
        <v>1897</v>
      </c>
      <c r="E1949" s="22">
        <v>11</v>
      </c>
      <c r="F1949" s="22">
        <v>99</v>
      </c>
      <c r="G1949" s="22">
        <v>0</v>
      </c>
      <c r="H1949" s="22">
        <v>0</v>
      </c>
      <c r="I1949" s="22">
        <v>0</v>
      </c>
      <c r="J1949" s="22">
        <v>0</v>
      </c>
      <c r="K1949" s="22">
        <v>4</v>
      </c>
      <c r="L1949" s="22" t="s">
        <v>2230</v>
      </c>
      <c r="M1949" s="22" t="s">
        <v>2230</v>
      </c>
      <c r="N1949" s="22" t="s">
        <v>2230</v>
      </c>
      <c r="O1949" s="22">
        <v>118</v>
      </c>
    </row>
    <row r="1950" spans="1:15" x14ac:dyDescent="0.25">
      <c r="A1950" s="28" t="s">
        <v>2229</v>
      </c>
      <c r="B1950" s="27" t="s">
        <v>2229</v>
      </c>
      <c r="C1950" s="23">
        <v>6076</v>
      </c>
      <c r="D1950" s="24" t="s">
        <v>1898</v>
      </c>
      <c r="E1950" s="22">
        <v>0</v>
      </c>
      <c r="F1950" s="22">
        <v>57</v>
      </c>
      <c r="G1950" s="22">
        <v>0</v>
      </c>
      <c r="H1950" s="22">
        <v>0</v>
      </c>
      <c r="I1950" s="22">
        <v>0</v>
      </c>
      <c r="J1950" s="22">
        <v>0</v>
      </c>
      <c r="K1950" s="22">
        <v>0</v>
      </c>
      <c r="L1950" s="22" t="s">
        <v>2230</v>
      </c>
      <c r="M1950" s="22" t="s">
        <v>2230</v>
      </c>
      <c r="N1950" s="22" t="s">
        <v>2230</v>
      </c>
      <c r="O1950" s="22">
        <v>66</v>
      </c>
    </row>
    <row r="1951" spans="1:15" x14ac:dyDescent="0.25">
      <c r="A1951" s="28" t="s">
        <v>2229</v>
      </c>
      <c r="B1951" s="27" t="s">
        <v>2229</v>
      </c>
      <c r="C1951" s="23">
        <v>6077</v>
      </c>
      <c r="D1951" s="24" t="s">
        <v>1899</v>
      </c>
      <c r="E1951" s="22">
        <v>23</v>
      </c>
      <c r="F1951" s="22">
        <v>168</v>
      </c>
      <c r="G1951" s="22">
        <v>7</v>
      </c>
      <c r="H1951" s="22">
        <v>0</v>
      </c>
      <c r="I1951" s="22">
        <v>5</v>
      </c>
      <c r="J1951" s="22">
        <v>8</v>
      </c>
      <c r="K1951" s="22">
        <v>8</v>
      </c>
      <c r="L1951" s="22">
        <v>0</v>
      </c>
      <c r="M1951" s="22" t="s">
        <v>2230</v>
      </c>
      <c r="N1951" s="22" t="s">
        <v>2230</v>
      </c>
      <c r="O1951" s="22">
        <v>224</v>
      </c>
    </row>
    <row r="1952" spans="1:15" x14ac:dyDescent="0.25">
      <c r="A1952" s="28" t="s">
        <v>2229</v>
      </c>
      <c r="B1952" s="27" t="s">
        <v>2229</v>
      </c>
      <c r="C1952" s="23">
        <v>6082</v>
      </c>
      <c r="D1952" s="24" t="s">
        <v>1900</v>
      </c>
      <c r="E1952" s="22">
        <v>48</v>
      </c>
      <c r="F1952" s="22">
        <v>732</v>
      </c>
      <c r="G1952" s="22">
        <v>11</v>
      </c>
      <c r="H1952" s="22">
        <v>16</v>
      </c>
      <c r="I1952" s="22">
        <v>41</v>
      </c>
      <c r="J1952" s="22">
        <v>32</v>
      </c>
      <c r="K1952" s="22">
        <v>35</v>
      </c>
      <c r="L1952" s="22">
        <v>11</v>
      </c>
      <c r="M1952" s="22" t="s">
        <v>2230</v>
      </c>
      <c r="N1952" s="22" t="s">
        <v>2230</v>
      </c>
      <c r="O1952" s="22">
        <v>926</v>
      </c>
    </row>
    <row r="1953" spans="1:15" x14ac:dyDescent="0.25">
      <c r="A1953" s="28" t="s">
        <v>2229</v>
      </c>
      <c r="B1953" s="27" t="s">
        <v>2229</v>
      </c>
      <c r="C1953" s="23">
        <v>6083</v>
      </c>
      <c r="D1953" s="24" t="s">
        <v>1901</v>
      </c>
      <c r="E1953" s="22">
        <v>25</v>
      </c>
      <c r="F1953" s="22">
        <v>298</v>
      </c>
      <c r="G1953" s="22">
        <v>6</v>
      </c>
      <c r="H1953" s="22">
        <v>8</v>
      </c>
      <c r="I1953" s="22">
        <v>9</v>
      </c>
      <c r="J1953" s="22">
        <v>10</v>
      </c>
      <c r="K1953" s="22">
        <v>13</v>
      </c>
      <c r="L1953" s="22">
        <v>0</v>
      </c>
      <c r="M1953" s="22" t="s">
        <v>2230</v>
      </c>
      <c r="N1953" s="22" t="s">
        <v>2230</v>
      </c>
      <c r="O1953" s="22">
        <v>370</v>
      </c>
    </row>
    <row r="1954" spans="1:15" x14ac:dyDescent="0.25">
      <c r="A1954" s="28" t="s">
        <v>2229</v>
      </c>
      <c r="B1954" s="27" t="s">
        <v>2229</v>
      </c>
      <c r="C1954" s="23">
        <v>6084</v>
      </c>
      <c r="D1954" s="24" t="s">
        <v>1902</v>
      </c>
      <c r="E1954" s="22">
        <v>23</v>
      </c>
      <c r="F1954" s="22">
        <v>320</v>
      </c>
      <c r="G1954" s="22">
        <v>6</v>
      </c>
      <c r="H1954" s="22">
        <v>8</v>
      </c>
      <c r="I1954" s="22">
        <v>12</v>
      </c>
      <c r="J1954" s="22">
        <v>8</v>
      </c>
      <c r="K1954" s="22">
        <v>19</v>
      </c>
      <c r="L1954" s="22">
        <v>6</v>
      </c>
      <c r="M1954" s="22" t="s">
        <v>2230</v>
      </c>
      <c r="N1954" s="22" t="s">
        <v>2230</v>
      </c>
      <c r="O1954" s="22">
        <v>404</v>
      </c>
    </row>
    <row r="1955" spans="1:15" x14ac:dyDescent="0.25">
      <c r="A1955" s="28" t="s">
        <v>2229</v>
      </c>
      <c r="B1955" s="27" t="s">
        <v>2229</v>
      </c>
      <c r="C1955" s="23">
        <v>6087</v>
      </c>
      <c r="D1955" s="24" t="s">
        <v>1903</v>
      </c>
      <c r="E1955" s="22">
        <v>13</v>
      </c>
      <c r="F1955" s="22">
        <v>74</v>
      </c>
      <c r="G1955" s="22">
        <v>5</v>
      </c>
      <c r="H1955" s="22">
        <v>5</v>
      </c>
      <c r="I1955" s="22">
        <v>8</v>
      </c>
      <c r="J1955" s="22">
        <v>7</v>
      </c>
      <c r="K1955" s="22">
        <v>0</v>
      </c>
      <c r="L1955" s="22">
        <v>0</v>
      </c>
      <c r="M1955" s="22" t="s">
        <v>2230</v>
      </c>
      <c r="N1955" s="22" t="s">
        <v>2230</v>
      </c>
      <c r="O1955" s="22">
        <v>116</v>
      </c>
    </row>
    <row r="1956" spans="1:15" x14ac:dyDescent="0.25">
      <c r="A1956" s="28" t="s">
        <v>2229</v>
      </c>
      <c r="B1956" s="27" t="s">
        <v>2229</v>
      </c>
      <c r="C1956" s="23">
        <v>6089</v>
      </c>
      <c r="D1956" s="24" t="s">
        <v>1904</v>
      </c>
      <c r="E1956" s="22">
        <v>48</v>
      </c>
      <c r="F1956" s="22">
        <v>741</v>
      </c>
      <c r="G1956" s="22">
        <v>8</v>
      </c>
      <c r="H1956" s="22">
        <v>5</v>
      </c>
      <c r="I1956" s="22">
        <v>20</v>
      </c>
      <c r="J1956" s="22">
        <v>7</v>
      </c>
      <c r="K1956" s="22">
        <v>17</v>
      </c>
      <c r="L1956" s="22">
        <v>4</v>
      </c>
      <c r="M1956" s="22" t="s">
        <v>2230</v>
      </c>
      <c r="N1956" s="22" t="s">
        <v>2230</v>
      </c>
      <c r="O1956" s="22">
        <v>851</v>
      </c>
    </row>
    <row r="1957" spans="1:15" x14ac:dyDescent="0.25">
      <c r="A1957" s="28" t="s">
        <v>2229</v>
      </c>
      <c r="B1957" s="27" t="s">
        <v>2229</v>
      </c>
      <c r="C1957" s="23">
        <v>6090</v>
      </c>
      <c r="D1957" s="24" t="s">
        <v>1905</v>
      </c>
      <c r="E1957" s="22">
        <v>16</v>
      </c>
      <c r="F1957" s="22">
        <v>140</v>
      </c>
      <c r="G1957" s="22">
        <v>8</v>
      </c>
      <c r="H1957" s="22">
        <v>0</v>
      </c>
      <c r="I1957" s="22">
        <v>8</v>
      </c>
      <c r="J1957" s="22">
        <v>12</v>
      </c>
      <c r="K1957" s="22">
        <v>13</v>
      </c>
      <c r="L1957" s="22">
        <v>0</v>
      </c>
      <c r="M1957" s="22" t="s">
        <v>2230</v>
      </c>
      <c r="N1957" s="22" t="s">
        <v>2230</v>
      </c>
      <c r="O1957" s="22">
        <v>201</v>
      </c>
    </row>
    <row r="1958" spans="1:15" x14ac:dyDescent="0.25">
      <c r="A1958" s="28" t="s">
        <v>2229</v>
      </c>
      <c r="B1958" s="27" t="s">
        <v>2229</v>
      </c>
      <c r="C1958" s="23">
        <v>6101</v>
      </c>
      <c r="D1958" s="24" t="s">
        <v>1906</v>
      </c>
      <c r="E1958" s="22">
        <v>0</v>
      </c>
      <c r="F1958" s="22">
        <v>8</v>
      </c>
      <c r="G1958" s="22">
        <v>0</v>
      </c>
      <c r="H1958" s="22">
        <v>0</v>
      </c>
      <c r="I1958" s="22">
        <v>0</v>
      </c>
      <c r="J1958" s="22">
        <v>4</v>
      </c>
      <c r="K1958" s="22">
        <v>0</v>
      </c>
      <c r="L1958" s="22" t="s">
        <v>2230</v>
      </c>
      <c r="M1958" s="22" t="s">
        <v>2230</v>
      </c>
      <c r="N1958" s="22" t="s">
        <v>2230</v>
      </c>
      <c r="O1958" s="22">
        <v>23</v>
      </c>
    </row>
    <row r="1959" spans="1:15" x14ac:dyDescent="0.25">
      <c r="A1959" s="28" t="s">
        <v>2229</v>
      </c>
      <c r="B1959" s="27" t="s">
        <v>2229</v>
      </c>
      <c r="C1959" s="23">
        <v>6102</v>
      </c>
      <c r="D1959" s="24" t="s">
        <v>1907</v>
      </c>
      <c r="E1959" s="22">
        <v>14</v>
      </c>
      <c r="F1959" s="22">
        <v>56</v>
      </c>
      <c r="G1959" s="22">
        <v>4</v>
      </c>
      <c r="H1959" s="22">
        <v>0</v>
      </c>
      <c r="I1959" s="22">
        <v>0</v>
      </c>
      <c r="J1959" s="22">
        <v>0</v>
      </c>
      <c r="K1959" s="22">
        <v>4</v>
      </c>
      <c r="L1959" s="22" t="s">
        <v>2230</v>
      </c>
      <c r="M1959" s="22" t="s">
        <v>2230</v>
      </c>
      <c r="N1959" s="22" t="s">
        <v>2230</v>
      </c>
      <c r="O1959" s="22">
        <v>80</v>
      </c>
    </row>
    <row r="1960" spans="1:15" x14ac:dyDescent="0.25">
      <c r="A1960" s="28" t="s">
        <v>2229</v>
      </c>
      <c r="B1960" s="27" t="s">
        <v>2229</v>
      </c>
      <c r="C1960" s="23">
        <v>6104</v>
      </c>
      <c r="D1960" s="24" t="s">
        <v>1908</v>
      </c>
      <c r="E1960" s="22">
        <v>0</v>
      </c>
      <c r="F1960" s="22">
        <v>19</v>
      </c>
      <c r="G1960" s="22">
        <v>0</v>
      </c>
      <c r="H1960" s="22">
        <v>0</v>
      </c>
      <c r="I1960" s="22">
        <v>0</v>
      </c>
      <c r="J1960" s="22">
        <v>0</v>
      </c>
      <c r="K1960" s="22">
        <v>0</v>
      </c>
      <c r="L1960" s="22" t="s">
        <v>2230</v>
      </c>
      <c r="M1960" s="22" t="s">
        <v>2230</v>
      </c>
      <c r="N1960" s="22" t="s">
        <v>2230</v>
      </c>
      <c r="O1960" s="22">
        <v>27</v>
      </c>
    </row>
    <row r="1961" spans="1:15" x14ac:dyDescent="0.25">
      <c r="A1961" s="28" t="s">
        <v>2229</v>
      </c>
      <c r="B1961" s="27" t="s">
        <v>2229</v>
      </c>
      <c r="C1961" s="23">
        <v>6109</v>
      </c>
      <c r="D1961" s="24" t="s">
        <v>1909</v>
      </c>
      <c r="E1961" s="22">
        <v>0</v>
      </c>
      <c r="F1961" s="22">
        <v>20</v>
      </c>
      <c r="G1961" s="22">
        <v>0</v>
      </c>
      <c r="H1961" s="22">
        <v>0</v>
      </c>
      <c r="I1961" s="22">
        <v>0</v>
      </c>
      <c r="J1961" s="22">
        <v>0</v>
      </c>
      <c r="K1961" s="22">
        <v>0</v>
      </c>
      <c r="L1961" s="22" t="s">
        <v>2230</v>
      </c>
      <c r="M1961" s="22" t="s">
        <v>2230</v>
      </c>
      <c r="N1961" s="22" t="s">
        <v>2230</v>
      </c>
      <c r="O1961" s="22">
        <v>29</v>
      </c>
    </row>
    <row r="1962" spans="1:15" x14ac:dyDescent="0.25">
      <c r="A1962" s="28" t="s">
        <v>2229</v>
      </c>
      <c r="B1962" s="27" t="s">
        <v>2229</v>
      </c>
      <c r="C1962" s="23">
        <v>6110</v>
      </c>
      <c r="D1962" s="24" t="s">
        <v>1910</v>
      </c>
      <c r="E1962" s="22">
        <v>19</v>
      </c>
      <c r="F1962" s="22">
        <v>134</v>
      </c>
      <c r="G1962" s="22">
        <v>22</v>
      </c>
      <c r="H1962" s="22">
        <v>9</v>
      </c>
      <c r="I1962" s="22">
        <v>26</v>
      </c>
      <c r="J1962" s="22">
        <v>10</v>
      </c>
      <c r="K1962" s="22">
        <v>23</v>
      </c>
      <c r="L1962" s="22">
        <v>0</v>
      </c>
      <c r="M1962" s="22" t="s">
        <v>2230</v>
      </c>
      <c r="N1962" s="22" t="s">
        <v>2230</v>
      </c>
      <c r="O1962" s="22">
        <v>246</v>
      </c>
    </row>
    <row r="1963" spans="1:15" x14ac:dyDescent="0.25">
      <c r="A1963" s="28" t="s">
        <v>2229</v>
      </c>
      <c r="B1963" s="27" t="s">
        <v>2229</v>
      </c>
      <c r="C1963" s="23">
        <v>6111</v>
      </c>
      <c r="D1963" s="24" t="s">
        <v>1911</v>
      </c>
      <c r="E1963" s="22">
        <v>24</v>
      </c>
      <c r="F1963" s="22">
        <v>531</v>
      </c>
      <c r="G1963" s="22">
        <v>11</v>
      </c>
      <c r="H1963" s="22">
        <v>12</v>
      </c>
      <c r="I1963" s="22">
        <v>16</v>
      </c>
      <c r="J1963" s="22">
        <v>24</v>
      </c>
      <c r="K1963" s="22">
        <v>10</v>
      </c>
      <c r="L1963" s="22">
        <v>0</v>
      </c>
      <c r="M1963" s="22" t="s">
        <v>2230</v>
      </c>
      <c r="N1963" s="22" t="s">
        <v>2230</v>
      </c>
      <c r="O1963" s="22">
        <v>635</v>
      </c>
    </row>
    <row r="1964" spans="1:15" x14ac:dyDescent="0.25">
      <c r="A1964" s="28" t="s">
        <v>2229</v>
      </c>
      <c r="B1964" s="27" t="s">
        <v>2229</v>
      </c>
      <c r="C1964" s="23">
        <v>6112</v>
      </c>
      <c r="D1964" s="24" t="s">
        <v>1912</v>
      </c>
      <c r="E1964" s="22">
        <v>4</v>
      </c>
      <c r="F1964" s="22">
        <v>24</v>
      </c>
      <c r="G1964" s="22">
        <v>0</v>
      </c>
      <c r="H1964" s="22">
        <v>0</v>
      </c>
      <c r="I1964" s="22">
        <v>0</v>
      </c>
      <c r="J1964" s="22">
        <v>0</v>
      </c>
      <c r="K1964" s="22" t="s">
        <v>2230</v>
      </c>
      <c r="L1964" s="22" t="s">
        <v>2230</v>
      </c>
      <c r="M1964" s="22" t="s">
        <v>2230</v>
      </c>
      <c r="N1964" s="22" t="s">
        <v>2230</v>
      </c>
      <c r="O1964" s="22">
        <v>28</v>
      </c>
    </row>
    <row r="1965" spans="1:15" x14ac:dyDescent="0.25">
      <c r="A1965" s="28" t="s">
        <v>2229</v>
      </c>
      <c r="B1965" s="27" t="s">
        <v>2229</v>
      </c>
      <c r="C1965" s="23">
        <v>6113</v>
      </c>
      <c r="D1965" s="24" t="s">
        <v>1913</v>
      </c>
      <c r="E1965" s="22">
        <v>0</v>
      </c>
      <c r="F1965" s="22">
        <v>51</v>
      </c>
      <c r="G1965" s="22">
        <v>7</v>
      </c>
      <c r="H1965" s="22">
        <v>0</v>
      </c>
      <c r="I1965" s="22">
        <v>13</v>
      </c>
      <c r="J1965" s="22">
        <v>6</v>
      </c>
      <c r="K1965" s="22">
        <v>6</v>
      </c>
      <c r="L1965" s="22">
        <v>0</v>
      </c>
      <c r="M1965" s="22" t="s">
        <v>2230</v>
      </c>
      <c r="N1965" s="22" t="s">
        <v>2230</v>
      </c>
      <c r="O1965" s="22">
        <v>92</v>
      </c>
    </row>
    <row r="1966" spans="1:15" x14ac:dyDescent="0.25">
      <c r="A1966" s="28" t="s">
        <v>2229</v>
      </c>
      <c r="B1966" s="27" t="s">
        <v>2229</v>
      </c>
      <c r="C1966" s="23">
        <v>6116</v>
      </c>
      <c r="D1966" s="24" t="s">
        <v>1914</v>
      </c>
      <c r="E1966" s="22">
        <v>0</v>
      </c>
      <c r="F1966" s="22">
        <v>41</v>
      </c>
      <c r="G1966" s="22">
        <v>4</v>
      </c>
      <c r="H1966" s="22">
        <v>0</v>
      </c>
      <c r="I1966" s="22">
        <v>4</v>
      </c>
      <c r="J1966" s="22">
        <v>0</v>
      </c>
      <c r="K1966" s="22">
        <v>0</v>
      </c>
      <c r="L1966" s="22">
        <v>0</v>
      </c>
      <c r="M1966" s="22" t="s">
        <v>2230</v>
      </c>
      <c r="N1966" s="22" t="s">
        <v>2230</v>
      </c>
      <c r="O1966" s="22">
        <v>57</v>
      </c>
    </row>
    <row r="1967" spans="1:15" x14ac:dyDescent="0.25">
      <c r="A1967" s="28" t="s">
        <v>2229</v>
      </c>
      <c r="B1967" s="27" t="s">
        <v>2229</v>
      </c>
      <c r="C1967" s="23">
        <v>6117</v>
      </c>
      <c r="D1967" s="24" t="s">
        <v>1915</v>
      </c>
      <c r="E1967" s="22">
        <v>0</v>
      </c>
      <c r="F1967" s="22">
        <v>42</v>
      </c>
      <c r="G1967" s="22">
        <v>0</v>
      </c>
      <c r="H1967" s="22">
        <v>0</v>
      </c>
      <c r="I1967" s="22">
        <v>0</v>
      </c>
      <c r="J1967" s="22">
        <v>0</v>
      </c>
      <c r="K1967" s="22">
        <v>0</v>
      </c>
      <c r="L1967" s="22" t="s">
        <v>2230</v>
      </c>
      <c r="M1967" s="22" t="s">
        <v>2230</v>
      </c>
      <c r="N1967" s="22" t="s">
        <v>2230</v>
      </c>
      <c r="O1967" s="22">
        <v>49</v>
      </c>
    </row>
    <row r="1968" spans="1:15" x14ac:dyDescent="0.25">
      <c r="A1968" s="28" t="s">
        <v>2229</v>
      </c>
      <c r="B1968" s="27" t="s">
        <v>2229</v>
      </c>
      <c r="C1968" s="23">
        <v>6118</v>
      </c>
      <c r="D1968" s="24" t="s">
        <v>1916</v>
      </c>
      <c r="E1968" s="22">
        <v>6</v>
      </c>
      <c r="F1968" s="22">
        <v>72</v>
      </c>
      <c r="G1968" s="22">
        <v>7</v>
      </c>
      <c r="H1968" s="22">
        <v>5</v>
      </c>
      <c r="I1968" s="22">
        <v>18</v>
      </c>
      <c r="J1968" s="22">
        <v>8</v>
      </c>
      <c r="K1968" s="22">
        <v>7</v>
      </c>
      <c r="L1968" s="22">
        <v>0</v>
      </c>
      <c r="M1968" s="22" t="s">
        <v>2230</v>
      </c>
      <c r="N1968" s="22" t="s">
        <v>2230</v>
      </c>
      <c r="O1968" s="22">
        <v>125</v>
      </c>
    </row>
    <row r="1969" spans="1:15" x14ac:dyDescent="0.25">
      <c r="A1969" s="28" t="s">
        <v>2229</v>
      </c>
      <c r="B1969" s="27" t="s">
        <v>2229</v>
      </c>
      <c r="C1969" s="23">
        <v>6119</v>
      </c>
      <c r="D1969" s="24" t="s">
        <v>1917</v>
      </c>
      <c r="E1969" s="22">
        <v>7</v>
      </c>
      <c r="F1969" s="22">
        <v>47</v>
      </c>
      <c r="G1969" s="22">
        <v>0</v>
      </c>
      <c r="H1969" s="22">
        <v>0</v>
      </c>
      <c r="I1969" s="22">
        <v>8</v>
      </c>
      <c r="J1969" s="22">
        <v>0</v>
      </c>
      <c r="K1969" s="22">
        <v>0</v>
      </c>
      <c r="L1969" s="22" t="s">
        <v>2230</v>
      </c>
      <c r="M1969" s="22" t="s">
        <v>2230</v>
      </c>
      <c r="N1969" s="22" t="s">
        <v>2230</v>
      </c>
      <c r="O1969" s="22">
        <v>72</v>
      </c>
    </row>
    <row r="1970" spans="1:15" x14ac:dyDescent="0.25">
      <c r="A1970" s="28" t="s">
        <v>2229</v>
      </c>
      <c r="B1970" s="27" t="s">
        <v>2229</v>
      </c>
      <c r="C1970" s="23">
        <v>6131</v>
      </c>
      <c r="D1970" s="24" t="s">
        <v>1918</v>
      </c>
      <c r="E1970" s="22">
        <v>8</v>
      </c>
      <c r="F1970" s="22">
        <v>13</v>
      </c>
      <c r="G1970" s="22">
        <v>0</v>
      </c>
      <c r="H1970" s="22">
        <v>0</v>
      </c>
      <c r="I1970" s="22">
        <v>4</v>
      </c>
      <c r="J1970" s="22">
        <v>6</v>
      </c>
      <c r="K1970" s="22">
        <v>8</v>
      </c>
      <c r="L1970" s="22">
        <v>0</v>
      </c>
      <c r="M1970" s="22" t="s">
        <v>2230</v>
      </c>
      <c r="N1970" s="22" t="s">
        <v>2230</v>
      </c>
      <c r="O1970" s="22">
        <v>45</v>
      </c>
    </row>
    <row r="1971" spans="1:15" x14ac:dyDescent="0.25">
      <c r="A1971" s="28" t="s">
        <v>2229</v>
      </c>
      <c r="B1971" s="27" t="s">
        <v>2229</v>
      </c>
      <c r="C1971" s="23">
        <v>6133</v>
      </c>
      <c r="D1971" s="24" t="s">
        <v>1919</v>
      </c>
      <c r="E1971" s="22">
        <v>17</v>
      </c>
      <c r="F1971" s="22">
        <v>193</v>
      </c>
      <c r="G1971" s="22">
        <v>42</v>
      </c>
      <c r="H1971" s="22">
        <v>42</v>
      </c>
      <c r="I1971" s="22">
        <v>94</v>
      </c>
      <c r="J1971" s="22">
        <v>101</v>
      </c>
      <c r="K1971" s="22">
        <v>87</v>
      </c>
      <c r="L1971" s="22">
        <v>10</v>
      </c>
      <c r="M1971" s="22">
        <v>0</v>
      </c>
      <c r="N1971" s="22" t="s">
        <v>2230</v>
      </c>
      <c r="O1971" s="22">
        <v>589</v>
      </c>
    </row>
    <row r="1972" spans="1:15" x14ac:dyDescent="0.25">
      <c r="A1972" s="28" t="s">
        <v>2229</v>
      </c>
      <c r="B1972" s="27" t="s">
        <v>2229</v>
      </c>
      <c r="C1972" s="23">
        <v>6134</v>
      </c>
      <c r="D1972" s="24" t="s">
        <v>1920</v>
      </c>
      <c r="E1972" s="22">
        <v>4</v>
      </c>
      <c r="F1972" s="22">
        <v>64</v>
      </c>
      <c r="G1972" s="22">
        <v>0</v>
      </c>
      <c r="H1972" s="22">
        <v>0</v>
      </c>
      <c r="I1972" s="22">
        <v>0</v>
      </c>
      <c r="J1972" s="22">
        <v>4</v>
      </c>
      <c r="K1972" s="22">
        <v>0</v>
      </c>
      <c r="L1972" s="22">
        <v>0</v>
      </c>
      <c r="M1972" s="22" t="s">
        <v>2230</v>
      </c>
      <c r="N1972" s="22" t="s">
        <v>2230</v>
      </c>
      <c r="O1972" s="22">
        <v>82</v>
      </c>
    </row>
    <row r="1973" spans="1:15" x14ac:dyDescent="0.25">
      <c r="A1973" s="28" t="s">
        <v>2229</v>
      </c>
      <c r="B1973" s="27" t="s">
        <v>2229</v>
      </c>
      <c r="C1973" s="23">
        <v>6135</v>
      </c>
      <c r="D1973" s="24" t="s">
        <v>1921</v>
      </c>
      <c r="E1973" s="22">
        <v>24</v>
      </c>
      <c r="F1973" s="22">
        <v>325</v>
      </c>
      <c r="G1973" s="22">
        <v>20</v>
      </c>
      <c r="H1973" s="22">
        <v>25</v>
      </c>
      <c r="I1973" s="22">
        <v>49</v>
      </c>
      <c r="J1973" s="22">
        <v>32</v>
      </c>
      <c r="K1973" s="22">
        <v>32</v>
      </c>
      <c r="L1973" s="22">
        <v>8</v>
      </c>
      <c r="M1973" s="22">
        <v>0</v>
      </c>
      <c r="N1973" s="22" t="s">
        <v>2230</v>
      </c>
      <c r="O1973" s="22">
        <v>516</v>
      </c>
    </row>
    <row r="1974" spans="1:15" x14ac:dyDescent="0.25">
      <c r="A1974" s="28" t="s">
        <v>2229</v>
      </c>
      <c r="B1974" s="27" t="s">
        <v>2229</v>
      </c>
      <c r="C1974" s="23">
        <v>6136</v>
      </c>
      <c r="D1974" s="24" t="s">
        <v>1922</v>
      </c>
      <c r="E1974" s="22">
        <v>34</v>
      </c>
      <c r="F1974" s="22">
        <v>481</v>
      </c>
      <c r="G1974" s="22">
        <v>137</v>
      </c>
      <c r="H1974" s="22">
        <v>116</v>
      </c>
      <c r="I1974" s="22">
        <v>281</v>
      </c>
      <c r="J1974" s="22">
        <v>218</v>
      </c>
      <c r="K1974" s="22">
        <v>244</v>
      </c>
      <c r="L1974" s="22">
        <v>40</v>
      </c>
      <c r="M1974" s="22">
        <v>4</v>
      </c>
      <c r="N1974" s="22">
        <v>0</v>
      </c>
      <c r="O1974" s="22">
        <v>1557</v>
      </c>
    </row>
    <row r="1975" spans="1:15" x14ac:dyDescent="0.25">
      <c r="A1975" s="28" t="s">
        <v>2229</v>
      </c>
      <c r="B1975" s="27" t="s">
        <v>2229</v>
      </c>
      <c r="C1975" s="23">
        <v>6137</v>
      </c>
      <c r="D1975" s="24" t="s">
        <v>1923</v>
      </c>
      <c r="E1975" s="22">
        <v>15</v>
      </c>
      <c r="F1975" s="22">
        <v>65</v>
      </c>
      <c r="G1975" s="22">
        <v>12</v>
      </c>
      <c r="H1975" s="22">
        <v>11</v>
      </c>
      <c r="I1975" s="22">
        <v>21</v>
      </c>
      <c r="J1975" s="22">
        <v>13</v>
      </c>
      <c r="K1975" s="22">
        <v>18</v>
      </c>
      <c r="L1975" s="22">
        <v>0</v>
      </c>
      <c r="M1975" s="22" t="s">
        <v>2230</v>
      </c>
      <c r="N1975" s="22" t="s">
        <v>2230</v>
      </c>
      <c r="O1975" s="22">
        <v>157</v>
      </c>
    </row>
    <row r="1976" spans="1:15" x14ac:dyDescent="0.25">
      <c r="A1976" s="28" t="s">
        <v>2229</v>
      </c>
      <c r="B1976" s="27" t="s">
        <v>2229</v>
      </c>
      <c r="C1976" s="23">
        <v>6139</v>
      </c>
      <c r="D1976" s="24" t="s">
        <v>1924</v>
      </c>
      <c r="E1976" s="22">
        <v>23</v>
      </c>
      <c r="F1976" s="22">
        <v>598</v>
      </c>
      <c r="G1976" s="22">
        <v>20</v>
      </c>
      <c r="H1976" s="22">
        <v>17</v>
      </c>
      <c r="I1976" s="22">
        <v>51</v>
      </c>
      <c r="J1976" s="22">
        <v>42</v>
      </c>
      <c r="K1976" s="22">
        <v>50</v>
      </c>
      <c r="L1976" s="22">
        <v>8</v>
      </c>
      <c r="M1976" s="22" t="s">
        <v>2230</v>
      </c>
      <c r="N1976" s="22" t="s">
        <v>2230</v>
      </c>
      <c r="O1976" s="22">
        <v>809</v>
      </c>
    </row>
    <row r="1977" spans="1:15" x14ac:dyDescent="0.25">
      <c r="A1977" s="28" t="s">
        <v>2229</v>
      </c>
      <c r="B1977" s="27" t="s">
        <v>2229</v>
      </c>
      <c r="C1977" s="23">
        <v>6140</v>
      </c>
      <c r="D1977" s="24" t="s">
        <v>1925</v>
      </c>
      <c r="E1977" s="22">
        <v>0</v>
      </c>
      <c r="F1977" s="22">
        <v>102</v>
      </c>
      <c r="G1977" s="22">
        <v>13</v>
      </c>
      <c r="H1977" s="22">
        <v>9</v>
      </c>
      <c r="I1977" s="22">
        <v>30</v>
      </c>
      <c r="J1977" s="22">
        <v>36</v>
      </c>
      <c r="K1977" s="22">
        <v>33</v>
      </c>
      <c r="L1977" s="22">
        <v>6</v>
      </c>
      <c r="M1977" s="22" t="s">
        <v>2230</v>
      </c>
      <c r="N1977" s="22" t="s">
        <v>2230</v>
      </c>
      <c r="O1977" s="22">
        <v>232</v>
      </c>
    </row>
    <row r="1978" spans="1:15" x14ac:dyDescent="0.25">
      <c r="A1978" s="28" t="s">
        <v>2229</v>
      </c>
      <c r="B1978" s="27" t="s">
        <v>2229</v>
      </c>
      <c r="C1978" s="23">
        <v>6141</v>
      </c>
      <c r="D1978" s="24" t="s">
        <v>1926</v>
      </c>
      <c r="E1978" s="22">
        <v>13</v>
      </c>
      <c r="F1978" s="22">
        <v>174</v>
      </c>
      <c r="G1978" s="22">
        <v>37</v>
      </c>
      <c r="H1978" s="22">
        <v>40</v>
      </c>
      <c r="I1978" s="22">
        <v>95</v>
      </c>
      <c r="J1978" s="22">
        <v>86</v>
      </c>
      <c r="K1978" s="22">
        <v>79</v>
      </c>
      <c r="L1978" s="22">
        <v>7</v>
      </c>
      <c r="M1978" s="22">
        <v>0</v>
      </c>
      <c r="N1978" s="22" t="s">
        <v>2230</v>
      </c>
      <c r="O1978" s="22">
        <v>532</v>
      </c>
    </row>
    <row r="1979" spans="1:15" x14ac:dyDescent="0.25">
      <c r="A1979" s="28" t="s">
        <v>2229</v>
      </c>
      <c r="B1979" s="27" t="s">
        <v>2229</v>
      </c>
      <c r="C1979" s="23">
        <v>6142</v>
      </c>
      <c r="D1979" s="24" t="s">
        <v>1927</v>
      </c>
      <c r="E1979" s="22">
        <v>5</v>
      </c>
      <c r="F1979" s="22">
        <v>17</v>
      </c>
      <c r="G1979" s="22">
        <v>0</v>
      </c>
      <c r="H1979" s="22">
        <v>0</v>
      </c>
      <c r="I1979" s="22">
        <v>0</v>
      </c>
      <c r="J1979" s="22">
        <v>0</v>
      </c>
      <c r="K1979" s="22">
        <v>5</v>
      </c>
      <c r="L1979" s="22" t="s">
        <v>2230</v>
      </c>
      <c r="M1979" s="22" t="s">
        <v>2230</v>
      </c>
      <c r="N1979" s="22" t="s">
        <v>2230</v>
      </c>
      <c r="O1979" s="22">
        <v>30</v>
      </c>
    </row>
    <row r="1980" spans="1:15" x14ac:dyDescent="0.25">
      <c r="A1980" s="28" t="s">
        <v>2229</v>
      </c>
      <c r="B1980" s="27" t="s">
        <v>2229</v>
      </c>
      <c r="C1980" s="23">
        <v>6151</v>
      </c>
      <c r="D1980" s="24" t="s">
        <v>1928</v>
      </c>
      <c r="E1980" s="22">
        <v>28</v>
      </c>
      <c r="F1980" s="22">
        <v>438</v>
      </c>
      <c r="G1980" s="22">
        <v>25</v>
      </c>
      <c r="H1980" s="22">
        <v>8</v>
      </c>
      <c r="I1980" s="22">
        <v>18</v>
      </c>
      <c r="J1980" s="22">
        <v>23</v>
      </c>
      <c r="K1980" s="22">
        <v>22</v>
      </c>
      <c r="L1980" s="22">
        <v>33</v>
      </c>
      <c r="M1980" s="22" t="s">
        <v>2230</v>
      </c>
      <c r="N1980" s="22" t="s">
        <v>2230</v>
      </c>
      <c r="O1980" s="22">
        <v>598</v>
      </c>
    </row>
    <row r="1981" spans="1:15" x14ac:dyDescent="0.25">
      <c r="A1981" s="28" t="s">
        <v>2229</v>
      </c>
      <c r="B1981" s="27" t="s">
        <v>2229</v>
      </c>
      <c r="C1981" s="23">
        <v>6152</v>
      </c>
      <c r="D1981" s="24" t="s">
        <v>1929</v>
      </c>
      <c r="E1981" s="22">
        <v>10</v>
      </c>
      <c r="F1981" s="22">
        <v>152</v>
      </c>
      <c r="G1981" s="22">
        <v>28</v>
      </c>
      <c r="H1981" s="22">
        <v>44</v>
      </c>
      <c r="I1981" s="22">
        <v>112</v>
      </c>
      <c r="J1981" s="22">
        <v>129</v>
      </c>
      <c r="K1981" s="22">
        <v>139</v>
      </c>
      <c r="L1981" s="22">
        <v>14</v>
      </c>
      <c r="M1981" s="22">
        <v>0</v>
      </c>
      <c r="N1981" s="22" t="s">
        <v>2230</v>
      </c>
      <c r="O1981" s="22">
        <v>631</v>
      </c>
    </row>
    <row r="1982" spans="1:15" x14ac:dyDescent="0.25">
      <c r="A1982" s="28" t="s">
        <v>2229</v>
      </c>
      <c r="B1982" s="27" t="s">
        <v>2229</v>
      </c>
      <c r="C1982" s="23">
        <v>6153</v>
      </c>
      <c r="D1982" s="24" t="s">
        <v>1930</v>
      </c>
      <c r="E1982" s="22">
        <v>27</v>
      </c>
      <c r="F1982" s="22">
        <v>429</v>
      </c>
      <c r="G1982" s="22">
        <v>93</v>
      </c>
      <c r="H1982" s="22">
        <v>86</v>
      </c>
      <c r="I1982" s="22">
        <v>299</v>
      </c>
      <c r="J1982" s="22">
        <v>227</v>
      </c>
      <c r="K1982" s="22">
        <v>230</v>
      </c>
      <c r="L1982" s="22">
        <v>23</v>
      </c>
      <c r="M1982" s="22">
        <v>0</v>
      </c>
      <c r="N1982" s="22">
        <v>0</v>
      </c>
      <c r="O1982" s="22">
        <v>1417</v>
      </c>
    </row>
    <row r="1983" spans="1:15" x14ac:dyDescent="0.25">
      <c r="A1983" s="28" t="s">
        <v>2229</v>
      </c>
      <c r="B1983" s="27" t="s">
        <v>2229</v>
      </c>
      <c r="C1983" s="23">
        <v>6154</v>
      </c>
      <c r="D1983" s="24" t="s">
        <v>1931</v>
      </c>
      <c r="E1983" s="22">
        <v>29</v>
      </c>
      <c r="F1983" s="22">
        <v>197</v>
      </c>
      <c r="G1983" s="22">
        <v>24</v>
      </c>
      <c r="H1983" s="22">
        <v>22</v>
      </c>
      <c r="I1983" s="22">
        <v>45</v>
      </c>
      <c r="J1983" s="22">
        <v>35</v>
      </c>
      <c r="K1983" s="22">
        <v>62</v>
      </c>
      <c r="L1983" s="22">
        <v>12</v>
      </c>
      <c r="M1983" s="22">
        <v>4</v>
      </c>
      <c r="N1983" s="22" t="s">
        <v>2230</v>
      </c>
      <c r="O1983" s="22">
        <v>430</v>
      </c>
    </row>
    <row r="1984" spans="1:15" x14ac:dyDescent="0.25">
      <c r="A1984" s="28" t="s">
        <v>2229</v>
      </c>
      <c r="B1984" s="27" t="s">
        <v>2229</v>
      </c>
      <c r="C1984" s="23">
        <v>6155</v>
      </c>
      <c r="D1984" s="24" t="s">
        <v>1932</v>
      </c>
      <c r="E1984" s="22">
        <v>66</v>
      </c>
      <c r="F1984" s="22">
        <v>122</v>
      </c>
      <c r="G1984" s="22">
        <v>6</v>
      </c>
      <c r="H1984" s="22">
        <v>4</v>
      </c>
      <c r="I1984" s="22">
        <v>9</v>
      </c>
      <c r="J1984" s="22">
        <v>8</v>
      </c>
      <c r="K1984" s="22">
        <v>15</v>
      </c>
      <c r="L1984" s="22">
        <v>0</v>
      </c>
      <c r="M1984" s="22" t="s">
        <v>2230</v>
      </c>
      <c r="N1984" s="22" t="s">
        <v>2230</v>
      </c>
      <c r="O1984" s="22">
        <v>233</v>
      </c>
    </row>
    <row r="1985" spans="1:15" x14ac:dyDescent="0.25">
      <c r="A1985" s="28" t="s">
        <v>2229</v>
      </c>
      <c r="B1985" s="27" t="s">
        <v>2229</v>
      </c>
      <c r="C1985" s="23">
        <v>6156</v>
      </c>
      <c r="D1985" s="24" t="s">
        <v>1933</v>
      </c>
      <c r="E1985" s="22">
        <v>25</v>
      </c>
      <c r="F1985" s="22">
        <v>485</v>
      </c>
      <c r="G1985" s="22">
        <v>17</v>
      </c>
      <c r="H1985" s="22">
        <v>26</v>
      </c>
      <c r="I1985" s="22">
        <v>44</v>
      </c>
      <c r="J1985" s="22">
        <v>39</v>
      </c>
      <c r="K1985" s="22">
        <v>47</v>
      </c>
      <c r="L1985" s="22">
        <v>21</v>
      </c>
      <c r="M1985" s="22" t="s">
        <v>2230</v>
      </c>
      <c r="N1985" s="22" t="s">
        <v>2230</v>
      </c>
      <c r="O1985" s="22">
        <v>705</v>
      </c>
    </row>
    <row r="1986" spans="1:15" x14ac:dyDescent="0.25">
      <c r="A1986" s="28" t="s">
        <v>2229</v>
      </c>
      <c r="B1986" s="27" t="s">
        <v>2229</v>
      </c>
      <c r="C1986" s="23">
        <v>6157</v>
      </c>
      <c r="D1986" s="24" t="s">
        <v>1934</v>
      </c>
      <c r="E1986" s="22">
        <v>20</v>
      </c>
      <c r="F1986" s="22">
        <v>482</v>
      </c>
      <c r="G1986" s="22">
        <v>10</v>
      </c>
      <c r="H1986" s="22">
        <v>5</v>
      </c>
      <c r="I1986" s="22">
        <v>17</v>
      </c>
      <c r="J1986" s="22">
        <v>21</v>
      </c>
      <c r="K1986" s="22">
        <v>26</v>
      </c>
      <c r="L1986" s="22">
        <v>0</v>
      </c>
      <c r="M1986" s="22" t="s">
        <v>2230</v>
      </c>
      <c r="N1986" s="22" t="s">
        <v>2230</v>
      </c>
      <c r="O1986" s="22">
        <v>584</v>
      </c>
    </row>
    <row r="1987" spans="1:15" x14ac:dyDescent="0.25">
      <c r="A1987" s="28" t="s">
        <v>2229</v>
      </c>
      <c r="B1987" s="27" t="s">
        <v>2229</v>
      </c>
      <c r="C1987" s="23">
        <v>6158</v>
      </c>
      <c r="D1987" s="24" t="s">
        <v>1935</v>
      </c>
      <c r="E1987" s="22">
        <v>14</v>
      </c>
      <c r="F1987" s="22">
        <v>237</v>
      </c>
      <c r="G1987" s="22">
        <v>9</v>
      </c>
      <c r="H1987" s="22">
        <v>15</v>
      </c>
      <c r="I1987" s="22">
        <v>31</v>
      </c>
      <c r="J1987" s="22">
        <v>27</v>
      </c>
      <c r="K1987" s="22">
        <v>47</v>
      </c>
      <c r="L1987" s="22">
        <v>4</v>
      </c>
      <c r="M1987" s="22" t="s">
        <v>2230</v>
      </c>
      <c r="N1987" s="22" t="s">
        <v>2230</v>
      </c>
      <c r="O1987" s="22">
        <v>384</v>
      </c>
    </row>
    <row r="1988" spans="1:15" x14ac:dyDescent="0.25">
      <c r="A1988" s="28" t="s">
        <v>2229</v>
      </c>
      <c r="B1988" s="27" t="s">
        <v>2229</v>
      </c>
      <c r="C1988" s="23">
        <v>6159</v>
      </c>
      <c r="D1988" s="24" t="s">
        <v>1936</v>
      </c>
      <c r="E1988" s="22">
        <v>8</v>
      </c>
      <c r="F1988" s="22">
        <v>110</v>
      </c>
      <c r="G1988" s="22">
        <v>17</v>
      </c>
      <c r="H1988" s="22">
        <v>18</v>
      </c>
      <c r="I1988" s="22">
        <v>42</v>
      </c>
      <c r="J1988" s="22">
        <v>53</v>
      </c>
      <c r="K1988" s="22">
        <v>50</v>
      </c>
      <c r="L1988" s="22">
        <v>8</v>
      </c>
      <c r="M1988" s="22">
        <v>0</v>
      </c>
      <c r="N1988" s="22" t="s">
        <v>2230</v>
      </c>
      <c r="O1988" s="22">
        <v>310</v>
      </c>
    </row>
    <row r="1989" spans="1:15" x14ac:dyDescent="0.25">
      <c r="A1989" s="28" t="s">
        <v>2229</v>
      </c>
      <c r="B1989" s="27" t="s">
        <v>2229</v>
      </c>
      <c r="C1989" s="23">
        <v>6172</v>
      </c>
      <c r="D1989" s="24" t="s">
        <v>1937</v>
      </c>
      <c r="E1989" s="22" t="s">
        <v>2230</v>
      </c>
      <c r="F1989" s="22">
        <v>8</v>
      </c>
      <c r="G1989" s="22">
        <v>0</v>
      </c>
      <c r="H1989" s="22">
        <v>0</v>
      </c>
      <c r="I1989" s="22">
        <v>0</v>
      </c>
      <c r="J1989" s="22" t="s">
        <v>2230</v>
      </c>
      <c r="K1989" s="22" t="s">
        <v>2230</v>
      </c>
      <c r="L1989" s="22" t="s">
        <v>2230</v>
      </c>
      <c r="M1989" s="22" t="s">
        <v>2230</v>
      </c>
      <c r="N1989" s="22" t="s">
        <v>2230</v>
      </c>
      <c r="O1989" s="22">
        <v>10</v>
      </c>
    </row>
    <row r="1990" spans="1:15" x14ac:dyDescent="0.25">
      <c r="A1990" s="28" t="s">
        <v>2229</v>
      </c>
      <c r="B1990" s="27" t="s">
        <v>2229</v>
      </c>
      <c r="C1990" s="23">
        <v>6173</v>
      </c>
      <c r="D1990" s="24" t="s">
        <v>1938</v>
      </c>
      <c r="E1990" s="22">
        <v>6</v>
      </c>
      <c r="F1990" s="22">
        <v>39</v>
      </c>
      <c r="G1990" s="22">
        <v>0</v>
      </c>
      <c r="H1990" s="22">
        <v>0</v>
      </c>
      <c r="I1990" s="22">
        <v>4</v>
      </c>
      <c r="J1990" s="22">
        <v>4</v>
      </c>
      <c r="K1990" s="22">
        <v>0</v>
      </c>
      <c r="L1990" s="22">
        <v>0</v>
      </c>
      <c r="M1990" s="22" t="s">
        <v>2230</v>
      </c>
      <c r="N1990" s="22" t="s">
        <v>2230</v>
      </c>
      <c r="O1990" s="22">
        <v>57</v>
      </c>
    </row>
    <row r="1991" spans="1:15" x14ac:dyDescent="0.25">
      <c r="A1991" s="28" t="s">
        <v>2229</v>
      </c>
      <c r="B1991" s="27" t="s">
        <v>2229</v>
      </c>
      <c r="C1991" s="23">
        <v>6177</v>
      </c>
      <c r="D1991" s="24" t="s">
        <v>1939</v>
      </c>
      <c r="E1991" s="22">
        <v>13</v>
      </c>
      <c r="F1991" s="22">
        <v>54</v>
      </c>
      <c r="G1991" s="22">
        <v>0</v>
      </c>
      <c r="H1991" s="22">
        <v>0</v>
      </c>
      <c r="I1991" s="22">
        <v>0</v>
      </c>
      <c r="J1991" s="22">
        <v>0</v>
      </c>
      <c r="K1991" s="22">
        <v>0</v>
      </c>
      <c r="L1991" s="22" t="s">
        <v>2230</v>
      </c>
      <c r="M1991" s="22" t="s">
        <v>2230</v>
      </c>
      <c r="N1991" s="22" t="s">
        <v>2230</v>
      </c>
      <c r="O1991" s="22">
        <v>71</v>
      </c>
    </row>
    <row r="1992" spans="1:15" x14ac:dyDescent="0.25">
      <c r="A1992" s="28" t="s">
        <v>2229</v>
      </c>
      <c r="B1992" s="27" t="s">
        <v>2229</v>
      </c>
      <c r="C1992" s="23">
        <v>6181</v>
      </c>
      <c r="D1992" s="24" t="s">
        <v>1940</v>
      </c>
      <c r="E1992" s="22">
        <v>25</v>
      </c>
      <c r="F1992" s="22">
        <v>279</v>
      </c>
      <c r="G1992" s="22">
        <v>0</v>
      </c>
      <c r="H1992" s="22">
        <v>0</v>
      </c>
      <c r="I1992" s="22">
        <v>4</v>
      </c>
      <c r="J1992" s="22">
        <v>0</v>
      </c>
      <c r="K1992" s="22">
        <v>0</v>
      </c>
      <c r="L1992" s="22">
        <v>0</v>
      </c>
      <c r="M1992" s="22" t="s">
        <v>2230</v>
      </c>
      <c r="N1992" s="22" t="s">
        <v>2230</v>
      </c>
      <c r="O1992" s="22">
        <v>315</v>
      </c>
    </row>
    <row r="1993" spans="1:15" x14ac:dyDescent="0.25">
      <c r="A1993" s="28" t="s">
        <v>2229</v>
      </c>
      <c r="B1993" s="27" t="s">
        <v>2229</v>
      </c>
      <c r="C1993" s="23">
        <v>6191</v>
      </c>
      <c r="D1993" s="24" t="s">
        <v>1941</v>
      </c>
      <c r="E1993" s="22">
        <v>4</v>
      </c>
      <c r="F1993" s="22">
        <v>26</v>
      </c>
      <c r="G1993" s="22">
        <v>0</v>
      </c>
      <c r="H1993" s="22">
        <v>0</v>
      </c>
      <c r="I1993" s="22">
        <v>0</v>
      </c>
      <c r="J1993" s="22">
        <v>0</v>
      </c>
      <c r="K1993" s="22">
        <v>4</v>
      </c>
      <c r="L1993" s="22">
        <v>0</v>
      </c>
      <c r="M1993" s="22" t="s">
        <v>2230</v>
      </c>
      <c r="N1993" s="22" t="s">
        <v>2230</v>
      </c>
      <c r="O1993" s="22">
        <v>40</v>
      </c>
    </row>
    <row r="1994" spans="1:15" x14ac:dyDescent="0.25">
      <c r="A1994" s="28" t="s">
        <v>2229</v>
      </c>
      <c r="B1994" s="27" t="s">
        <v>2229</v>
      </c>
      <c r="C1994" s="23">
        <v>6192</v>
      </c>
      <c r="D1994" s="24" t="s">
        <v>1942</v>
      </c>
      <c r="E1994" s="22">
        <v>6</v>
      </c>
      <c r="F1994" s="22">
        <v>29</v>
      </c>
      <c r="G1994" s="22">
        <v>0</v>
      </c>
      <c r="H1994" s="22">
        <v>0</v>
      </c>
      <c r="I1994" s="22">
        <v>0</v>
      </c>
      <c r="J1994" s="22">
        <v>0</v>
      </c>
      <c r="K1994" s="22">
        <v>4</v>
      </c>
      <c r="L1994" s="22">
        <v>0</v>
      </c>
      <c r="M1994" s="22" t="s">
        <v>2230</v>
      </c>
      <c r="N1994" s="22" t="s">
        <v>2230</v>
      </c>
      <c r="O1994" s="22">
        <v>44</v>
      </c>
    </row>
    <row r="1995" spans="1:15" x14ac:dyDescent="0.25">
      <c r="A1995" s="28" t="s">
        <v>2229</v>
      </c>
      <c r="B1995" s="27" t="s">
        <v>2229</v>
      </c>
      <c r="C1995" s="23">
        <v>6193</v>
      </c>
      <c r="D1995" s="24" t="s">
        <v>1943</v>
      </c>
      <c r="E1995" s="22">
        <v>16</v>
      </c>
      <c r="F1995" s="22">
        <v>127</v>
      </c>
      <c r="G1995" s="22">
        <v>0</v>
      </c>
      <c r="H1995" s="22">
        <v>0</v>
      </c>
      <c r="I1995" s="22">
        <v>0</v>
      </c>
      <c r="J1995" s="22">
        <v>0</v>
      </c>
      <c r="K1995" s="22">
        <v>0</v>
      </c>
      <c r="L1995" s="22" t="s">
        <v>2230</v>
      </c>
      <c r="M1995" s="22" t="s">
        <v>2230</v>
      </c>
      <c r="N1995" s="22" t="s">
        <v>2230</v>
      </c>
      <c r="O1995" s="22">
        <v>150</v>
      </c>
    </row>
    <row r="1996" spans="1:15" x14ac:dyDescent="0.25">
      <c r="A1996" s="28" t="s">
        <v>2229</v>
      </c>
      <c r="B1996" s="27" t="s">
        <v>2229</v>
      </c>
      <c r="C1996" s="23">
        <v>6194</v>
      </c>
      <c r="D1996" s="24" t="s">
        <v>1944</v>
      </c>
      <c r="E1996" s="22">
        <v>6</v>
      </c>
      <c r="F1996" s="22">
        <v>69</v>
      </c>
      <c r="G1996" s="22">
        <v>0</v>
      </c>
      <c r="H1996" s="22">
        <v>0</v>
      </c>
      <c r="I1996" s="22">
        <v>0</v>
      </c>
      <c r="J1996" s="22">
        <v>0</v>
      </c>
      <c r="K1996" s="22">
        <v>0</v>
      </c>
      <c r="L1996" s="22">
        <v>0</v>
      </c>
      <c r="M1996" s="22" t="s">
        <v>2230</v>
      </c>
      <c r="N1996" s="22" t="s">
        <v>2230</v>
      </c>
      <c r="O1996" s="22">
        <v>85</v>
      </c>
    </row>
    <row r="1997" spans="1:15" x14ac:dyDescent="0.25">
      <c r="A1997" s="28" t="s">
        <v>2229</v>
      </c>
      <c r="B1997" s="27" t="s">
        <v>2229</v>
      </c>
      <c r="C1997" s="23">
        <v>6195</v>
      </c>
      <c r="D1997" s="24" t="s">
        <v>1945</v>
      </c>
      <c r="E1997" s="22">
        <v>0</v>
      </c>
      <c r="F1997" s="22">
        <v>18</v>
      </c>
      <c r="G1997" s="22">
        <v>0</v>
      </c>
      <c r="H1997" s="22">
        <v>0</v>
      </c>
      <c r="I1997" s="22">
        <v>0</v>
      </c>
      <c r="J1997" s="22">
        <v>0</v>
      </c>
      <c r="K1997" s="22">
        <v>0</v>
      </c>
      <c r="L1997" s="22" t="s">
        <v>2230</v>
      </c>
      <c r="M1997" s="22" t="s">
        <v>2230</v>
      </c>
      <c r="N1997" s="22" t="s">
        <v>2230</v>
      </c>
      <c r="O1997" s="22">
        <v>26</v>
      </c>
    </row>
    <row r="1998" spans="1:15" x14ac:dyDescent="0.25">
      <c r="A1998" s="28" t="s">
        <v>2229</v>
      </c>
      <c r="B1998" s="27" t="s">
        <v>2229</v>
      </c>
      <c r="C1998" s="23">
        <v>6197</v>
      </c>
      <c r="D1998" s="24" t="s">
        <v>1946</v>
      </c>
      <c r="E1998" s="22">
        <v>0</v>
      </c>
      <c r="F1998" s="22">
        <v>35</v>
      </c>
      <c r="G1998" s="22">
        <v>0</v>
      </c>
      <c r="H1998" s="22">
        <v>0</v>
      </c>
      <c r="I1998" s="22">
        <v>0</v>
      </c>
      <c r="J1998" s="22">
        <v>0</v>
      </c>
      <c r="K1998" s="22">
        <v>0</v>
      </c>
      <c r="L1998" s="22" t="s">
        <v>2230</v>
      </c>
      <c r="M1998" s="22" t="s">
        <v>2230</v>
      </c>
      <c r="N1998" s="22" t="s">
        <v>2230</v>
      </c>
      <c r="O1998" s="22">
        <v>38</v>
      </c>
    </row>
    <row r="1999" spans="1:15" x14ac:dyDescent="0.25">
      <c r="A1999" s="28" t="s">
        <v>2229</v>
      </c>
      <c r="B1999" s="27" t="s">
        <v>2229</v>
      </c>
      <c r="C1999" s="23">
        <v>6198</v>
      </c>
      <c r="D1999" s="24" t="s">
        <v>1947</v>
      </c>
      <c r="E1999" s="22">
        <v>0</v>
      </c>
      <c r="F1999" s="22">
        <v>18</v>
      </c>
      <c r="G1999" s="22">
        <v>0</v>
      </c>
      <c r="H1999" s="22">
        <v>0</v>
      </c>
      <c r="I1999" s="22">
        <v>0</v>
      </c>
      <c r="J1999" s="22">
        <v>0</v>
      </c>
      <c r="K1999" s="22">
        <v>0</v>
      </c>
      <c r="L1999" s="22">
        <v>0</v>
      </c>
      <c r="M1999" s="22" t="s">
        <v>2230</v>
      </c>
      <c r="N1999" s="22" t="s">
        <v>2230</v>
      </c>
      <c r="O1999" s="22">
        <v>32</v>
      </c>
    </row>
    <row r="2000" spans="1:15" x14ac:dyDescent="0.25">
      <c r="A2000" s="28" t="s">
        <v>2229</v>
      </c>
      <c r="B2000" s="27" t="s">
        <v>2229</v>
      </c>
      <c r="C2000" s="23">
        <v>6199</v>
      </c>
      <c r="D2000" s="24" t="s">
        <v>1948</v>
      </c>
      <c r="E2000" s="22">
        <v>10</v>
      </c>
      <c r="F2000" s="22">
        <v>49</v>
      </c>
      <c r="G2000" s="22">
        <v>7</v>
      </c>
      <c r="H2000" s="22">
        <v>5</v>
      </c>
      <c r="I2000" s="22">
        <v>7</v>
      </c>
      <c r="J2000" s="22">
        <v>11</v>
      </c>
      <c r="K2000" s="22">
        <v>7</v>
      </c>
      <c r="L2000" s="22">
        <v>0</v>
      </c>
      <c r="M2000" s="22" t="s">
        <v>2230</v>
      </c>
      <c r="N2000" s="22" t="s">
        <v>2230</v>
      </c>
      <c r="O2000" s="22">
        <v>97</v>
      </c>
    </row>
    <row r="2001" spans="1:15" x14ac:dyDescent="0.25">
      <c r="A2001" s="28" t="s">
        <v>2229</v>
      </c>
      <c r="B2001" s="27" t="s">
        <v>2229</v>
      </c>
      <c r="C2001" s="23">
        <v>6201</v>
      </c>
      <c r="D2001" s="24" t="s">
        <v>1949</v>
      </c>
      <c r="E2001" s="22">
        <v>5</v>
      </c>
      <c r="F2001" s="22">
        <v>83</v>
      </c>
      <c r="G2001" s="22">
        <v>0</v>
      </c>
      <c r="H2001" s="22">
        <v>0</v>
      </c>
      <c r="I2001" s="22">
        <v>0</v>
      </c>
      <c r="J2001" s="22">
        <v>0</v>
      </c>
      <c r="K2001" s="22">
        <v>5</v>
      </c>
      <c r="L2001" s="22" t="s">
        <v>2230</v>
      </c>
      <c r="M2001" s="22" t="s">
        <v>2230</v>
      </c>
      <c r="N2001" s="22" t="s">
        <v>2230</v>
      </c>
      <c r="O2001" s="22">
        <v>97</v>
      </c>
    </row>
    <row r="2002" spans="1:15" x14ac:dyDescent="0.25">
      <c r="A2002" s="28" t="s">
        <v>2229</v>
      </c>
      <c r="B2002" s="27" t="s">
        <v>2229</v>
      </c>
      <c r="C2002" s="23">
        <v>6202</v>
      </c>
      <c r="D2002" s="24" t="s">
        <v>1950</v>
      </c>
      <c r="E2002" s="22">
        <v>18</v>
      </c>
      <c r="F2002" s="22">
        <v>106</v>
      </c>
      <c r="G2002" s="22">
        <v>0</v>
      </c>
      <c r="H2002" s="22">
        <v>0</v>
      </c>
      <c r="I2002" s="22">
        <v>0</v>
      </c>
      <c r="J2002" s="22">
        <v>0</v>
      </c>
      <c r="K2002" s="22">
        <v>0</v>
      </c>
      <c r="L2002" s="22" t="s">
        <v>2230</v>
      </c>
      <c r="M2002" s="22" t="s">
        <v>2230</v>
      </c>
      <c r="N2002" s="22" t="s">
        <v>2230</v>
      </c>
      <c r="O2002" s="22">
        <v>130</v>
      </c>
    </row>
    <row r="2003" spans="1:15" x14ac:dyDescent="0.25">
      <c r="A2003" s="28" t="s">
        <v>2229</v>
      </c>
      <c r="B2003" s="27" t="s">
        <v>2229</v>
      </c>
      <c r="C2003" s="23">
        <v>6203</v>
      </c>
      <c r="D2003" s="24" t="s">
        <v>1951</v>
      </c>
      <c r="E2003" s="22">
        <v>15</v>
      </c>
      <c r="F2003" s="22">
        <v>86</v>
      </c>
      <c r="G2003" s="22">
        <v>8</v>
      </c>
      <c r="H2003" s="22">
        <v>7</v>
      </c>
      <c r="I2003" s="22">
        <v>4</v>
      </c>
      <c r="J2003" s="22">
        <v>5</v>
      </c>
      <c r="K2003" s="22">
        <v>0</v>
      </c>
      <c r="L2003" s="22" t="s">
        <v>2230</v>
      </c>
      <c r="M2003" s="22" t="s">
        <v>2230</v>
      </c>
      <c r="N2003" s="22" t="s">
        <v>2230</v>
      </c>
      <c r="O2003" s="22">
        <v>127</v>
      </c>
    </row>
    <row r="2004" spans="1:15" x14ac:dyDescent="0.25">
      <c r="A2004" s="28" t="s">
        <v>2229</v>
      </c>
      <c r="B2004" s="27" t="s">
        <v>2229</v>
      </c>
      <c r="C2004" s="23">
        <v>6204</v>
      </c>
      <c r="D2004" s="24" t="s">
        <v>1952</v>
      </c>
      <c r="E2004" s="22">
        <v>6</v>
      </c>
      <c r="F2004" s="22">
        <v>39</v>
      </c>
      <c r="G2004" s="22">
        <v>5</v>
      </c>
      <c r="H2004" s="22">
        <v>4</v>
      </c>
      <c r="I2004" s="22">
        <v>9</v>
      </c>
      <c r="J2004" s="22">
        <v>4</v>
      </c>
      <c r="K2004" s="22">
        <v>5</v>
      </c>
      <c r="L2004" s="22">
        <v>0</v>
      </c>
      <c r="M2004" s="22" t="s">
        <v>2230</v>
      </c>
      <c r="N2004" s="22" t="s">
        <v>2230</v>
      </c>
      <c r="O2004" s="22">
        <v>74</v>
      </c>
    </row>
    <row r="2005" spans="1:15" x14ac:dyDescent="0.25">
      <c r="A2005" s="28" t="s">
        <v>2229</v>
      </c>
      <c r="B2005" s="27" t="s">
        <v>2229</v>
      </c>
      <c r="C2005" s="23">
        <v>6205</v>
      </c>
      <c r="D2005" s="24" t="s">
        <v>1953</v>
      </c>
      <c r="E2005" s="22">
        <v>17</v>
      </c>
      <c r="F2005" s="22">
        <v>210</v>
      </c>
      <c r="G2005" s="22">
        <v>0</v>
      </c>
      <c r="H2005" s="22">
        <v>4</v>
      </c>
      <c r="I2005" s="22">
        <v>0</v>
      </c>
      <c r="J2005" s="22">
        <v>0</v>
      </c>
      <c r="K2005" s="22">
        <v>0</v>
      </c>
      <c r="L2005" s="22">
        <v>0</v>
      </c>
      <c r="M2005" s="22" t="s">
        <v>2230</v>
      </c>
      <c r="N2005" s="22" t="s">
        <v>2230</v>
      </c>
      <c r="O2005" s="22">
        <v>240</v>
      </c>
    </row>
    <row r="2006" spans="1:15" x14ac:dyDescent="0.25">
      <c r="A2006" s="28" t="s">
        <v>2229</v>
      </c>
      <c r="B2006" s="27" t="s">
        <v>2229</v>
      </c>
      <c r="C2006" s="23">
        <v>6211</v>
      </c>
      <c r="D2006" s="24" t="s">
        <v>1954</v>
      </c>
      <c r="E2006" s="22">
        <v>0</v>
      </c>
      <c r="F2006" s="22">
        <v>16</v>
      </c>
      <c r="G2006" s="22">
        <v>0</v>
      </c>
      <c r="H2006" s="22">
        <v>0</v>
      </c>
      <c r="I2006" s="22">
        <v>8</v>
      </c>
      <c r="J2006" s="22">
        <v>0</v>
      </c>
      <c r="K2006" s="22">
        <v>5</v>
      </c>
      <c r="L2006" s="22" t="s">
        <v>2230</v>
      </c>
      <c r="M2006" s="22" t="s">
        <v>2230</v>
      </c>
      <c r="N2006" s="22" t="s">
        <v>2230</v>
      </c>
      <c r="O2006" s="22">
        <v>38</v>
      </c>
    </row>
    <row r="2007" spans="1:15" x14ac:dyDescent="0.25">
      <c r="A2007" s="28" t="s">
        <v>2229</v>
      </c>
      <c r="B2007" s="27" t="s">
        <v>2229</v>
      </c>
      <c r="C2007" s="23">
        <v>6212</v>
      </c>
      <c r="D2007" s="24" t="s">
        <v>1955</v>
      </c>
      <c r="E2007" s="22">
        <v>5</v>
      </c>
      <c r="F2007" s="22">
        <v>34</v>
      </c>
      <c r="G2007" s="22">
        <v>7</v>
      </c>
      <c r="H2007" s="22">
        <v>7</v>
      </c>
      <c r="I2007" s="22">
        <v>10</v>
      </c>
      <c r="J2007" s="22">
        <v>6</v>
      </c>
      <c r="K2007" s="22">
        <v>9</v>
      </c>
      <c r="L2007" s="22">
        <v>0</v>
      </c>
      <c r="M2007" s="22" t="s">
        <v>2230</v>
      </c>
      <c r="N2007" s="22" t="s">
        <v>2230</v>
      </c>
      <c r="O2007" s="22">
        <v>80</v>
      </c>
    </row>
    <row r="2008" spans="1:15" x14ac:dyDescent="0.25">
      <c r="A2008" s="28" t="s">
        <v>2229</v>
      </c>
      <c r="B2008" s="27" t="s">
        <v>2229</v>
      </c>
      <c r="C2008" s="23">
        <v>6213</v>
      </c>
      <c r="D2008" s="24" t="s">
        <v>1956</v>
      </c>
      <c r="E2008" s="22">
        <v>0</v>
      </c>
      <c r="F2008" s="22">
        <v>33</v>
      </c>
      <c r="G2008" s="22">
        <v>9</v>
      </c>
      <c r="H2008" s="22">
        <v>6</v>
      </c>
      <c r="I2008" s="22">
        <v>19</v>
      </c>
      <c r="J2008" s="22">
        <v>15</v>
      </c>
      <c r="K2008" s="22">
        <v>13</v>
      </c>
      <c r="L2008" s="22">
        <v>0</v>
      </c>
      <c r="M2008" s="22" t="s">
        <v>2230</v>
      </c>
      <c r="N2008" s="22" t="s">
        <v>2230</v>
      </c>
      <c r="O2008" s="22">
        <v>96</v>
      </c>
    </row>
    <row r="2009" spans="1:15" x14ac:dyDescent="0.25">
      <c r="A2009" s="28" t="s">
        <v>2229</v>
      </c>
      <c r="B2009" s="27" t="s">
        <v>2229</v>
      </c>
      <c r="C2009" s="23">
        <v>6214</v>
      </c>
      <c r="D2009" s="24" t="s">
        <v>1957</v>
      </c>
      <c r="E2009" s="22">
        <v>24</v>
      </c>
      <c r="F2009" s="22">
        <v>58</v>
      </c>
      <c r="G2009" s="22">
        <v>0</v>
      </c>
      <c r="H2009" s="22">
        <v>4</v>
      </c>
      <c r="I2009" s="22">
        <v>0</v>
      </c>
      <c r="J2009" s="22">
        <v>6</v>
      </c>
      <c r="K2009" s="22">
        <v>5</v>
      </c>
      <c r="L2009" s="22">
        <v>0</v>
      </c>
      <c r="M2009" s="22" t="s">
        <v>2230</v>
      </c>
      <c r="N2009" s="22" t="s">
        <v>2230</v>
      </c>
      <c r="O2009" s="22">
        <v>102</v>
      </c>
    </row>
    <row r="2010" spans="1:15" x14ac:dyDescent="0.25">
      <c r="A2010" s="28" t="s">
        <v>2229</v>
      </c>
      <c r="B2010" s="27" t="s">
        <v>2229</v>
      </c>
      <c r="C2010" s="23">
        <v>6215</v>
      </c>
      <c r="D2010" s="24" t="s">
        <v>1958</v>
      </c>
      <c r="E2010" s="22">
        <v>7</v>
      </c>
      <c r="F2010" s="22">
        <v>44</v>
      </c>
      <c r="G2010" s="22">
        <v>12</v>
      </c>
      <c r="H2010" s="22">
        <v>7</v>
      </c>
      <c r="I2010" s="22">
        <v>21</v>
      </c>
      <c r="J2010" s="22">
        <v>18</v>
      </c>
      <c r="K2010" s="22">
        <v>16</v>
      </c>
      <c r="L2010" s="22">
        <v>0</v>
      </c>
      <c r="M2010" s="22" t="s">
        <v>2230</v>
      </c>
      <c r="N2010" s="22" t="s">
        <v>2230</v>
      </c>
      <c r="O2010" s="22">
        <v>129</v>
      </c>
    </row>
    <row r="2011" spans="1:15" x14ac:dyDescent="0.25">
      <c r="A2011" s="28" t="s">
        <v>2229</v>
      </c>
      <c r="B2011" s="27" t="s">
        <v>2229</v>
      </c>
      <c r="C2011" s="23">
        <v>6217</v>
      </c>
      <c r="D2011" s="24" t="s">
        <v>1959</v>
      </c>
      <c r="E2011" s="22">
        <v>13</v>
      </c>
      <c r="F2011" s="22">
        <v>115</v>
      </c>
      <c r="G2011" s="22">
        <v>26</v>
      </c>
      <c r="H2011" s="22">
        <v>17</v>
      </c>
      <c r="I2011" s="22">
        <v>66</v>
      </c>
      <c r="J2011" s="22">
        <v>55</v>
      </c>
      <c r="K2011" s="22">
        <v>49</v>
      </c>
      <c r="L2011" s="22">
        <v>4</v>
      </c>
      <c r="M2011" s="22">
        <v>0</v>
      </c>
      <c r="N2011" s="22" t="s">
        <v>2230</v>
      </c>
      <c r="O2011" s="22">
        <v>345</v>
      </c>
    </row>
    <row r="2012" spans="1:15" x14ac:dyDescent="0.25">
      <c r="A2012" s="28" t="s">
        <v>2229</v>
      </c>
      <c r="B2012" s="27" t="s">
        <v>2229</v>
      </c>
      <c r="C2012" s="23">
        <v>6218</v>
      </c>
      <c r="D2012" s="24" t="s">
        <v>1960</v>
      </c>
      <c r="E2012" s="22">
        <v>15</v>
      </c>
      <c r="F2012" s="22">
        <v>141</v>
      </c>
      <c r="G2012" s="22">
        <v>8</v>
      </c>
      <c r="H2012" s="22">
        <v>4</v>
      </c>
      <c r="I2012" s="22">
        <v>11</v>
      </c>
      <c r="J2012" s="22">
        <v>13</v>
      </c>
      <c r="K2012" s="22">
        <v>18</v>
      </c>
      <c r="L2012" s="22">
        <v>0</v>
      </c>
      <c r="M2012" s="22" t="s">
        <v>2230</v>
      </c>
      <c r="N2012" s="22" t="s">
        <v>2230</v>
      </c>
      <c r="O2012" s="22">
        <v>211</v>
      </c>
    </row>
    <row r="2013" spans="1:15" x14ac:dyDescent="0.25">
      <c r="A2013" s="28" t="s">
        <v>2229</v>
      </c>
      <c r="B2013" s="27" t="s">
        <v>2229</v>
      </c>
      <c r="C2013" s="23">
        <v>6219</v>
      </c>
      <c r="D2013" s="24" t="s">
        <v>1961</v>
      </c>
      <c r="E2013" s="22">
        <v>4</v>
      </c>
      <c r="F2013" s="22">
        <v>44</v>
      </c>
      <c r="G2013" s="22">
        <v>11</v>
      </c>
      <c r="H2013" s="22">
        <v>10</v>
      </c>
      <c r="I2013" s="22">
        <v>31</v>
      </c>
      <c r="J2013" s="22">
        <v>18</v>
      </c>
      <c r="K2013" s="22">
        <v>15</v>
      </c>
      <c r="L2013" s="22">
        <v>0</v>
      </c>
      <c r="M2013" s="22" t="s">
        <v>2230</v>
      </c>
      <c r="N2013" s="22" t="s">
        <v>2230</v>
      </c>
      <c r="O2013" s="22">
        <v>133</v>
      </c>
    </row>
    <row r="2014" spans="1:15" x14ac:dyDescent="0.25">
      <c r="A2014" s="28" t="s">
        <v>2229</v>
      </c>
      <c r="B2014" s="27" t="s">
        <v>2229</v>
      </c>
      <c r="C2014" s="23">
        <v>6220</v>
      </c>
      <c r="D2014" s="24" t="s">
        <v>1962</v>
      </c>
      <c r="E2014" s="22">
        <v>0</v>
      </c>
      <c r="F2014" s="22">
        <v>20</v>
      </c>
      <c r="G2014" s="22">
        <v>0</v>
      </c>
      <c r="H2014" s="22">
        <v>0</v>
      </c>
      <c r="I2014" s="22">
        <v>0</v>
      </c>
      <c r="J2014" s="22">
        <v>0</v>
      </c>
      <c r="K2014" s="22">
        <v>0</v>
      </c>
      <c r="L2014" s="22">
        <v>0</v>
      </c>
      <c r="M2014" s="22" t="s">
        <v>2230</v>
      </c>
      <c r="N2014" s="22" t="s">
        <v>2230</v>
      </c>
      <c r="O2014" s="22">
        <v>34</v>
      </c>
    </row>
    <row r="2015" spans="1:15" x14ac:dyDescent="0.25">
      <c r="A2015" s="28" t="s">
        <v>2229</v>
      </c>
      <c r="B2015" s="27" t="s">
        <v>2229</v>
      </c>
      <c r="C2015" s="23">
        <v>6232</v>
      </c>
      <c r="D2015" s="24" t="s">
        <v>1963</v>
      </c>
      <c r="E2015" s="22">
        <v>22</v>
      </c>
      <c r="F2015" s="22">
        <v>306</v>
      </c>
      <c r="G2015" s="22">
        <v>17</v>
      </c>
      <c r="H2015" s="22">
        <v>20</v>
      </c>
      <c r="I2015" s="22">
        <v>30</v>
      </c>
      <c r="J2015" s="22">
        <v>44</v>
      </c>
      <c r="K2015" s="22">
        <v>37</v>
      </c>
      <c r="L2015" s="22">
        <v>0</v>
      </c>
      <c r="M2015" s="22" t="s">
        <v>2230</v>
      </c>
      <c r="N2015" s="22" t="s">
        <v>2230</v>
      </c>
      <c r="O2015" s="22">
        <v>480</v>
      </c>
    </row>
    <row r="2016" spans="1:15" x14ac:dyDescent="0.25">
      <c r="A2016" s="28" t="s">
        <v>2229</v>
      </c>
      <c r="B2016" s="27" t="s">
        <v>2229</v>
      </c>
      <c r="C2016" s="23">
        <v>6235</v>
      </c>
      <c r="D2016" s="24" t="s">
        <v>1964</v>
      </c>
      <c r="E2016" s="22">
        <v>0</v>
      </c>
      <c r="F2016" s="22">
        <v>51</v>
      </c>
      <c r="G2016" s="22">
        <v>9</v>
      </c>
      <c r="H2016" s="22">
        <v>10</v>
      </c>
      <c r="I2016" s="22">
        <v>33</v>
      </c>
      <c r="J2016" s="22">
        <v>33</v>
      </c>
      <c r="K2016" s="22">
        <v>23</v>
      </c>
      <c r="L2016" s="22">
        <v>0</v>
      </c>
      <c r="M2016" s="22" t="s">
        <v>2230</v>
      </c>
      <c r="N2016" s="22" t="s">
        <v>2230</v>
      </c>
      <c r="O2016" s="22">
        <v>163</v>
      </c>
    </row>
    <row r="2017" spans="1:15" x14ac:dyDescent="0.25">
      <c r="A2017" s="28" t="s">
        <v>2229</v>
      </c>
      <c r="B2017" s="27" t="s">
        <v>2229</v>
      </c>
      <c r="C2017" s="23">
        <v>6238</v>
      </c>
      <c r="D2017" s="24" t="s">
        <v>1965</v>
      </c>
      <c r="E2017" s="22">
        <v>16</v>
      </c>
      <c r="F2017" s="22">
        <v>148</v>
      </c>
      <c r="G2017" s="22">
        <v>13</v>
      </c>
      <c r="H2017" s="22">
        <v>12</v>
      </c>
      <c r="I2017" s="22">
        <v>38</v>
      </c>
      <c r="J2017" s="22">
        <v>28</v>
      </c>
      <c r="K2017" s="22">
        <v>21</v>
      </c>
      <c r="L2017" s="22">
        <v>0</v>
      </c>
      <c r="M2017" s="22" t="s">
        <v>2230</v>
      </c>
      <c r="N2017" s="22" t="s">
        <v>2230</v>
      </c>
      <c r="O2017" s="22">
        <v>277</v>
      </c>
    </row>
    <row r="2018" spans="1:15" x14ac:dyDescent="0.25">
      <c r="A2018" s="28" t="s">
        <v>2229</v>
      </c>
      <c r="B2018" s="27" t="s">
        <v>2229</v>
      </c>
      <c r="C2018" s="23">
        <v>6239</v>
      </c>
      <c r="D2018" s="24" t="s">
        <v>1966</v>
      </c>
      <c r="E2018" s="22">
        <v>9</v>
      </c>
      <c r="F2018" s="22">
        <v>146</v>
      </c>
      <c r="G2018" s="22">
        <v>10</v>
      </c>
      <c r="H2018" s="22">
        <v>5</v>
      </c>
      <c r="I2018" s="22">
        <v>11</v>
      </c>
      <c r="J2018" s="22">
        <v>13</v>
      </c>
      <c r="K2018" s="22">
        <v>12</v>
      </c>
      <c r="L2018" s="22">
        <v>13</v>
      </c>
      <c r="M2018" s="22" t="s">
        <v>2230</v>
      </c>
      <c r="N2018" s="22" t="s">
        <v>2230</v>
      </c>
      <c r="O2018" s="22">
        <v>220</v>
      </c>
    </row>
    <row r="2019" spans="1:15" x14ac:dyDescent="0.25">
      <c r="A2019" s="28" t="s">
        <v>2229</v>
      </c>
      <c r="B2019" s="27" t="s">
        <v>2229</v>
      </c>
      <c r="C2019" s="23">
        <v>6240</v>
      </c>
      <c r="D2019" s="24" t="s">
        <v>1967</v>
      </c>
      <c r="E2019" s="22">
        <v>75</v>
      </c>
      <c r="F2019" s="22">
        <v>1164</v>
      </c>
      <c r="G2019" s="22">
        <v>48</v>
      </c>
      <c r="H2019" s="22">
        <v>56</v>
      </c>
      <c r="I2019" s="22">
        <v>84</v>
      </c>
      <c r="J2019" s="22">
        <v>63</v>
      </c>
      <c r="K2019" s="22">
        <v>91</v>
      </c>
      <c r="L2019" s="22">
        <v>162</v>
      </c>
      <c r="M2019" s="22">
        <v>24</v>
      </c>
      <c r="N2019" s="22">
        <v>7</v>
      </c>
      <c r="O2019" s="22">
        <v>1777</v>
      </c>
    </row>
    <row r="2020" spans="1:15" x14ac:dyDescent="0.25">
      <c r="A2020" s="28" t="s">
        <v>2229</v>
      </c>
      <c r="B2020" s="27" t="s">
        <v>2229</v>
      </c>
      <c r="C2020" s="23">
        <v>6246</v>
      </c>
      <c r="D2020" s="24" t="s">
        <v>1968</v>
      </c>
      <c r="E2020" s="22">
        <v>7</v>
      </c>
      <c r="F2020" s="22">
        <v>62</v>
      </c>
      <c r="G2020" s="22">
        <v>13</v>
      </c>
      <c r="H2020" s="22">
        <v>9</v>
      </c>
      <c r="I2020" s="22">
        <v>24</v>
      </c>
      <c r="J2020" s="22">
        <v>34</v>
      </c>
      <c r="K2020" s="22">
        <v>30</v>
      </c>
      <c r="L2020" s="22">
        <v>0</v>
      </c>
      <c r="M2020" s="22" t="s">
        <v>2230</v>
      </c>
      <c r="N2020" s="22" t="s">
        <v>2230</v>
      </c>
      <c r="O2020" s="22">
        <v>182</v>
      </c>
    </row>
    <row r="2021" spans="1:15" x14ac:dyDescent="0.25">
      <c r="A2021" s="28" t="s">
        <v>2229</v>
      </c>
      <c r="B2021" s="27" t="s">
        <v>2229</v>
      </c>
      <c r="C2021" s="23">
        <v>6248</v>
      </c>
      <c r="D2021" s="24" t="s">
        <v>1969</v>
      </c>
      <c r="E2021" s="22">
        <v>41</v>
      </c>
      <c r="F2021" s="22">
        <v>471</v>
      </c>
      <c r="G2021" s="22">
        <v>107</v>
      </c>
      <c r="H2021" s="22">
        <v>89</v>
      </c>
      <c r="I2021" s="22">
        <v>231</v>
      </c>
      <c r="J2021" s="22">
        <v>190</v>
      </c>
      <c r="K2021" s="22">
        <v>171</v>
      </c>
      <c r="L2021" s="22">
        <v>22</v>
      </c>
      <c r="M2021" s="22">
        <v>0</v>
      </c>
      <c r="N2021" s="22">
        <v>0</v>
      </c>
      <c r="O2021" s="22">
        <v>1325</v>
      </c>
    </row>
    <row r="2022" spans="1:15" x14ac:dyDescent="0.25">
      <c r="A2022" s="28" t="s">
        <v>2229</v>
      </c>
      <c r="B2022" s="27" t="s">
        <v>2229</v>
      </c>
      <c r="C2022" s="23">
        <v>6252</v>
      </c>
      <c r="D2022" s="24" t="s">
        <v>1970</v>
      </c>
      <c r="E2022" s="22">
        <v>66</v>
      </c>
      <c r="F2022" s="22">
        <v>1470</v>
      </c>
      <c r="G2022" s="22">
        <v>23</v>
      </c>
      <c r="H2022" s="22">
        <v>19</v>
      </c>
      <c r="I2022" s="22">
        <v>25</v>
      </c>
      <c r="J2022" s="22">
        <v>37</v>
      </c>
      <c r="K2022" s="22">
        <v>39</v>
      </c>
      <c r="L2022" s="22">
        <v>19</v>
      </c>
      <c r="M2022" s="22">
        <v>0</v>
      </c>
      <c r="N2022" s="22" t="s">
        <v>2230</v>
      </c>
      <c r="O2022" s="22">
        <v>1702</v>
      </c>
    </row>
    <row r="2023" spans="1:15" x14ac:dyDescent="0.25">
      <c r="A2023" s="28" t="s">
        <v>2229</v>
      </c>
      <c r="B2023" s="27" t="s">
        <v>2229</v>
      </c>
      <c r="C2023" s="23">
        <v>6253</v>
      </c>
      <c r="D2023" s="24" t="s">
        <v>1971</v>
      </c>
      <c r="E2023" s="22">
        <v>170</v>
      </c>
      <c r="F2023" s="22">
        <v>2795</v>
      </c>
      <c r="G2023" s="22">
        <v>107</v>
      </c>
      <c r="H2023" s="22">
        <v>88</v>
      </c>
      <c r="I2023" s="22">
        <v>175</v>
      </c>
      <c r="J2023" s="22">
        <v>143</v>
      </c>
      <c r="K2023" s="22">
        <v>202</v>
      </c>
      <c r="L2023" s="22">
        <v>206</v>
      </c>
      <c r="M2023" s="22">
        <v>28</v>
      </c>
      <c r="N2023" s="22">
        <v>13</v>
      </c>
      <c r="O2023" s="22">
        <v>3927</v>
      </c>
    </row>
    <row r="2024" spans="1:15" x14ac:dyDescent="0.25">
      <c r="A2024" s="28" t="s">
        <v>2229</v>
      </c>
      <c r="B2024" s="27" t="s">
        <v>2229</v>
      </c>
      <c r="C2024" s="23">
        <v>6254</v>
      </c>
      <c r="D2024" s="24" t="s">
        <v>2184</v>
      </c>
      <c r="E2024" s="22">
        <v>21</v>
      </c>
      <c r="F2024" s="22">
        <v>169</v>
      </c>
      <c r="G2024" s="22">
        <v>25</v>
      </c>
      <c r="H2024" s="22">
        <v>23</v>
      </c>
      <c r="I2024" s="22">
        <v>30</v>
      </c>
      <c r="J2024" s="22">
        <v>36</v>
      </c>
      <c r="K2024" s="22">
        <v>48</v>
      </c>
      <c r="L2024" s="22">
        <v>14</v>
      </c>
      <c r="M2024" s="22">
        <v>0</v>
      </c>
      <c r="N2024" s="22" t="s">
        <v>2230</v>
      </c>
      <c r="O2024" s="22">
        <v>368</v>
      </c>
    </row>
    <row r="2025" spans="1:15" x14ac:dyDescent="0.25">
      <c r="A2025" s="28" t="s">
        <v>2229</v>
      </c>
      <c r="B2025" s="27" t="s">
        <v>2229</v>
      </c>
      <c r="C2025" s="23">
        <v>6261</v>
      </c>
      <c r="D2025" s="24" t="s">
        <v>1972</v>
      </c>
      <c r="E2025" s="22">
        <v>17</v>
      </c>
      <c r="F2025" s="22">
        <v>148</v>
      </c>
      <c r="G2025" s="22">
        <v>11</v>
      </c>
      <c r="H2025" s="22">
        <v>14</v>
      </c>
      <c r="I2025" s="22">
        <v>15</v>
      </c>
      <c r="J2025" s="22">
        <v>8</v>
      </c>
      <c r="K2025" s="22">
        <v>17</v>
      </c>
      <c r="L2025" s="22">
        <v>0</v>
      </c>
      <c r="M2025" s="22" t="s">
        <v>2230</v>
      </c>
      <c r="N2025" s="22" t="s">
        <v>2230</v>
      </c>
      <c r="O2025" s="22">
        <v>235</v>
      </c>
    </row>
    <row r="2026" spans="1:15" x14ac:dyDescent="0.25">
      <c r="A2026" s="28" t="s">
        <v>2229</v>
      </c>
      <c r="B2026" s="27" t="s">
        <v>2229</v>
      </c>
      <c r="C2026" s="23">
        <v>6263</v>
      </c>
      <c r="D2026" s="24" t="s">
        <v>1973</v>
      </c>
      <c r="E2026" s="22">
        <v>7</v>
      </c>
      <c r="F2026" s="22">
        <v>86</v>
      </c>
      <c r="G2026" s="22">
        <v>9</v>
      </c>
      <c r="H2026" s="22">
        <v>14</v>
      </c>
      <c r="I2026" s="22">
        <v>28</v>
      </c>
      <c r="J2026" s="22">
        <v>30</v>
      </c>
      <c r="K2026" s="22">
        <v>41</v>
      </c>
      <c r="L2026" s="22">
        <v>7</v>
      </c>
      <c r="M2026" s="22">
        <v>0</v>
      </c>
      <c r="N2026" s="22" t="s">
        <v>2230</v>
      </c>
      <c r="O2026" s="22">
        <v>223</v>
      </c>
    </row>
    <row r="2027" spans="1:15" x14ac:dyDescent="0.25">
      <c r="A2027" s="28" t="s">
        <v>2229</v>
      </c>
      <c r="B2027" s="27" t="s">
        <v>2229</v>
      </c>
      <c r="C2027" s="23">
        <v>6265</v>
      </c>
      <c r="D2027" s="24" t="s">
        <v>1974</v>
      </c>
      <c r="E2027" s="22">
        <v>30</v>
      </c>
      <c r="F2027" s="22">
        <v>320</v>
      </c>
      <c r="G2027" s="22">
        <v>26</v>
      </c>
      <c r="H2027" s="22">
        <v>28</v>
      </c>
      <c r="I2027" s="22">
        <v>57</v>
      </c>
      <c r="J2027" s="22">
        <v>76</v>
      </c>
      <c r="K2027" s="22">
        <v>84</v>
      </c>
      <c r="L2027" s="22">
        <v>20</v>
      </c>
      <c r="M2027" s="22">
        <v>0</v>
      </c>
      <c r="N2027" s="22" t="s">
        <v>2230</v>
      </c>
      <c r="O2027" s="22">
        <v>645</v>
      </c>
    </row>
    <row r="2028" spans="1:15" x14ac:dyDescent="0.25">
      <c r="A2028" s="28" t="s">
        <v>2229</v>
      </c>
      <c r="B2028" s="27" t="s">
        <v>2229</v>
      </c>
      <c r="C2028" s="23">
        <v>6266</v>
      </c>
      <c r="D2028" s="24" t="s">
        <v>1975</v>
      </c>
      <c r="E2028" s="22">
        <v>81</v>
      </c>
      <c r="F2028" s="22">
        <v>1041</v>
      </c>
      <c r="G2028" s="22">
        <v>194</v>
      </c>
      <c r="H2028" s="22">
        <v>196</v>
      </c>
      <c r="I2028" s="22">
        <v>402</v>
      </c>
      <c r="J2028" s="22">
        <v>391</v>
      </c>
      <c r="K2028" s="22">
        <v>407</v>
      </c>
      <c r="L2028" s="22">
        <v>94</v>
      </c>
      <c r="M2028" s="22">
        <v>11</v>
      </c>
      <c r="N2028" s="22">
        <v>0</v>
      </c>
      <c r="O2028" s="22">
        <v>2821</v>
      </c>
    </row>
    <row r="2029" spans="1:15" x14ac:dyDescent="0.25">
      <c r="A2029" s="28" t="s">
        <v>2229</v>
      </c>
      <c r="B2029" s="27" t="s">
        <v>2229</v>
      </c>
      <c r="C2029" s="23">
        <v>6267</v>
      </c>
      <c r="D2029" s="24" t="s">
        <v>1976</v>
      </c>
      <c r="E2029" s="22">
        <v>14</v>
      </c>
      <c r="F2029" s="22">
        <v>277</v>
      </c>
      <c r="G2029" s="22">
        <v>4</v>
      </c>
      <c r="H2029" s="22">
        <v>0</v>
      </c>
      <c r="I2029" s="22">
        <v>0</v>
      </c>
      <c r="J2029" s="22">
        <v>0</v>
      </c>
      <c r="K2029" s="22">
        <v>4</v>
      </c>
      <c r="L2029" s="22">
        <v>0</v>
      </c>
      <c r="M2029" s="22" t="s">
        <v>2230</v>
      </c>
      <c r="N2029" s="22" t="s">
        <v>2230</v>
      </c>
      <c r="O2029" s="22">
        <v>303</v>
      </c>
    </row>
    <row r="2030" spans="1:15" x14ac:dyDescent="0.25">
      <c r="A2030" s="28" t="s">
        <v>2229</v>
      </c>
      <c r="B2030" s="27" t="s">
        <v>2229</v>
      </c>
      <c r="C2030" s="23">
        <v>6281</v>
      </c>
      <c r="D2030" s="24" t="s">
        <v>1977</v>
      </c>
      <c r="E2030" s="22">
        <v>0</v>
      </c>
      <c r="F2030" s="22">
        <v>18</v>
      </c>
      <c r="G2030" s="22">
        <v>4</v>
      </c>
      <c r="H2030" s="22">
        <v>0</v>
      </c>
      <c r="I2030" s="22">
        <v>0</v>
      </c>
      <c r="J2030" s="22">
        <v>0</v>
      </c>
      <c r="K2030" s="22">
        <v>0</v>
      </c>
      <c r="L2030" s="22">
        <v>0</v>
      </c>
      <c r="M2030" s="22" t="s">
        <v>2230</v>
      </c>
      <c r="N2030" s="22" t="s">
        <v>2230</v>
      </c>
      <c r="O2030" s="22">
        <v>36</v>
      </c>
    </row>
    <row r="2031" spans="1:15" x14ac:dyDescent="0.25">
      <c r="A2031" s="28" t="s">
        <v>2229</v>
      </c>
      <c r="B2031" s="27" t="s">
        <v>2229</v>
      </c>
      <c r="C2031" s="23">
        <v>6282</v>
      </c>
      <c r="D2031" s="24" t="s">
        <v>1978</v>
      </c>
      <c r="E2031" s="22">
        <v>0</v>
      </c>
      <c r="F2031" s="22">
        <v>9</v>
      </c>
      <c r="G2031" s="22">
        <v>0</v>
      </c>
      <c r="H2031" s="22">
        <v>0</v>
      </c>
      <c r="I2031" s="22">
        <v>0</v>
      </c>
      <c r="J2031" s="22">
        <v>0</v>
      </c>
      <c r="K2031" s="22">
        <v>0</v>
      </c>
      <c r="L2031" s="22" t="s">
        <v>2230</v>
      </c>
      <c r="M2031" s="22" t="s">
        <v>2230</v>
      </c>
      <c r="N2031" s="22" t="s">
        <v>2230</v>
      </c>
      <c r="O2031" s="22">
        <v>13</v>
      </c>
    </row>
    <row r="2032" spans="1:15" x14ac:dyDescent="0.25">
      <c r="A2032" s="28" t="s">
        <v>2229</v>
      </c>
      <c r="B2032" s="27" t="s">
        <v>2229</v>
      </c>
      <c r="C2032" s="23">
        <v>6283</v>
      </c>
      <c r="D2032" s="24" t="s">
        <v>1979</v>
      </c>
      <c r="E2032" s="22">
        <v>0</v>
      </c>
      <c r="F2032" s="22">
        <v>9</v>
      </c>
      <c r="G2032" s="22">
        <v>0</v>
      </c>
      <c r="H2032" s="22">
        <v>0</v>
      </c>
      <c r="I2032" s="22">
        <v>0</v>
      </c>
      <c r="J2032" s="22">
        <v>0</v>
      </c>
      <c r="K2032" s="22">
        <v>0</v>
      </c>
      <c r="L2032" s="22" t="s">
        <v>2230</v>
      </c>
      <c r="M2032" s="22" t="s">
        <v>2230</v>
      </c>
      <c r="N2032" s="22" t="s">
        <v>2230</v>
      </c>
      <c r="O2032" s="22">
        <v>10</v>
      </c>
    </row>
    <row r="2033" spans="1:15" x14ac:dyDescent="0.25">
      <c r="A2033" s="28" t="s">
        <v>2229</v>
      </c>
      <c r="B2033" s="27" t="s">
        <v>2229</v>
      </c>
      <c r="C2033" s="23">
        <v>6285</v>
      </c>
      <c r="D2033" s="24" t="s">
        <v>1980</v>
      </c>
      <c r="E2033" s="22">
        <v>19</v>
      </c>
      <c r="F2033" s="22">
        <v>295</v>
      </c>
      <c r="G2033" s="22">
        <v>5</v>
      </c>
      <c r="H2033" s="22">
        <v>0</v>
      </c>
      <c r="I2033" s="22">
        <v>6</v>
      </c>
      <c r="J2033" s="22">
        <v>5</v>
      </c>
      <c r="K2033" s="22">
        <v>0</v>
      </c>
      <c r="L2033" s="22">
        <v>0</v>
      </c>
      <c r="M2033" s="22" t="s">
        <v>2230</v>
      </c>
      <c r="N2033" s="22" t="s">
        <v>2230</v>
      </c>
      <c r="O2033" s="22">
        <v>334</v>
      </c>
    </row>
    <row r="2034" spans="1:15" x14ac:dyDescent="0.25">
      <c r="A2034" s="28" t="s">
        <v>2229</v>
      </c>
      <c r="B2034" s="27" t="s">
        <v>2229</v>
      </c>
      <c r="C2034" s="23">
        <v>6286</v>
      </c>
      <c r="D2034" s="24" t="s">
        <v>1981</v>
      </c>
      <c r="E2034" s="22">
        <v>0</v>
      </c>
      <c r="F2034" s="22">
        <v>13</v>
      </c>
      <c r="G2034" s="22">
        <v>0</v>
      </c>
      <c r="H2034" s="22">
        <v>0</v>
      </c>
      <c r="I2034" s="22">
        <v>0</v>
      </c>
      <c r="J2034" s="22">
        <v>0</v>
      </c>
      <c r="K2034" s="22">
        <v>0</v>
      </c>
      <c r="L2034" s="22">
        <v>0</v>
      </c>
      <c r="M2034" s="22" t="s">
        <v>2230</v>
      </c>
      <c r="N2034" s="22" t="s">
        <v>2230</v>
      </c>
      <c r="O2034" s="22">
        <v>21</v>
      </c>
    </row>
    <row r="2035" spans="1:15" x14ac:dyDescent="0.25">
      <c r="A2035" s="28" t="s">
        <v>2229</v>
      </c>
      <c r="B2035" s="27" t="s">
        <v>2229</v>
      </c>
      <c r="C2035" s="23">
        <v>6287</v>
      </c>
      <c r="D2035" s="24" t="s">
        <v>1982</v>
      </c>
      <c r="E2035" s="22">
        <v>5</v>
      </c>
      <c r="F2035" s="22">
        <v>25</v>
      </c>
      <c r="G2035" s="22">
        <v>0</v>
      </c>
      <c r="H2035" s="22">
        <v>0</v>
      </c>
      <c r="I2035" s="22">
        <v>7</v>
      </c>
      <c r="J2035" s="22">
        <v>8</v>
      </c>
      <c r="K2035" s="22">
        <v>4</v>
      </c>
      <c r="L2035" s="22" t="s">
        <v>2230</v>
      </c>
      <c r="M2035" s="22" t="s">
        <v>2230</v>
      </c>
      <c r="N2035" s="22" t="s">
        <v>2230</v>
      </c>
      <c r="O2035" s="22">
        <v>53</v>
      </c>
    </row>
    <row r="2036" spans="1:15" x14ac:dyDescent="0.25">
      <c r="A2036" s="28" t="s">
        <v>2229</v>
      </c>
      <c r="B2036" s="27" t="s">
        <v>2229</v>
      </c>
      <c r="C2036" s="23">
        <v>6288</v>
      </c>
      <c r="D2036" s="24" t="s">
        <v>1983</v>
      </c>
      <c r="E2036" s="22">
        <v>4</v>
      </c>
      <c r="F2036" s="22">
        <v>26</v>
      </c>
      <c r="G2036" s="22">
        <v>0</v>
      </c>
      <c r="H2036" s="22">
        <v>0</v>
      </c>
      <c r="I2036" s="22">
        <v>0</v>
      </c>
      <c r="J2036" s="22">
        <v>0</v>
      </c>
      <c r="K2036" s="22">
        <v>0</v>
      </c>
      <c r="L2036" s="22" t="s">
        <v>2230</v>
      </c>
      <c r="M2036" s="22" t="s">
        <v>2230</v>
      </c>
      <c r="N2036" s="22" t="s">
        <v>2230</v>
      </c>
      <c r="O2036" s="22">
        <v>34</v>
      </c>
    </row>
    <row r="2037" spans="1:15" x14ac:dyDescent="0.25">
      <c r="A2037" s="28" t="s">
        <v>2229</v>
      </c>
      <c r="B2037" s="27" t="s">
        <v>2229</v>
      </c>
      <c r="C2037" s="23">
        <v>6289</v>
      </c>
      <c r="D2037" s="24" t="s">
        <v>1984</v>
      </c>
      <c r="E2037" s="22">
        <v>4</v>
      </c>
      <c r="F2037" s="22">
        <v>33</v>
      </c>
      <c r="G2037" s="22">
        <v>0</v>
      </c>
      <c r="H2037" s="22">
        <v>0</v>
      </c>
      <c r="I2037" s="22">
        <v>0</v>
      </c>
      <c r="J2037" s="22">
        <v>0</v>
      </c>
      <c r="K2037" s="22">
        <v>0</v>
      </c>
      <c r="L2037" s="22" t="s">
        <v>2230</v>
      </c>
      <c r="M2037" s="22" t="s">
        <v>2230</v>
      </c>
      <c r="N2037" s="22" t="s">
        <v>2230</v>
      </c>
      <c r="O2037" s="22">
        <v>42</v>
      </c>
    </row>
    <row r="2038" spans="1:15" x14ac:dyDescent="0.25">
      <c r="A2038" s="28" t="s">
        <v>2229</v>
      </c>
      <c r="B2038" s="27" t="s">
        <v>2229</v>
      </c>
      <c r="C2038" s="23">
        <v>6290</v>
      </c>
      <c r="D2038" s="24" t="s">
        <v>1985</v>
      </c>
      <c r="E2038" s="22">
        <v>42</v>
      </c>
      <c r="F2038" s="22">
        <v>450</v>
      </c>
      <c r="G2038" s="22">
        <v>12</v>
      </c>
      <c r="H2038" s="22">
        <v>12</v>
      </c>
      <c r="I2038" s="22">
        <v>20</v>
      </c>
      <c r="J2038" s="22">
        <v>16</v>
      </c>
      <c r="K2038" s="22">
        <v>13</v>
      </c>
      <c r="L2038" s="22">
        <v>4</v>
      </c>
      <c r="M2038" s="22" t="s">
        <v>2230</v>
      </c>
      <c r="N2038" s="22" t="s">
        <v>2230</v>
      </c>
      <c r="O2038" s="22">
        <v>574</v>
      </c>
    </row>
    <row r="2039" spans="1:15" x14ac:dyDescent="0.25">
      <c r="A2039" s="28" t="s">
        <v>2229</v>
      </c>
      <c r="B2039" s="27" t="s">
        <v>2229</v>
      </c>
      <c r="C2039" s="23">
        <v>6291</v>
      </c>
      <c r="D2039" s="24" t="s">
        <v>1986</v>
      </c>
      <c r="E2039" s="22">
        <v>0</v>
      </c>
      <c r="F2039" s="22">
        <v>68</v>
      </c>
      <c r="G2039" s="22">
        <v>4</v>
      </c>
      <c r="H2039" s="22">
        <v>5</v>
      </c>
      <c r="I2039" s="22">
        <v>0</v>
      </c>
      <c r="J2039" s="22">
        <v>4</v>
      </c>
      <c r="K2039" s="22">
        <v>0</v>
      </c>
      <c r="L2039" s="22" t="s">
        <v>2230</v>
      </c>
      <c r="M2039" s="22" t="s">
        <v>2230</v>
      </c>
      <c r="N2039" s="22" t="s">
        <v>2230</v>
      </c>
      <c r="O2039" s="22">
        <v>89</v>
      </c>
    </row>
    <row r="2040" spans="1:15" x14ac:dyDescent="0.25">
      <c r="A2040" s="28" t="s">
        <v>2229</v>
      </c>
      <c r="B2040" s="27" t="s">
        <v>2229</v>
      </c>
      <c r="C2040" s="23">
        <v>6292</v>
      </c>
      <c r="D2040" s="24" t="s">
        <v>1987</v>
      </c>
      <c r="E2040" s="22">
        <v>11</v>
      </c>
      <c r="F2040" s="22">
        <v>123</v>
      </c>
      <c r="G2040" s="22">
        <v>5</v>
      </c>
      <c r="H2040" s="22">
        <v>8</v>
      </c>
      <c r="I2040" s="22">
        <v>14</v>
      </c>
      <c r="J2040" s="22">
        <v>0</v>
      </c>
      <c r="K2040" s="22">
        <v>9</v>
      </c>
      <c r="L2040" s="22">
        <v>0</v>
      </c>
      <c r="M2040" s="22" t="s">
        <v>2230</v>
      </c>
      <c r="N2040" s="22" t="s">
        <v>2230</v>
      </c>
      <c r="O2040" s="22">
        <v>173</v>
      </c>
    </row>
    <row r="2041" spans="1:15" x14ac:dyDescent="0.25">
      <c r="A2041" s="28" t="s">
        <v>2229</v>
      </c>
      <c r="B2041" s="27" t="s">
        <v>2229</v>
      </c>
      <c r="C2041" s="23">
        <v>6293</v>
      </c>
      <c r="D2041" s="24" t="s">
        <v>1988</v>
      </c>
      <c r="E2041" s="22">
        <v>0</v>
      </c>
      <c r="F2041" s="22">
        <v>35</v>
      </c>
      <c r="G2041" s="22">
        <v>0</v>
      </c>
      <c r="H2041" s="22">
        <v>0</v>
      </c>
      <c r="I2041" s="22">
        <v>5</v>
      </c>
      <c r="J2041" s="22">
        <v>0</v>
      </c>
      <c r="K2041" s="22">
        <v>6</v>
      </c>
      <c r="L2041" s="22">
        <v>0</v>
      </c>
      <c r="M2041" s="22" t="s">
        <v>2230</v>
      </c>
      <c r="N2041" s="22" t="s">
        <v>2230</v>
      </c>
      <c r="O2041" s="22">
        <v>57</v>
      </c>
    </row>
    <row r="2042" spans="1:15" x14ac:dyDescent="0.25">
      <c r="A2042" s="28" t="s">
        <v>2229</v>
      </c>
      <c r="B2042" s="27" t="s">
        <v>2229</v>
      </c>
      <c r="C2042" s="23">
        <v>6294</v>
      </c>
      <c r="D2042" s="24" t="s">
        <v>1989</v>
      </c>
      <c r="E2042" s="22">
        <v>0</v>
      </c>
      <c r="F2042" s="22">
        <v>24</v>
      </c>
      <c r="G2042" s="22">
        <v>0</v>
      </c>
      <c r="H2042" s="22">
        <v>0</v>
      </c>
      <c r="I2042" s="22">
        <v>0</v>
      </c>
      <c r="J2042" s="22">
        <v>0</v>
      </c>
      <c r="K2042" s="22">
        <v>0</v>
      </c>
      <c r="L2042" s="22" t="s">
        <v>2230</v>
      </c>
      <c r="M2042" s="22" t="s">
        <v>2230</v>
      </c>
      <c r="N2042" s="22" t="s">
        <v>2230</v>
      </c>
      <c r="O2042" s="22">
        <v>34</v>
      </c>
    </row>
    <row r="2043" spans="1:15" x14ac:dyDescent="0.25">
      <c r="A2043" s="28" t="s">
        <v>2229</v>
      </c>
      <c r="B2043" s="27" t="s">
        <v>2229</v>
      </c>
      <c r="C2043" s="23">
        <v>6295</v>
      </c>
      <c r="D2043" s="24" t="s">
        <v>1990</v>
      </c>
      <c r="E2043" s="22">
        <v>11</v>
      </c>
      <c r="F2043" s="22">
        <v>107</v>
      </c>
      <c r="G2043" s="22">
        <v>0</v>
      </c>
      <c r="H2043" s="22">
        <v>13</v>
      </c>
      <c r="I2043" s="22">
        <v>20</v>
      </c>
      <c r="J2043" s="22">
        <v>41</v>
      </c>
      <c r="K2043" s="22">
        <v>27</v>
      </c>
      <c r="L2043" s="22">
        <v>0</v>
      </c>
      <c r="M2043" s="22" t="s">
        <v>2230</v>
      </c>
      <c r="N2043" s="22" t="s">
        <v>2230</v>
      </c>
      <c r="O2043" s="22">
        <v>222</v>
      </c>
    </row>
    <row r="2044" spans="1:15" x14ac:dyDescent="0.25">
      <c r="A2044" s="28" t="s">
        <v>2229</v>
      </c>
      <c r="B2044" s="27" t="s">
        <v>2229</v>
      </c>
      <c r="C2044" s="23">
        <v>6296</v>
      </c>
      <c r="D2044" s="24" t="s">
        <v>1991</v>
      </c>
      <c r="E2044" s="22">
        <v>7</v>
      </c>
      <c r="F2044" s="22">
        <v>22</v>
      </c>
      <c r="G2044" s="22">
        <v>0</v>
      </c>
      <c r="H2044" s="22">
        <v>0</v>
      </c>
      <c r="I2044" s="22">
        <v>0</v>
      </c>
      <c r="J2044" s="22">
        <v>0</v>
      </c>
      <c r="K2044" s="22">
        <v>0</v>
      </c>
      <c r="L2044" s="22" t="s">
        <v>2230</v>
      </c>
      <c r="M2044" s="22" t="s">
        <v>2230</v>
      </c>
      <c r="N2044" s="22" t="s">
        <v>2230</v>
      </c>
      <c r="O2044" s="22">
        <v>33</v>
      </c>
    </row>
    <row r="2045" spans="1:15" x14ac:dyDescent="0.25">
      <c r="A2045" s="28" t="s">
        <v>2229</v>
      </c>
      <c r="B2045" s="27" t="s">
        <v>2229</v>
      </c>
      <c r="C2045" s="23">
        <v>6297</v>
      </c>
      <c r="D2045" s="24" t="s">
        <v>1992</v>
      </c>
      <c r="E2045" s="22">
        <v>9</v>
      </c>
      <c r="F2045" s="22">
        <v>158</v>
      </c>
      <c r="G2045" s="22">
        <v>24</v>
      </c>
      <c r="H2045" s="22">
        <v>24</v>
      </c>
      <c r="I2045" s="22">
        <v>63</v>
      </c>
      <c r="J2045" s="22">
        <v>59</v>
      </c>
      <c r="K2045" s="22">
        <v>81</v>
      </c>
      <c r="L2045" s="22">
        <v>19</v>
      </c>
      <c r="M2045" s="22">
        <v>0</v>
      </c>
      <c r="N2045" s="22" t="s">
        <v>2230</v>
      </c>
      <c r="O2045" s="22">
        <v>438</v>
      </c>
    </row>
    <row r="2046" spans="1:15" x14ac:dyDescent="0.25">
      <c r="A2046" s="28" t="s">
        <v>2229</v>
      </c>
      <c r="B2046" s="27" t="s">
        <v>2229</v>
      </c>
      <c r="C2046" s="23">
        <v>6298</v>
      </c>
      <c r="D2046" s="24" t="s">
        <v>1993</v>
      </c>
      <c r="E2046" s="22">
        <v>12</v>
      </c>
      <c r="F2046" s="22">
        <v>63</v>
      </c>
      <c r="G2046" s="22">
        <v>5</v>
      </c>
      <c r="H2046" s="22">
        <v>4</v>
      </c>
      <c r="I2046" s="22">
        <v>5</v>
      </c>
      <c r="J2046" s="22">
        <v>0</v>
      </c>
      <c r="K2046" s="22">
        <v>7</v>
      </c>
      <c r="L2046" s="22">
        <v>0</v>
      </c>
      <c r="M2046" s="22" t="s">
        <v>2230</v>
      </c>
      <c r="N2046" s="22" t="s">
        <v>2230</v>
      </c>
      <c r="O2046" s="22">
        <v>98</v>
      </c>
    </row>
    <row r="2047" spans="1:15" x14ac:dyDescent="0.25">
      <c r="A2047" s="28" t="s">
        <v>2229</v>
      </c>
      <c r="B2047" s="27" t="s">
        <v>2229</v>
      </c>
      <c r="C2047" s="23">
        <v>6299</v>
      </c>
      <c r="D2047" s="24" t="s">
        <v>1994</v>
      </c>
      <c r="E2047" s="22">
        <v>5</v>
      </c>
      <c r="F2047" s="22">
        <v>26</v>
      </c>
      <c r="G2047" s="22">
        <v>0</v>
      </c>
      <c r="H2047" s="22">
        <v>0</v>
      </c>
      <c r="I2047" s="22">
        <v>0</v>
      </c>
      <c r="J2047" s="22">
        <v>0</v>
      </c>
      <c r="K2047" s="22">
        <v>0</v>
      </c>
      <c r="L2047" s="22">
        <v>0</v>
      </c>
      <c r="M2047" s="22" t="s">
        <v>2230</v>
      </c>
      <c r="N2047" s="22" t="s">
        <v>2230</v>
      </c>
      <c r="O2047" s="22">
        <v>38</v>
      </c>
    </row>
    <row r="2048" spans="1:15" x14ac:dyDescent="0.25">
      <c r="A2048" s="28" t="s">
        <v>2229</v>
      </c>
      <c r="B2048" s="27" t="s">
        <v>2229</v>
      </c>
      <c r="C2048" s="23">
        <v>6300</v>
      </c>
      <c r="D2048" s="24" t="s">
        <v>1995</v>
      </c>
      <c r="E2048" s="22">
        <v>35</v>
      </c>
      <c r="F2048" s="22">
        <v>479</v>
      </c>
      <c r="G2048" s="22">
        <v>53</v>
      </c>
      <c r="H2048" s="22">
        <v>55</v>
      </c>
      <c r="I2048" s="22">
        <v>103</v>
      </c>
      <c r="J2048" s="22">
        <v>94</v>
      </c>
      <c r="K2048" s="22">
        <v>127</v>
      </c>
      <c r="L2048" s="22">
        <v>36</v>
      </c>
      <c r="M2048" s="22">
        <v>10</v>
      </c>
      <c r="N2048" s="22">
        <v>0</v>
      </c>
      <c r="O2048" s="22">
        <v>996</v>
      </c>
    </row>
    <row r="2049" spans="1:15" x14ac:dyDescent="0.25">
      <c r="A2049" s="28">
        <v>23</v>
      </c>
      <c r="B2049" s="27" t="s">
        <v>2173</v>
      </c>
      <c r="C2049" s="23">
        <v>10000</v>
      </c>
      <c r="D2049" s="24" t="s">
        <v>165</v>
      </c>
      <c r="E2049" s="22">
        <v>2237</v>
      </c>
      <c r="F2049" s="22">
        <v>27682</v>
      </c>
      <c r="G2049" s="22">
        <v>1987</v>
      </c>
      <c r="H2049" s="22">
        <v>1835</v>
      </c>
      <c r="I2049" s="22">
        <v>3917</v>
      </c>
      <c r="J2049" s="22">
        <v>3450</v>
      </c>
      <c r="K2049" s="22">
        <v>3821</v>
      </c>
      <c r="L2049" s="22">
        <v>1346</v>
      </c>
      <c r="M2049" s="22">
        <v>209</v>
      </c>
      <c r="N2049" s="22">
        <v>83</v>
      </c>
      <c r="O2049" s="22">
        <v>46567</v>
      </c>
    </row>
    <row r="2050" spans="1:15" x14ac:dyDescent="0.25">
      <c r="A2050" s="28">
        <v>24</v>
      </c>
      <c r="B2050" s="27" t="s">
        <v>1996</v>
      </c>
      <c r="C2050" s="23">
        <v>6404</v>
      </c>
      <c r="D2050" s="24" t="s">
        <v>1997</v>
      </c>
      <c r="E2050" s="22">
        <v>10</v>
      </c>
      <c r="F2050" s="22">
        <v>85</v>
      </c>
      <c r="G2050" s="22">
        <v>18</v>
      </c>
      <c r="H2050" s="22">
        <v>18</v>
      </c>
      <c r="I2050" s="22">
        <v>67</v>
      </c>
      <c r="J2050" s="22">
        <v>43</v>
      </c>
      <c r="K2050" s="22">
        <v>64</v>
      </c>
      <c r="L2050" s="22">
        <v>17</v>
      </c>
      <c r="M2050" s="22" t="s">
        <v>2230</v>
      </c>
      <c r="N2050" s="22" t="s">
        <v>2230</v>
      </c>
      <c r="O2050" s="22">
        <v>324</v>
      </c>
    </row>
    <row r="2051" spans="1:15" x14ac:dyDescent="0.25">
      <c r="A2051" s="28" t="s">
        <v>2229</v>
      </c>
      <c r="B2051" s="27" t="s">
        <v>2229</v>
      </c>
      <c r="C2051" s="23">
        <v>6408</v>
      </c>
      <c r="D2051" s="24" t="s">
        <v>1998</v>
      </c>
      <c r="E2051" s="22">
        <v>12</v>
      </c>
      <c r="F2051" s="22">
        <v>70</v>
      </c>
      <c r="G2051" s="22">
        <v>24</v>
      </c>
      <c r="H2051" s="22">
        <v>23</v>
      </c>
      <c r="I2051" s="22">
        <v>61</v>
      </c>
      <c r="J2051" s="22">
        <v>40</v>
      </c>
      <c r="K2051" s="22">
        <v>65</v>
      </c>
      <c r="L2051" s="22">
        <v>18</v>
      </c>
      <c r="M2051" s="22">
        <v>0</v>
      </c>
      <c r="N2051" s="22" t="s">
        <v>2230</v>
      </c>
      <c r="O2051" s="22">
        <v>315</v>
      </c>
    </row>
    <row r="2052" spans="1:15" x14ac:dyDescent="0.25">
      <c r="A2052" s="28" t="s">
        <v>2229</v>
      </c>
      <c r="B2052" s="27" t="s">
        <v>2229</v>
      </c>
      <c r="C2052" s="23">
        <v>6413</v>
      </c>
      <c r="D2052" s="24" t="s">
        <v>1999</v>
      </c>
      <c r="E2052" s="22">
        <v>0</v>
      </c>
      <c r="F2052" s="22">
        <v>25</v>
      </c>
      <c r="G2052" s="22">
        <v>5</v>
      </c>
      <c r="H2052" s="22">
        <v>4</v>
      </c>
      <c r="I2052" s="22">
        <v>9</v>
      </c>
      <c r="J2052" s="22">
        <v>10</v>
      </c>
      <c r="K2052" s="22">
        <v>22</v>
      </c>
      <c r="L2052" s="22">
        <v>4</v>
      </c>
      <c r="M2052" s="22" t="s">
        <v>2230</v>
      </c>
      <c r="N2052" s="22" t="s">
        <v>2230</v>
      </c>
      <c r="O2052" s="22">
        <v>83</v>
      </c>
    </row>
    <row r="2053" spans="1:15" x14ac:dyDescent="0.25">
      <c r="A2053" s="28" t="s">
        <v>2229</v>
      </c>
      <c r="B2053" s="27" t="s">
        <v>2229</v>
      </c>
      <c r="C2053" s="23">
        <v>6416</v>
      </c>
      <c r="D2053" s="24" t="s">
        <v>2000</v>
      </c>
      <c r="E2053" s="22">
        <v>21</v>
      </c>
      <c r="F2053" s="22">
        <v>148</v>
      </c>
      <c r="G2053" s="22">
        <v>29</v>
      </c>
      <c r="H2053" s="22">
        <v>37</v>
      </c>
      <c r="I2053" s="22">
        <v>86</v>
      </c>
      <c r="J2053" s="22">
        <v>75</v>
      </c>
      <c r="K2053" s="22">
        <v>135</v>
      </c>
      <c r="L2053" s="22">
        <v>51</v>
      </c>
      <c r="M2053" s="22">
        <v>5</v>
      </c>
      <c r="N2053" s="22">
        <v>0</v>
      </c>
      <c r="O2053" s="22">
        <v>588</v>
      </c>
    </row>
    <row r="2054" spans="1:15" x14ac:dyDescent="0.25">
      <c r="A2054" s="28" t="s">
        <v>2229</v>
      </c>
      <c r="B2054" s="27" t="s">
        <v>2229</v>
      </c>
      <c r="C2054" s="23">
        <v>6417</v>
      </c>
      <c r="D2054" s="24" t="s">
        <v>2001</v>
      </c>
      <c r="E2054" s="22">
        <v>36</v>
      </c>
      <c r="F2054" s="22">
        <v>179</v>
      </c>
      <c r="G2054" s="22">
        <v>37</v>
      </c>
      <c r="H2054" s="22">
        <v>46</v>
      </c>
      <c r="I2054" s="22">
        <v>112</v>
      </c>
      <c r="J2054" s="22">
        <v>76</v>
      </c>
      <c r="K2054" s="22">
        <v>129</v>
      </c>
      <c r="L2054" s="22">
        <v>54</v>
      </c>
      <c r="M2054" s="22">
        <v>6</v>
      </c>
      <c r="N2054" s="22">
        <v>4</v>
      </c>
      <c r="O2054" s="22">
        <v>679</v>
      </c>
    </row>
    <row r="2055" spans="1:15" x14ac:dyDescent="0.25">
      <c r="A2055" s="28" t="s">
        <v>2229</v>
      </c>
      <c r="B2055" s="27" t="s">
        <v>2229</v>
      </c>
      <c r="C2055" s="23">
        <v>6421</v>
      </c>
      <c r="D2055" s="24" t="s">
        <v>2002</v>
      </c>
      <c r="E2055" s="22">
        <v>155</v>
      </c>
      <c r="F2055" s="22">
        <v>788</v>
      </c>
      <c r="G2055" s="22">
        <v>187</v>
      </c>
      <c r="H2055" s="22">
        <v>217</v>
      </c>
      <c r="I2055" s="22">
        <v>464</v>
      </c>
      <c r="J2055" s="22">
        <v>294</v>
      </c>
      <c r="K2055" s="22">
        <v>502</v>
      </c>
      <c r="L2055" s="22">
        <v>57</v>
      </c>
      <c r="M2055" s="22">
        <v>4</v>
      </c>
      <c r="N2055" s="22">
        <v>0</v>
      </c>
      <c r="O2055" s="22">
        <v>2670</v>
      </c>
    </row>
    <row r="2056" spans="1:15" x14ac:dyDescent="0.25">
      <c r="A2056" s="28" t="s">
        <v>2229</v>
      </c>
      <c r="B2056" s="27" t="s">
        <v>2229</v>
      </c>
      <c r="C2056" s="23">
        <v>6422</v>
      </c>
      <c r="D2056" s="24" t="s">
        <v>2003</v>
      </c>
      <c r="E2056" s="22">
        <v>4</v>
      </c>
      <c r="F2056" s="22">
        <v>0</v>
      </c>
      <c r="G2056" s="22">
        <v>0</v>
      </c>
      <c r="H2056" s="22">
        <v>0</v>
      </c>
      <c r="I2056" s="22">
        <v>0</v>
      </c>
      <c r="J2056" s="22">
        <v>0</v>
      </c>
      <c r="K2056" s="22">
        <v>0</v>
      </c>
      <c r="L2056" s="22" t="s">
        <v>2230</v>
      </c>
      <c r="M2056" s="22" t="s">
        <v>2230</v>
      </c>
      <c r="N2056" s="22" t="s">
        <v>2230</v>
      </c>
      <c r="O2056" s="22">
        <v>13</v>
      </c>
    </row>
    <row r="2057" spans="1:15" x14ac:dyDescent="0.25">
      <c r="A2057" s="28" t="s">
        <v>2229</v>
      </c>
      <c r="B2057" s="27" t="s">
        <v>2229</v>
      </c>
      <c r="C2057" s="23">
        <v>6423</v>
      </c>
      <c r="D2057" s="24" t="s">
        <v>2004</v>
      </c>
      <c r="E2057" s="22">
        <v>0</v>
      </c>
      <c r="F2057" s="22">
        <v>24</v>
      </c>
      <c r="G2057" s="22">
        <v>0</v>
      </c>
      <c r="H2057" s="22">
        <v>0</v>
      </c>
      <c r="I2057" s="22">
        <v>0</v>
      </c>
      <c r="J2057" s="22">
        <v>9</v>
      </c>
      <c r="K2057" s="22">
        <v>5</v>
      </c>
      <c r="L2057" s="22">
        <v>0</v>
      </c>
      <c r="M2057" s="22" t="s">
        <v>2230</v>
      </c>
      <c r="N2057" s="22" t="s">
        <v>2230</v>
      </c>
      <c r="O2057" s="22">
        <v>47</v>
      </c>
    </row>
    <row r="2058" spans="1:15" x14ac:dyDescent="0.25">
      <c r="A2058" s="28" t="s">
        <v>2229</v>
      </c>
      <c r="B2058" s="27" t="s">
        <v>2229</v>
      </c>
      <c r="C2058" s="23">
        <v>6432</v>
      </c>
      <c r="D2058" s="24" t="s">
        <v>2005</v>
      </c>
      <c r="E2058" s="22">
        <v>0</v>
      </c>
      <c r="F2058" s="22">
        <v>9</v>
      </c>
      <c r="G2058" s="22">
        <v>0</v>
      </c>
      <c r="H2058" s="22">
        <v>0</v>
      </c>
      <c r="I2058" s="22">
        <v>0</v>
      </c>
      <c r="J2058" s="22">
        <v>0</v>
      </c>
      <c r="K2058" s="22">
        <v>6</v>
      </c>
      <c r="L2058" s="22">
        <v>0</v>
      </c>
      <c r="M2058" s="22" t="s">
        <v>2230</v>
      </c>
      <c r="N2058" s="22" t="s">
        <v>2230</v>
      </c>
      <c r="O2058" s="22">
        <v>23</v>
      </c>
    </row>
    <row r="2059" spans="1:15" x14ac:dyDescent="0.25">
      <c r="A2059" s="28" t="s">
        <v>2229</v>
      </c>
      <c r="B2059" s="27" t="s">
        <v>2229</v>
      </c>
      <c r="C2059" s="23">
        <v>6433</v>
      </c>
      <c r="D2059" s="24" t="s">
        <v>2006</v>
      </c>
      <c r="E2059" s="22">
        <v>0</v>
      </c>
      <c r="F2059" s="22">
        <v>10</v>
      </c>
      <c r="G2059" s="22">
        <v>0</v>
      </c>
      <c r="H2059" s="22">
        <v>0</v>
      </c>
      <c r="I2059" s="22">
        <v>0</v>
      </c>
      <c r="J2059" s="22">
        <v>0</v>
      </c>
      <c r="K2059" s="22">
        <v>0</v>
      </c>
      <c r="L2059" s="22" t="s">
        <v>2230</v>
      </c>
      <c r="M2059" s="22" t="s">
        <v>2230</v>
      </c>
      <c r="N2059" s="22" t="s">
        <v>2230</v>
      </c>
      <c r="O2059" s="22">
        <v>16</v>
      </c>
    </row>
    <row r="2060" spans="1:15" x14ac:dyDescent="0.25">
      <c r="A2060" s="28" t="s">
        <v>2229</v>
      </c>
      <c r="B2060" s="27" t="s">
        <v>2229</v>
      </c>
      <c r="C2060" s="23">
        <v>6434</v>
      </c>
      <c r="D2060" s="24" t="s">
        <v>2007</v>
      </c>
      <c r="E2060" s="22">
        <v>0</v>
      </c>
      <c r="F2060" s="22">
        <v>10</v>
      </c>
      <c r="G2060" s="22">
        <v>0</v>
      </c>
      <c r="H2060" s="22">
        <v>0</v>
      </c>
      <c r="I2060" s="22">
        <v>0</v>
      </c>
      <c r="J2060" s="22">
        <v>4</v>
      </c>
      <c r="K2060" s="22">
        <v>0</v>
      </c>
      <c r="L2060" s="22" t="s">
        <v>2230</v>
      </c>
      <c r="M2060" s="22" t="s">
        <v>2230</v>
      </c>
      <c r="N2060" s="22" t="s">
        <v>2230</v>
      </c>
      <c r="O2060" s="22">
        <v>20</v>
      </c>
    </row>
    <row r="2061" spans="1:15" x14ac:dyDescent="0.25">
      <c r="A2061" s="28" t="s">
        <v>2229</v>
      </c>
      <c r="B2061" s="27" t="s">
        <v>2229</v>
      </c>
      <c r="C2061" s="23">
        <v>6435</v>
      </c>
      <c r="D2061" s="24" t="s">
        <v>2008</v>
      </c>
      <c r="E2061" s="22">
        <v>0</v>
      </c>
      <c r="F2061" s="22">
        <v>6</v>
      </c>
      <c r="G2061" s="22">
        <v>0</v>
      </c>
      <c r="H2061" s="22">
        <v>0</v>
      </c>
      <c r="I2061" s="22">
        <v>0</v>
      </c>
      <c r="J2061" s="22">
        <v>0</v>
      </c>
      <c r="K2061" s="22">
        <v>0</v>
      </c>
      <c r="L2061" s="22">
        <v>0</v>
      </c>
      <c r="M2061" s="22" t="s">
        <v>2230</v>
      </c>
      <c r="N2061" s="22" t="s">
        <v>2230</v>
      </c>
      <c r="O2061" s="22">
        <v>13</v>
      </c>
    </row>
    <row r="2062" spans="1:15" x14ac:dyDescent="0.25">
      <c r="A2062" s="28" t="s">
        <v>2229</v>
      </c>
      <c r="B2062" s="27" t="s">
        <v>2229</v>
      </c>
      <c r="C2062" s="23">
        <v>6436</v>
      </c>
      <c r="D2062" s="24" t="s">
        <v>2009</v>
      </c>
      <c r="E2062" s="22">
        <v>39</v>
      </c>
      <c r="F2062" s="22">
        <v>253</v>
      </c>
      <c r="G2062" s="22">
        <v>58</v>
      </c>
      <c r="H2062" s="22">
        <v>63</v>
      </c>
      <c r="I2062" s="22">
        <v>150</v>
      </c>
      <c r="J2062" s="22">
        <v>86</v>
      </c>
      <c r="K2062" s="22">
        <v>116</v>
      </c>
      <c r="L2062" s="22">
        <v>9</v>
      </c>
      <c r="M2062" s="22" t="s">
        <v>2230</v>
      </c>
      <c r="N2062" s="22" t="s">
        <v>2230</v>
      </c>
      <c r="O2062" s="22">
        <v>778</v>
      </c>
    </row>
    <row r="2063" spans="1:15" x14ac:dyDescent="0.25">
      <c r="A2063" s="28" t="s">
        <v>2229</v>
      </c>
      <c r="B2063" s="27" t="s">
        <v>2229</v>
      </c>
      <c r="C2063" s="23">
        <v>6437</v>
      </c>
      <c r="D2063" s="24" t="s">
        <v>2010</v>
      </c>
      <c r="E2063" s="22">
        <v>0</v>
      </c>
      <c r="F2063" s="22">
        <v>33</v>
      </c>
      <c r="G2063" s="22">
        <v>12</v>
      </c>
      <c r="H2063" s="22">
        <v>4</v>
      </c>
      <c r="I2063" s="22">
        <v>12</v>
      </c>
      <c r="J2063" s="22">
        <v>5</v>
      </c>
      <c r="K2063" s="22">
        <v>4</v>
      </c>
      <c r="L2063" s="22">
        <v>0</v>
      </c>
      <c r="M2063" s="22" t="s">
        <v>2230</v>
      </c>
      <c r="N2063" s="22" t="s">
        <v>2230</v>
      </c>
      <c r="O2063" s="22">
        <v>74</v>
      </c>
    </row>
    <row r="2064" spans="1:15" x14ac:dyDescent="0.25">
      <c r="A2064" s="28" t="s">
        <v>2229</v>
      </c>
      <c r="B2064" s="27" t="s">
        <v>2229</v>
      </c>
      <c r="C2064" s="23">
        <v>6451</v>
      </c>
      <c r="D2064" s="24" t="s">
        <v>2011</v>
      </c>
      <c r="E2064" s="22">
        <v>4</v>
      </c>
      <c r="F2064" s="22">
        <v>24</v>
      </c>
      <c r="G2064" s="22">
        <v>5</v>
      </c>
      <c r="H2064" s="22">
        <v>5</v>
      </c>
      <c r="I2064" s="22">
        <v>28</v>
      </c>
      <c r="J2064" s="22">
        <v>17</v>
      </c>
      <c r="K2064" s="22">
        <v>25</v>
      </c>
      <c r="L2064" s="22">
        <v>0</v>
      </c>
      <c r="M2064" s="22" t="s">
        <v>2230</v>
      </c>
      <c r="N2064" s="22" t="s">
        <v>2230</v>
      </c>
      <c r="O2064" s="22">
        <v>109</v>
      </c>
    </row>
    <row r="2065" spans="1:15" x14ac:dyDescent="0.25">
      <c r="A2065" s="28" t="s">
        <v>2229</v>
      </c>
      <c r="B2065" s="27" t="s">
        <v>2229</v>
      </c>
      <c r="C2065" s="23">
        <v>6452</v>
      </c>
      <c r="D2065" s="24" t="s">
        <v>2012</v>
      </c>
      <c r="E2065" s="22">
        <v>4</v>
      </c>
      <c r="F2065" s="22">
        <v>37</v>
      </c>
      <c r="G2065" s="22">
        <v>6</v>
      </c>
      <c r="H2065" s="22">
        <v>11</v>
      </c>
      <c r="I2065" s="22">
        <v>39</v>
      </c>
      <c r="J2065" s="22">
        <v>20</v>
      </c>
      <c r="K2065" s="22">
        <v>30</v>
      </c>
      <c r="L2065" s="22">
        <v>4</v>
      </c>
      <c r="M2065" s="22" t="s">
        <v>2230</v>
      </c>
      <c r="N2065" s="22" t="s">
        <v>2230</v>
      </c>
      <c r="O2065" s="22">
        <v>151</v>
      </c>
    </row>
    <row r="2066" spans="1:15" x14ac:dyDescent="0.25">
      <c r="A2066" s="28" t="s">
        <v>2229</v>
      </c>
      <c r="B2066" s="27" t="s">
        <v>2229</v>
      </c>
      <c r="C2066" s="23">
        <v>6453</v>
      </c>
      <c r="D2066" s="24" t="s">
        <v>2013</v>
      </c>
      <c r="E2066" s="22">
        <v>0</v>
      </c>
      <c r="F2066" s="22">
        <v>13</v>
      </c>
      <c r="G2066" s="22">
        <v>0</v>
      </c>
      <c r="H2066" s="22">
        <v>0</v>
      </c>
      <c r="I2066" s="22">
        <v>0</v>
      </c>
      <c r="J2066" s="22">
        <v>0</v>
      </c>
      <c r="K2066" s="22">
        <v>6</v>
      </c>
      <c r="L2066" s="22" t="s">
        <v>2230</v>
      </c>
      <c r="M2066" s="22" t="s">
        <v>2230</v>
      </c>
      <c r="N2066" s="22" t="s">
        <v>2230</v>
      </c>
      <c r="O2066" s="22">
        <v>24</v>
      </c>
    </row>
    <row r="2067" spans="1:15" x14ac:dyDescent="0.25">
      <c r="A2067" s="28" t="s">
        <v>2229</v>
      </c>
      <c r="B2067" s="27" t="s">
        <v>2229</v>
      </c>
      <c r="C2067" s="23">
        <v>6454</v>
      </c>
      <c r="D2067" s="24" t="s">
        <v>2014</v>
      </c>
      <c r="E2067" s="22">
        <v>5</v>
      </c>
      <c r="F2067" s="22">
        <v>50</v>
      </c>
      <c r="G2067" s="22">
        <v>12</v>
      </c>
      <c r="H2067" s="22">
        <v>16</v>
      </c>
      <c r="I2067" s="22">
        <v>26</v>
      </c>
      <c r="J2067" s="22">
        <v>21</v>
      </c>
      <c r="K2067" s="22">
        <v>33</v>
      </c>
      <c r="L2067" s="22">
        <v>13</v>
      </c>
      <c r="M2067" s="22">
        <v>4</v>
      </c>
      <c r="N2067" s="22" t="s">
        <v>2230</v>
      </c>
      <c r="O2067" s="22">
        <v>181</v>
      </c>
    </row>
    <row r="2068" spans="1:15" x14ac:dyDescent="0.25">
      <c r="A2068" s="28" t="s">
        <v>2229</v>
      </c>
      <c r="B2068" s="27" t="s">
        <v>2229</v>
      </c>
      <c r="C2068" s="23">
        <v>6455</v>
      </c>
      <c r="D2068" s="24" t="s">
        <v>2015</v>
      </c>
      <c r="E2068" s="22">
        <v>8</v>
      </c>
      <c r="F2068" s="22">
        <v>97</v>
      </c>
      <c r="G2068" s="22">
        <v>11</v>
      </c>
      <c r="H2068" s="22">
        <v>14</v>
      </c>
      <c r="I2068" s="22">
        <v>49</v>
      </c>
      <c r="J2068" s="22">
        <v>33</v>
      </c>
      <c r="K2068" s="22">
        <v>47</v>
      </c>
      <c r="L2068" s="22">
        <v>19</v>
      </c>
      <c r="M2068" s="22">
        <v>0</v>
      </c>
      <c r="N2068" s="22" t="s">
        <v>2230</v>
      </c>
      <c r="O2068" s="22">
        <v>281</v>
      </c>
    </row>
    <row r="2069" spans="1:15" x14ac:dyDescent="0.25">
      <c r="A2069" s="28" t="s">
        <v>2229</v>
      </c>
      <c r="B2069" s="27" t="s">
        <v>2229</v>
      </c>
      <c r="C2069" s="23">
        <v>6456</v>
      </c>
      <c r="D2069" s="24" t="s">
        <v>2016</v>
      </c>
      <c r="E2069" s="22">
        <v>0</v>
      </c>
      <c r="F2069" s="22">
        <v>18</v>
      </c>
      <c r="G2069" s="22">
        <v>0</v>
      </c>
      <c r="H2069" s="22">
        <v>4</v>
      </c>
      <c r="I2069" s="22">
        <v>6</v>
      </c>
      <c r="J2069" s="22">
        <v>5</v>
      </c>
      <c r="K2069" s="22">
        <v>5</v>
      </c>
      <c r="L2069" s="22">
        <v>0</v>
      </c>
      <c r="M2069" s="22" t="s">
        <v>2230</v>
      </c>
      <c r="N2069" s="22" t="s">
        <v>2230</v>
      </c>
      <c r="O2069" s="22">
        <v>42</v>
      </c>
    </row>
    <row r="2070" spans="1:15" x14ac:dyDescent="0.25">
      <c r="A2070" s="28" t="s">
        <v>2229</v>
      </c>
      <c r="B2070" s="27" t="s">
        <v>2229</v>
      </c>
      <c r="C2070" s="23">
        <v>6458</v>
      </c>
      <c r="D2070" s="24" t="s">
        <v>1996</v>
      </c>
      <c r="E2070" s="22">
        <v>203</v>
      </c>
      <c r="F2070" s="22">
        <v>860</v>
      </c>
      <c r="G2070" s="22">
        <v>214</v>
      </c>
      <c r="H2070" s="22">
        <v>218</v>
      </c>
      <c r="I2070" s="22">
        <v>553</v>
      </c>
      <c r="J2070" s="22">
        <v>453</v>
      </c>
      <c r="K2070" s="22">
        <v>631</v>
      </c>
      <c r="L2070" s="22">
        <v>199</v>
      </c>
      <c r="M2070" s="22">
        <v>20</v>
      </c>
      <c r="N2070" s="22">
        <v>4</v>
      </c>
      <c r="O2070" s="22">
        <v>3356</v>
      </c>
    </row>
    <row r="2071" spans="1:15" x14ac:dyDescent="0.25">
      <c r="A2071" s="28" t="s">
        <v>2229</v>
      </c>
      <c r="B2071" s="27" t="s">
        <v>2229</v>
      </c>
      <c r="C2071" s="23">
        <v>6459</v>
      </c>
      <c r="D2071" s="24" t="s">
        <v>2017</v>
      </c>
      <c r="E2071" s="22">
        <v>9</v>
      </c>
      <c r="F2071" s="22">
        <v>55</v>
      </c>
      <c r="G2071" s="22">
        <v>19</v>
      </c>
      <c r="H2071" s="22">
        <v>12</v>
      </c>
      <c r="I2071" s="22">
        <v>34</v>
      </c>
      <c r="J2071" s="22">
        <v>25</v>
      </c>
      <c r="K2071" s="22">
        <v>67</v>
      </c>
      <c r="L2071" s="22">
        <v>19</v>
      </c>
      <c r="M2071" s="22">
        <v>0</v>
      </c>
      <c r="N2071" s="22">
        <v>0</v>
      </c>
      <c r="O2071" s="22">
        <v>243</v>
      </c>
    </row>
    <row r="2072" spans="1:15" x14ac:dyDescent="0.25">
      <c r="A2072" s="28" t="s">
        <v>2229</v>
      </c>
      <c r="B2072" s="27" t="s">
        <v>2229</v>
      </c>
      <c r="C2072" s="23">
        <v>6461</v>
      </c>
      <c r="D2072" s="24" t="s">
        <v>2018</v>
      </c>
      <c r="E2072" s="22">
        <v>14</v>
      </c>
      <c r="F2072" s="22">
        <v>80</v>
      </c>
      <c r="G2072" s="22">
        <v>26</v>
      </c>
      <c r="H2072" s="22">
        <v>26</v>
      </c>
      <c r="I2072" s="22">
        <v>59</v>
      </c>
      <c r="J2072" s="22">
        <v>50</v>
      </c>
      <c r="K2072" s="22">
        <v>87</v>
      </c>
      <c r="L2072" s="22">
        <v>22</v>
      </c>
      <c r="M2072" s="22">
        <v>0</v>
      </c>
      <c r="N2072" s="22" t="s">
        <v>2230</v>
      </c>
      <c r="O2072" s="22">
        <v>365</v>
      </c>
    </row>
    <row r="2073" spans="1:15" x14ac:dyDescent="0.25">
      <c r="A2073" s="28" t="s">
        <v>2229</v>
      </c>
      <c r="B2073" s="27" t="s">
        <v>2229</v>
      </c>
      <c r="C2073" s="23">
        <v>6487</v>
      </c>
      <c r="D2073" s="24" t="s">
        <v>2019</v>
      </c>
      <c r="E2073" s="22">
        <v>36</v>
      </c>
      <c r="F2073" s="22">
        <v>237</v>
      </c>
      <c r="G2073" s="22">
        <v>56</v>
      </c>
      <c r="H2073" s="22">
        <v>63</v>
      </c>
      <c r="I2073" s="22">
        <v>153</v>
      </c>
      <c r="J2073" s="22">
        <v>115</v>
      </c>
      <c r="K2073" s="22">
        <v>199</v>
      </c>
      <c r="L2073" s="22">
        <v>27</v>
      </c>
      <c r="M2073" s="22">
        <v>0</v>
      </c>
      <c r="N2073" s="22">
        <v>0</v>
      </c>
      <c r="O2073" s="22">
        <v>888</v>
      </c>
    </row>
    <row r="2074" spans="1:15" x14ac:dyDescent="0.25">
      <c r="A2074" s="28" t="s">
        <v>2229</v>
      </c>
      <c r="B2074" s="27" t="s">
        <v>2229</v>
      </c>
      <c r="C2074" s="23">
        <v>6504</v>
      </c>
      <c r="D2074" s="24" t="s">
        <v>2020</v>
      </c>
      <c r="E2074" s="22">
        <v>0</v>
      </c>
      <c r="F2074" s="22">
        <v>16</v>
      </c>
      <c r="G2074" s="22">
        <v>0</v>
      </c>
      <c r="H2074" s="22">
        <v>0</v>
      </c>
      <c r="I2074" s="22">
        <v>0</v>
      </c>
      <c r="J2074" s="22">
        <v>0</v>
      </c>
      <c r="K2074" s="22">
        <v>0</v>
      </c>
      <c r="L2074" s="22" t="s">
        <v>2230</v>
      </c>
      <c r="M2074" s="22" t="s">
        <v>2230</v>
      </c>
      <c r="N2074" s="22" t="s">
        <v>2230</v>
      </c>
      <c r="O2074" s="22">
        <v>26</v>
      </c>
    </row>
    <row r="2075" spans="1:15" x14ac:dyDescent="0.25">
      <c r="A2075" s="28" t="s">
        <v>2229</v>
      </c>
      <c r="B2075" s="27" t="s">
        <v>2229</v>
      </c>
      <c r="C2075" s="23">
        <v>6511</v>
      </c>
      <c r="D2075" s="24" t="s">
        <v>2021</v>
      </c>
      <c r="E2075" s="22">
        <v>5</v>
      </c>
      <c r="F2075" s="22">
        <v>18</v>
      </c>
      <c r="G2075" s="22">
        <v>0</v>
      </c>
      <c r="H2075" s="22">
        <v>0</v>
      </c>
      <c r="I2075" s="22">
        <v>5</v>
      </c>
      <c r="J2075" s="22">
        <v>0</v>
      </c>
      <c r="K2075" s="22">
        <v>0</v>
      </c>
      <c r="L2075" s="22">
        <v>0</v>
      </c>
      <c r="M2075" s="22" t="s">
        <v>2230</v>
      </c>
      <c r="N2075" s="22" t="s">
        <v>2230</v>
      </c>
      <c r="O2075" s="22">
        <v>37</v>
      </c>
    </row>
    <row r="2076" spans="1:15" x14ac:dyDescent="0.25">
      <c r="A2076" s="28" t="s">
        <v>2229</v>
      </c>
      <c r="B2076" s="27" t="s">
        <v>2229</v>
      </c>
      <c r="C2076" s="23">
        <v>6512</v>
      </c>
      <c r="D2076" s="24" t="s">
        <v>2022</v>
      </c>
      <c r="E2076" s="22">
        <v>33</v>
      </c>
      <c r="F2076" s="22">
        <v>218</v>
      </c>
      <c r="G2076" s="22">
        <v>37</v>
      </c>
      <c r="H2076" s="22">
        <v>54</v>
      </c>
      <c r="I2076" s="22">
        <v>90</v>
      </c>
      <c r="J2076" s="22">
        <v>54</v>
      </c>
      <c r="K2076" s="22">
        <v>85</v>
      </c>
      <c r="L2076" s="22">
        <v>9</v>
      </c>
      <c r="M2076" s="22">
        <v>0</v>
      </c>
      <c r="N2076" s="22" t="s">
        <v>2230</v>
      </c>
      <c r="O2076" s="22">
        <v>582</v>
      </c>
    </row>
    <row r="2077" spans="1:15" x14ac:dyDescent="0.25">
      <c r="A2077" s="28">
        <v>24</v>
      </c>
      <c r="B2077" s="27" t="s">
        <v>1996</v>
      </c>
      <c r="C2077" s="23">
        <v>10000</v>
      </c>
      <c r="D2077" s="24" t="s">
        <v>165</v>
      </c>
      <c r="E2077" s="22">
        <v>612</v>
      </c>
      <c r="F2077" s="22">
        <v>3366</v>
      </c>
      <c r="G2077" s="22">
        <v>766</v>
      </c>
      <c r="H2077" s="22">
        <v>842</v>
      </c>
      <c r="I2077" s="22">
        <v>2016</v>
      </c>
      <c r="J2077" s="22">
        <v>1447</v>
      </c>
      <c r="K2077" s="22">
        <v>2275</v>
      </c>
      <c r="L2077" s="22">
        <v>532</v>
      </c>
      <c r="M2077" s="22">
        <v>55</v>
      </c>
      <c r="N2077" s="22">
        <v>22</v>
      </c>
      <c r="O2077" s="22">
        <v>11933</v>
      </c>
    </row>
    <row r="2078" spans="1:15" x14ac:dyDescent="0.25">
      <c r="A2078" s="28">
        <v>25</v>
      </c>
      <c r="B2078" s="27" t="s">
        <v>2023</v>
      </c>
      <c r="C2078" s="23">
        <v>6601</v>
      </c>
      <c r="D2078" s="24" t="s">
        <v>2024</v>
      </c>
      <c r="E2078" s="22">
        <v>0</v>
      </c>
      <c r="F2078" s="22">
        <v>19</v>
      </c>
      <c r="G2078" s="22">
        <v>5</v>
      </c>
      <c r="H2078" s="22">
        <v>6</v>
      </c>
      <c r="I2078" s="22">
        <v>11</v>
      </c>
      <c r="J2078" s="22">
        <v>11</v>
      </c>
      <c r="K2078" s="22">
        <v>38</v>
      </c>
      <c r="L2078" s="22">
        <v>17</v>
      </c>
      <c r="M2078" s="22" t="s">
        <v>2230</v>
      </c>
      <c r="N2078" s="22" t="s">
        <v>2230</v>
      </c>
      <c r="O2078" s="22">
        <v>110</v>
      </c>
    </row>
    <row r="2079" spans="1:15" x14ac:dyDescent="0.25">
      <c r="A2079" s="28" t="s">
        <v>2229</v>
      </c>
      <c r="B2079" s="27" t="s">
        <v>2229</v>
      </c>
      <c r="C2079" s="23">
        <v>6602</v>
      </c>
      <c r="D2079" s="24" t="s">
        <v>2025</v>
      </c>
      <c r="E2079" s="22">
        <v>32</v>
      </c>
      <c r="F2079" s="22">
        <v>85</v>
      </c>
      <c r="G2079" s="22">
        <v>12</v>
      </c>
      <c r="H2079" s="22">
        <v>8</v>
      </c>
      <c r="I2079" s="22">
        <v>36</v>
      </c>
      <c r="J2079" s="22">
        <v>33</v>
      </c>
      <c r="K2079" s="22">
        <v>84</v>
      </c>
      <c r="L2079" s="22">
        <v>92</v>
      </c>
      <c r="M2079" s="22">
        <v>31</v>
      </c>
      <c r="N2079" s="22">
        <v>15</v>
      </c>
      <c r="O2079" s="22">
        <v>434</v>
      </c>
    </row>
    <row r="2080" spans="1:15" x14ac:dyDescent="0.25">
      <c r="A2080" s="28" t="s">
        <v>2229</v>
      </c>
      <c r="B2080" s="27" t="s">
        <v>2229</v>
      </c>
      <c r="C2080" s="23">
        <v>6603</v>
      </c>
      <c r="D2080" s="24" t="s">
        <v>2026</v>
      </c>
      <c r="E2080" s="22">
        <v>6</v>
      </c>
      <c r="F2080" s="22">
        <v>32</v>
      </c>
      <c r="G2080" s="22">
        <v>9</v>
      </c>
      <c r="H2080" s="22">
        <v>8</v>
      </c>
      <c r="I2080" s="22">
        <v>26</v>
      </c>
      <c r="J2080" s="22">
        <v>28</v>
      </c>
      <c r="K2080" s="22">
        <v>45</v>
      </c>
      <c r="L2080" s="22">
        <v>7</v>
      </c>
      <c r="M2080" s="22" t="s">
        <v>2230</v>
      </c>
      <c r="N2080" s="22" t="s">
        <v>2230</v>
      </c>
      <c r="O2080" s="22">
        <v>162</v>
      </c>
    </row>
    <row r="2081" spans="1:15" x14ac:dyDescent="0.25">
      <c r="A2081" s="28" t="s">
        <v>2229</v>
      </c>
      <c r="B2081" s="27" t="s">
        <v>2229</v>
      </c>
      <c r="C2081" s="23">
        <v>6604</v>
      </c>
      <c r="D2081" s="24" t="s">
        <v>2027</v>
      </c>
      <c r="E2081" s="22">
        <v>5</v>
      </c>
      <c r="F2081" s="22">
        <v>23</v>
      </c>
      <c r="G2081" s="22">
        <v>5</v>
      </c>
      <c r="H2081" s="22">
        <v>8</v>
      </c>
      <c r="I2081" s="22">
        <v>19</v>
      </c>
      <c r="J2081" s="22">
        <v>15</v>
      </c>
      <c r="K2081" s="22">
        <v>46</v>
      </c>
      <c r="L2081" s="22">
        <v>29</v>
      </c>
      <c r="M2081" s="22">
        <v>6</v>
      </c>
      <c r="N2081" s="22" t="s">
        <v>2230</v>
      </c>
      <c r="O2081" s="22">
        <v>156</v>
      </c>
    </row>
    <row r="2082" spans="1:15" x14ac:dyDescent="0.25">
      <c r="A2082" s="28" t="s">
        <v>2229</v>
      </c>
      <c r="B2082" s="27" t="s">
        <v>2229</v>
      </c>
      <c r="C2082" s="23">
        <v>6605</v>
      </c>
      <c r="D2082" s="24" t="s">
        <v>2028</v>
      </c>
      <c r="E2082" s="22">
        <v>8</v>
      </c>
      <c r="F2082" s="22">
        <v>43</v>
      </c>
      <c r="G2082" s="22">
        <v>10</v>
      </c>
      <c r="H2082" s="22">
        <v>25</v>
      </c>
      <c r="I2082" s="22">
        <v>43</v>
      </c>
      <c r="J2082" s="22">
        <v>41</v>
      </c>
      <c r="K2082" s="22">
        <v>89</v>
      </c>
      <c r="L2082" s="22">
        <v>41</v>
      </c>
      <c r="M2082" s="22">
        <v>5</v>
      </c>
      <c r="N2082" s="22">
        <v>0</v>
      </c>
      <c r="O2082" s="22">
        <v>305</v>
      </c>
    </row>
    <row r="2083" spans="1:15" x14ac:dyDescent="0.25">
      <c r="A2083" s="28" t="s">
        <v>2229</v>
      </c>
      <c r="B2083" s="27" t="s">
        <v>2229</v>
      </c>
      <c r="C2083" s="23">
        <v>6606</v>
      </c>
      <c r="D2083" s="24" t="s">
        <v>2029</v>
      </c>
      <c r="E2083" s="22">
        <v>35</v>
      </c>
      <c r="F2083" s="22">
        <v>61</v>
      </c>
      <c r="G2083" s="22">
        <v>13</v>
      </c>
      <c r="H2083" s="22">
        <v>20</v>
      </c>
      <c r="I2083" s="22">
        <v>44</v>
      </c>
      <c r="J2083" s="22">
        <v>41</v>
      </c>
      <c r="K2083" s="22">
        <v>121</v>
      </c>
      <c r="L2083" s="22">
        <v>41</v>
      </c>
      <c r="M2083" s="22">
        <v>4</v>
      </c>
      <c r="N2083" s="22">
        <v>5</v>
      </c>
      <c r="O2083" s="22">
        <v>385</v>
      </c>
    </row>
    <row r="2084" spans="1:15" x14ac:dyDescent="0.25">
      <c r="A2084" s="28" t="s">
        <v>2229</v>
      </c>
      <c r="B2084" s="27" t="s">
        <v>2229</v>
      </c>
      <c r="C2084" s="23">
        <v>6607</v>
      </c>
      <c r="D2084" s="24" t="s">
        <v>2030</v>
      </c>
      <c r="E2084" s="22">
        <v>70</v>
      </c>
      <c r="F2084" s="22">
        <v>173</v>
      </c>
      <c r="G2084" s="22">
        <v>48</v>
      </c>
      <c r="H2084" s="22">
        <v>59</v>
      </c>
      <c r="I2084" s="22">
        <v>148</v>
      </c>
      <c r="J2084" s="22">
        <v>144</v>
      </c>
      <c r="K2084" s="22">
        <v>288</v>
      </c>
      <c r="L2084" s="22">
        <v>138</v>
      </c>
      <c r="M2084" s="22">
        <v>16</v>
      </c>
      <c r="N2084" s="22">
        <v>10</v>
      </c>
      <c r="O2084" s="22">
        <v>1094</v>
      </c>
    </row>
    <row r="2085" spans="1:15" x14ac:dyDescent="0.25">
      <c r="A2085" s="28" t="s">
        <v>2229</v>
      </c>
      <c r="B2085" s="27" t="s">
        <v>2229</v>
      </c>
      <c r="C2085" s="23">
        <v>6608</v>
      </c>
      <c r="D2085" s="24" t="s">
        <v>2031</v>
      </c>
      <c r="E2085" s="22">
        <v>156</v>
      </c>
      <c r="F2085" s="22">
        <v>497</v>
      </c>
      <c r="G2085" s="22">
        <v>134</v>
      </c>
      <c r="H2085" s="22">
        <v>160</v>
      </c>
      <c r="I2085" s="22">
        <v>425</v>
      </c>
      <c r="J2085" s="22">
        <v>325</v>
      </c>
      <c r="K2085" s="22">
        <v>665</v>
      </c>
      <c r="L2085" s="22">
        <v>231</v>
      </c>
      <c r="M2085" s="22">
        <v>32</v>
      </c>
      <c r="N2085" s="22">
        <v>15</v>
      </c>
      <c r="O2085" s="22">
        <v>2644</v>
      </c>
    </row>
    <row r="2086" spans="1:15" x14ac:dyDescent="0.25">
      <c r="A2086" s="28" t="s">
        <v>2229</v>
      </c>
      <c r="B2086" s="27" t="s">
        <v>2229</v>
      </c>
      <c r="C2086" s="23">
        <v>6609</v>
      </c>
      <c r="D2086" s="24" t="s">
        <v>2032</v>
      </c>
      <c r="E2086" s="22">
        <v>7</v>
      </c>
      <c r="F2086" s="22">
        <v>12</v>
      </c>
      <c r="G2086" s="22">
        <v>5</v>
      </c>
      <c r="H2086" s="22">
        <v>4</v>
      </c>
      <c r="I2086" s="22">
        <v>11</v>
      </c>
      <c r="J2086" s="22">
        <v>11</v>
      </c>
      <c r="K2086" s="22">
        <v>29</v>
      </c>
      <c r="L2086" s="22">
        <v>23</v>
      </c>
      <c r="M2086" s="22">
        <v>4</v>
      </c>
      <c r="N2086" s="22" t="s">
        <v>2230</v>
      </c>
      <c r="O2086" s="22">
        <v>106</v>
      </c>
    </row>
    <row r="2087" spans="1:15" x14ac:dyDescent="0.25">
      <c r="A2087" s="28" t="s">
        <v>2229</v>
      </c>
      <c r="B2087" s="27" t="s">
        <v>2229</v>
      </c>
      <c r="C2087" s="23">
        <v>6610</v>
      </c>
      <c r="D2087" s="24" t="s">
        <v>2033</v>
      </c>
      <c r="E2087" s="22">
        <v>7</v>
      </c>
      <c r="F2087" s="22">
        <v>16</v>
      </c>
      <c r="G2087" s="22">
        <v>0</v>
      </c>
      <c r="H2087" s="22">
        <v>0</v>
      </c>
      <c r="I2087" s="22">
        <v>13</v>
      </c>
      <c r="J2087" s="22">
        <v>12</v>
      </c>
      <c r="K2087" s="22">
        <v>26</v>
      </c>
      <c r="L2087" s="22">
        <v>22</v>
      </c>
      <c r="M2087" s="22">
        <v>5</v>
      </c>
      <c r="N2087" s="22">
        <v>5</v>
      </c>
      <c r="O2087" s="22">
        <v>116</v>
      </c>
    </row>
    <row r="2088" spans="1:15" x14ac:dyDescent="0.25">
      <c r="A2088" s="28" t="s">
        <v>2229</v>
      </c>
      <c r="B2088" s="27" t="s">
        <v>2229</v>
      </c>
      <c r="C2088" s="23">
        <v>6611</v>
      </c>
      <c r="D2088" s="24" t="s">
        <v>2034</v>
      </c>
      <c r="E2088" s="22">
        <v>0</v>
      </c>
      <c r="F2088" s="22">
        <v>15</v>
      </c>
      <c r="G2088" s="22">
        <v>6</v>
      </c>
      <c r="H2088" s="22">
        <v>8</v>
      </c>
      <c r="I2088" s="22">
        <v>28</v>
      </c>
      <c r="J2088" s="22">
        <v>19</v>
      </c>
      <c r="K2088" s="22">
        <v>47</v>
      </c>
      <c r="L2088" s="22">
        <v>8</v>
      </c>
      <c r="M2088" s="22">
        <v>0</v>
      </c>
      <c r="N2088" s="22" t="s">
        <v>2230</v>
      </c>
      <c r="O2088" s="22">
        <v>134</v>
      </c>
    </row>
    <row r="2089" spans="1:15" x14ac:dyDescent="0.25">
      <c r="A2089" s="28" t="s">
        <v>2229</v>
      </c>
      <c r="B2089" s="27" t="s">
        <v>2229</v>
      </c>
      <c r="C2089" s="23">
        <v>6612</v>
      </c>
      <c r="D2089" s="24" t="s">
        <v>2035</v>
      </c>
      <c r="E2089" s="22">
        <v>89</v>
      </c>
      <c r="F2089" s="22">
        <v>405</v>
      </c>
      <c r="G2089" s="22">
        <v>68</v>
      </c>
      <c r="H2089" s="22">
        <v>61</v>
      </c>
      <c r="I2089" s="22">
        <v>206</v>
      </c>
      <c r="J2089" s="22">
        <v>203</v>
      </c>
      <c r="K2089" s="22">
        <v>443</v>
      </c>
      <c r="L2089" s="22">
        <v>328</v>
      </c>
      <c r="M2089" s="22">
        <v>142</v>
      </c>
      <c r="N2089" s="22">
        <v>68</v>
      </c>
      <c r="O2089" s="22">
        <v>2017</v>
      </c>
    </row>
    <row r="2090" spans="1:15" x14ac:dyDescent="0.25">
      <c r="A2090" s="28" t="s">
        <v>2229</v>
      </c>
      <c r="B2090" s="27" t="s">
        <v>2229</v>
      </c>
      <c r="C2090" s="23">
        <v>6613</v>
      </c>
      <c r="D2090" s="24" t="s">
        <v>2036</v>
      </c>
      <c r="E2090" s="22">
        <v>56</v>
      </c>
      <c r="F2090" s="22">
        <v>205</v>
      </c>
      <c r="G2090" s="22">
        <v>60</v>
      </c>
      <c r="H2090" s="22">
        <v>55</v>
      </c>
      <c r="I2090" s="22">
        <v>180</v>
      </c>
      <c r="J2090" s="22">
        <v>135</v>
      </c>
      <c r="K2090" s="22">
        <v>271</v>
      </c>
      <c r="L2090" s="22">
        <v>113</v>
      </c>
      <c r="M2090" s="22">
        <v>11</v>
      </c>
      <c r="N2090" s="22" t="s">
        <v>2230</v>
      </c>
      <c r="O2090" s="22">
        <v>1086</v>
      </c>
    </row>
    <row r="2091" spans="1:15" x14ac:dyDescent="0.25">
      <c r="A2091" s="28" t="s">
        <v>2229</v>
      </c>
      <c r="B2091" s="27" t="s">
        <v>2229</v>
      </c>
      <c r="C2091" s="23">
        <v>6614</v>
      </c>
      <c r="D2091" s="24" t="s">
        <v>2037</v>
      </c>
      <c r="E2091" s="22">
        <v>4</v>
      </c>
      <c r="F2091" s="22">
        <v>26</v>
      </c>
      <c r="G2091" s="22">
        <v>5</v>
      </c>
      <c r="H2091" s="22">
        <v>12</v>
      </c>
      <c r="I2091" s="22">
        <v>16</v>
      </c>
      <c r="J2091" s="22">
        <v>16</v>
      </c>
      <c r="K2091" s="22">
        <v>41</v>
      </c>
      <c r="L2091" s="22">
        <v>47</v>
      </c>
      <c r="M2091" s="22">
        <v>8</v>
      </c>
      <c r="N2091" s="22">
        <v>5</v>
      </c>
      <c r="O2091" s="22">
        <v>182</v>
      </c>
    </row>
    <row r="2092" spans="1:15" x14ac:dyDescent="0.25">
      <c r="A2092" s="28" t="s">
        <v>2229</v>
      </c>
      <c r="B2092" s="27" t="s">
        <v>2229</v>
      </c>
      <c r="C2092" s="23">
        <v>6615</v>
      </c>
      <c r="D2092" s="24" t="s">
        <v>2038</v>
      </c>
      <c r="E2092" s="22">
        <v>6</v>
      </c>
      <c r="F2092" s="22">
        <v>21</v>
      </c>
      <c r="G2092" s="22">
        <v>5</v>
      </c>
      <c r="H2092" s="22">
        <v>7</v>
      </c>
      <c r="I2092" s="22">
        <v>20</v>
      </c>
      <c r="J2092" s="22">
        <v>26</v>
      </c>
      <c r="K2092" s="22">
        <v>54</v>
      </c>
      <c r="L2092" s="22">
        <v>28</v>
      </c>
      <c r="M2092" s="22">
        <v>4</v>
      </c>
      <c r="N2092" s="22" t="s">
        <v>2230</v>
      </c>
      <c r="O2092" s="22">
        <v>173</v>
      </c>
    </row>
    <row r="2093" spans="1:15" x14ac:dyDescent="0.25">
      <c r="A2093" s="28" t="s">
        <v>2229</v>
      </c>
      <c r="B2093" s="27" t="s">
        <v>2229</v>
      </c>
      <c r="C2093" s="23">
        <v>6616</v>
      </c>
      <c r="D2093" s="24" t="s">
        <v>2039</v>
      </c>
      <c r="E2093" s="22">
        <v>52</v>
      </c>
      <c r="F2093" s="22">
        <v>185</v>
      </c>
      <c r="G2093" s="22">
        <v>41</v>
      </c>
      <c r="H2093" s="22">
        <v>34</v>
      </c>
      <c r="I2093" s="22">
        <v>111</v>
      </c>
      <c r="J2093" s="22">
        <v>101</v>
      </c>
      <c r="K2093" s="22">
        <v>280</v>
      </c>
      <c r="L2093" s="22">
        <v>289</v>
      </c>
      <c r="M2093" s="22">
        <v>97</v>
      </c>
      <c r="N2093" s="22">
        <v>60</v>
      </c>
      <c r="O2093" s="22">
        <v>1250</v>
      </c>
    </row>
    <row r="2094" spans="1:15" x14ac:dyDescent="0.25">
      <c r="A2094" s="28" t="s">
        <v>2229</v>
      </c>
      <c r="B2094" s="27" t="s">
        <v>2229</v>
      </c>
      <c r="C2094" s="23">
        <v>6617</v>
      </c>
      <c r="D2094" s="24" t="s">
        <v>2040</v>
      </c>
      <c r="E2094" s="22">
        <v>53</v>
      </c>
      <c r="F2094" s="22">
        <v>170</v>
      </c>
      <c r="G2094" s="22">
        <v>34</v>
      </c>
      <c r="H2094" s="22">
        <v>37</v>
      </c>
      <c r="I2094" s="22">
        <v>107</v>
      </c>
      <c r="J2094" s="22">
        <v>95</v>
      </c>
      <c r="K2094" s="22">
        <v>203</v>
      </c>
      <c r="L2094" s="22">
        <v>223</v>
      </c>
      <c r="M2094" s="22">
        <v>101</v>
      </c>
      <c r="N2094" s="22">
        <v>82</v>
      </c>
      <c r="O2094" s="22">
        <v>1106</v>
      </c>
    </row>
    <row r="2095" spans="1:15" x14ac:dyDescent="0.25">
      <c r="A2095" s="28" t="s">
        <v>2229</v>
      </c>
      <c r="B2095" s="27" t="s">
        <v>2229</v>
      </c>
      <c r="C2095" s="23">
        <v>6618</v>
      </c>
      <c r="D2095" s="24" t="s">
        <v>2041</v>
      </c>
      <c r="E2095" s="22">
        <v>21</v>
      </c>
      <c r="F2095" s="22">
        <v>55</v>
      </c>
      <c r="G2095" s="22">
        <v>18</v>
      </c>
      <c r="H2095" s="22">
        <v>15</v>
      </c>
      <c r="I2095" s="22">
        <v>61</v>
      </c>
      <c r="J2095" s="22">
        <v>65</v>
      </c>
      <c r="K2095" s="22">
        <v>140</v>
      </c>
      <c r="L2095" s="22">
        <v>82</v>
      </c>
      <c r="M2095" s="22">
        <v>13</v>
      </c>
      <c r="N2095" s="22">
        <v>4</v>
      </c>
      <c r="O2095" s="22">
        <v>474</v>
      </c>
    </row>
    <row r="2096" spans="1:15" x14ac:dyDescent="0.25">
      <c r="A2096" s="28" t="s">
        <v>2229</v>
      </c>
      <c r="B2096" s="27" t="s">
        <v>2229</v>
      </c>
      <c r="C2096" s="23">
        <v>6619</v>
      </c>
      <c r="D2096" s="24" t="s">
        <v>2042</v>
      </c>
      <c r="E2096" s="22">
        <v>12</v>
      </c>
      <c r="F2096" s="22">
        <v>63</v>
      </c>
      <c r="G2096" s="22">
        <v>11</v>
      </c>
      <c r="H2096" s="22">
        <v>15</v>
      </c>
      <c r="I2096" s="22">
        <v>37</v>
      </c>
      <c r="J2096" s="22">
        <v>36</v>
      </c>
      <c r="K2096" s="22">
        <v>79</v>
      </c>
      <c r="L2096" s="22">
        <v>66</v>
      </c>
      <c r="M2096" s="22">
        <v>14</v>
      </c>
      <c r="N2096" s="22">
        <v>17</v>
      </c>
      <c r="O2096" s="22">
        <v>354</v>
      </c>
    </row>
    <row r="2097" spans="1:15" x14ac:dyDescent="0.25">
      <c r="A2097" s="28" t="s">
        <v>2229</v>
      </c>
      <c r="B2097" s="27" t="s">
        <v>2229</v>
      </c>
      <c r="C2097" s="23">
        <v>6620</v>
      </c>
      <c r="D2097" s="24" t="s">
        <v>2043</v>
      </c>
      <c r="E2097" s="22">
        <v>8</v>
      </c>
      <c r="F2097" s="22">
        <v>54</v>
      </c>
      <c r="G2097" s="22">
        <v>12</v>
      </c>
      <c r="H2097" s="22">
        <v>10</v>
      </c>
      <c r="I2097" s="22">
        <v>30</v>
      </c>
      <c r="J2097" s="22">
        <v>25</v>
      </c>
      <c r="K2097" s="22">
        <v>53</v>
      </c>
      <c r="L2097" s="22">
        <v>11</v>
      </c>
      <c r="M2097" s="22">
        <v>4</v>
      </c>
      <c r="N2097" s="22" t="s">
        <v>2230</v>
      </c>
      <c r="O2097" s="22">
        <v>207</v>
      </c>
    </row>
    <row r="2098" spans="1:15" x14ac:dyDescent="0.25">
      <c r="A2098" s="28" t="s">
        <v>2229</v>
      </c>
      <c r="B2098" s="27" t="s">
        <v>2229</v>
      </c>
      <c r="C2098" s="23">
        <v>6621</v>
      </c>
      <c r="D2098" s="24" t="s">
        <v>2023</v>
      </c>
      <c r="E2098" s="22">
        <v>4213</v>
      </c>
      <c r="F2098" s="22">
        <v>8653</v>
      </c>
      <c r="G2098" s="22">
        <v>2114</v>
      </c>
      <c r="H2098" s="22">
        <v>2050</v>
      </c>
      <c r="I2098" s="22">
        <v>4770</v>
      </c>
      <c r="J2098" s="22">
        <v>3817</v>
      </c>
      <c r="K2098" s="22">
        <v>6896</v>
      </c>
      <c r="L2098" s="22">
        <v>2786</v>
      </c>
      <c r="M2098" s="22">
        <v>507</v>
      </c>
      <c r="N2098" s="22">
        <v>203</v>
      </c>
      <c r="O2098" s="22">
        <v>36012</v>
      </c>
    </row>
    <row r="2099" spans="1:15" x14ac:dyDescent="0.25">
      <c r="A2099" s="28" t="s">
        <v>2229</v>
      </c>
      <c r="B2099" s="27" t="s">
        <v>2229</v>
      </c>
      <c r="C2099" s="23">
        <v>6622</v>
      </c>
      <c r="D2099" s="24" t="s">
        <v>2044</v>
      </c>
      <c r="E2099" s="22">
        <v>14</v>
      </c>
      <c r="F2099" s="22">
        <v>51</v>
      </c>
      <c r="G2099" s="22">
        <v>8</v>
      </c>
      <c r="H2099" s="22">
        <v>15</v>
      </c>
      <c r="I2099" s="22">
        <v>41</v>
      </c>
      <c r="J2099" s="22">
        <v>38</v>
      </c>
      <c r="K2099" s="22">
        <v>92</v>
      </c>
      <c r="L2099" s="22">
        <v>49</v>
      </c>
      <c r="M2099" s="22">
        <v>14</v>
      </c>
      <c r="N2099" s="22">
        <v>19</v>
      </c>
      <c r="O2099" s="22">
        <v>348</v>
      </c>
    </row>
    <row r="2100" spans="1:15" x14ac:dyDescent="0.25">
      <c r="A2100" s="28" t="s">
        <v>2229</v>
      </c>
      <c r="B2100" s="27" t="s">
        <v>2229</v>
      </c>
      <c r="C2100" s="23">
        <v>6623</v>
      </c>
      <c r="D2100" s="24" t="s">
        <v>2045</v>
      </c>
      <c r="E2100" s="22">
        <v>75</v>
      </c>
      <c r="F2100" s="22">
        <v>276</v>
      </c>
      <c r="G2100" s="22">
        <v>43</v>
      </c>
      <c r="H2100" s="22">
        <v>55</v>
      </c>
      <c r="I2100" s="22">
        <v>173</v>
      </c>
      <c r="J2100" s="22">
        <v>161</v>
      </c>
      <c r="K2100" s="22">
        <v>269</v>
      </c>
      <c r="L2100" s="22">
        <v>106</v>
      </c>
      <c r="M2100" s="22">
        <v>23</v>
      </c>
      <c r="N2100" s="22">
        <v>4</v>
      </c>
      <c r="O2100" s="22">
        <v>1189</v>
      </c>
    </row>
    <row r="2101" spans="1:15" x14ac:dyDescent="0.25">
      <c r="A2101" s="28" t="s">
        <v>2229</v>
      </c>
      <c r="B2101" s="27" t="s">
        <v>2229</v>
      </c>
      <c r="C2101" s="23">
        <v>6624</v>
      </c>
      <c r="D2101" s="24" t="s">
        <v>2046</v>
      </c>
      <c r="E2101" s="22">
        <v>0</v>
      </c>
      <c r="F2101" s="22">
        <v>17</v>
      </c>
      <c r="G2101" s="22">
        <v>6</v>
      </c>
      <c r="H2101" s="22">
        <v>0</v>
      </c>
      <c r="I2101" s="22">
        <v>9</v>
      </c>
      <c r="J2101" s="22">
        <v>4</v>
      </c>
      <c r="K2101" s="22">
        <v>17</v>
      </c>
      <c r="L2101" s="22">
        <v>11</v>
      </c>
      <c r="M2101" s="22" t="s">
        <v>2230</v>
      </c>
      <c r="N2101" s="22">
        <v>0</v>
      </c>
      <c r="O2101" s="22">
        <v>69</v>
      </c>
    </row>
    <row r="2102" spans="1:15" x14ac:dyDescent="0.25">
      <c r="A2102" s="28" t="s">
        <v>2229</v>
      </c>
      <c r="B2102" s="27" t="s">
        <v>2229</v>
      </c>
      <c r="C2102" s="23">
        <v>6625</v>
      </c>
      <c r="D2102" s="24" t="s">
        <v>2047</v>
      </c>
      <c r="E2102" s="22">
        <v>12</v>
      </c>
      <c r="F2102" s="22">
        <v>39</v>
      </c>
      <c r="G2102" s="22">
        <v>7</v>
      </c>
      <c r="H2102" s="22">
        <v>7</v>
      </c>
      <c r="I2102" s="22">
        <v>16</v>
      </c>
      <c r="J2102" s="22">
        <v>21</v>
      </c>
      <c r="K2102" s="22">
        <v>32</v>
      </c>
      <c r="L2102" s="22">
        <v>42</v>
      </c>
      <c r="M2102" s="22">
        <v>14</v>
      </c>
      <c r="N2102" s="22">
        <v>5</v>
      </c>
      <c r="O2102" s="22">
        <v>195</v>
      </c>
    </row>
    <row r="2103" spans="1:15" x14ac:dyDescent="0.25">
      <c r="A2103" s="28" t="s">
        <v>2229</v>
      </c>
      <c r="B2103" s="27" t="s">
        <v>2229</v>
      </c>
      <c r="C2103" s="23">
        <v>6626</v>
      </c>
      <c r="D2103" s="24" t="s">
        <v>2048</v>
      </c>
      <c r="E2103" s="22">
        <v>6</v>
      </c>
      <c r="F2103" s="22">
        <v>30</v>
      </c>
      <c r="G2103" s="22">
        <v>7</v>
      </c>
      <c r="H2103" s="22">
        <v>7</v>
      </c>
      <c r="I2103" s="22">
        <v>19</v>
      </c>
      <c r="J2103" s="22">
        <v>17</v>
      </c>
      <c r="K2103" s="22">
        <v>42</v>
      </c>
      <c r="L2103" s="22">
        <v>22</v>
      </c>
      <c r="M2103" s="22">
        <v>0</v>
      </c>
      <c r="N2103" s="22">
        <v>4</v>
      </c>
      <c r="O2103" s="22">
        <v>157</v>
      </c>
    </row>
    <row r="2104" spans="1:15" x14ac:dyDescent="0.25">
      <c r="A2104" s="28" t="s">
        <v>2229</v>
      </c>
      <c r="B2104" s="27" t="s">
        <v>2229</v>
      </c>
      <c r="C2104" s="23">
        <v>6627</v>
      </c>
      <c r="D2104" s="24" t="s">
        <v>2049</v>
      </c>
      <c r="E2104" s="22">
        <v>0</v>
      </c>
      <c r="F2104" s="22">
        <v>10</v>
      </c>
      <c r="G2104" s="22">
        <v>0</v>
      </c>
      <c r="H2104" s="22">
        <v>0</v>
      </c>
      <c r="I2104" s="22">
        <v>6</v>
      </c>
      <c r="J2104" s="22">
        <v>5</v>
      </c>
      <c r="K2104" s="22">
        <v>26</v>
      </c>
      <c r="L2104" s="22">
        <v>8</v>
      </c>
      <c r="M2104" s="22">
        <v>4</v>
      </c>
      <c r="N2104" s="22" t="s">
        <v>2230</v>
      </c>
      <c r="O2104" s="22">
        <v>66</v>
      </c>
    </row>
    <row r="2105" spans="1:15" x14ac:dyDescent="0.25">
      <c r="A2105" s="28" t="s">
        <v>2229</v>
      </c>
      <c r="B2105" s="27" t="s">
        <v>2229</v>
      </c>
      <c r="C2105" s="23">
        <v>6628</v>
      </c>
      <c r="D2105" s="24" t="s">
        <v>2050</v>
      </c>
      <c r="E2105" s="22">
        <v>127</v>
      </c>
      <c r="F2105" s="22">
        <v>619</v>
      </c>
      <c r="G2105" s="22">
        <v>190</v>
      </c>
      <c r="H2105" s="22">
        <v>236</v>
      </c>
      <c r="I2105" s="22">
        <v>637</v>
      </c>
      <c r="J2105" s="22">
        <v>501</v>
      </c>
      <c r="K2105" s="22">
        <v>872</v>
      </c>
      <c r="L2105" s="22">
        <v>270</v>
      </c>
      <c r="M2105" s="22">
        <v>32</v>
      </c>
      <c r="N2105" s="22">
        <v>4</v>
      </c>
      <c r="O2105" s="22">
        <v>3488</v>
      </c>
    </row>
    <row r="2106" spans="1:15" x14ac:dyDescent="0.25">
      <c r="A2106" s="28" t="s">
        <v>2229</v>
      </c>
      <c r="B2106" s="27" t="s">
        <v>2229</v>
      </c>
      <c r="C2106" s="23">
        <v>6629</v>
      </c>
      <c r="D2106" s="24" t="s">
        <v>2051</v>
      </c>
      <c r="E2106" s="22">
        <v>8</v>
      </c>
      <c r="F2106" s="22">
        <v>34</v>
      </c>
      <c r="G2106" s="22">
        <v>10</v>
      </c>
      <c r="H2106" s="22">
        <v>11</v>
      </c>
      <c r="I2106" s="22">
        <v>33</v>
      </c>
      <c r="J2106" s="22">
        <v>25</v>
      </c>
      <c r="K2106" s="22">
        <v>76</v>
      </c>
      <c r="L2106" s="22">
        <v>36</v>
      </c>
      <c r="M2106" s="22">
        <v>4</v>
      </c>
      <c r="N2106" s="22">
        <v>5</v>
      </c>
      <c r="O2106" s="22">
        <v>242</v>
      </c>
    </row>
    <row r="2107" spans="1:15" x14ac:dyDescent="0.25">
      <c r="A2107" s="28" t="s">
        <v>2229</v>
      </c>
      <c r="B2107" s="27" t="s">
        <v>2229</v>
      </c>
      <c r="C2107" s="23">
        <v>6630</v>
      </c>
      <c r="D2107" s="24" t="s">
        <v>2052</v>
      </c>
      <c r="E2107" s="22">
        <v>164</v>
      </c>
      <c r="F2107" s="22">
        <v>495</v>
      </c>
      <c r="G2107" s="22">
        <v>148</v>
      </c>
      <c r="H2107" s="22">
        <v>191</v>
      </c>
      <c r="I2107" s="22">
        <v>455</v>
      </c>
      <c r="J2107" s="22">
        <v>393</v>
      </c>
      <c r="K2107" s="22">
        <v>608</v>
      </c>
      <c r="L2107" s="22">
        <v>110</v>
      </c>
      <c r="M2107" s="22">
        <v>6</v>
      </c>
      <c r="N2107" s="22">
        <v>0</v>
      </c>
      <c r="O2107" s="22">
        <v>2572</v>
      </c>
    </row>
    <row r="2108" spans="1:15" x14ac:dyDescent="0.25">
      <c r="A2108" s="28" t="s">
        <v>2229</v>
      </c>
      <c r="B2108" s="27" t="s">
        <v>2229</v>
      </c>
      <c r="C2108" s="23">
        <v>6631</v>
      </c>
      <c r="D2108" s="24" t="s">
        <v>2053</v>
      </c>
      <c r="E2108" s="22">
        <v>63</v>
      </c>
      <c r="F2108" s="22">
        <v>352</v>
      </c>
      <c r="G2108" s="22">
        <v>144</v>
      </c>
      <c r="H2108" s="22">
        <v>124</v>
      </c>
      <c r="I2108" s="22">
        <v>398</v>
      </c>
      <c r="J2108" s="22">
        <v>289</v>
      </c>
      <c r="K2108" s="22">
        <v>471</v>
      </c>
      <c r="L2108" s="22">
        <v>125</v>
      </c>
      <c r="M2108" s="22">
        <v>15</v>
      </c>
      <c r="N2108" s="22">
        <v>5</v>
      </c>
      <c r="O2108" s="22">
        <v>1986</v>
      </c>
    </row>
    <row r="2109" spans="1:15" x14ac:dyDescent="0.25">
      <c r="A2109" s="28" t="s">
        <v>2229</v>
      </c>
      <c r="B2109" s="27" t="s">
        <v>2229</v>
      </c>
      <c r="C2109" s="23">
        <v>6632</v>
      </c>
      <c r="D2109" s="24" t="s">
        <v>2054</v>
      </c>
      <c r="E2109" s="22">
        <v>10</v>
      </c>
      <c r="F2109" s="22">
        <v>45</v>
      </c>
      <c r="G2109" s="22">
        <v>9</v>
      </c>
      <c r="H2109" s="22">
        <v>22</v>
      </c>
      <c r="I2109" s="22">
        <v>60</v>
      </c>
      <c r="J2109" s="22">
        <v>50</v>
      </c>
      <c r="K2109" s="22">
        <v>113</v>
      </c>
      <c r="L2109" s="22">
        <v>26</v>
      </c>
      <c r="M2109" s="22">
        <v>0</v>
      </c>
      <c r="N2109" s="22" t="s">
        <v>2230</v>
      </c>
      <c r="O2109" s="22">
        <v>338</v>
      </c>
    </row>
    <row r="2110" spans="1:15" x14ac:dyDescent="0.25">
      <c r="A2110" s="28" t="s">
        <v>2229</v>
      </c>
      <c r="B2110" s="27" t="s">
        <v>2229</v>
      </c>
      <c r="C2110" s="23">
        <v>6633</v>
      </c>
      <c r="D2110" s="24" t="s">
        <v>2055</v>
      </c>
      <c r="E2110" s="22">
        <v>41</v>
      </c>
      <c r="F2110" s="22">
        <v>164</v>
      </c>
      <c r="G2110" s="22">
        <v>44</v>
      </c>
      <c r="H2110" s="22">
        <v>48</v>
      </c>
      <c r="I2110" s="22">
        <v>156</v>
      </c>
      <c r="J2110" s="22">
        <v>152</v>
      </c>
      <c r="K2110" s="22">
        <v>355</v>
      </c>
      <c r="L2110" s="22">
        <v>170</v>
      </c>
      <c r="M2110" s="22">
        <v>27</v>
      </c>
      <c r="N2110" s="22">
        <v>10</v>
      </c>
      <c r="O2110" s="22">
        <v>1167</v>
      </c>
    </row>
    <row r="2111" spans="1:15" x14ac:dyDescent="0.25">
      <c r="A2111" s="28" t="s">
        <v>2229</v>
      </c>
      <c r="B2111" s="27" t="s">
        <v>2229</v>
      </c>
      <c r="C2111" s="23">
        <v>6634</v>
      </c>
      <c r="D2111" s="24" t="s">
        <v>2056</v>
      </c>
      <c r="E2111" s="22">
        <v>31</v>
      </c>
      <c r="F2111" s="22">
        <v>79</v>
      </c>
      <c r="G2111" s="22">
        <v>24</v>
      </c>
      <c r="H2111" s="22">
        <v>16</v>
      </c>
      <c r="I2111" s="22">
        <v>48</v>
      </c>
      <c r="J2111" s="22">
        <v>50</v>
      </c>
      <c r="K2111" s="22">
        <v>132</v>
      </c>
      <c r="L2111" s="22">
        <v>116</v>
      </c>
      <c r="M2111" s="22">
        <v>31</v>
      </c>
      <c r="N2111" s="22">
        <v>22</v>
      </c>
      <c r="O2111" s="22">
        <v>553</v>
      </c>
    </row>
    <row r="2112" spans="1:15" x14ac:dyDescent="0.25">
      <c r="A2112" s="28" t="s">
        <v>2229</v>
      </c>
      <c r="B2112" s="27" t="s">
        <v>2229</v>
      </c>
      <c r="C2112" s="23">
        <v>6635</v>
      </c>
      <c r="D2112" s="24" t="s">
        <v>2057</v>
      </c>
      <c r="E2112" s="22">
        <v>9</v>
      </c>
      <c r="F2112" s="22">
        <v>21</v>
      </c>
      <c r="G2112" s="22">
        <v>0</v>
      </c>
      <c r="H2112" s="22">
        <v>8</v>
      </c>
      <c r="I2112" s="22">
        <v>16</v>
      </c>
      <c r="J2112" s="22">
        <v>6</v>
      </c>
      <c r="K2112" s="22">
        <v>19</v>
      </c>
      <c r="L2112" s="22">
        <v>8</v>
      </c>
      <c r="M2112" s="22">
        <v>0</v>
      </c>
      <c r="N2112" s="22">
        <v>5</v>
      </c>
      <c r="O2112" s="22">
        <v>96</v>
      </c>
    </row>
    <row r="2113" spans="1:15" x14ac:dyDescent="0.25">
      <c r="A2113" s="28" t="s">
        <v>2229</v>
      </c>
      <c r="B2113" s="27" t="s">
        <v>2229</v>
      </c>
      <c r="C2113" s="23">
        <v>6636</v>
      </c>
      <c r="D2113" s="24" t="s">
        <v>2058</v>
      </c>
      <c r="E2113" s="22">
        <v>16</v>
      </c>
      <c r="F2113" s="22">
        <v>39</v>
      </c>
      <c r="G2113" s="22">
        <v>7</v>
      </c>
      <c r="H2113" s="22">
        <v>13</v>
      </c>
      <c r="I2113" s="22">
        <v>39</v>
      </c>
      <c r="J2113" s="22">
        <v>38</v>
      </c>
      <c r="K2113" s="22">
        <v>80</v>
      </c>
      <c r="L2113" s="22">
        <v>30</v>
      </c>
      <c r="M2113" s="22">
        <v>4</v>
      </c>
      <c r="N2113" s="22" t="s">
        <v>2230</v>
      </c>
      <c r="O2113" s="22">
        <v>266</v>
      </c>
    </row>
    <row r="2114" spans="1:15" x14ac:dyDescent="0.25">
      <c r="A2114" s="28" t="s">
        <v>2229</v>
      </c>
      <c r="B2114" s="27" t="s">
        <v>2229</v>
      </c>
      <c r="C2114" s="23">
        <v>6637</v>
      </c>
      <c r="D2114" s="24" t="s">
        <v>2059</v>
      </c>
      <c r="E2114" s="22">
        <v>0</v>
      </c>
      <c r="F2114" s="22">
        <v>13</v>
      </c>
      <c r="G2114" s="22">
        <v>0</v>
      </c>
      <c r="H2114" s="22">
        <v>0</v>
      </c>
      <c r="I2114" s="22">
        <v>9</v>
      </c>
      <c r="J2114" s="22">
        <v>5</v>
      </c>
      <c r="K2114" s="22">
        <v>30</v>
      </c>
      <c r="L2114" s="22">
        <v>6</v>
      </c>
      <c r="M2114" s="22" t="s">
        <v>2230</v>
      </c>
      <c r="N2114" s="22" t="s">
        <v>2230</v>
      </c>
      <c r="O2114" s="22">
        <v>72</v>
      </c>
    </row>
    <row r="2115" spans="1:15" x14ac:dyDescent="0.25">
      <c r="A2115" s="28" t="s">
        <v>2229</v>
      </c>
      <c r="B2115" s="27" t="s">
        <v>2229</v>
      </c>
      <c r="C2115" s="23">
        <v>6638</v>
      </c>
      <c r="D2115" s="24" t="s">
        <v>2060</v>
      </c>
      <c r="E2115" s="22">
        <v>23</v>
      </c>
      <c r="F2115" s="22">
        <v>82</v>
      </c>
      <c r="G2115" s="22">
        <v>24</v>
      </c>
      <c r="H2115" s="22">
        <v>22</v>
      </c>
      <c r="I2115" s="22">
        <v>47</v>
      </c>
      <c r="J2115" s="22">
        <v>61</v>
      </c>
      <c r="K2115" s="22">
        <v>142</v>
      </c>
      <c r="L2115" s="22">
        <v>51</v>
      </c>
      <c r="M2115" s="22">
        <v>6</v>
      </c>
      <c r="N2115" s="22">
        <v>4</v>
      </c>
      <c r="O2115" s="22">
        <v>466</v>
      </c>
    </row>
    <row r="2116" spans="1:15" x14ac:dyDescent="0.25">
      <c r="A2116" s="28" t="s">
        <v>2229</v>
      </c>
      <c r="B2116" s="27" t="s">
        <v>2229</v>
      </c>
      <c r="C2116" s="23">
        <v>6639</v>
      </c>
      <c r="D2116" s="24" t="s">
        <v>2061</v>
      </c>
      <c r="E2116" s="22">
        <v>0</v>
      </c>
      <c r="F2116" s="22">
        <v>25</v>
      </c>
      <c r="G2116" s="22">
        <v>0</v>
      </c>
      <c r="H2116" s="22">
        <v>5</v>
      </c>
      <c r="I2116" s="22">
        <v>12</v>
      </c>
      <c r="J2116" s="22">
        <v>14</v>
      </c>
      <c r="K2116" s="22">
        <v>38</v>
      </c>
      <c r="L2116" s="22">
        <v>13</v>
      </c>
      <c r="M2116" s="22" t="s">
        <v>2230</v>
      </c>
      <c r="N2116" s="22" t="s">
        <v>2230</v>
      </c>
      <c r="O2116" s="22">
        <v>114</v>
      </c>
    </row>
    <row r="2117" spans="1:15" x14ac:dyDescent="0.25">
      <c r="A2117" s="28" t="s">
        <v>2229</v>
      </c>
      <c r="B2117" s="27" t="s">
        <v>2229</v>
      </c>
      <c r="C2117" s="23">
        <v>6640</v>
      </c>
      <c r="D2117" s="24" t="s">
        <v>2062</v>
      </c>
      <c r="E2117" s="22">
        <v>102</v>
      </c>
      <c r="F2117" s="22">
        <v>353</v>
      </c>
      <c r="G2117" s="22">
        <v>106</v>
      </c>
      <c r="H2117" s="22">
        <v>122</v>
      </c>
      <c r="I2117" s="22">
        <v>368</v>
      </c>
      <c r="J2117" s="22">
        <v>257</v>
      </c>
      <c r="K2117" s="22">
        <v>483</v>
      </c>
      <c r="L2117" s="22">
        <v>189</v>
      </c>
      <c r="M2117" s="22">
        <v>37</v>
      </c>
      <c r="N2117" s="22">
        <v>9</v>
      </c>
      <c r="O2117" s="22">
        <v>2026</v>
      </c>
    </row>
    <row r="2118" spans="1:15" x14ac:dyDescent="0.25">
      <c r="A2118" s="28" t="s">
        <v>2229</v>
      </c>
      <c r="B2118" s="27" t="s">
        <v>2229</v>
      </c>
      <c r="C2118" s="23">
        <v>6641</v>
      </c>
      <c r="D2118" s="24" t="s">
        <v>2063</v>
      </c>
      <c r="E2118" s="22">
        <v>14</v>
      </c>
      <c r="F2118" s="22">
        <v>55</v>
      </c>
      <c r="G2118" s="22">
        <v>19</v>
      </c>
      <c r="H2118" s="22">
        <v>10</v>
      </c>
      <c r="I2118" s="22">
        <v>34</v>
      </c>
      <c r="J2118" s="22">
        <v>27</v>
      </c>
      <c r="K2118" s="22">
        <v>82</v>
      </c>
      <c r="L2118" s="22">
        <v>64</v>
      </c>
      <c r="M2118" s="22">
        <v>6</v>
      </c>
      <c r="N2118" s="22">
        <v>8</v>
      </c>
      <c r="O2118" s="22">
        <v>319</v>
      </c>
    </row>
    <row r="2119" spans="1:15" x14ac:dyDescent="0.25">
      <c r="A2119" s="28" t="s">
        <v>2229</v>
      </c>
      <c r="B2119" s="27" t="s">
        <v>2229</v>
      </c>
      <c r="C2119" s="23">
        <v>6642</v>
      </c>
      <c r="D2119" s="24" t="s">
        <v>2064</v>
      </c>
      <c r="E2119" s="22">
        <v>29</v>
      </c>
      <c r="F2119" s="22">
        <v>86</v>
      </c>
      <c r="G2119" s="22">
        <v>17</v>
      </c>
      <c r="H2119" s="22">
        <v>12</v>
      </c>
      <c r="I2119" s="22">
        <v>37</v>
      </c>
      <c r="J2119" s="22">
        <v>39</v>
      </c>
      <c r="K2119" s="22">
        <v>91</v>
      </c>
      <c r="L2119" s="22">
        <v>116</v>
      </c>
      <c r="M2119" s="22">
        <v>66</v>
      </c>
      <c r="N2119" s="22">
        <v>27</v>
      </c>
      <c r="O2119" s="22">
        <v>521</v>
      </c>
    </row>
    <row r="2120" spans="1:15" x14ac:dyDescent="0.25">
      <c r="A2120" s="28" t="s">
        <v>2229</v>
      </c>
      <c r="B2120" s="27" t="s">
        <v>2229</v>
      </c>
      <c r="C2120" s="23">
        <v>6643</v>
      </c>
      <c r="D2120" s="24" t="s">
        <v>2065</v>
      </c>
      <c r="E2120" s="22">
        <v>179</v>
      </c>
      <c r="F2120" s="22">
        <v>646</v>
      </c>
      <c r="G2120" s="22">
        <v>251</v>
      </c>
      <c r="H2120" s="22">
        <v>285</v>
      </c>
      <c r="I2120" s="22">
        <v>708</v>
      </c>
      <c r="J2120" s="22">
        <v>520</v>
      </c>
      <c r="K2120" s="22">
        <v>785</v>
      </c>
      <c r="L2120" s="22">
        <v>131</v>
      </c>
      <c r="M2120" s="22">
        <v>11</v>
      </c>
      <c r="N2120" s="22" t="s">
        <v>2230</v>
      </c>
      <c r="O2120" s="22">
        <v>3517</v>
      </c>
    </row>
    <row r="2121" spans="1:15" x14ac:dyDescent="0.25">
      <c r="A2121" s="28" t="s">
        <v>2229</v>
      </c>
      <c r="B2121" s="27" t="s">
        <v>2229</v>
      </c>
      <c r="C2121" s="23">
        <v>6644</v>
      </c>
      <c r="D2121" s="24" t="s">
        <v>2066</v>
      </c>
      <c r="E2121" s="22">
        <v>124</v>
      </c>
      <c r="F2121" s="22">
        <v>316</v>
      </c>
      <c r="G2121" s="22">
        <v>57</v>
      </c>
      <c r="H2121" s="22">
        <v>75</v>
      </c>
      <c r="I2121" s="22">
        <v>184</v>
      </c>
      <c r="J2121" s="22">
        <v>189</v>
      </c>
      <c r="K2121" s="22">
        <v>327</v>
      </c>
      <c r="L2121" s="22">
        <v>149</v>
      </c>
      <c r="M2121" s="22">
        <v>25</v>
      </c>
      <c r="N2121" s="22">
        <v>15</v>
      </c>
      <c r="O2121" s="22">
        <v>1465</v>
      </c>
    </row>
    <row r="2122" spans="1:15" x14ac:dyDescent="0.25">
      <c r="A2122" s="28" t="s">
        <v>2229</v>
      </c>
      <c r="B2122" s="27" t="s">
        <v>2229</v>
      </c>
      <c r="C2122" s="23">
        <v>6645</v>
      </c>
      <c r="D2122" s="24" t="s">
        <v>2067</v>
      </c>
      <c r="E2122" s="22">
        <v>53</v>
      </c>
      <c r="F2122" s="22">
        <v>262</v>
      </c>
      <c r="G2122" s="22">
        <v>59</v>
      </c>
      <c r="H2122" s="22">
        <v>51</v>
      </c>
      <c r="I2122" s="22">
        <v>167</v>
      </c>
      <c r="J2122" s="22">
        <v>169</v>
      </c>
      <c r="K2122" s="22">
        <v>405</v>
      </c>
      <c r="L2122" s="22">
        <v>391</v>
      </c>
      <c r="M2122" s="22">
        <v>92</v>
      </c>
      <c r="N2122" s="22">
        <v>25</v>
      </c>
      <c r="O2122" s="22">
        <v>1674</v>
      </c>
    </row>
    <row r="2123" spans="1:15" x14ac:dyDescent="0.25">
      <c r="A2123" s="28">
        <v>25</v>
      </c>
      <c r="B2123" s="27" t="s">
        <v>2023</v>
      </c>
      <c r="C2123" s="23">
        <v>10000</v>
      </c>
      <c r="D2123" s="24" t="s">
        <v>165</v>
      </c>
      <c r="E2123" s="22">
        <v>5955</v>
      </c>
      <c r="F2123" s="22">
        <v>14924</v>
      </c>
      <c r="G2123" s="22">
        <v>3806</v>
      </c>
      <c r="H2123" s="22">
        <v>3944</v>
      </c>
      <c r="I2123" s="22">
        <v>10014</v>
      </c>
      <c r="J2123" s="22">
        <v>8230</v>
      </c>
      <c r="K2123" s="22">
        <v>15525</v>
      </c>
      <c r="L2123" s="22">
        <v>6877</v>
      </c>
      <c r="M2123" s="22">
        <v>1466</v>
      </c>
      <c r="N2123" s="22">
        <v>687</v>
      </c>
      <c r="O2123" s="22">
        <v>71430</v>
      </c>
    </row>
    <row r="2124" spans="1:15" x14ac:dyDescent="0.25">
      <c r="A2124" s="28">
        <v>26</v>
      </c>
      <c r="B2124" s="27" t="s">
        <v>2174</v>
      </c>
      <c r="C2124" s="23">
        <v>6702</v>
      </c>
      <c r="D2124" s="24" t="s">
        <v>2068</v>
      </c>
      <c r="E2124" s="22">
        <v>0</v>
      </c>
      <c r="F2124" s="22">
        <v>13</v>
      </c>
      <c r="G2124" s="22">
        <v>4</v>
      </c>
      <c r="H2124" s="22">
        <v>0</v>
      </c>
      <c r="I2124" s="22">
        <v>5</v>
      </c>
      <c r="J2124" s="22">
        <v>0</v>
      </c>
      <c r="K2124" s="22">
        <v>11</v>
      </c>
      <c r="L2124" s="22">
        <v>0</v>
      </c>
      <c r="M2124" s="22" t="s">
        <v>2230</v>
      </c>
      <c r="N2124" s="22" t="s">
        <v>2230</v>
      </c>
      <c r="O2124" s="22">
        <v>38</v>
      </c>
    </row>
    <row r="2125" spans="1:15" x14ac:dyDescent="0.25">
      <c r="A2125" s="28" t="s">
        <v>2229</v>
      </c>
      <c r="B2125" s="27" t="s">
        <v>2229</v>
      </c>
      <c r="C2125" s="23">
        <v>6703</v>
      </c>
      <c r="D2125" s="24" t="s">
        <v>2069</v>
      </c>
      <c r="E2125" s="22">
        <v>0</v>
      </c>
      <c r="F2125" s="22">
        <v>0</v>
      </c>
      <c r="G2125" s="22">
        <v>0</v>
      </c>
      <c r="H2125" s="22">
        <v>0</v>
      </c>
      <c r="I2125" s="22">
        <v>0</v>
      </c>
      <c r="J2125" s="22">
        <v>0</v>
      </c>
      <c r="K2125" s="22">
        <v>0</v>
      </c>
      <c r="L2125" s="22" t="s">
        <v>2230</v>
      </c>
      <c r="M2125" s="22" t="s">
        <v>2230</v>
      </c>
      <c r="N2125" s="22" t="s">
        <v>2230</v>
      </c>
      <c r="O2125" s="22">
        <v>8</v>
      </c>
    </row>
    <row r="2126" spans="1:15" x14ac:dyDescent="0.25">
      <c r="A2126" s="28" t="s">
        <v>2229</v>
      </c>
      <c r="B2126" s="27" t="s">
        <v>2229</v>
      </c>
      <c r="C2126" s="23">
        <v>6704</v>
      </c>
      <c r="D2126" s="24" t="s">
        <v>2070</v>
      </c>
      <c r="E2126" s="22">
        <v>0</v>
      </c>
      <c r="F2126" s="22">
        <v>6</v>
      </c>
      <c r="G2126" s="22">
        <v>4</v>
      </c>
      <c r="H2126" s="22">
        <v>0</v>
      </c>
      <c r="I2126" s="22">
        <v>0</v>
      </c>
      <c r="J2126" s="22">
        <v>0</v>
      </c>
      <c r="K2126" s="22">
        <v>0</v>
      </c>
      <c r="L2126" s="22">
        <v>0</v>
      </c>
      <c r="M2126" s="22" t="s">
        <v>2230</v>
      </c>
      <c r="N2126" s="22" t="s">
        <v>2230</v>
      </c>
      <c r="O2126" s="22">
        <v>18</v>
      </c>
    </row>
    <row r="2127" spans="1:15" x14ac:dyDescent="0.25">
      <c r="A2127" s="28" t="s">
        <v>2229</v>
      </c>
      <c r="B2127" s="27" t="s">
        <v>2229</v>
      </c>
      <c r="C2127" s="23">
        <v>6706</v>
      </c>
      <c r="D2127" s="24" t="s">
        <v>2071</v>
      </c>
      <c r="E2127" s="22">
        <v>0</v>
      </c>
      <c r="F2127" s="22">
        <v>6</v>
      </c>
      <c r="G2127" s="22">
        <v>0</v>
      </c>
      <c r="H2127" s="22">
        <v>0</v>
      </c>
      <c r="I2127" s="22">
        <v>4</v>
      </c>
      <c r="J2127" s="22">
        <v>0</v>
      </c>
      <c r="K2127" s="22">
        <v>0</v>
      </c>
      <c r="L2127" s="22" t="s">
        <v>2230</v>
      </c>
      <c r="M2127" s="22" t="s">
        <v>2230</v>
      </c>
      <c r="N2127" s="22" t="s">
        <v>2230</v>
      </c>
      <c r="O2127" s="22">
        <v>14</v>
      </c>
    </row>
    <row r="2128" spans="1:15" x14ac:dyDescent="0.25">
      <c r="A2128" s="28" t="s">
        <v>2229</v>
      </c>
      <c r="B2128" s="27" t="s">
        <v>2229</v>
      </c>
      <c r="C2128" s="23">
        <v>6708</v>
      </c>
      <c r="D2128" s="24" t="s">
        <v>2072</v>
      </c>
      <c r="E2128" s="22">
        <v>6</v>
      </c>
      <c r="F2128" s="22">
        <v>36</v>
      </c>
      <c r="G2128" s="22">
        <v>10</v>
      </c>
      <c r="H2128" s="22">
        <v>7</v>
      </c>
      <c r="I2128" s="22">
        <v>22</v>
      </c>
      <c r="J2128" s="22">
        <v>21</v>
      </c>
      <c r="K2128" s="22">
        <v>23</v>
      </c>
      <c r="L2128" s="22">
        <v>6</v>
      </c>
      <c r="M2128" s="22" t="s">
        <v>2230</v>
      </c>
      <c r="N2128" s="22" t="s">
        <v>2230</v>
      </c>
      <c r="O2128" s="22">
        <v>131</v>
      </c>
    </row>
    <row r="2129" spans="1:15" x14ac:dyDescent="0.25">
      <c r="A2129" s="28" t="s">
        <v>2229</v>
      </c>
      <c r="B2129" s="27" t="s">
        <v>2229</v>
      </c>
      <c r="C2129" s="23">
        <v>6709</v>
      </c>
      <c r="D2129" s="24" t="s">
        <v>2073</v>
      </c>
      <c r="E2129" s="22">
        <v>0</v>
      </c>
      <c r="F2129" s="22">
        <v>39</v>
      </c>
      <c r="G2129" s="22">
        <v>11</v>
      </c>
      <c r="H2129" s="22">
        <v>14</v>
      </c>
      <c r="I2129" s="22">
        <v>21</v>
      </c>
      <c r="J2129" s="22">
        <v>11</v>
      </c>
      <c r="K2129" s="22">
        <v>21</v>
      </c>
      <c r="L2129" s="22">
        <v>5</v>
      </c>
      <c r="M2129" s="22" t="s">
        <v>2230</v>
      </c>
      <c r="N2129" s="22" t="s">
        <v>2230</v>
      </c>
      <c r="O2129" s="22">
        <v>123</v>
      </c>
    </row>
    <row r="2130" spans="1:15" x14ac:dyDescent="0.25">
      <c r="A2130" s="28" t="s">
        <v>2229</v>
      </c>
      <c r="B2130" s="27" t="s">
        <v>2229</v>
      </c>
      <c r="C2130" s="23">
        <v>6710</v>
      </c>
      <c r="D2130" s="24" t="s">
        <v>2074</v>
      </c>
      <c r="E2130" s="22">
        <v>4</v>
      </c>
      <c r="F2130" s="22">
        <v>39</v>
      </c>
      <c r="G2130" s="22">
        <v>8</v>
      </c>
      <c r="H2130" s="22">
        <v>9</v>
      </c>
      <c r="I2130" s="22">
        <v>27</v>
      </c>
      <c r="J2130" s="22">
        <v>16</v>
      </c>
      <c r="K2130" s="22">
        <v>17</v>
      </c>
      <c r="L2130" s="22">
        <v>0</v>
      </c>
      <c r="M2130" s="22" t="s">
        <v>2230</v>
      </c>
      <c r="N2130" s="22" t="s">
        <v>2230</v>
      </c>
      <c r="O2130" s="22">
        <v>125</v>
      </c>
    </row>
    <row r="2131" spans="1:15" x14ac:dyDescent="0.25">
      <c r="A2131" s="28" t="s">
        <v>2229</v>
      </c>
      <c r="B2131" s="27" t="s">
        <v>2229</v>
      </c>
      <c r="C2131" s="23">
        <v>6711</v>
      </c>
      <c r="D2131" s="24" t="s">
        <v>2075</v>
      </c>
      <c r="E2131" s="22">
        <v>13</v>
      </c>
      <c r="F2131" s="22">
        <v>229</v>
      </c>
      <c r="G2131" s="22">
        <v>50</v>
      </c>
      <c r="H2131" s="22">
        <v>53</v>
      </c>
      <c r="I2131" s="22">
        <v>122</v>
      </c>
      <c r="J2131" s="22">
        <v>106</v>
      </c>
      <c r="K2131" s="22">
        <v>99</v>
      </c>
      <c r="L2131" s="22">
        <v>24</v>
      </c>
      <c r="M2131" s="22">
        <v>0</v>
      </c>
      <c r="N2131" s="22" t="s">
        <v>2230</v>
      </c>
      <c r="O2131" s="22">
        <v>700</v>
      </c>
    </row>
    <row r="2132" spans="1:15" x14ac:dyDescent="0.25">
      <c r="A2132" s="28" t="s">
        <v>2229</v>
      </c>
      <c r="B2132" s="27" t="s">
        <v>2229</v>
      </c>
      <c r="C2132" s="23">
        <v>6712</v>
      </c>
      <c r="D2132" s="24" t="s">
        <v>2076</v>
      </c>
      <c r="E2132" s="22">
        <v>0</v>
      </c>
      <c r="F2132" s="22">
        <v>26</v>
      </c>
      <c r="G2132" s="22">
        <v>6</v>
      </c>
      <c r="H2132" s="22">
        <v>4</v>
      </c>
      <c r="I2132" s="22">
        <v>7</v>
      </c>
      <c r="J2132" s="22">
        <v>4</v>
      </c>
      <c r="K2132" s="22">
        <v>11</v>
      </c>
      <c r="L2132" s="22">
        <v>0</v>
      </c>
      <c r="M2132" s="22" t="s">
        <v>2230</v>
      </c>
      <c r="N2132" s="22" t="s">
        <v>2230</v>
      </c>
      <c r="O2132" s="22">
        <v>58</v>
      </c>
    </row>
    <row r="2133" spans="1:15" x14ac:dyDescent="0.25">
      <c r="A2133" s="28" t="s">
        <v>2229</v>
      </c>
      <c r="B2133" s="27" t="s">
        <v>2229</v>
      </c>
      <c r="C2133" s="23">
        <v>6713</v>
      </c>
      <c r="D2133" s="24" t="s">
        <v>2077</v>
      </c>
      <c r="E2133" s="22" t="s">
        <v>2230</v>
      </c>
      <c r="F2133" s="22">
        <v>5</v>
      </c>
      <c r="G2133" s="22">
        <v>0</v>
      </c>
      <c r="H2133" s="22">
        <v>0</v>
      </c>
      <c r="I2133" s="22">
        <v>0</v>
      </c>
      <c r="J2133" s="22">
        <v>0</v>
      </c>
      <c r="K2133" s="22">
        <v>0</v>
      </c>
      <c r="L2133" s="22" t="s">
        <v>2230</v>
      </c>
      <c r="M2133" s="22" t="s">
        <v>2230</v>
      </c>
      <c r="N2133" s="22" t="s">
        <v>2230</v>
      </c>
      <c r="O2133" s="22">
        <v>7</v>
      </c>
    </row>
    <row r="2134" spans="1:15" x14ac:dyDescent="0.25">
      <c r="A2134" s="28" t="s">
        <v>2229</v>
      </c>
      <c r="B2134" s="27" t="s">
        <v>2229</v>
      </c>
      <c r="C2134" s="23">
        <v>6715</v>
      </c>
      <c r="D2134" s="24" t="s">
        <v>2078</v>
      </c>
      <c r="E2134" s="22">
        <v>0</v>
      </c>
      <c r="F2134" s="22">
        <v>10</v>
      </c>
      <c r="G2134" s="22">
        <v>0</v>
      </c>
      <c r="H2134" s="22">
        <v>0</v>
      </c>
      <c r="I2134" s="22">
        <v>0</v>
      </c>
      <c r="J2134" s="22">
        <v>0</v>
      </c>
      <c r="K2134" s="22">
        <v>0</v>
      </c>
      <c r="L2134" s="22" t="s">
        <v>2230</v>
      </c>
      <c r="M2134" s="22" t="s">
        <v>2230</v>
      </c>
      <c r="N2134" s="22" t="s">
        <v>2230</v>
      </c>
      <c r="O2134" s="22">
        <v>12</v>
      </c>
    </row>
    <row r="2135" spans="1:15" x14ac:dyDescent="0.25">
      <c r="A2135" s="28" t="s">
        <v>2229</v>
      </c>
      <c r="B2135" s="27" t="s">
        <v>2229</v>
      </c>
      <c r="C2135" s="23">
        <v>6716</v>
      </c>
      <c r="D2135" s="24" t="s">
        <v>2153</v>
      </c>
      <c r="E2135" s="22" t="s">
        <v>2230</v>
      </c>
      <c r="F2135" s="22">
        <v>0</v>
      </c>
      <c r="G2135" s="22">
        <v>0</v>
      </c>
      <c r="H2135" s="22">
        <v>0</v>
      </c>
      <c r="I2135" s="22">
        <v>0</v>
      </c>
      <c r="J2135" s="22">
        <v>0</v>
      </c>
      <c r="K2135" s="22">
        <v>0</v>
      </c>
      <c r="L2135" s="22" t="s">
        <v>2230</v>
      </c>
      <c r="M2135" s="22" t="s">
        <v>2230</v>
      </c>
      <c r="N2135" s="22" t="s">
        <v>2230</v>
      </c>
      <c r="O2135" s="22">
        <v>4</v>
      </c>
    </row>
    <row r="2136" spans="1:15" x14ac:dyDescent="0.25">
      <c r="A2136" s="28" t="s">
        <v>2229</v>
      </c>
      <c r="B2136" s="27" t="s">
        <v>2229</v>
      </c>
      <c r="C2136" s="23">
        <v>6718</v>
      </c>
      <c r="D2136" s="24" t="s">
        <v>2079</v>
      </c>
      <c r="E2136" s="22">
        <v>0</v>
      </c>
      <c r="F2136" s="22">
        <v>10</v>
      </c>
      <c r="G2136" s="22">
        <v>0</v>
      </c>
      <c r="H2136" s="22">
        <v>0</v>
      </c>
      <c r="I2136" s="22">
        <v>0</v>
      </c>
      <c r="J2136" s="22">
        <v>0</v>
      </c>
      <c r="K2136" s="22">
        <v>4</v>
      </c>
      <c r="L2136" s="22" t="s">
        <v>2230</v>
      </c>
      <c r="M2136" s="22" t="s">
        <v>2230</v>
      </c>
      <c r="N2136" s="22" t="s">
        <v>2230</v>
      </c>
      <c r="O2136" s="22">
        <v>19</v>
      </c>
    </row>
    <row r="2137" spans="1:15" x14ac:dyDescent="0.25">
      <c r="A2137" s="28" t="s">
        <v>2229</v>
      </c>
      <c r="B2137" s="27" t="s">
        <v>2229</v>
      </c>
      <c r="C2137" s="23">
        <v>6719</v>
      </c>
      <c r="D2137" s="24" t="s">
        <v>2080</v>
      </c>
      <c r="E2137" s="22">
        <v>0</v>
      </c>
      <c r="F2137" s="22">
        <v>4</v>
      </c>
      <c r="G2137" s="22">
        <v>0</v>
      </c>
      <c r="H2137" s="22">
        <v>0</v>
      </c>
      <c r="I2137" s="22">
        <v>0</v>
      </c>
      <c r="J2137" s="22">
        <v>0</v>
      </c>
      <c r="K2137" s="22">
        <v>0</v>
      </c>
      <c r="L2137" s="22" t="s">
        <v>2230</v>
      </c>
      <c r="M2137" s="22" t="s">
        <v>2230</v>
      </c>
      <c r="N2137" s="22" t="s">
        <v>2230</v>
      </c>
      <c r="O2137" s="22">
        <v>9</v>
      </c>
    </row>
    <row r="2138" spans="1:15" x14ac:dyDescent="0.25">
      <c r="A2138" s="28" t="s">
        <v>2229</v>
      </c>
      <c r="B2138" s="27" t="s">
        <v>2229</v>
      </c>
      <c r="C2138" s="23">
        <v>6721</v>
      </c>
      <c r="D2138" s="24" t="s">
        <v>2081</v>
      </c>
      <c r="E2138" s="22">
        <v>0</v>
      </c>
      <c r="F2138" s="22">
        <v>6</v>
      </c>
      <c r="G2138" s="22">
        <v>0</v>
      </c>
      <c r="H2138" s="22">
        <v>0</v>
      </c>
      <c r="I2138" s="22">
        <v>6</v>
      </c>
      <c r="J2138" s="22">
        <v>4</v>
      </c>
      <c r="K2138" s="22">
        <v>9</v>
      </c>
      <c r="L2138" s="22">
        <v>0</v>
      </c>
      <c r="M2138" s="22" t="s">
        <v>2230</v>
      </c>
      <c r="N2138" s="22" t="s">
        <v>2230</v>
      </c>
      <c r="O2138" s="22">
        <v>30</v>
      </c>
    </row>
    <row r="2139" spans="1:15" x14ac:dyDescent="0.25">
      <c r="A2139" s="28" t="s">
        <v>2229</v>
      </c>
      <c r="B2139" s="27" t="s">
        <v>2229</v>
      </c>
      <c r="C2139" s="23">
        <v>6722</v>
      </c>
      <c r="D2139" s="24" t="s">
        <v>2082</v>
      </c>
      <c r="E2139" s="22" t="s">
        <v>2230</v>
      </c>
      <c r="F2139" s="22">
        <v>4</v>
      </c>
      <c r="G2139" s="22">
        <v>0</v>
      </c>
      <c r="H2139" s="22">
        <v>0</v>
      </c>
      <c r="I2139" s="22">
        <v>0</v>
      </c>
      <c r="J2139" s="22">
        <v>0</v>
      </c>
      <c r="K2139" s="22">
        <v>0</v>
      </c>
      <c r="L2139" s="22" t="s">
        <v>2230</v>
      </c>
      <c r="M2139" s="22" t="s">
        <v>2230</v>
      </c>
      <c r="N2139" s="22" t="s">
        <v>2230</v>
      </c>
      <c r="O2139" s="22">
        <v>5</v>
      </c>
    </row>
    <row r="2140" spans="1:15" x14ac:dyDescent="0.25">
      <c r="A2140" s="28" t="s">
        <v>2229</v>
      </c>
      <c r="B2140" s="27" t="s">
        <v>2229</v>
      </c>
      <c r="C2140" s="23">
        <v>6724</v>
      </c>
      <c r="D2140" s="24" t="s">
        <v>2083</v>
      </c>
      <c r="E2140" s="22">
        <v>0</v>
      </c>
      <c r="F2140" s="22">
        <v>0</v>
      </c>
      <c r="G2140" s="22">
        <v>0</v>
      </c>
      <c r="H2140" s="22">
        <v>0</v>
      </c>
      <c r="I2140" s="22">
        <v>0</v>
      </c>
      <c r="J2140" s="22">
        <v>0</v>
      </c>
      <c r="K2140" s="22">
        <v>0</v>
      </c>
      <c r="L2140" s="22">
        <v>0</v>
      </c>
      <c r="M2140" s="22" t="s">
        <v>2230</v>
      </c>
      <c r="N2140" s="22" t="s">
        <v>2230</v>
      </c>
      <c r="O2140" s="22">
        <v>10</v>
      </c>
    </row>
    <row r="2141" spans="1:15" x14ac:dyDescent="0.25">
      <c r="A2141" s="28" t="s">
        <v>2229</v>
      </c>
      <c r="B2141" s="27" t="s">
        <v>2229</v>
      </c>
      <c r="C2141" s="23">
        <v>6729</v>
      </c>
      <c r="D2141" s="24" t="s">
        <v>2084</v>
      </c>
      <c r="E2141" s="22">
        <v>6</v>
      </c>
      <c r="F2141" s="22">
        <v>104</v>
      </c>
      <c r="G2141" s="22">
        <v>18</v>
      </c>
      <c r="H2141" s="22">
        <v>26</v>
      </c>
      <c r="I2141" s="22">
        <v>47</v>
      </c>
      <c r="J2141" s="22">
        <v>49</v>
      </c>
      <c r="K2141" s="22">
        <v>41</v>
      </c>
      <c r="L2141" s="22">
        <v>7</v>
      </c>
      <c r="M2141" s="22">
        <v>0</v>
      </c>
      <c r="N2141" s="22" t="s">
        <v>2230</v>
      </c>
      <c r="O2141" s="22">
        <v>300</v>
      </c>
    </row>
    <row r="2142" spans="1:15" x14ac:dyDescent="0.25">
      <c r="A2142" s="28" t="s">
        <v>2229</v>
      </c>
      <c r="B2142" s="27" t="s">
        <v>2229</v>
      </c>
      <c r="C2142" s="23">
        <v>6730</v>
      </c>
      <c r="D2142" s="24" t="s">
        <v>2085</v>
      </c>
      <c r="E2142" s="22">
        <v>0</v>
      </c>
      <c r="F2142" s="22">
        <v>28</v>
      </c>
      <c r="G2142" s="22">
        <v>7</v>
      </c>
      <c r="H2142" s="22">
        <v>6</v>
      </c>
      <c r="I2142" s="22">
        <v>15</v>
      </c>
      <c r="J2142" s="22">
        <v>4</v>
      </c>
      <c r="K2142" s="22">
        <v>11</v>
      </c>
      <c r="L2142" s="22">
        <v>5</v>
      </c>
      <c r="M2142" s="22">
        <v>0</v>
      </c>
      <c r="N2142" s="22" t="s">
        <v>2230</v>
      </c>
      <c r="O2142" s="22">
        <v>78</v>
      </c>
    </row>
    <row r="2143" spans="1:15" x14ac:dyDescent="0.25">
      <c r="A2143" s="28" t="s">
        <v>2229</v>
      </c>
      <c r="B2143" s="27" t="s">
        <v>2229</v>
      </c>
      <c r="C2143" s="23">
        <v>6741</v>
      </c>
      <c r="D2143" s="24" t="s">
        <v>2086</v>
      </c>
      <c r="E2143" s="22">
        <v>0</v>
      </c>
      <c r="F2143" s="22">
        <v>6</v>
      </c>
      <c r="G2143" s="22">
        <v>0</v>
      </c>
      <c r="H2143" s="22">
        <v>0</v>
      </c>
      <c r="I2143" s="22">
        <v>0</v>
      </c>
      <c r="J2143" s="22">
        <v>0</v>
      </c>
      <c r="K2143" s="22">
        <v>0</v>
      </c>
      <c r="L2143" s="22">
        <v>0</v>
      </c>
      <c r="M2143" s="22" t="s">
        <v>2230</v>
      </c>
      <c r="N2143" s="22" t="s">
        <v>2230</v>
      </c>
      <c r="O2143" s="22">
        <v>13</v>
      </c>
    </row>
    <row r="2144" spans="1:15" x14ac:dyDescent="0.25">
      <c r="A2144" s="28" t="s">
        <v>2229</v>
      </c>
      <c r="B2144" s="27" t="s">
        <v>2229</v>
      </c>
      <c r="C2144" s="23">
        <v>6742</v>
      </c>
      <c r="D2144" s="24" t="s">
        <v>2087</v>
      </c>
      <c r="E2144" s="22">
        <v>0</v>
      </c>
      <c r="F2144" s="22">
        <v>19</v>
      </c>
      <c r="G2144" s="22">
        <v>7</v>
      </c>
      <c r="H2144" s="22">
        <v>5</v>
      </c>
      <c r="I2144" s="22">
        <v>4</v>
      </c>
      <c r="J2144" s="22">
        <v>4</v>
      </c>
      <c r="K2144" s="22">
        <v>0</v>
      </c>
      <c r="L2144" s="22">
        <v>0</v>
      </c>
      <c r="M2144" s="22" t="s">
        <v>2230</v>
      </c>
      <c r="N2144" s="22" t="s">
        <v>2230</v>
      </c>
      <c r="O2144" s="22">
        <v>43</v>
      </c>
    </row>
    <row r="2145" spans="1:15" x14ac:dyDescent="0.25">
      <c r="A2145" s="28" t="s">
        <v>2229</v>
      </c>
      <c r="B2145" s="27" t="s">
        <v>2229</v>
      </c>
      <c r="C2145" s="23">
        <v>6743</v>
      </c>
      <c r="D2145" s="24" t="s">
        <v>2088</v>
      </c>
      <c r="E2145" s="22">
        <v>0</v>
      </c>
      <c r="F2145" s="22">
        <v>26</v>
      </c>
      <c r="G2145" s="22">
        <v>0</v>
      </c>
      <c r="H2145" s="22">
        <v>6</v>
      </c>
      <c r="I2145" s="22">
        <v>5</v>
      </c>
      <c r="J2145" s="22">
        <v>6</v>
      </c>
      <c r="K2145" s="22">
        <v>12</v>
      </c>
      <c r="L2145" s="22">
        <v>0</v>
      </c>
      <c r="M2145" s="22" t="s">
        <v>2230</v>
      </c>
      <c r="N2145" s="22" t="s">
        <v>2230</v>
      </c>
      <c r="O2145" s="22">
        <v>58</v>
      </c>
    </row>
    <row r="2146" spans="1:15" x14ac:dyDescent="0.25">
      <c r="A2146" s="28" t="s">
        <v>2229</v>
      </c>
      <c r="B2146" s="27" t="s">
        <v>2229</v>
      </c>
      <c r="C2146" s="23">
        <v>6744</v>
      </c>
      <c r="D2146" s="24" t="s">
        <v>2089</v>
      </c>
      <c r="E2146" s="22" t="s">
        <v>2230</v>
      </c>
      <c r="F2146" s="22">
        <v>0</v>
      </c>
      <c r="G2146" s="22">
        <v>0</v>
      </c>
      <c r="H2146" s="22">
        <v>0</v>
      </c>
      <c r="I2146" s="22">
        <v>0</v>
      </c>
      <c r="J2146" s="22">
        <v>0</v>
      </c>
      <c r="K2146" s="22">
        <v>0</v>
      </c>
      <c r="L2146" s="22" t="s">
        <v>2230</v>
      </c>
      <c r="M2146" s="22" t="s">
        <v>2230</v>
      </c>
      <c r="N2146" s="22" t="s">
        <v>2230</v>
      </c>
      <c r="O2146" s="22">
        <v>6</v>
      </c>
    </row>
    <row r="2147" spans="1:15" x14ac:dyDescent="0.25">
      <c r="A2147" s="28" t="s">
        <v>2229</v>
      </c>
      <c r="B2147" s="27" t="s">
        <v>2229</v>
      </c>
      <c r="C2147" s="23">
        <v>6745</v>
      </c>
      <c r="D2147" s="24" t="s">
        <v>2090</v>
      </c>
      <c r="E2147" s="22">
        <v>0</v>
      </c>
      <c r="F2147" s="22">
        <v>0</v>
      </c>
      <c r="G2147" s="22">
        <v>0</v>
      </c>
      <c r="H2147" s="22">
        <v>0</v>
      </c>
      <c r="I2147" s="22">
        <v>0</v>
      </c>
      <c r="J2147" s="22">
        <v>0</v>
      </c>
      <c r="K2147" s="22">
        <v>0</v>
      </c>
      <c r="L2147" s="22" t="s">
        <v>2230</v>
      </c>
      <c r="M2147" s="22" t="s">
        <v>2230</v>
      </c>
      <c r="N2147" s="22" t="s">
        <v>2230</v>
      </c>
      <c r="O2147" s="22">
        <v>0</v>
      </c>
    </row>
    <row r="2148" spans="1:15" x14ac:dyDescent="0.25">
      <c r="A2148" s="28" t="s">
        <v>2229</v>
      </c>
      <c r="B2148" s="27" t="s">
        <v>2229</v>
      </c>
      <c r="C2148" s="23">
        <v>6748</v>
      </c>
      <c r="D2148" s="24" t="s">
        <v>2091</v>
      </c>
      <c r="E2148" s="22">
        <v>0</v>
      </c>
      <c r="F2148" s="22">
        <v>12</v>
      </c>
      <c r="G2148" s="22">
        <v>4</v>
      </c>
      <c r="H2148" s="22">
        <v>0</v>
      </c>
      <c r="I2148" s="22">
        <v>0</v>
      </c>
      <c r="J2148" s="22">
        <v>0</v>
      </c>
      <c r="K2148" s="22">
        <v>0</v>
      </c>
      <c r="L2148" s="22" t="s">
        <v>2230</v>
      </c>
      <c r="M2148" s="22" t="s">
        <v>2230</v>
      </c>
      <c r="N2148" s="22" t="s">
        <v>2230</v>
      </c>
      <c r="O2148" s="22">
        <v>19</v>
      </c>
    </row>
    <row r="2149" spans="1:15" x14ac:dyDescent="0.25">
      <c r="A2149" s="28" t="s">
        <v>2229</v>
      </c>
      <c r="B2149" s="27" t="s">
        <v>2229</v>
      </c>
      <c r="C2149" s="23">
        <v>6750</v>
      </c>
      <c r="D2149" s="24" t="s">
        <v>2092</v>
      </c>
      <c r="E2149" s="22">
        <v>0</v>
      </c>
      <c r="F2149" s="22">
        <v>10</v>
      </c>
      <c r="G2149" s="22">
        <v>0</v>
      </c>
      <c r="H2149" s="22">
        <v>0</v>
      </c>
      <c r="I2149" s="22">
        <v>4</v>
      </c>
      <c r="J2149" s="22">
        <v>0</v>
      </c>
      <c r="K2149" s="22">
        <v>5</v>
      </c>
      <c r="L2149" s="22" t="s">
        <v>2230</v>
      </c>
      <c r="M2149" s="22" t="s">
        <v>2230</v>
      </c>
      <c r="N2149" s="22" t="s">
        <v>2230</v>
      </c>
      <c r="O2149" s="22">
        <v>24</v>
      </c>
    </row>
    <row r="2150" spans="1:15" x14ac:dyDescent="0.25">
      <c r="A2150" s="28" t="s">
        <v>2229</v>
      </c>
      <c r="B2150" s="27" t="s">
        <v>2229</v>
      </c>
      <c r="C2150" s="23">
        <v>6751</v>
      </c>
      <c r="D2150" s="24" t="s">
        <v>2093</v>
      </c>
      <c r="E2150" s="22">
        <v>0</v>
      </c>
      <c r="F2150" s="22">
        <v>14</v>
      </c>
      <c r="G2150" s="22">
        <v>0</v>
      </c>
      <c r="H2150" s="22">
        <v>0</v>
      </c>
      <c r="I2150" s="22">
        <v>0</v>
      </c>
      <c r="J2150" s="22">
        <v>0</v>
      </c>
      <c r="K2150" s="22">
        <v>0</v>
      </c>
      <c r="L2150" s="22">
        <v>0</v>
      </c>
      <c r="M2150" s="22" t="s">
        <v>2230</v>
      </c>
      <c r="N2150" s="22" t="s">
        <v>2230</v>
      </c>
      <c r="O2150" s="22">
        <v>23</v>
      </c>
    </row>
    <row r="2151" spans="1:15" x14ac:dyDescent="0.25">
      <c r="A2151" s="28" t="s">
        <v>2229</v>
      </c>
      <c r="B2151" s="27" t="s">
        <v>2229</v>
      </c>
      <c r="C2151" s="23">
        <v>6753</v>
      </c>
      <c r="D2151" s="24" t="s">
        <v>2094</v>
      </c>
      <c r="E2151" s="22">
        <v>0</v>
      </c>
      <c r="F2151" s="22">
        <v>7</v>
      </c>
      <c r="G2151" s="22">
        <v>0</v>
      </c>
      <c r="H2151" s="22">
        <v>0</v>
      </c>
      <c r="I2151" s="22">
        <v>0</v>
      </c>
      <c r="J2151" s="22">
        <v>0</v>
      </c>
      <c r="K2151" s="22">
        <v>0</v>
      </c>
      <c r="L2151" s="22">
        <v>0</v>
      </c>
      <c r="M2151" s="22" t="s">
        <v>2230</v>
      </c>
      <c r="N2151" s="22" t="s">
        <v>2230</v>
      </c>
      <c r="O2151" s="22">
        <v>17</v>
      </c>
    </row>
    <row r="2152" spans="1:15" x14ac:dyDescent="0.25">
      <c r="A2152" s="28" t="s">
        <v>2229</v>
      </c>
      <c r="B2152" s="27" t="s">
        <v>2229</v>
      </c>
      <c r="C2152" s="23">
        <v>6754</v>
      </c>
      <c r="D2152" s="24" t="s">
        <v>2095</v>
      </c>
      <c r="E2152" s="22">
        <v>0</v>
      </c>
      <c r="F2152" s="22">
        <v>23</v>
      </c>
      <c r="G2152" s="22">
        <v>9</v>
      </c>
      <c r="H2152" s="22">
        <v>0</v>
      </c>
      <c r="I2152" s="22">
        <v>17</v>
      </c>
      <c r="J2152" s="22">
        <v>6</v>
      </c>
      <c r="K2152" s="22">
        <v>14</v>
      </c>
      <c r="L2152" s="22">
        <v>0</v>
      </c>
      <c r="M2152" s="22" t="s">
        <v>2230</v>
      </c>
      <c r="N2152" s="22" t="s">
        <v>2230</v>
      </c>
      <c r="O2152" s="22">
        <v>76</v>
      </c>
    </row>
    <row r="2153" spans="1:15" x14ac:dyDescent="0.25">
      <c r="A2153" s="28" t="s">
        <v>2229</v>
      </c>
      <c r="B2153" s="27" t="s">
        <v>2229</v>
      </c>
      <c r="C2153" s="23">
        <v>6757</v>
      </c>
      <c r="D2153" s="24" t="s">
        <v>2096</v>
      </c>
      <c r="E2153" s="22">
        <v>0</v>
      </c>
      <c r="F2153" s="22">
        <v>46</v>
      </c>
      <c r="G2153" s="22">
        <v>4</v>
      </c>
      <c r="H2153" s="22">
        <v>9</v>
      </c>
      <c r="I2153" s="22">
        <v>15</v>
      </c>
      <c r="J2153" s="22">
        <v>9</v>
      </c>
      <c r="K2153" s="22">
        <v>13</v>
      </c>
      <c r="L2153" s="22">
        <v>0</v>
      </c>
      <c r="M2153" s="22" t="s">
        <v>2230</v>
      </c>
      <c r="N2153" s="22" t="s">
        <v>2230</v>
      </c>
      <c r="O2153" s="22">
        <v>98</v>
      </c>
    </row>
    <row r="2154" spans="1:15" x14ac:dyDescent="0.25">
      <c r="A2154" s="28" t="s">
        <v>2229</v>
      </c>
      <c r="B2154" s="27" t="s">
        <v>2229</v>
      </c>
      <c r="C2154" s="23">
        <v>6758</v>
      </c>
      <c r="D2154" s="24" t="s">
        <v>2097</v>
      </c>
      <c r="E2154" s="22">
        <v>0</v>
      </c>
      <c r="F2154" s="22">
        <v>0</v>
      </c>
      <c r="G2154" s="22">
        <v>0</v>
      </c>
      <c r="H2154" s="22">
        <v>0</v>
      </c>
      <c r="I2154" s="22">
        <v>0</v>
      </c>
      <c r="J2154" s="22">
        <v>0</v>
      </c>
      <c r="K2154" s="22">
        <v>0</v>
      </c>
      <c r="L2154" s="22" t="s">
        <v>2230</v>
      </c>
      <c r="M2154" s="22" t="s">
        <v>2230</v>
      </c>
      <c r="N2154" s="22" t="s">
        <v>2230</v>
      </c>
      <c r="O2154" s="22">
        <v>5</v>
      </c>
    </row>
    <row r="2155" spans="1:15" x14ac:dyDescent="0.25">
      <c r="A2155" s="28" t="s">
        <v>2229</v>
      </c>
      <c r="B2155" s="27" t="s">
        <v>2229</v>
      </c>
      <c r="C2155" s="23">
        <v>6759</v>
      </c>
      <c r="D2155" s="24" t="s">
        <v>2098</v>
      </c>
      <c r="E2155" s="22" t="s">
        <v>2230</v>
      </c>
      <c r="F2155" s="22">
        <v>7</v>
      </c>
      <c r="G2155" s="22">
        <v>0</v>
      </c>
      <c r="H2155" s="22">
        <v>0</v>
      </c>
      <c r="I2155" s="22">
        <v>0</v>
      </c>
      <c r="J2155" s="22">
        <v>0</v>
      </c>
      <c r="K2155" s="22" t="s">
        <v>2230</v>
      </c>
      <c r="L2155" s="22" t="s">
        <v>2230</v>
      </c>
      <c r="M2155" s="22" t="s">
        <v>2230</v>
      </c>
      <c r="N2155" s="22" t="s">
        <v>2230</v>
      </c>
      <c r="O2155" s="22">
        <v>9</v>
      </c>
    </row>
    <row r="2156" spans="1:15" x14ac:dyDescent="0.25">
      <c r="A2156" s="28" t="s">
        <v>2229</v>
      </c>
      <c r="B2156" s="27" t="s">
        <v>2229</v>
      </c>
      <c r="C2156" s="23">
        <v>6771</v>
      </c>
      <c r="D2156" s="24" t="s">
        <v>2099</v>
      </c>
      <c r="E2156" s="22">
        <v>0</v>
      </c>
      <c r="F2156" s="22">
        <v>28</v>
      </c>
      <c r="G2156" s="22">
        <v>6</v>
      </c>
      <c r="H2156" s="22">
        <v>5</v>
      </c>
      <c r="I2156" s="22">
        <v>15</v>
      </c>
      <c r="J2156" s="22">
        <v>13</v>
      </c>
      <c r="K2156" s="22">
        <v>10</v>
      </c>
      <c r="L2156" s="22">
        <v>0</v>
      </c>
      <c r="M2156" s="22" t="s">
        <v>2230</v>
      </c>
      <c r="N2156" s="22" t="s">
        <v>2230</v>
      </c>
      <c r="O2156" s="22">
        <v>81</v>
      </c>
    </row>
    <row r="2157" spans="1:15" x14ac:dyDescent="0.25">
      <c r="A2157" s="28" t="s">
        <v>2229</v>
      </c>
      <c r="B2157" s="27" t="s">
        <v>2229</v>
      </c>
      <c r="C2157" s="23">
        <v>6773</v>
      </c>
      <c r="D2157" s="24" t="s">
        <v>2100</v>
      </c>
      <c r="E2157" s="22" t="s">
        <v>2230</v>
      </c>
      <c r="F2157" s="22">
        <v>0</v>
      </c>
      <c r="G2157" s="22">
        <v>0</v>
      </c>
      <c r="H2157" s="22">
        <v>0</v>
      </c>
      <c r="I2157" s="22">
        <v>0</v>
      </c>
      <c r="J2157" s="22">
        <v>0</v>
      </c>
      <c r="K2157" s="22">
        <v>0</v>
      </c>
      <c r="L2157" s="22" t="s">
        <v>2230</v>
      </c>
      <c r="M2157" s="22" t="s">
        <v>2230</v>
      </c>
      <c r="N2157" s="22" t="s">
        <v>2230</v>
      </c>
      <c r="O2157" s="22">
        <v>6</v>
      </c>
    </row>
    <row r="2158" spans="1:15" x14ac:dyDescent="0.25">
      <c r="A2158" s="28" t="s">
        <v>2229</v>
      </c>
      <c r="B2158" s="27" t="s">
        <v>2229</v>
      </c>
      <c r="C2158" s="23">
        <v>6774</v>
      </c>
      <c r="D2158" s="24" t="s">
        <v>2101</v>
      </c>
      <c r="E2158" s="22">
        <v>4</v>
      </c>
      <c r="F2158" s="22">
        <v>27</v>
      </c>
      <c r="G2158" s="22">
        <v>0</v>
      </c>
      <c r="H2158" s="22">
        <v>0</v>
      </c>
      <c r="I2158" s="22">
        <v>8</v>
      </c>
      <c r="J2158" s="22">
        <v>0</v>
      </c>
      <c r="K2158" s="22">
        <v>8</v>
      </c>
      <c r="L2158" s="22">
        <v>0</v>
      </c>
      <c r="M2158" s="22" t="s">
        <v>2230</v>
      </c>
      <c r="N2158" s="22" t="s">
        <v>2230</v>
      </c>
      <c r="O2158" s="22">
        <v>57</v>
      </c>
    </row>
    <row r="2159" spans="1:15" x14ac:dyDescent="0.25">
      <c r="A2159" s="28" t="s">
        <v>2229</v>
      </c>
      <c r="B2159" s="27" t="s">
        <v>2229</v>
      </c>
      <c r="C2159" s="23">
        <v>6775</v>
      </c>
      <c r="D2159" s="24" t="s">
        <v>2102</v>
      </c>
      <c r="E2159" s="22">
        <v>0</v>
      </c>
      <c r="F2159" s="22">
        <v>23</v>
      </c>
      <c r="G2159" s="22">
        <v>0</v>
      </c>
      <c r="H2159" s="22">
        <v>0</v>
      </c>
      <c r="I2159" s="22">
        <v>6</v>
      </c>
      <c r="J2159" s="22">
        <v>0</v>
      </c>
      <c r="K2159" s="22">
        <v>5</v>
      </c>
      <c r="L2159" s="22" t="s">
        <v>2230</v>
      </c>
      <c r="M2159" s="22" t="s">
        <v>2230</v>
      </c>
      <c r="N2159" s="22" t="s">
        <v>2230</v>
      </c>
      <c r="O2159" s="22">
        <v>43</v>
      </c>
    </row>
    <row r="2160" spans="1:15" x14ac:dyDescent="0.25">
      <c r="A2160" s="28" t="s">
        <v>2229</v>
      </c>
      <c r="B2160" s="27" t="s">
        <v>2229</v>
      </c>
      <c r="C2160" s="23">
        <v>6778</v>
      </c>
      <c r="D2160" s="24" t="s">
        <v>2103</v>
      </c>
      <c r="E2160" s="22">
        <v>0</v>
      </c>
      <c r="F2160" s="22">
        <v>14</v>
      </c>
      <c r="G2160" s="22">
        <v>0</v>
      </c>
      <c r="H2160" s="22">
        <v>0</v>
      </c>
      <c r="I2160" s="22">
        <v>10</v>
      </c>
      <c r="J2160" s="22">
        <v>0</v>
      </c>
      <c r="K2160" s="22">
        <v>0</v>
      </c>
      <c r="L2160" s="22">
        <v>0</v>
      </c>
      <c r="M2160" s="22" t="s">
        <v>2230</v>
      </c>
      <c r="N2160" s="22" t="s">
        <v>2230</v>
      </c>
      <c r="O2160" s="22">
        <v>29</v>
      </c>
    </row>
    <row r="2161" spans="1:15" x14ac:dyDescent="0.25">
      <c r="A2161" s="28" t="s">
        <v>2229</v>
      </c>
      <c r="B2161" s="27" t="s">
        <v>2229</v>
      </c>
      <c r="C2161" s="23">
        <v>6781</v>
      </c>
      <c r="D2161" s="24" t="s">
        <v>2104</v>
      </c>
      <c r="E2161" s="22">
        <v>0</v>
      </c>
      <c r="F2161" s="22">
        <v>15</v>
      </c>
      <c r="G2161" s="22">
        <v>0</v>
      </c>
      <c r="H2161" s="22">
        <v>0</v>
      </c>
      <c r="I2161" s="22">
        <v>0</v>
      </c>
      <c r="J2161" s="22">
        <v>0</v>
      </c>
      <c r="K2161" s="22">
        <v>5</v>
      </c>
      <c r="L2161" s="22" t="s">
        <v>2230</v>
      </c>
      <c r="M2161" s="22" t="s">
        <v>2230</v>
      </c>
      <c r="N2161" s="22" t="s">
        <v>2230</v>
      </c>
      <c r="O2161" s="22">
        <v>23</v>
      </c>
    </row>
    <row r="2162" spans="1:15" x14ac:dyDescent="0.25">
      <c r="A2162" s="28" t="s">
        <v>2229</v>
      </c>
      <c r="B2162" s="27" t="s">
        <v>2229</v>
      </c>
      <c r="C2162" s="23">
        <v>6782</v>
      </c>
      <c r="D2162" s="24" t="s">
        <v>2105</v>
      </c>
      <c r="E2162" s="22">
        <v>0</v>
      </c>
      <c r="F2162" s="22">
        <v>22</v>
      </c>
      <c r="G2162" s="22">
        <v>0</v>
      </c>
      <c r="H2162" s="22">
        <v>0</v>
      </c>
      <c r="I2162" s="22">
        <v>4</v>
      </c>
      <c r="J2162" s="22">
        <v>0</v>
      </c>
      <c r="K2162" s="22">
        <v>5</v>
      </c>
      <c r="L2162" s="22">
        <v>0</v>
      </c>
      <c r="M2162" s="22" t="s">
        <v>2230</v>
      </c>
      <c r="N2162" s="22" t="s">
        <v>2230</v>
      </c>
      <c r="O2162" s="22">
        <v>37</v>
      </c>
    </row>
    <row r="2163" spans="1:15" x14ac:dyDescent="0.25">
      <c r="A2163" s="28" t="s">
        <v>2229</v>
      </c>
      <c r="B2163" s="27" t="s">
        <v>2229</v>
      </c>
      <c r="C2163" s="23">
        <v>6783</v>
      </c>
      <c r="D2163" s="24" t="s">
        <v>2106</v>
      </c>
      <c r="E2163" s="22">
        <v>0</v>
      </c>
      <c r="F2163" s="22">
        <v>4</v>
      </c>
      <c r="G2163" s="22">
        <v>0</v>
      </c>
      <c r="H2163" s="22">
        <v>0</v>
      </c>
      <c r="I2163" s="22">
        <v>0</v>
      </c>
      <c r="J2163" s="22">
        <v>0</v>
      </c>
      <c r="K2163" s="22">
        <v>0</v>
      </c>
      <c r="L2163" s="22">
        <v>0</v>
      </c>
      <c r="M2163" s="22" t="s">
        <v>2230</v>
      </c>
      <c r="N2163" s="22" t="s">
        <v>2230</v>
      </c>
      <c r="O2163" s="22">
        <v>12</v>
      </c>
    </row>
    <row r="2164" spans="1:15" x14ac:dyDescent="0.25">
      <c r="A2164" s="28" t="s">
        <v>2229</v>
      </c>
      <c r="B2164" s="27" t="s">
        <v>2229</v>
      </c>
      <c r="C2164" s="23">
        <v>6784</v>
      </c>
      <c r="D2164" s="24" t="s">
        <v>2107</v>
      </c>
      <c r="E2164" s="22">
        <v>0</v>
      </c>
      <c r="F2164" s="22">
        <v>40</v>
      </c>
      <c r="G2164" s="22">
        <v>11</v>
      </c>
      <c r="H2164" s="22">
        <v>9</v>
      </c>
      <c r="I2164" s="22">
        <v>9</v>
      </c>
      <c r="J2164" s="22">
        <v>10</v>
      </c>
      <c r="K2164" s="22">
        <v>12</v>
      </c>
      <c r="L2164" s="22">
        <v>4</v>
      </c>
      <c r="M2164" s="22" t="s">
        <v>2230</v>
      </c>
      <c r="N2164" s="22" t="s">
        <v>2230</v>
      </c>
      <c r="O2164" s="22">
        <v>97</v>
      </c>
    </row>
    <row r="2165" spans="1:15" x14ac:dyDescent="0.25">
      <c r="A2165" s="28" t="s">
        <v>2229</v>
      </c>
      <c r="B2165" s="27" t="s">
        <v>2229</v>
      </c>
      <c r="C2165" s="23">
        <v>6785</v>
      </c>
      <c r="D2165" s="24" t="s">
        <v>2108</v>
      </c>
      <c r="E2165" s="22">
        <v>0</v>
      </c>
      <c r="F2165" s="22">
        <v>10</v>
      </c>
      <c r="G2165" s="22">
        <v>0</v>
      </c>
      <c r="H2165" s="22">
        <v>0</v>
      </c>
      <c r="I2165" s="22">
        <v>0</v>
      </c>
      <c r="J2165" s="22">
        <v>4</v>
      </c>
      <c r="K2165" s="22">
        <v>5</v>
      </c>
      <c r="L2165" s="22">
        <v>0</v>
      </c>
      <c r="M2165" s="22" t="s">
        <v>2230</v>
      </c>
      <c r="N2165" s="22" t="s">
        <v>2230</v>
      </c>
      <c r="O2165" s="22">
        <v>27</v>
      </c>
    </row>
    <row r="2166" spans="1:15" x14ac:dyDescent="0.25">
      <c r="A2166" s="28" t="s">
        <v>2229</v>
      </c>
      <c r="B2166" s="27" t="s">
        <v>2229</v>
      </c>
      <c r="C2166" s="23">
        <v>6787</v>
      </c>
      <c r="D2166" s="24" t="s">
        <v>2109</v>
      </c>
      <c r="E2166" s="22">
        <v>0</v>
      </c>
      <c r="F2166" s="22">
        <v>6</v>
      </c>
      <c r="G2166" s="22">
        <v>0</v>
      </c>
      <c r="H2166" s="22">
        <v>0</v>
      </c>
      <c r="I2166" s="22">
        <v>0</v>
      </c>
      <c r="J2166" s="22">
        <v>0</v>
      </c>
      <c r="K2166" s="22">
        <v>0</v>
      </c>
      <c r="L2166" s="22" t="s">
        <v>2230</v>
      </c>
      <c r="M2166" s="22" t="s">
        <v>2230</v>
      </c>
      <c r="N2166" s="22" t="s">
        <v>2230</v>
      </c>
      <c r="O2166" s="22">
        <v>9</v>
      </c>
    </row>
    <row r="2167" spans="1:15" x14ac:dyDescent="0.25">
      <c r="A2167" s="28" t="s">
        <v>2229</v>
      </c>
      <c r="B2167" s="27" t="s">
        <v>2229</v>
      </c>
      <c r="C2167" s="23">
        <v>6789</v>
      </c>
      <c r="D2167" s="24" t="s">
        <v>2110</v>
      </c>
      <c r="E2167" s="22">
        <v>0</v>
      </c>
      <c r="F2167" s="22">
        <v>6</v>
      </c>
      <c r="G2167" s="22">
        <v>0</v>
      </c>
      <c r="H2167" s="22">
        <v>0</v>
      </c>
      <c r="I2167" s="22">
        <v>0</v>
      </c>
      <c r="J2167" s="22">
        <v>0</v>
      </c>
      <c r="K2167" s="22">
        <v>0</v>
      </c>
      <c r="L2167" s="22" t="s">
        <v>2230</v>
      </c>
      <c r="M2167" s="22" t="s">
        <v>2230</v>
      </c>
      <c r="N2167" s="22" t="s">
        <v>2230</v>
      </c>
      <c r="O2167" s="22">
        <v>18</v>
      </c>
    </row>
    <row r="2168" spans="1:15" x14ac:dyDescent="0.25">
      <c r="A2168" s="28" t="s">
        <v>2229</v>
      </c>
      <c r="B2168" s="27" t="s">
        <v>2229</v>
      </c>
      <c r="C2168" s="23">
        <v>6790</v>
      </c>
      <c r="D2168" s="24" t="s">
        <v>2111</v>
      </c>
      <c r="E2168" s="22">
        <v>4</v>
      </c>
      <c r="F2168" s="22">
        <v>31</v>
      </c>
      <c r="G2168" s="22">
        <v>0</v>
      </c>
      <c r="H2168" s="22">
        <v>0</v>
      </c>
      <c r="I2168" s="22">
        <v>10</v>
      </c>
      <c r="J2168" s="22">
        <v>9</v>
      </c>
      <c r="K2168" s="22">
        <v>6</v>
      </c>
      <c r="L2168" s="22">
        <v>0</v>
      </c>
      <c r="M2168" s="22" t="s">
        <v>2230</v>
      </c>
      <c r="N2168" s="22" t="s">
        <v>2230</v>
      </c>
      <c r="O2168" s="22">
        <v>64</v>
      </c>
    </row>
    <row r="2169" spans="1:15" x14ac:dyDescent="0.25">
      <c r="A2169" s="28" t="s">
        <v>2229</v>
      </c>
      <c r="B2169" s="27" t="s">
        <v>2229</v>
      </c>
      <c r="C2169" s="23">
        <v>6792</v>
      </c>
      <c r="D2169" s="24" t="s">
        <v>2112</v>
      </c>
      <c r="E2169" s="22">
        <v>0</v>
      </c>
      <c r="F2169" s="22">
        <v>13</v>
      </c>
      <c r="G2169" s="22">
        <v>5</v>
      </c>
      <c r="H2169" s="22">
        <v>0</v>
      </c>
      <c r="I2169" s="22">
        <v>0</v>
      </c>
      <c r="J2169" s="22">
        <v>0</v>
      </c>
      <c r="K2169" s="22">
        <v>0</v>
      </c>
      <c r="L2169" s="22" t="s">
        <v>2230</v>
      </c>
      <c r="M2169" s="22" t="s">
        <v>2230</v>
      </c>
      <c r="N2169" s="22" t="s">
        <v>2230</v>
      </c>
      <c r="O2169" s="22">
        <v>26</v>
      </c>
    </row>
    <row r="2170" spans="1:15" x14ac:dyDescent="0.25">
      <c r="A2170" s="28" t="s">
        <v>2229</v>
      </c>
      <c r="B2170" s="27" t="s">
        <v>2229</v>
      </c>
      <c r="C2170" s="23">
        <v>6793</v>
      </c>
      <c r="D2170" s="24" t="s">
        <v>2113</v>
      </c>
      <c r="E2170" s="22">
        <v>0</v>
      </c>
      <c r="F2170" s="22">
        <v>4</v>
      </c>
      <c r="G2170" s="22">
        <v>0</v>
      </c>
      <c r="H2170" s="22">
        <v>0</v>
      </c>
      <c r="I2170" s="22">
        <v>0</v>
      </c>
      <c r="J2170" s="22">
        <v>0</v>
      </c>
      <c r="K2170" s="22">
        <v>0</v>
      </c>
      <c r="L2170" s="22" t="s">
        <v>2230</v>
      </c>
      <c r="M2170" s="22" t="s">
        <v>2230</v>
      </c>
      <c r="N2170" s="22" t="s">
        <v>2230</v>
      </c>
      <c r="O2170" s="22">
        <v>8</v>
      </c>
    </row>
    <row r="2171" spans="1:15" x14ac:dyDescent="0.25">
      <c r="A2171" s="28" t="s">
        <v>2229</v>
      </c>
      <c r="B2171" s="27" t="s">
        <v>2229</v>
      </c>
      <c r="C2171" s="23">
        <v>6800</v>
      </c>
      <c r="D2171" s="24" t="s">
        <v>2114</v>
      </c>
      <c r="E2171" s="22">
        <v>12</v>
      </c>
      <c r="F2171" s="22">
        <v>136</v>
      </c>
      <c r="G2171" s="22">
        <v>22</v>
      </c>
      <c r="H2171" s="22">
        <v>32</v>
      </c>
      <c r="I2171" s="22">
        <v>40</v>
      </c>
      <c r="J2171" s="22">
        <v>44</v>
      </c>
      <c r="K2171" s="22">
        <v>33</v>
      </c>
      <c r="L2171" s="22">
        <v>12</v>
      </c>
      <c r="M2171" s="22">
        <v>0</v>
      </c>
      <c r="N2171" s="22" t="s">
        <v>2230</v>
      </c>
      <c r="O2171" s="22">
        <v>334</v>
      </c>
    </row>
    <row r="2172" spans="1:15" x14ac:dyDescent="0.25">
      <c r="A2172" s="28" t="s">
        <v>2229</v>
      </c>
      <c r="B2172" s="27" t="s">
        <v>2229</v>
      </c>
      <c r="C2172" s="23">
        <v>6806</v>
      </c>
      <c r="D2172" s="24" t="s">
        <v>2115</v>
      </c>
      <c r="E2172" s="22">
        <v>0</v>
      </c>
      <c r="F2172" s="22">
        <v>6</v>
      </c>
      <c r="G2172" s="22">
        <v>0</v>
      </c>
      <c r="H2172" s="22">
        <v>0</v>
      </c>
      <c r="I2172" s="22">
        <v>0</v>
      </c>
      <c r="J2172" s="22">
        <v>0</v>
      </c>
      <c r="K2172" s="22">
        <v>4</v>
      </c>
      <c r="L2172" s="22">
        <v>0</v>
      </c>
      <c r="M2172" s="22" t="s">
        <v>2230</v>
      </c>
      <c r="N2172" s="22" t="s">
        <v>2230</v>
      </c>
      <c r="O2172" s="22">
        <v>14</v>
      </c>
    </row>
    <row r="2173" spans="1:15" x14ac:dyDescent="0.25">
      <c r="A2173" s="28" t="s">
        <v>2229</v>
      </c>
      <c r="B2173" s="27" t="s">
        <v>2229</v>
      </c>
      <c r="C2173" s="23">
        <v>6807</v>
      </c>
      <c r="D2173" s="24" t="s">
        <v>2116</v>
      </c>
      <c r="E2173" s="22">
        <v>0</v>
      </c>
      <c r="F2173" s="22">
        <v>30</v>
      </c>
      <c r="G2173" s="22">
        <v>4</v>
      </c>
      <c r="H2173" s="22">
        <v>5</v>
      </c>
      <c r="I2173" s="22">
        <v>11</v>
      </c>
      <c r="J2173" s="22">
        <v>5</v>
      </c>
      <c r="K2173" s="22">
        <v>0</v>
      </c>
      <c r="L2173" s="22">
        <v>0</v>
      </c>
      <c r="M2173" s="22" t="s">
        <v>2230</v>
      </c>
      <c r="N2173" s="22" t="s">
        <v>2230</v>
      </c>
      <c r="O2173" s="22">
        <v>58</v>
      </c>
    </row>
    <row r="2174" spans="1:15" x14ac:dyDescent="0.25">
      <c r="A2174" s="28" t="s">
        <v>2229</v>
      </c>
      <c r="B2174" s="27" t="s">
        <v>2229</v>
      </c>
      <c r="C2174" s="23">
        <v>6808</v>
      </c>
      <c r="D2174" s="24" t="s">
        <v>2117</v>
      </c>
      <c r="E2174" s="22">
        <v>0</v>
      </c>
      <c r="F2174" s="22">
        <v>36</v>
      </c>
      <c r="G2174" s="22">
        <v>4</v>
      </c>
      <c r="H2174" s="22">
        <v>0</v>
      </c>
      <c r="I2174" s="22">
        <v>8</v>
      </c>
      <c r="J2174" s="22">
        <v>4</v>
      </c>
      <c r="K2174" s="22">
        <v>6</v>
      </c>
      <c r="L2174" s="22">
        <v>0</v>
      </c>
      <c r="M2174" s="22" t="s">
        <v>2230</v>
      </c>
      <c r="N2174" s="22" t="s">
        <v>2230</v>
      </c>
      <c r="O2174" s="22">
        <v>62</v>
      </c>
    </row>
    <row r="2175" spans="1:15" x14ac:dyDescent="0.25">
      <c r="A2175" s="28" t="s">
        <v>2229</v>
      </c>
      <c r="B2175" s="27" t="s">
        <v>2229</v>
      </c>
      <c r="C2175" s="23">
        <v>6809</v>
      </c>
      <c r="D2175" s="24" t="s">
        <v>2118</v>
      </c>
      <c r="E2175" s="22">
        <v>0</v>
      </c>
      <c r="F2175" s="22">
        <v>16</v>
      </c>
      <c r="G2175" s="22">
        <v>0</v>
      </c>
      <c r="H2175" s="22">
        <v>4</v>
      </c>
      <c r="I2175" s="22">
        <v>9</v>
      </c>
      <c r="J2175" s="22">
        <v>4</v>
      </c>
      <c r="K2175" s="22">
        <v>0</v>
      </c>
      <c r="L2175" s="22" t="s">
        <v>2230</v>
      </c>
      <c r="M2175" s="22" t="s">
        <v>2230</v>
      </c>
      <c r="N2175" s="22" t="s">
        <v>2230</v>
      </c>
      <c r="O2175" s="22">
        <v>37</v>
      </c>
    </row>
    <row r="2176" spans="1:15" x14ac:dyDescent="0.25">
      <c r="A2176" s="28" t="s">
        <v>2229</v>
      </c>
      <c r="B2176" s="27" t="s">
        <v>2229</v>
      </c>
      <c r="C2176" s="23">
        <v>6810</v>
      </c>
      <c r="D2176" s="24" t="s">
        <v>2119</v>
      </c>
      <c r="E2176" s="22">
        <v>0</v>
      </c>
      <c r="F2176" s="22">
        <v>28</v>
      </c>
      <c r="G2176" s="22">
        <v>7</v>
      </c>
      <c r="H2176" s="22">
        <v>0</v>
      </c>
      <c r="I2176" s="22">
        <v>8</v>
      </c>
      <c r="J2176" s="22">
        <v>4</v>
      </c>
      <c r="K2176" s="22">
        <v>4</v>
      </c>
      <c r="L2176" s="22">
        <v>0</v>
      </c>
      <c r="M2176" s="22" t="s">
        <v>2230</v>
      </c>
      <c r="N2176" s="22" t="s">
        <v>2230</v>
      </c>
      <c r="O2176" s="22">
        <v>55</v>
      </c>
    </row>
    <row r="2177" spans="1:15" x14ac:dyDescent="0.25">
      <c r="A2177" s="28">
        <v>26</v>
      </c>
      <c r="B2177" s="27" t="s">
        <v>2174</v>
      </c>
      <c r="C2177" s="23">
        <v>10000</v>
      </c>
      <c r="D2177" s="24" t="s">
        <v>165</v>
      </c>
      <c r="E2177" s="22">
        <v>73</v>
      </c>
      <c r="F2177" s="22">
        <v>1241</v>
      </c>
      <c r="G2177" s="22">
        <v>239</v>
      </c>
      <c r="H2177" s="22">
        <v>240</v>
      </c>
      <c r="I2177" s="22">
        <v>492</v>
      </c>
      <c r="J2177" s="22">
        <v>370</v>
      </c>
      <c r="K2177" s="22">
        <v>419</v>
      </c>
      <c r="L2177" s="22">
        <v>92</v>
      </c>
      <c r="M2177" s="22">
        <v>10</v>
      </c>
      <c r="N2177" s="22">
        <v>4</v>
      </c>
      <c r="O2177" s="22">
        <v>3180</v>
      </c>
    </row>
    <row r="2178" spans="1:15" x14ac:dyDescent="0.25">
      <c r="A2178" s="28">
        <v>27</v>
      </c>
      <c r="B2178" s="27" t="s">
        <v>2175</v>
      </c>
      <c r="C2178" s="23">
        <v>10000</v>
      </c>
      <c r="D2178" s="24" t="s">
        <v>165</v>
      </c>
      <c r="E2178" s="22">
        <v>19495</v>
      </c>
      <c r="F2178" s="22">
        <v>198692</v>
      </c>
      <c r="G2178" s="22">
        <v>36463</v>
      </c>
      <c r="H2178" s="22">
        <v>34973</v>
      </c>
      <c r="I2178" s="22">
        <v>80021</v>
      </c>
      <c r="J2178" s="22">
        <v>63248</v>
      </c>
      <c r="K2178" s="22">
        <v>108395</v>
      </c>
      <c r="L2178" s="22">
        <v>45760</v>
      </c>
      <c r="M2178" s="22">
        <v>8557</v>
      </c>
      <c r="N2178" s="22">
        <v>3904</v>
      </c>
      <c r="O2178" s="22">
        <v>599517</v>
      </c>
    </row>
  </sheetData>
  <autoFilter ref="A3:O2178" xr:uid="{00000000-0001-0000-0000-000000000000}"/>
  <conditionalFormatting sqref="A5:B2178">
    <cfRule type="expression" dxfId="13" priority="8">
      <formula>$A5&lt;&gt;""</formula>
    </cfRule>
  </conditionalFormatting>
  <conditionalFormatting sqref="C4:O2178">
    <cfRule type="expression" dxfId="12" priority="1">
      <formula>MOD(ROW(),2)=0</formula>
    </cfRule>
  </conditionalFormatting>
  <pageMargins left="1" right="1" top="1" bottom="1.45" header="1" footer="1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C5714-BD8E-4726-8871-684B63F7EB73}">
  <dimension ref="A1:O2178"/>
  <sheetViews>
    <sheetView showGridLines="0" workbookViewId="0">
      <pane ySplit="3" topLeftCell="A4" activePane="bottomLeft" state="frozen"/>
      <selection sqref="A1:XFD1048576"/>
      <selection pane="bottomLeft" activeCell="A4" sqref="A4"/>
    </sheetView>
  </sheetViews>
  <sheetFormatPr baseColWidth="10" defaultColWidth="11.42578125" defaultRowHeight="15" x14ac:dyDescent="0.25"/>
  <cols>
    <col min="1" max="1" width="10.5703125" style="14" bestFit="1" customWidth="1"/>
    <col min="2" max="2" width="39" style="15" customWidth="1"/>
    <col min="3" max="3" width="15.5703125" style="11" bestFit="1" customWidth="1"/>
    <col min="4" max="4" width="29.85546875" style="11" customWidth="1"/>
    <col min="5" max="5" width="15" style="11" customWidth="1"/>
    <col min="6" max="9" width="15.42578125" style="11" bestFit="1" customWidth="1"/>
    <col min="10" max="10" width="16.28515625" style="11" bestFit="1" customWidth="1"/>
    <col min="11" max="12" width="17.140625" style="11" bestFit="1" customWidth="1"/>
    <col min="13" max="13" width="18.5703125" style="11" bestFit="1" customWidth="1"/>
    <col min="14" max="14" width="22.28515625" style="11" bestFit="1" customWidth="1"/>
    <col min="15" max="15" width="14.5703125" style="11" bestFit="1" customWidth="1"/>
    <col min="16" max="16384" width="11.42578125" style="11"/>
  </cols>
  <sheetData>
    <row r="1" spans="1:15" ht="35.1" customHeight="1" x14ac:dyDescent="0.25">
      <c r="A1" s="8" t="s">
        <v>2228</v>
      </c>
      <c r="B1" s="9"/>
      <c r="C1" s="9"/>
      <c r="D1" s="10"/>
      <c r="E1" s="3" t="s">
        <v>2134</v>
      </c>
      <c r="F1" s="4"/>
      <c r="G1" s="4"/>
      <c r="H1" s="4"/>
      <c r="I1" s="4"/>
      <c r="J1" s="4"/>
      <c r="K1" s="4"/>
      <c r="L1" s="4"/>
      <c r="M1" s="4"/>
      <c r="N1" s="4"/>
      <c r="O1" s="5"/>
    </row>
    <row r="2" spans="1:15" ht="56.25" x14ac:dyDescent="0.25">
      <c r="A2" s="16" t="s">
        <v>2154</v>
      </c>
      <c r="B2" s="17"/>
      <c r="C2" s="17"/>
      <c r="D2" s="18"/>
      <c r="E2" s="12" t="s">
        <v>2131</v>
      </c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ht="24.95" customHeight="1" x14ac:dyDescent="0.25">
      <c r="A3" s="13" t="s">
        <v>0</v>
      </c>
      <c r="B3" s="2" t="s">
        <v>2129</v>
      </c>
      <c r="C3" s="2" t="s">
        <v>1</v>
      </c>
      <c r="D3" s="1" t="s">
        <v>2130</v>
      </c>
      <c r="E3" s="6">
        <v>0</v>
      </c>
      <c r="F3" s="7" t="s">
        <v>2120</v>
      </c>
      <c r="G3" s="7" t="s">
        <v>2121</v>
      </c>
      <c r="H3" s="7" t="s">
        <v>2122</v>
      </c>
      <c r="I3" s="7" t="s">
        <v>2123</v>
      </c>
      <c r="J3" s="7" t="s">
        <v>2124</v>
      </c>
      <c r="K3" s="7" t="s">
        <v>2125</v>
      </c>
      <c r="L3" s="7" t="s">
        <v>2126</v>
      </c>
      <c r="M3" s="7" t="s">
        <v>2127</v>
      </c>
      <c r="N3" s="7" t="s">
        <v>2128</v>
      </c>
      <c r="O3" s="7" t="s">
        <v>165</v>
      </c>
    </row>
    <row r="4" spans="1:15" x14ac:dyDescent="0.25">
      <c r="A4" s="25">
        <v>1</v>
      </c>
      <c r="B4" s="26" t="s">
        <v>3</v>
      </c>
      <c r="C4" s="23">
        <v>1</v>
      </c>
      <c r="D4" s="24" t="s">
        <v>4</v>
      </c>
      <c r="E4" s="22" t="s">
        <v>2230</v>
      </c>
      <c r="F4" s="22">
        <v>170300</v>
      </c>
      <c r="G4" s="22">
        <v>223400</v>
      </c>
      <c r="H4" s="22">
        <v>212400</v>
      </c>
      <c r="I4" s="22">
        <v>695200</v>
      </c>
      <c r="J4" s="22">
        <v>717000</v>
      </c>
      <c r="K4" s="22">
        <v>5544300</v>
      </c>
      <c r="L4" s="22">
        <v>4070700</v>
      </c>
      <c r="M4" s="22">
        <v>0</v>
      </c>
      <c r="N4" s="22">
        <v>0</v>
      </c>
      <c r="O4" s="22">
        <v>14559400</v>
      </c>
    </row>
    <row r="5" spans="1:15" x14ac:dyDescent="0.25">
      <c r="A5" s="28" t="s">
        <v>2229</v>
      </c>
      <c r="B5" s="27" t="s">
        <v>2229</v>
      </c>
      <c r="C5" s="23">
        <v>2</v>
      </c>
      <c r="D5" s="24" t="s">
        <v>5</v>
      </c>
      <c r="E5" s="22" t="s">
        <v>2230</v>
      </c>
      <c r="F5" s="22">
        <v>1687400</v>
      </c>
      <c r="G5" s="22">
        <v>832700</v>
      </c>
      <c r="H5" s="22">
        <v>1134100</v>
      </c>
      <c r="I5" s="22">
        <v>4198200</v>
      </c>
      <c r="J5" s="22">
        <v>5526200</v>
      </c>
      <c r="K5" s="22">
        <v>11281100</v>
      </c>
      <c r="L5" s="22">
        <v>12775900</v>
      </c>
      <c r="M5" s="22">
        <v>0</v>
      </c>
      <c r="N5" s="22" t="s">
        <v>2230</v>
      </c>
      <c r="O5" s="22">
        <v>39202200</v>
      </c>
    </row>
    <row r="6" spans="1:15" x14ac:dyDescent="0.25">
      <c r="A6" s="28" t="s">
        <v>2229</v>
      </c>
      <c r="B6" s="27" t="s">
        <v>2229</v>
      </c>
      <c r="C6" s="23">
        <v>3</v>
      </c>
      <c r="D6" s="24" t="s">
        <v>6</v>
      </c>
      <c r="E6" s="22" t="s">
        <v>2230</v>
      </c>
      <c r="F6" s="22">
        <v>415900</v>
      </c>
      <c r="G6" s="22">
        <v>305800</v>
      </c>
      <c r="H6" s="22">
        <v>437800</v>
      </c>
      <c r="I6" s="22">
        <v>1174400</v>
      </c>
      <c r="J6" s="22">
        <v>2001300</v>
      </c>
      <c r="K6" s="22">
        <v>10309100</v>
      </c>
      <c r="L6" s="22">
        <v>8049600</v>
      </c>
      <c r="M6" s="22">
        <v>0</v>
      </c>
      <c r="N6" s="22">
        <v>0</v>
      </c>
      <c r="O6" s="22">
        <v>23404100</v>
      </c>
    </row>
    <row r="7" spans="1:15" x14ac:dyDescent="0.25">
      <c r="A7" s="28" t="s">
        <v>2229</v>
      </c>
      <c r="B7" s="27" t="s">
        <v>2229</v>
      </c>
      <c r="C7" s="23">
        <v>4</v>
      </c>
      <c r="D7" s="24" t="s">
        <v>7</v>
      </c>
      <c r="E7" s="22" t="s">
        <v>2230</v>
      </c>
      <c r="F7" s="22">
        <v>421100</v>
      </c>
      <c r="G7" s="22">
        <v>382700</v>
      </c>
      <c r="H7" s="22">
        <v>411600</v>
      </c>
      <c r="I7" s="22">
        <v>1245200</v>
      </c>
      <c r="J7" s="22">
        <v>908400</v>
      </c>
      <c r="K7" s="22">
        <v>4183900</v>
      </c>
      <c r="L7" s="22">
        <v>7330700</v>
      </c>
      <c r="M7" s="22">
        <v>0</v>
      </c>
      <c r="N7" s="22">
        <v>0</v>
      </c>
      <c r="O7" s="22">
        <v>17645100</v>
      </c>
    </row>
    <row r="8" spans="1:15" x14ac:dyDescent="0.25">
      <c r="A8" s="28" t="s">
        <v>2229</v>
      </c>
      <c r="B8" s="27" t="s">
        <v>2229</v>
      </c>
      <c r="C8" s="23">
        <v>5</v>
      </c>
      <c r="D8" s="24" t="s">
        <v>8</v>
      </c>
      <c r="E8" s="22" t="s">
        <v>2230</v>
      </c>
      <c r="F8" s="22">
        <v>344900</v>
      </c>
      <c r="G8" s="22">
        <v>168700</v>
      </c>
      <c r="H8" s="22">
        <v>297000</v>
      </c>
      <c r="I8" s="22">
        <v>1325900</v>
      </c>
      <c r="J8" s="22">
        <v>1188500</v>
      </c>
      <c r="K8" s="22">
        <v>6519900</v>
      </c>
      <c r="L8" s="22">
        <v>5155000</v>
      </c>
      <c r="M8" s="22">
        <v>2518400</v>
      </c>
      <c r="N8" s="22" t="s">
        <v>2230</v>
      </c>
      <c r="O8" s="22">
        <v>18676100</v>
      </c>
    </row>
    <row r="9" spans="1:15" x14ac:dyDescent="0.25">
      <c r="A9" s="28" t="s">
        <v>2229</v>
      </c>
      <c r="B9" s="27" t="s">
        <v>2229</v>
      </c>
      <c r="C9" s="23">
        <v>6</v>
      </c>
      <c r="D9" s="24" t="s">
        <v>9</v>
      </c>
      <c r="E9" s="22" t="s">
        <v>2230</v>
      </c>
      <c r="F9" s="22">
        <v>38000</v>
      </c>
      <c r="G9" s="22">
        <v>0</v>
      </c>
      <c r="H9" s="22">
        <v>0</v>
      </c>
      <c r="I9" s="22">
        <v>329900</v>
      </c>
      <c r="J9" s="22">
        <v>387700</v>
      </c>
      <c r="K9" s="22">
        <v>2079000</v>
      </c>
      <c r="L9" s="22">
        <v>3669900</v>
      </c>
      <c r="M9" s="22">
        <v>0</v>
      </c>
      <c r="N9" s="22" t="s">
        <v>2230</v>
      </c>
      <c r="O9" s="22">
        <v>7931000</v>
      </c>
    </row>
    <row r="10" spans="1:15" x14ac:dyDescent="0.25">
      <c r="A10" s="28" t="s">
        <v>2229</v>
      </c>
      <c r="B10" s="27" t="s">
        <v>2229</v>
      </c>
      <c r="C10" s="23">
        <v>7</v>
      </c>
      <c r="D10" s="24" t="s">
        <v>10</v>
      </c>
      <c r="E10" s="22" t="s">
        <v>2230</v>
      </c>
      <c r="F10" s="22">
        <v>151700</v>
      </c>
      <c r="G10" s="22">
        <v>129500</v>
      </c>
      <c r="H10" s="22">
        <v>347900</v>
      </c>
      <c r="I10" s="22">
        <v>861900</v>
      </c>
      <c r="J10" s="22">
        <v>1395500</v>
      </c>
      <c r="K10" s="22">
        <v>3603000</v>
      </c>
      <c r="L10" s="22">
        <v>2609200</v>
      </c>
      <c r="M10" s="22" t="s">
        <v>2230</v>
      </c>
      <c r="N10" s="22" t="s">
        <v>2230</v>
      </c>
      <c r="O10" s="22">
        <v>11762200</v>
      </c>
    </row>
    <row r="11" spans="1:15" x14ac:dyDescent="0.25">
      <c r="A11" s="28" t="s">
        <v>2229</v>
      </c>
      <c r="B11" s="27" t="s">
        <v>2229</v>
      </c>
      <c r="C11" s="23">
        <v>8</v>
      </c>
      <c r="D11" s="24" t="s">
        <v>11</v>
      </c>
      <c r="E11" s="22" t="s">
        <v>2230</v>
      </c>
      <c r="F11" s="22">
        <v>105300</v>
      </c>
      <c r="G11" s="22">
        <v>0</v>
      </c>
      <c r="H11" s="22">
        <v>0</v>
      </c>
      <c r="I11" s="22">
        <v>0</v>
      </c>
      <c r="J11" s="22">
        <v>0</v>
      </c>
      <c r="K11" s="22">
        <v>924900</v>
      </c>
      <c r="L11" s="22">
        <v>0</v>
      </c>
      <c r="M11" s="22" t="s">
        <v>2230</v>
      </c>
      <c r="N11" s="22" t="s">
        <v>2230</v>
      </c>
      <c r="O11" s="22">
        <v>1794700</v>
      </c>
    </row>
    <row r="12" spans="1:15" x14ac:dyDescent="0.25">
      <c r="A12" s="28" t="s">
        <v>2229</v>
      </c>
      <c r="B12" s="27" t="s">
        <v>2229</v>
      </c>
      <c r="C12" s="23">
        <v>9</v>
      </c>
      <c r="D12" s="24" t="s">
        <v>12</v>
      </c>
      <c r="E12" s="22" t="s">
        <v>2230</v>
      </c>
      <c r="F12" s="22">
        <v>504800</v>
      </c>
      <c r="G12" s="22">
        <v>514000</v>
      </c>
      <c r="H12" s="22">
        <v>688200</v>
      </c>
      <c r="I12" s="22">
        <v>1712800</v>
      </c>
      <c r="J12" s="22">
        <v>1806500</v>
      </c>
      <c r="K12" s="22">
        <v>7396300</v>
      </c>
      <c r="L12" s="22">
        <v>5928100</v>
      </c>
      <c r="M12" s="22">
        <v>0</v>
      </c>
      <c r="N12" s="22">
        <v>0</v>
      </c>
      <c r="O12" s="22">
        <v>24278200</v>
      </c>
    </row>
    <row r="13" spans="1:15" x14ac:dyDescent="0.25">
      <c r="A13" s="28" t="s">
        <v>2229</v>
      </c>
      <c r="B13" s="27" t="s">
        <v>2229</v>
      </c>
      <c r="C13" s="23">
        <v>10</v>
      </c>
      <c r="D13" s="24" t="s">
        <v>13</v>
      </c>
      <c r="E13" s="22" t="s">
        <v>2230</v>
      </c>
      <c r="F13" s="22">
        <v>435700</v>
      </c>
      <c r="G13" s="22">
        <v>378600</v>
      </c>
      <c r="H13" s="22">
        <v>532800</v>
      </c>
      <c r="I13" s="22">
        <v>1540800</v>
      </c>
      <c r="J13" s="22">
        <v>2027900</v>
      </c>
      <c r="K13" s="22">
        <v>6048200</v>
      </c>
      <c r="L13" s="22">
        <v>4335500</v>
      </c>
      <c r="M13" s="22">
        <v>0</v>
      </c>
      <c r="N13" s="22" t="s">
        <v>2230</v>
      </c>
      <c r="O13" s="22">
        <v>15299500</v>
      </c>
    </row>
    <row r="14" spans="1:15" x14ac:dyDescent="0.25">
      <c r="A14" s="28" t="s">
        <v>2229</v>
      </c>
      <c r="B14" s="27" t="s">
        <v>2229</v>
      </c>
      <c r="C14" s="23">
        <v>11</v>
      </c>
      <c r="D14" s="24" t="s">
        <v>14</v>
      </c>
      <c r="E14" s="22" t="s">
        <v>2230</v>
      </c>
      <c r="F14" s="22">
        <v>232200</v>
      </c>
      <c r="G14" s="22">
        <v>259200</v>
      </c>
      <c r="H14" s="22">
        <v>278900</v>
      </c>
      <c r="I14" s="22">
        <v>787000</v>
      </c>
      <c r="J14" s="22">
        <v>624000</v>
      </c>
      <c r="K14" s="22">
        <v>2507800</v>
      </c>
      <c r="L14" s="22">
        <v>2366700</v>
      </c>
      <c r="M14" s="22">
        <v>0</v>
      </c>
      <c r="N14" s="22" t="s">
        <v>2230</v>
      </c>
      <c r="O14" s="22">
        <v>7918200</v>
      </c>
    </row>
    <row r="15" spans="1:15" x14ac:dyDescent="0.25">
      <c r="A15" s="28" t="s">
        <v>2229</v>
      </c>
      <c r="B15" s="27" t="s">
        <v>2229</v>
      </c>
      <c r="C15" s="23">
        <v>12</v>
      </c>
      <c r="D15" s="24" t="s">
        <v>15</v>
      </c>
      <c r="E15" s="22" t="s">
        <v>2230</v>
      </c>
      <c r="F15" s="22">
        <v>35400</v>
      </c>
      <c r="G15" s="22">
        <v>0</v>
      </c>
      <c r="H15" s="22">
        <v>0</v>
      </c>
      <c r="I15" s="22">
        <v>300900</v>
      </c>
      <c r="J15" s="22">
        <v>0</v>
      </c>
      <c r="K15" s="22">
        <v>1428800</v>
      </c>
      <c r="L15" s="22">
        <v>0</v>
      </c>
      <c r="M15" s="22">
        <v>0</v>
      </c>
      <c r="N15" s="22" t="s">
        <v>2230</v>
      </c>
      <c r="O15" s="22">
        <v>5161500</v>
      </c>
    </row>
    <row r="16" spans="1:15" x14ac:dyDescent="0.25">
      <c r="A16" s="28" t="s">
        <v>2229</v>
      </c>
      <c r="B16" s="27" t="s">
        <v>2229</v>
      </c>
      <c r="C16" s="23">
        <v>13</v>
      </c>
      <c r="D16" s="24" t="s">
        <v>16</v>
      </c>
      <c r="E16" s="22" t="s">
        <v>2230</v>
      </c>
      <c r="F16" s="22">
        <v>213900</v>
      </c>
      <c r="G16" s="22">
        <v>254000</v>
      </c>
      <c r="H16" s="22">
        <v>156900</v>
      </c>
      <c r="I16" s="22">
        <v>1230700</v>
      </c>
      <c r="J16" s="22">
        <v>1218100</v>
      </c>
      <c r="K16" s="22">
        <v>9981000</v>
      </c>
      <c r="L16" s="22">
        <v>7351800</v>
      </c>
      <c r="M16" s="22">
        <v>3846400</v>
      </c>
      <c r="N16" s="22" t="s">
        <v>2230</v>
      </c>
      <c r="O16" s="22">
        <v>30134500</v>
      </c>
    </row>
    <row r="17" spans="1:15" x14ac:dyDescent="0.25">
      <c r="A17" s="28" t="s">
        <v>2229</v>
      </c>
      <c r="B17" s="27" t="s">
        <v>2229</v>
      </c>
      <c r="C17" s="23">
        <v>14</v>
      </c>
      <c r="D17" s="24" t="s">
        <v>17</v>
      </c>
      <c r="E17" s="22" t="s">
        <v>2230</v>
      </c>
      <c r="F17" s="22">
        <v>515300</v>
      </c>
      <c r="G17" s="22">
        <v>273500</v>
      </c>
      <c r="H17" s="22">
        <v>510800</v>
      </c>
      <c r="I17" s="22">
        <v>1721400</v>
      </c>
      <c r="J17" s="22">
        <v>1550900</v>
      </c>
      <c r="K17" s="22">
        <v>11678100</v>
      </c>
      <c r="L17" s="22">
        <v>20652800</v>
      </c>
      <c r="M17" s="22">
        <v>2424100</v>
      </c>
      <c r="N17" s="22">
        <v>0</v>
      </c>
      <c r="O17" s="22">
        <v>54252500</v>
      </c>
    </row>
    <row r="18" spans="1:15" x14ac:dyDescent="0.25">
      <c r="A18" s="28" t="s">
        <v>2229</v>
      </c>
      <c r="B18" s="27" t="s">
        <v>2229</v>
      </c>
      <c r="C18" s="23">
        <v>21</v>
      </c>
      <c r="D18" s="24" t="s">
        <v>18</v>
      </c>
      <c r="E18" s="22" t="s">
        <v>2230</v>
      </c>
      <c r="F18" s="22">
        <v>50800</v>
      </c>
      <c r="G18" s="22">
        <v>0</v>
      </c>
      <c r="H18" s="22">
        <v>0</v>
      </c>
      <c r="I18" s="22">
        <v>291800</v>
      </c>
      <c r="J18" s="22">
        <v>375700</v>
      </c>
      <c r="K18" s="22">
        <v>791000</v>
      </c>
      <c r="L18" s="22">
        <v>0</v>
      </c>
      <c r="M18" s="22" t="s">
        <v>2230</v>
      </c>
      <c r="N18" s="22" t="s">
        <v>2230</v>
      </c>
      <c r="O18" s="22">
        <v>2519400</v>
      </c>
    </row>
    <row r="19" spans="1:15" x14ac:dyDescent="0.25">
      <c r="A19" s="28" t="s">
        <v>2229</v>
      </c>
      <c r="B19" s="27" t="s">
        <v>2229</v>
      </c>
      <c r="C19" s="23">
        <v>22</v>
      </c>
      <c r="D19" s="24" t="s">
        <v>19</v>
      </c>
      <c r="E19" s="22" t="s">
        <v>2230</v>
      </c>
      <c r="F19" s="22">
        <v>96000</v>
      </c>
      <c r="G19" s="22">
        <v>0</v>
      </c>
      <c r="H19" s="22">
        <v>0</v>
      </c>
      <c r="I19" s="22">
        <v>208700</v>
      </c>
      <c r="J19" s="22">
        <v>369000</v>
      </c>
      <c r="K19" s="22">
        <v>1059900</v>
      </c>
      <c r="L19" s="22">
        <v>0</v>
      </c>
      <c r="M19" s="22">
        <v>0</v>
      </c>
      <c r="N19" s="22" t="s">
        <v>2230</v>
      </c>
      <c r="O19" s="22">
        <v>3565700</v>
      </c>
    </row>
    <row r="20" spans="1:15" x14ac:dyDescent="0.25">
      <c r="A20" s="28" t="s">
        <v>2229</v>
      </c>
      <c r="B20" s="27" t="s">
        <v>2229</v>
      </c>
      <c r="C20" s="23">
        <v>23</v>
      </c>
      <c r="D20" s="24" t="s">
        <v>20</v>
      </c>
      <c r="E20" s="22" t="s">
        <v>2230</v>
      </c>
      <c r="F20" s="22">
        <v>26000</v>
      </c>
      <c r="G20" s="22">
        <v>0</v>
      </c>
      <c r="H20" s="22">
        <v>0</v>
      </c>
      <c r="I20" s="22">
        <v>0</v>
      </c>
      <c r="J20" s="22">
        <v>0</v>
      </c>
      <c r="K20" s="22">
        <v>730000</v>
      </c>
      <c r="L20" s="22">
        <v>0</v>
      </c>
      <c r="M20" s="22">
        <v>0</v>
      </c>
      <c r="N20" s="22" t="s">
        <v>2230</v>
      </c>
      <c r="O20" s="22">
        <v>2706100</v>
      </c>
    </row>
    <row r="21" spans="1:15" x14ac:dyDescent="0.25">
      <c r="A21" s="28" t="s">
        <v>2229</v>
      </c>
      <c r="B21" s="27" t="s">
        <v>2229</v>
      </c>
      <c r="C21" s="23">
        <v>24</v>
      </c>
      <c r="D21" s="24" t="s">
        <v>21</v>
      </c>
      <c r="E21" s="22" t="s">
        <v>2230</v>
      </c>
      <c r="F21" s="22">
        <v>84800</v>
      </c>
      <c r="G21" s="22">
        <v>0</v>
      </c>
      <c r="H21" s="22">
        <v>0</v>
      </c>
      <c r="I21" s="22">
        <v>0</v>
      </c>
      <c r="J21" s="22">
        <v>0</v>
      </c>
      <c r="K21" s="22">
        <v>715800</v>
      </c>
      <c r="L21" s="22">
        <v>0</v>
      </c>
      <c r="M21" s="22" t="s">
        <v>2230</v>
      </c>
      <c r="N21" s="22" t="s">
        <v>2230</v>
      </c>
      <c r="O21" s="22">
        <v>1398300</v>
      </c>
    </row>
    <row r="22" spans="1:15" x14ac:dyDescent="0.25">
      <c r="A22" s="28" t="s">
        <v>2229</v>
      </c>
      <c r="B22" s="27" t="s">
        <v>2229</v>
      </c>
      <c r="C22" s="23">
        <v>25</v>
      </c>
      <c r="D22" s="24" t="s">
        <v>22</v>
      </c>
      <c r="E22" s="22" t="s">
        <v>2230</v>
      </c>
      <c r="F22" s="22">
        <v>182300</v>
      </c>
      <c r="G22" s="22">
        <v>173900</v>
      </c>
      <c r="H22" s="22">
        <v>0</v>
      </c>
      <c r="I22" s="22">
        <v>948000</v>
      </c>
      <c r="J22" s="22">
        <v>1118200</v>
      </c>
      <c r="K22" s="22">
        <v>3153400</v>
      </c>
      <c r="L22" s="22">
        <v>2190600</v>
      </c>
      <c r="M22" s="22">
        <v>0</v>
      </c>
      <c r="N22" s="22" t="s">
        <v>2230</v>
      </c>
      <c r="O22" s="22">
        <v>8669700</v>
      </c>
    </row>
    <row r="23" spans="1:15" x14ac:dyDescent="0.25">
      <c r="A23" s="28" t="s">
        <v>2229</v>
      </c>
      <c r="B23" s="27" t="s">
        <v>2229</v>
      </c>
      <c r="C23" s="23">
        <v>26</v>
      </c>
      <c r="D23" s="24" t="s">
        <v>23</v>
      </c>
      <c r="E23" s="22" t="s">
        <v>2230</v>
      </c>
      <c r="F23" s="22">
        <v>40400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1094000</v>
      </c>
      <c r="M23" s="22" t="s">
        <v>2230</v>
      </c>
      <c r="N23" s="22" t="s">
        <v>2230</v>
      </c>
      <c r="O23" s="22">
        <v>1866200</v>
      </c>
    </row>
    <row r="24" spans="1:15" x14ac:dyDescent="0.25">
      <c r="A24" s="28" t="s">
        <v>2229</v>
      </c>
      <c r="B24" s="27" t="s">
        <v>2229</v>
      </c>
      <c r="C24" s="23">
        <v>27</v>
      </c>
      <c r="D24" s="24" t="s">
        <v>24</v>
      </c>
      <c r="E24" s="22" t="s">
        <v>2230</v>
      </c>
      <c r="F24" s="22">
        <v>326200</v>
      </c>
      <c r="G24" s="22">
        <v>345400</v>
      </c>
      <c r="H24" s="22">
        <v>300600</v>
      </c>
      <c r="I24" s="22">
        <v>1707200</v>
      </c>
      <c r="J24" s="22">
        <v>1624900</v>
      </c>
      <c r="K24" s="22">
        <v>6029400</v>
      </c>
      <c r="L24" s="22">
        <v>2888400</v>
      </c>
      <c r="M24" s="22">
        <v>0</v>
      </c>
      <c r="N24" s="22" t="s">
        <v>2230</v>
      </c>
      <c r="O24" s="22">
        <v>14348000</v>
      </c>
    </row>
    <row r="25" spans="1:15" x14ac:dyDescent="0.25">
      <c r="A25" s="28" t="s">
        <v>2229</v>
      </c>
      <c r="B25" s="27" t="s">
        <v>2229</v>
      </c>
      <c r="C25" s="23">
        <v>28</v>
      </c>
      <c r="D25" s="24" t="s">
        <v>25</v>
      </c>
      <c r="E25" s="22" t="s">
        <v>2230</v>
      </c>
      <c r="F25" s="22">
        <v>171100</v>
      </c>
      <c r="G25" s="22">
        <v>0</v>
      </c>
      <c r="H25" s="22">
        <v>0</v>
      </c>
      <c r="I25" s="22">
        <v>571500</v>
      </c>
      <c r="J25" s="22">
        <v>463500</v>
      </c>
      <c r="K25" s="22">
        <v>1628400</v>
      </c>
      <c r="L25" s="22">
        <v>0</v>
      </c>
      <c r="M25" s="22" t="s">
        <v>2230</v>
      </c>
      <c r="N25" s="22" t="s">
        <v>2230</v>
      </c>
      <c r="O25" s="22">
        <v>3385000</v>
      </c>
    </row>
    <row r="26" spans="1:15" x14ac:dyDescent="0.25">
      <c r="A26" s="28" t="s">
        <v>2229</v>
      </c>
      <c r="B26" s="27" t="s">
        <v>2229</v>
      </c>
      <c r="C26" s="23">
        <v>29</v>
      </c>
      <c r="D26" s="24" t="s">
        <v>26</v>
      </c>
      <c r="E26" s="22" t="s">
        <v>2230</v>
      </c>
      <c r="F26" s="22">
        <v>229300</v>
      </c>
      <c r="G26" s="22">
        <v>117500</v>
      </c>
      <c r="H26" s="22">
        <v>0</v>
      </c>
      <c r="I26" s="22">
        <v>539800</v>
      </c>
      <c r="J26" s="22">
        <v>536200</v>
      </c>
      <c r="K26" s="22">
        <v>2731300</v>
      </c>
      <c r="L26" s="22">
        <v>3203500</v>
      </c>
      <c r="M26" s="22">
        <v>0</v>
      </c>
      <c r="N26" s="22" t="s">
        <v>2230</v>
      </c>
      <c r="O26" s="22">
        <v>9178100</v>
      </c>
    </row>
    <row r="27" spans="1:15" x14ac:dyDescent="0.25">
      <c r="A27" s="28" t="s">
        <v>2229</v>
      </c>
      <c r="B27" s="27" t="s">
        <v>2229</v>
      </c>
      <c r="C27" s="23">
        <v>30</v>
      </c>
      <c r="D27" s="24" t="s">
        <v>27</v>
      </c>
      <c r="E27" s="22" t="s">
        <v>2230</v>
      </c>
      <c r="F27" s="22">
        <v>184500</v>
      </c>
      <c r="G27" s="22">
        <v>275000</v>
      </c>
      <c r="H27" s="22">
        <v>257600</v>
      </c>
      <c r="I27" s="22">
        <v>892300</v>
      </c>
      <c r="J27" s="22">
        <v>797500</v>
      </c>
      <c r="K27" s="22">
        <v>2599900</v>
      </c>
      <c r="L27" s="22">
        <v>1152900</v>
      </c>
      <c r="M27" s="22">
        <v>0</v>
      </c>
      <c r="N27" s="22" t="s">
        <v>2230</v>
      </c>
      <c r="O27" s="22">
        <v>6792000</v>
      </c>
    </row>
    <row r="28" spans="1:15" x14ac:dyDescent="0.25">
      <c r="A28" s="28" t="s">
        <v>2229</v>
      </c>
      <c r="B28" s="27" t="s">
        <v>2229</v>
      </c>
      <c r="C28" s="23">
        <v>31</v>
      </c>
      <c r="D28" s="24" t="s">
        <v>28</v>
      </c>
      <c r="E28" s="22" t="s">
        <v>2230</v>
      </c>
      <c r="F28" s="22">
        <v>271300</v>
      </c>
      <c r="G28" s="22">
        <v>154800</v>
      </c>
      <c r="H28" s="22">
        <v>406200</v>
      </c>
      <c r="I28" s="22">
        <v>635100</v>
      </c>
      <c r="J28" s="22">
        <v>1021700</v>
      </c>
      <c r="K28" s="22">
        <v>2240700</v>
      </c>
      <c r="L28" s="22">
        <v>2456500</v>
      </c>
      <c r="M28" s="22" t="s">
        <v>2230</v>
      </c>
      <c r="N28" s="22" t="s">
        <v>2230</v>
      </c>
      <c r="O28" s="22">
        <v>7186300</v>
      </c>
    </row>
    <row r="29" spans="1:15" x14ac:dyDescent="0.25">
      <c r="A29" s="28" t="s">
        <v>2229</v>
      </c>
      <c r="B29" s="27" t="s">
        <v>2229</v>
      </c>
      <c r="C29" s="23">
        <v>32</v>
      </c>
      <c r="D29" s="24" t="s">
        <v>29</v>
      </c>
      <c r="E29" s="22" t="s">
        <v>2230</v>
      </c>
      <c r="F29" s="22">
        <v>81700</v>
      </c>
      <c r="G29" s="22">
        <v>0</v>
      </c>
      <c r="H29" s="22">
        <v>0</v>
      </c>
      <c r="I29" s="22">
        <v>199200</v>
      </c>
      <c r="J29" s="22">
        <v>0</v>
      </c>
      <c r="K29" s="22">
        <v>0</v>
      </c>
      <c r="L29" s="22">
        <v>828500</v>
      </c>
      <c r="M29" s="22">
        <v>0</v>
      </c>
      <c r="N29" s="22" t="s">
        <v>2230</v>
      </c>
      <c r="O29" s="22">
        <v>1744000</v>
      </c>
    </row>
    <row r="30" spans="1:15" x14ac:dyDescent="0.25">
      <c r="A30" s="28" t="s">
        <v>2229</v>
      </c>
      <c r="B30" s="27" t="s">
        <v>2229</v>
      </c>
      <c r="C30" s="23">
        <v>33</v>
      </c>
      <c r="D30" s="24" t="s">
        <v>30</v>
      </c>
      <c r="E30" s="22" t="s">
        <v>2230</v>
      </c>
      <c r="F30" s="22">
        <v>382600</v>
      </c>
      <c r="G30" s="22">
        <v>204700</v>
      </c>
      <c r="H30" s="22">
        <v>157200</v>
      </c>
      <c r="I30" s="22">
        <v>708300</v>
      </c>
      <c r="J30" s="22">
        <v>934700</v>
      </c>
      <c r="K30" s="22">
        <v>1440000</v>
      </c>
      <c r="L30" s="22">
        <v>1315800</v>
      </c>
      <c r="M30" s="22" t="s">
        <v>2230</v>
      </c>
      <c r="N30" s="22" t="s">
        <v>2230</v>
      </c>
      <c r="O30" s="22">
        <v>5143300</v>
      </c>
    </row>
    <row r="31" spans="1:15" x14ac:dyDescent="0.25">
      <c r="A31" s="28" t="s">
        <v>2229</v>
      </c>
      <c r="B31" s="27" t="s">
        <v>2229</v>
      </c>
      <c r="C31" s="23">
        <v>34</v>
      </c>
      <c r="D31" s="24" t="s">
        <v>31</v>
      </c>
      <c r="E31" s="22" t="s">
        <v>2230</v>
      </c>
      <c r="F31" s="22">
        <v>305300</v>
      </c>
      <c r="G31" s="22">
        <v>207000</v>
      </c>
      <c r="H31" s="22">
        <v>0</v>
      </c>
      <c r="I31" s="22">
        <v>191200</v>
      </c>
      <c r="J31" s="22">
        <v>1253300</v>
      </c>
      <c r="K31" s="22">
        <v>3084400</v>
      </c>
      <c r="L31" s="22">
        <v>2690800</v>
      </c>
      <c r="M31" s="22">
        <v>0</v>
      </c>
      <c r="N31" s="22" t="s">
        <v>2230</v>
      </c>
      <c r="O31" s="22">
        <v>11138600</v>
      </c>
    </row>
    <row r="32" spans="1:15" x14ac:dyDescent="0.25">
      <c r="A32" s="28" t="s">
        <v>2229</v>
      </c>
      <c r="B32" s="27" t="s">
        <v>2229</v>
      </c>
      <c r="C32" s="23">
        <v>35</v>
      </c>
      <c r="D32" s="24" t="s">
        <v>32</v>
      </c>
      <c r="E32" s="22" t="s">
        <v>2230</v>
      </c>
      <c r="F32" s="22">
        <v>135700</v>
      </c>
      <c r="G32" s="22">
        <v>199600</v>
      </c>
      <c r="H32" s="22">
        <v>0</v>
      </c>
      <c r="I32" s="22">
        <v>884100</v>
      </c>
      <c r="J32" s="22">
        <v>629700</v>
      </c>
      <c r="K32" s="22">
        <v>1322100</v>
      </c>
      <c r="L32" s="22">
        <v>1601600</v>
      </c>
      <c r="M32" s="22">
        <v>0</v>
      </c>
      <c r="N32" s="22" t="s">
        <v>2230</v>
      </c>
      <c r="O32" s="22">
        <v>5799100</v>
      </c>
    </row>
    <row r="33" spans="1:15" x14ac:dyDescent="0.25">
      <c r="A33" s="28" t="s">
        <v>2229</v>
      </c>
      <c r="B33" s="27" t="s">
        <v>2229</v>
      </c>
      <c r="C33" s="23">
        <v>37</v>
      </c>
      <c r="D33" s="24" t="s">
        <v>33</v>
      </c>
      <c r="E33" s="22" t="s">
        <v>2230</v>
      </c>
      <c r="F33" s="22">
        <v>128400</v>
      </c>
      <c r="G33" s="22">
        <v>0</v>
      </c>
      <c r="H33" s="22">
        <v>0</v>
      </c>
      <c r="I33" s="22">
        <v>265600</v>
      </c>
      <c r="J33" s="22">
        <v>686100</v>
      </c>
      <c r="K33" s="22">
        <v>1476700</v>
      </c>
      <c r="L33" s="22">
        <v>0</v>
      </c>
      <c r="M33" s="22" t="s">
        <v>2230</v>
      </c>
      <c r="N33" s="22" t="s">
        <v>2230</v>
      </c>
      <c r="O33" s="22">
        <v>2937500</v>
      </c>
    </row>
    <row r="34" spans="1:15" x14ac:dyDescent="0.25">
      <c r="A34" s="28" t="s">
        <v>2229</v>
      </c>
      <c r="B34" s="27" t="s">
        <v>2229</v>
      </c>
      <c r="C34" s="23">
        <v>38</v>
      </c>
      <c r="D34" s="24" t="s">
        <v>34</v>
      </c>
      <c r="E34" s="22" t="s">
        <v>2230</v>
      </c>
      <c r="F34" s="22">
        <v>186700</v>
      </c>
      <c r="G34" s="22">
        <v>0</v>
      </c>
      <c r="H34" s="22">
        <v>0</v>
      </c>
      <c r="I34" s="22">
        <v>554900</v>
      </c>
      <c r="J34" s="22">
        <v>674700</v>
      </c>
      <c r="K34" s="22">
        <v>1408200</v>
      </c>
      <c r="L34" s="22">
        <v>0</v>
      </c>
      <c r="M34" s="22" t="s">
        <v>2230</v>
      </c>
      <c r="N34" s="22" t="s">
        <v>2230</v>
      </c>
      <c r="O34" s="22">
        <v>3742500</v>
      </c>
    </row>
    <row r="35" spans="1:15" x14ac:dyDescent="0.25">
      <c r="A35" s="28" t="s">
        <v>2229</v>
      </c>
      <c r="B35" s="27" t="s">
        <v>2229</v>
      </c>
      <c r="C35" s="23">
        <v>39</v>
      </c>
      <c r="D35" s="24" t="s">
        <v>35</v>
      </c>
      <c r="E35" s="22" t="s">
        <v>2230</v>
      </c>
      <c r="F35" s="22">
        <v>106900</v>
      </c>
      <c r="G35" s="22">
        <v>0</v>
      </c>
      <c r="H35" s="22">
        <v>0</v>
      </c>
      <c r="I35" s="22">
        <v>276600</v>
      </c>
      <c r="J35" s="22">
        <v>0</v>
      </c>
      <c r="K35" s="22">
        <v>985800</v>
      </c>
      <c r="L35" s="22">
        <v>0</v>
      </c>
      <c r="M35" s="22" t="s">
        <v>2230</v>
      </c>
      <c r="N35" s="22" t="s">
        <v>2230</v>
      </c>
      <c r="O35" s="22">
        <v>2546500</v>
      </c>
    </row>
    <row r="36" spans="1:15" x14ac:dyDescent="0.25">
      <c r="A36" s="28" t="s">
        <v>2229</v>
      </c>
      <c r="B36" s="27" t="s">
        <v>2229</v>
      </c>
      <c r="C36" s="23">
        <v>40</v>
      </c>
      <c r="D36" s="24" t="s">
        <v>36</v>
      </c>
      <c r="E36" s="22" t="s">
        <v>2230</v>
      </c>
      <c r="F36" s="22">
        <v>82800</v>
      </c>
      <c r="G36" s="22">
        <v>0</v>
      </c>
      <c r="H36" s="22">
        <v>0</v>
      </c>
      <c r="I36" s="22">
        <v>333900</v>
      </c>
      <c r="J36" s="22">
        <v>0</v>
      </c>
      <c r="K36" s="22">
        <v>1519600</v>
      </c>
      <c r="L36" s="22">
        <v>0</v>
      </c>
      <c r="M36" s="22" t="s">
        <v>2230</v>
      </c>
      <c r="N36" s="22" t="s">
        <v>2230</v>
      </c>
      <c r="O36" s="22">
        <v>2834400</v>
      </c>
    </row>
    <row r="37" spans="1:15" x14ac:dyDescent="0.25">
      <c r="A37" s="28" t="s">
        <v>2229</v>
      </c>
      <c r="B37" s="27" t="s">
        <v>2229</v>
      </c>
      <c r="C37" s="23">
        <v>41</v>
      </c>
      <c r="D37" s="24" t="s">
        <v>37</v>
      </c>
      <c r="E37" s="22" t="s">
        <v>2230</v>
      </c>
      <c r="F37" s="22">
        <v>0</v>
      </c>
      <c r="G37" s="22">
        <v>0</v>
      </c>
      <c r="H37" s="22">
        <v>0</v>
      </c>
      <c r="I37" s="22">
        <v>242400</v>
      </c>
      <c r="J37" s="22">
        <v>0</v>
      </c>
      <c r="K37" s="22">
        <v>453300</v>
      </c>
      <c r="L37" s="22">
        <v>0</v>
      </c>
      <c r="M37" s="22" t="s">
        <v>2230</v>
      </c>
      <c r="N37" s="22" t="s">
        <v>2230</v>
      </c>
      <c r="O37" s="22">
        <v>1187000</v>
      </c>
    </row>
    <row r="38" spans="1:15" x14ac:dyDescent="0.25">
      <c r="A38" s="28" t="s">
        <v>2229</v>
      </c>
      <c r="B38" s="27" t="s">
        <v>2229</v>
      </c>
      <c r="C38" s="23">
        <v>43</v>
      </c>
      <c r="D38" s="24" t="s">
        <v>38</v>
      </c>
      <c r="E38" s="22" t="s">
        <v>2230</v>
      </c>
      <c r="F38" s="22">
        <v>70600</v>
      </c>
      <c r="G38" s="22">
        <v>0</v>
      </c>
      <c r="H38" s="22">
        <v>0</v>
      </c>
      <c r="I38" s="22">
        <v>0</v>
      </c>
      <c r="J38" s="22">
        <v>0</v>
      </c>
      <c r="K38" s="22">
        <v>540300</v>
      </c>
      <c r="L38" s="22">
        <v>0</v>
      </c>
      <c r="M38" s="22" t="s">
        <v>2230</v>
      </c>
      <c r="N38" s="22" t="s">
        <v>2230</v>
      </c>
      <c r="O38" s="22">
        <v>1024700</v>
      </c>
    </row>
    <row r="39" spans="1:15" x14ac:dyDescent="0.25">
      <c r="A39" s="28" t="s">
        <v>2229</v>
      </c>
      <c r="B39" s="27" t="s">
        <v>2229</v>
      </c>
      <c r="C39" s="23">
        <v>51</v>
      </c>
      <c r="D39" s="24" t="s">
        <v>39</v>
      </c>
      <c r="E39" s="22" t="s">
        <v>2230</v>
      </c>
      <c r="F39" s="22">
        <v>683500</v>
      </c>
      <c r="G39" s="22">
        <v>367500</v>
      </c>
      <c r="H39" s="22">
        <v>552700</v>
      </c>
      <c r="I39" s="22">
        <v>1841100</v>
      </c>
      <c r="J39" s="22">
        <v>2032000</v>
      </c>
      <c r="K39" s="22">
        <v>4636300</v>
      </c>
      <c r="L39" s="22">
        <v>3606100</v>
      </c>
      <c r="M39" s="22">
        <v>0</v>
      </c>
      <c r="N39" s="22" t="s">
        <v>2230</v>
      </c>
      <c r="O39" s="22">
        <v>13719200</v>
      </c>
    </row>
    <row r="40" spans="1:15" x14ac:dyDescent="0.25">
      <c r="A40" s="28" t="s">
        <v>2229</v>
      </c>
      <c r="B40" s="27" t="s">
        <v>2229</v>
      </c>
      <c r="C40" s="23">
        <v>52</v>
      </c>
      <c r="D40" s="24" t="s">
        <v>40</v>
      </c>
      <c r="E40" s="22" t="s">
        <v>2230</v>
      </c>
      <c r="F40" s="22">
        <v>1663800</v>
      </c>
      <c r="G40" s="22">
        <v>858800</v>
      </c>
      <c r="H40" s="22">
        <v>1312100</v>
      </c>
      <c r="I40" s="22">
        <v>3495200</v>
      </c>
      <c r="J40" s="22">
        <v>6244400</v>
      </c>
      <c r="K40" s="22">
        <v>17558100</v>
      </c>
      <c r="L40" s="22">
        <v>9652600</v>
      </c>
      <c r="M40" s="22">
        <v>2217800</v>
      </c>
      <c r="N40" s="22" t="s">
        <v>2230</v>
      </c>
      <c r="O40" s="22">
        <v>43002800</v>
      </c>
    </row>
    <row r="41" spans="1:15" x14ac:dyDescent="0.25">
      <c r="A41" s="28" t="s">
        <v>2229</v>
      </c>
      <c r="B41" s="27" t="s">
        <v>2229</v>
      </c>
      <c r="C41" s="23">
        <v>53</v>
      </c>
      <c r="D41" s="24" t="s">
        <v>41</v>
      </c>
      <c r="E41" s="22" t="s">
        <v>2230</v>
      </c>
      <c r="F41" s="22">
        <v>2907900</v>
      </c>
      <c r="G41" s="22">
        <v>2312800</v>
      </c>
      <c r="H41" s="22">
        <v>2565200</v>
      </c>
      <c r="I41" s="22">
        <v>8124800</v>
      </c>
      <c r="J41" s="22">
        <v>10236600</v>
      </c>
      <c r="K41" s="22">
        <v>29840600</v>
      </c>
      <c r="L41" s="22">
        <v>17155100</v>
      </c>
      <c r="M41" s="22">
        <v>2658100</v>
      </c>
      <c r="N41" s="22">
        <v>6142700</v>
      </c>
      <c r="O41" s="22">
        <v>81943800</v>
      </c>
    </row>
    <row r="42" spans="1:15" x14ac:dyDescent="0.25">
      <c r="A42" s="28" t="s">
        <v>2229</v>
      </c>
      <c r="B42" s="27" t="s">
        <v>2229</v>
      </c>
      <c r="C42" s="23">
        <v>54</v>
      </c>
      <c r="D42" s="24" t="s">
        <v>42</v>
      </c>
      <c r="E42" s="22" t="s">
        <v>2230</v>
      </c>
      <c r="F42" s="22">
        <v>1134500</v>
      </c>
      <c r="G42" s="22">
        <v>827800</v>
      </c>
      <c r="H42" s="22">
        <v>944800</v>
      </c>
      <c r="I42" s="22">
        <v>3125000</v>
      </c>
      <c r="J42" s="22">
        <v>3084900</v>
      </c>
      <c r="K42" s="22">
        <v>10967400</v>
      </c>
      <c r="L42" s="22">
        <v>7163200</v>
      </c>
      <c r="M42" s="22">
        <v>2654200</v>
      </c>
      <c r="N42" s="22">
        <v>0</v>
      </c>
      <c r="O42" s="22">
        <v>31091400</v>
      </c>
    </row>
    <row r="43" spans="1:15" x14ac:dyDescent="0.25">
      <c r="A43" s="28" t="s">
        <v>2229</v>
      </c>
      <c r="B43" s="27" t="s">
        <v>2229</v>
      </c>
      <c r="C43" s="23">
        <v>55</v>
      </c>
      <c r="D43" s="24" t="s">
        <v>43</v>
      </c>
      <c r="E43" s="22" t="s">
        <v>2230</v>
      </c>
      <c r="F43" s="22">
        <v>644100</v>
      </c>
      <c r="G43" s="22">
        <v>337600</v>
      </c>
      <c r="H43" s="22">
        <v>607800</v>
      </c>
      <c r="I43" s="22">
        <v>1431200</v>
      </c>
      <c r="J43" s="22">
        <v>2877400</v>
      </c>
      <c r="K43" s="22">
        <v>7891800</v>
      </c>
      <c r="L43" s="22">
        <v>5701500</v>
      </c>
      <c r="M43" s="22">
        <v>2692300</v>
      </c>
      <c r="N43" s="22" t="s">
        <v>2230</v>
      </c>
      <c r="O43" s="22">
        <v>22183700</v>
      </c>
    </row>
    <row r="44" spans="1:15" x14ac:dyDescent="0.25">
      <c r="A44" s="28" t="s">
        <v>2229</v>
      </c>
      <c r="B44" s="27" t="s">
        <v>2229</v>
      </c>
      <c r="C44" s="23">
        <v>56</v>
      </c>
      <c r="D44" s="24" t="s">
        <v>44</v>
      </c>
      <c r="E44" s="22" t="s">
        <v>2230</v>
      </c>
      <c r="F44" s="22">
        <v>1280800</v>
      </c>
      <c r="G44" s="22">
        <v>693400</v>
      </c>
      <c r="H44" s="22">
        <v>1130100</v>
      </c>
      <c r="I44" s="22">
        <v>3736700</v>
      </c>
      <c r="J44" s="22">
        <v>4232400</v>
      </c>
      <c r="K44" s="22">
        <v>11201200</v>
      </c>
      <c r="L44" s="22">
        <v>6917500</v>
      </c>
      <c r="M44" s="22">
        <v>0</v>
      </c>
      <c r="N44" s="22" t="s">
        <v>2230</v>
      </c>
      <c r="O44" s="22">
        <v>29846000</v>
      </c>
    </row>
    <row r="45" spans="1:15" x14ac:dyDescent="0.25">
      <c r="A45" s="28" t="s">
        <v>2229</v>
      </c>
      <c r="B45" s="27" t="s">
        <v>2229</v>
      </c>
      <c r="C45" s="23">
        <v>57</v>
      </c>
      <c r="D45" s="24" t="s">
        <v>45</v>
      </c>
      <c r="E45" s="22" t="s">
        <v>2230</v>
      </c>
      <c r="F45" s="22">
        <v>289200</v>
      </c>
      <c r="G45" s="22">
        <v>180900</v>
      </c>
      <c r="H45" s="22">
        <v>203300</v>
      </c>
      <c r="I45" s="22">
        <v>862200</v>
      </c>
      <c r="J45" s="22">
        <v>1406700</v>
      </c>
      <c r="K45" s="22">
        <v>2341800</v>
      </c>
      <c r="L45" s="22">
        <v>1550700</v>
      </c>
      <c r="M45" s="22">
        <v>0</v>
      </c>
      <c r="N45" s="22" t="s">
        <v>2230</v>
      </c>
      <c r="O45" s="22">
        <v>7580800</v>
      </c>
    </row>
    <row r="46" spans="1:15" x14ac:dyDescent="0.25">
      <c r="A46" s="28" t="s">
        <v>2229</v>
      </c>
      <c r="B46" s="27" t="s">
        <v>2229</v>
      </c>
      <c r="C46" s="23">
        <v>58</v>
      </c>
      <c r="D46" s="24" t="s">
        <v>46</v>
      </c>
      <c r="E46" s="22" t="s">
        <v>2230</v>
      </c>
      <c r="F46" s="22">
        <v>623600</v>
      </c>
      <c r="G46" s="22">
        <v>391400</v>
      </c>
      <c r="H46" s="22">
        <v>490100</v>
      </c>
      <c r="I46" s="22">
        <v>1853700</v>
      </c>
      <c r="J46" s="22">
        <v>2608000</v>
      </c>
      <c r="K46" s="22">
        <v>5622900</v>
      </c>
      <c r="L46" s="22">
        <v>3005700</v>
      </c>
      <c r="M46" s="22">
        <v>0</v>
      </c>
      <c r="N46" s="22" t="s">
        <v>2230</v>
      </c>
      <c r="O46" s="22">
        <v>15168500</v>
      </c>
    </row>
    <row r="47" spans="1:15" x14ac:dyDescent="0.25">
      <c r="A47" s="28" t="s">
        <v>2229</v>
      </c>
      <c r="B47" s="27" t="s">
        <v>2229</v>
      </c>
      <c r="C47" s="23">
        <v>59</v>
      </c>
      <c r="D47" s="24" t="s">
        <v>47</v>
      </c>
      <c r="E47" s="22" t="s">
        <v>2230</v>
      </c>
      <c r="F47" s="22">
        <v>250100</v>
      </c>
      <c r="G47" s="22">
        <v>193500</v>
      </c>
      <c r="H47" s="22">
        <v>0</v>
      </c>
      <c r="I47" s="22">
        <v>508800</v>
      </c>
      <c r="J47" s="22">
        <v>781300</v>
      </c>
      <c r="K47" s="22">
        <v>1826400</v>
      </c>
      <c r="L47" s="22">
        <v>1636600</v>
      </c>
      <c r="M47" s="22">
        <v>0</v>
      </c>
      <c r="N47" s="22" t="s">
        <v>2230</v>
      </c>
      <c r="O47" s="22">
        <v>5308600</v>
      </c>
    </row>
    <row r="48" spans="1:15" x14ac:dyDescent="0.25">
      <c r="A48" s="28" t="s">
        <v>2229</v>
      </c>
      <c r="B48" s="27" t="s">
        <v>2229</v>
      </c>
      <c r="C48" s="23">
        <v>60</v>
      </c>
      <c r="D48" s="24" t="s">
        <v>48</v>
      </c>
      <c r="E48" s="22" t="s">
        <v>2230</v>
      </c>
      <c r="F48" s="22">
        <v>251600</v>
      </c>
      <c r="G48" s="22">
        <v>339500</v>
      </c>
      <c r="H48" s="22">
        <v>612600</v>
      </c>
      <c r="I48" s="22">
        <v>1790200</v>
      </c>
      <c r="J48" s="22">
        <v>1788500</v>
      </c>
      <c r="K48" s="22">
        <v>3150300</v>
      </c>
      <c r="L48" s="22">
        <v>0</v>
      </c>
      <c r="M48" s="22" t="s">
        <v>2230</v>
      </c>
      <c r="N48" s="22" t="s">
        <v>2230</v>
      </c>
      <c r="O48" s="22">
        <v>8361700</v>
      </c>
    </row>
    <row r="49" spans="1:15" x14ac:dyDescent="0.25">
      <c r="A49" s="28" t="s">
        <v>2229</v>
      </c>
      <c r="B49" s="27" t="s">
        <v>2229</v>
      </c>
      <c r="C49" s="23">
        <v>61</v>
      </c>
      <c r="D49" s="24" t="s">
        <v>49</v>
      </c>
      <c r="E49" s="22" t="s">
        <v>2230</v>
      </c>
      <c r="F49" s="22">
        <v>27800</v>
      </c>
      <c r="G49" s="22">
        <v>0</v>
      </c>
      <c r="H49" s="22">
        <v>0</v>
      </c>
      <c r="I49" s="22">
        <v>0</v>
      </c>
      <c r="J49" s="22">
        <v>0</v>
      </c>
      <c r="K49" s="22">
        <v>1706800</v>
      </c>
      <c r="L49" s="22">
        <v>1026800</v>
      </c>
      <c r="M49" s="22" t="s">
        <v>2230</v>
      </c>
      <c r="N49" s="22" t="s">
        <v>2230</v>
      </c>
      <c r="O49" s="22">
        <v>3116400</v>
      </c>
    </row>
    <row r="50" spans="1:15" x14ac:dyDescent="0.25">
      <c r="A50" s="28" t="s">
        <v>2229</v>
      </c>
      <c r="B50" s="27" t="s">
        <v>2229</v>
      </c>
      <c r="C50" s="23">
        <v>62</v>
      </c>
      <c r="D50" s="24" t="s">
        <v>50</v>
      </c>
      <c r="E50" s="22" t="s">
        <v>2230</v>
      </c>
      <c r="F50" s="22">
        <v>3221500</v>
      </c>
      <c r="G50" s="22">
        <v>2231500</v>
      </c>
      <c r="H50" s="22">
        <v>3933600</v>
      </c>
      <c r="I50" s="22">
        <v>11816500</v>
      </c>
      <c r="J50" s="22">
        <v>11311800</v>
      </c>
      <c r="K50" s="22">
        <v>30086000</v>
      </c>
      <c r="L50" s="22">
        <v>16961200</v>
      </c>
      <c r="M50" s="22">
        <v>0</v>
      </c>
      <c r="N50" s="22">
        <v>0</v>
      </c>
      <c r="O50" s="22">
        <v>88138400</v>
      </c>
    </row>
    <row r="51" spans="1:15" x14ac:dyDescent="0.25">
      <c r="A51" s="28" t="s">
        <v>2229</v>
      </c>
      <c r="B51" s="27" t="s">
        <v>2229</v>
      </c>
      <c r="C51" s="23">
        <v>63</v>
      </c>
      <c r="D51" s="24" t="s">
        <v>51</v>
      </c>
      <c r="E51" s="22" t="s">
        <v>2230</v>
      </c>
      <c r="F51" s="22">
        <v>314800</v>
      </c>
      <c r="G51" s="22">
        <v>218500</v>
      </c>
      <c r="H51" s="22">
        <v>0</v>
      </c>
      <c r="I51" s="22">
        <v>1068800</v>
      </c>
      <c r="J51" s="22">
        <v>925200</v>
      </c>
      <c r="K51" s="22">
        <v>6741100</v>
      </c>
      <c r="L51" s="22">
        <v>4623000</v>
      </c>
      <c r="M51" s="22">
        <v>0</v>
      </c>
      <c r="N51" s="22" t="s">
        <v>2230</v>
      </c>
      <c r="O51" s="22">
        <v>16280000</v>
      </c>
    </row>
    <row r="52" spans="1:15" x14ac:dyDescent="0.25">
      <c r="A52" s="28" t="s">
        <v>2229</v>
      </c>
      <c r="B52" s="27" t="s">
        <v>2229</v>
      </c>
      <c r="C52" s="23">
        <v>64</v>
      </c>
      <c r="D52" s="24" t="s">
        <v>52</v>
      </c>
      <c r="E52" s="22" t="s">
        <v>2230</v>
      </c>
      <c r="F52" s="22">
        <v>704900</v>
      </c>
      <c r="G52" s="22">
        <v>322300</v>
      </c>
      <c r="H52" s="22">
        <v>637900</v>
      </c>
      <c r="I52" s="22">
        <v>2168600</v>
      </c>
      <c r="J52" s="22">
        <v>2006800</v>
      </c>
      <c r="K52" s="22">
        <v>9079000</v>
      </c>
      <c r="L52" s="22">
        <v>7675000</v>
      </c>
      <c r="M52" s="22">
        <v>4290400</v>
      </c>
      <c r="N52" s="22">
        <v>0</v>
      </c>
      <c r="O52" s="22">
        <v>32094900</v>
      </c>
    </row>
    <row r="53" spans="1:15" x14ac:dyDescent="0.25">
      <c r="A53" s="28" t="s">
        <v>2229</v>
      </c>
      <c r="B53" s="27" t="s">
        <v>2229</v>
      </c>
      <c r="C53" s="23">
        <v>65</v>
      </c>
      <c r="D53" s="24" t="s">
        <v>53</v>
      </c>
      <c r="E53" s="22" t="s">
        <v>2230</v>
      </c>
      <c r="F53" s="22">
        <v>53400</v>
      </c>
      <c r="G53" s="22">
        <v>0</v>
      </c>
      <c r="H53" s="22">
        <v>0</v>
      </c>
      <c r="I53" s="22">
        <v>374400</v>
      </c>
      <c r="J53" s="22">
        <v>641600</v>
      </c>
      <c r="K53" s="22">
        <v>803400</v>
      </c>
      <c r="L53" s="22">
        <v>1155600</v>
      </c>
      <c r="M53" s="22" t="s">
        <v>2230</v>
      </c>
      <c r="N53" s="22" t="s">
        <v>2230</v>
      </c>
      <c r="O53" s="22">
        <v>3132800</v>
      </c>
    </row>
    <row r="54" spans="1:15" x14ac:dyDescent="0.25">
      <c r="A54" s="28" t="s">
        <v>2229</v>
      </c>
      <c r="B54" s="27" t="s">
        <v>2229</v>
      </c>
      <c r="C54" s="23">
        <v>66</v>
      </c>
      <c r="D54" s="24" t="s">
        <v>54</v>
      </c>
      <c r="E54" s="22" t="s">
        <v>2230</v>
      </c>
      <c r="F54" s="22">
        <v>2630100</v>
      </c>
      <c r="G54" s="22">
        <v>2038800</v>
      </c>
      <c r="H54" s="22">
        <v>3169400</v>
      </c>
      <c r="I54" s="22">
        <v>11467200</v>
      </c>
      <c r="J54" s="22">
        <v>12761600</v>
      </c>
      <c r="K54" s="22">
        <v>46194900</v>
      </c>
      <c r="L54" s="22">
        <v>31937000</v>
      </c>
      <c r="M54" s="22">
        <v>6621400</v>
      </c>
      <c r="N54" s="22">
        <v>0</v>
      </c>
      <c r="O54" s="22">
        <v>120980600</v>
      </c>
    </row>
    <row r="55" spans="1:15" x14ac:dyDescent="0.25">
      <c r="A55" s="28" t="s">
        <v>2229</v>
      </c>
      <c r="B55" s="27" t="s">
        <v>2229</v>
      </c>
      <c r="C55" s="23">
        <v>67</v>
      </c>
      <c r="D55" s="24" t="s">
        <v>55</v>
      </c>
      <c r="E55" s="22" t="s">
        <v>2230</v>
      </c>
      <c r="F55" s="22">
        <v>553000</v>
      </c>
      <c r="G55" s="22">
        <v>427200</v>
      </c>
      <c r="H55" s="22">
        <v>493500</v>
      </c>
      <c r="I55" s="22">
        <v>1308300</v>
      </c>
      <c r="J55" s="22">
        <v>1541200</v>
      </c>
      <c r="K55" s="22">
        <v>5889600</v>
      </c>
      <c r="L55" s="22">
        <v>4727700</v>
      </c>
      <c r="M55" s="22">
        <v>0</v>
      </c>
      <c r="N55" s="22" t="s">
        <v>2230</v>
      </c>
      <c r="O55" s="22">
        <v>15770700</v>
      </c>
    </row>
    <row r="56" spans="1:15" x14ac:dyDescent="0.25">
      <c r="A56" s="28" t="s">
        <v>2229</v>
      </c>
      <c r="B56" s="27" t="s">
        <v>2229</v>
      </c>
      <c r="C56" s="23">
        <v>68</v>
      </c>
      <c r="D56" s="24" t="s">
        <v>56</v>
      </c>
      <c r="E56" s="22" t="s">
        <v>2230</v>
      </c>
      <c r="F56" s="22">
        <v>224000</v>
      </c>
      <c r="G56" s="22">
        <v>149700</v>
      </c>
      <c r="H56" s="22">
        <v>292500</v>
      </c>
      <c r="I56" s="22">
        <v>770200</v>
      </c>
      <c r="J56" s="22">
        <v>1029000</v>
      </c>
      <c r="K56" s="22">
        <v>3047600</v>
      </c>
      <c r="L56" s="22">
        <v>984600</v>
      </c>
      <c r="M56" s="22">
        <v>0</v>
      </c>
      <c r="N56" s="22" t="s">
        <v>2230</v>
      </c>
      <c r="O56" s="22">
        <v>6497600</v>
      </c>
    </row>
    <row r="57" spans="1:15" x14ac:dyDescent="0.25">
      <c r="A57" s="28" t="s">
        <v>2229</v>
      </c>
      <c r="B57" s="27" t="s">
        <v>2229</v>
      </c>
      <c r="C57" s="23">
        <v>69</v>
      </c>
      <c r="D57" s="24" t="s">
        <v>57</v>
      </c>
      <c r="E57" s="22" t="s">
        <v>2230</v>
      </c>
      <c r="F57" s="22">
        <v>2392100</v>
      </c>
      <c r="G57" s="22">
        <v>1788100</v>
      </c>
      <c r="H57" s="22">
        <v>2762300</v>
      </c>
      <c r="I57" s="22">
        <v>8251200</v>
      </c>
      <c r="J57" s="22">
        <v>10411900</v>
      </c>
      <c r="K57" s="22">
        <v>37766700</v>
      </c>
      <c r="L57" s="22">
        <v>38312200</v>
      </c>
      <c r="M57" s="22">
        <v>6601400</v>
      </c>
      <c r="N57" s="22">
        <v>0</v>
      </c>
      <c r="O57" s="22">
        <v>109266100</v>
      </c>
    </row>
    <row r="58" spans="1:15" x14ac:dyDescent="0.25">
      <c r="A58" s="28" t="s">
        <v>2229</v>
      </c>
      <c r="B58" s="27" t="s">
        <v>2229</v>
      </c>
      <c r="C58" s="23">
        <v>70</v>
      </c>
      <c r="D58" s="24" t="s">
        <v>58</v>
      </c>
      <c r="E58" s="22" t="s">
        <v>2230</v>
      </c>
      <c r="F58" s="22">
        <v>53700</v>
      </c>
      <c r="G58" s="22">
        <v>0</v>
      </c>
      <c r="H58" s="22">
        <v>0</v>
      </c>
      <c r="I58" s="22">
        <v>0</v>
      </c>
      <c r="J58" s="22">
        <v>0</v>
      </c>
      <c r="K58" s="22">
        <v>780500</v>
      </c>
      <c r="L58" s="22">
        <v>1281000</v>
      </c>
      <c r="M58" s="22" t="s">
        <v>2230</v>
      </c>
      <c r="N58" s="22" t="s">
        <v>2230</v>
      </c>
      <c r="O58" s="22">
        <v>2533700</v>
      </c>
    </row>
    <row r="59" spans="1:15" x14ac:dyDescent="0.25">
      <c r="A59" s="28" t="s">
        <v>2229</v>
      </c>
      <c r="B59" s="27" t="s">
        <v>2229</v>
      </c>
      <c r="C59" s="23">
        <v>71</v>
      </c>
      <c r="D59" s="24" t="s">
        <v>59</v>
      </c>
      <c r="E59" s="22" t="s">
        <v>2230</v>
      </c>
      <c r="F59" s="22">
        <v>137900</v>
      </c>
      <c r="G59" s="22">
        <v>0</v>
      </c>
      <c r="H59" s="22">
        <v>423700</v>
      </c>
      <c r="I59" s="22">
        <v>360200</v>
      </c>
      <c r="J59" s="22">
        <v>914700</v>
      </c>
      <c r="K59" s="22">
        <v>1046000</v>
      </c>
      <c r="L59" s="22">
        <v>1534000</v>
      </c>
      <c r="M59" s="22">
        <v>0</v>
      </c>
      <c r="N59" s="22" t="s">
        <v>2230</v>
      </c>
      <c r="O59" s="22">
        <v>11590800</v>
      </c>
    </row>
    <row r="60" spans="1:15" x14ac:dyDescent="0.25">
      <c r="A60" s="28" t="s">
        <v>2229</v>
      </c>
      <c r="B60" s="27" t="s">
        <v>2229</v>
      </c>
      <c r="C60" s="23">
        <v>72</v>
      </c>
      <c r="D60" s="24" t="s">
        <v>60</v>
      </c>
      <c r="E60" s="22" t="s">
        <v>2230</v>
      </c>
      <c r="F60" s="22">
        <v>645200</v>
      </c>
      <c r="G60" s="22">
        <v>561000</v>
      </c>
      <c r="H60" s="22">
        <v>611600</v>
      </c>
      <c r="I60" s="22">
        <v>1964300</v>
      </c>
      <c r="J60" s="22">
        <v>2172100</v>
      </c>
      <c r="K60" s="22">
        <v>8734600</v>
      </c>
      <c r="L60" s="22">
        <v>12770500</v>
      </c>
      <c r="M60" s="22">
        <v>6033000</v>
      </c>
      <c r="N60" s="22">
        <v>0</v>
      </c>
      <c r="O60" s="22">
        <v>41873600</v>
      </c>
    </row>
    <row r="61" spans="1:15" x14ac:dyDescent="0.25">
      <c r="A61" s="28" t="s">
        <v>2229</v>
      </c>
      <c r="B61" s="27" t="s">
        <v>2229</v>
      </c>
      <c r="C61" s="23">
        <v>81</v>
      </c>
      <c r="D61" s="24" t="s">
        <v>61</v>
      </c>
      <c r="E61" s="22" t="s">
        <v>2230</v>
      </c>
      <c r="F61" s="22">
        <v>106700</v>
      </c>
      <c r="G61" s="22">
        <v>0</v>
      </c>
      <c r="H61" s="22">
        <v>0</v>
      </c>
      <c r="I61" s="22">
        <v>0</v>
      </c>
      <c r="J61" s="22">
        <v>0</v>
      </c>
      <c r="K61" s="22">
        <v>531800</v>
      </c>
      <c r="L61" s="22">
        <v>0</v>
      </c>
      <c r="M61" s="22" t="s">
        <v>2230</v>
      </c>
      <c r="N61" s="22" t="s">
        <v>2230</v>
      </c>
      <c r="O61" s="22">
        <v>1093200</v>
      </c>
    </row>
    <row r="62" spans="1:15" x14ac:dyDescent="0.25">
      <c r="A62" s="28" t="s">
        <v>2229</v>
      </c>
      <c r="B62" s="27" t="s">
        <v>2229</v>
      </c>
      <c r="C62" s="23">
        <v>82</v>
      </c>
      <c r="D62" s="24" t="s">
        <v>62</v>
      </c>
      <c r="E62" s="22" t="s">
        <v>2230</v>
      </c>
      <c r="F62" s="22">
        <v>91800</v>
      </c>
      <c r="G62" s="22">
        <v>119400</v>
      </c>
      <c r="H62" s="22">
        <v>0</v>
      </c>
      <c r="I62" s="22">
        <v>518600</v>
      </c>
      <c r="J62" s="22">
        <v>558300</v>
      </c>
      <c r="K62" s="22">
        <v>3048000</v>
      </c>
      <c r="L62" s="22">
        <v>1757000</v>
      </c>
      <c r="M62" s="22">
        <v>0</v>
      </c>
      <c r="N62" s="22">
        <v>0</v>
      </c>
      <c r="O62" s="22">
        <v>11220100</v>
      </c>
    </row>
    <row r="63" spans="1:15" x14ac:dyDescent="0.25">
      <c r="A63" s="28" t="s">
        <v>2229</v>
      </c>
      <c r="B63" s="27" t="s">
        <v>2229</v>
      </c>
      <c r="C63" s="23">
        <v>83</v>
      </c>
      <c r="D63" s="24" t="s">
        <v>63</v>
      </c>
      <c r="E63" s="22" t="s">
        <v>2230</v>
      </c>
      <c r="F63" s="22">
        <v>464200</v>
      </c>
      <c r="G63" s="22">
        <v>543000</v>
      </c>
      <c r="H63" s="22">
        <v>560500</v>
      </c>
      <c r="I63" s="22">
        <v>2399100</v>
      </c>
      <c r="J63" s="22">
        <v>3354700</v>
      </c>
      <c r="K63" s="22">
        <v>7884400</v>
      </c>
      <c r="L63" s="22">
        <v>5242500</v>
      </c>
      <c r="M63" s="22">
        <v>0</v>
      </c>
      <c r="N63" s="22" t="s">
        <v>2230</v>
      </c>
      <c r="O63" s="22">
        <v>21890900</v>
      </c>
    </row>
    <row r="64" spans="1:15" x14ac:dyDescent="0.25">
      <c r="A64" s="28" t="s">
        <v>2229</v>
      </c>
      <c r="B64" s="27" t="s">
        <v>2229</v>
      </c>
      <c r="C64" s="23">
        <v>84</v>
      </c>
      <c r="D64" s="24" t="s">
        <v>64</v>
      </c>
      <c r="E64" s="22" t="s">
        <v>2230</v>
      </c>
      <c r="F64" s="22">
        <v>332700</v>
      </c>
      <c r="G64" s="22">
        <v>300800</v>
      </c>
      <c r="H64" s="22">
        <v>251200</v>
      </c>
      <c r="I64" s="22">
        <v>2243900</v>
      </c>
      <c r="J64" s="22">
        <v>3090900</v>
      </c>
      <c r="K64" s="22">
        <v>4313900</v>
      </c>
      <c r="L64" s="22">
        <v>2153900</v>
      </c>
      <c r="M64" s="22">
        <v>0</v>
      </c>
      <c r="N64" s="22" t="s">
        <v>2230</v>
      </c>
      <c r="O64" s="22">
        <v>14827200</v>
      </c>
    </row>
    <row r="65" spans="1:15" x14ac:dyDescent="0.25">
      <c r="A65" s="28" t="s">
        <v>2229</v>
      </c>
      <c r="B65" s="27" t="s">
        <v>2229</v>
      </c>
      <c r="C65" s="23">
        <v>85</v>
      </c>
      <c r="D65" s="24" t="s">
        <v>65</v>
      </c>
      <c r="E65" s="22" t="s">
        <v>2230</v>
      </c>
      <c r="F65" s="22">
        <v>146200</v>
      </c>
      <c r="G65" s="22">
        <v>127700</v>
      </c>
      <c r="H65" s="22">
        <v>0</v>
      </c>
      <c r="I65" s="22">
        <v>796300</v>
      </c>
      <c r="J65" s="22">
        <v>1168100</v>
      </c>
      <c r="K65" s="22">
        <v>1872900</v>
      </c>
      <c r="L65" s="22">
        <v>1892900</v>
      </c>
      <c r="M65" s="22">
        <v>0</v>
      </c>
      <c r="N65" s="22" t="s">
        <v>2230</v>
      </c>
      <c r="O65" s="22">
        <v>9392700</v>
      </c>
    </row>
    <row r="66" spans="1:15" x14ac:dyDescent="0.25">
      <c r="A66" s="28" t="s">
        <v>2229</v>
      </c>
      <c r="B66" s="27" t="s">
        <v>2229</v>
      </c>
      <c r="C66" s="23">
        <v>86</v>
      </c>
      <c r="D66" s="24" t="s">
        <v>66</v>
      </c>
      <c r="E66" s="22" t="s">
        <v>2230</v>
      </c>
      <c r="F66" s="22">
        <v>901900</v>
      </c>
      <c r="G66" s="22">
        <v>481700</v>
      </c>
      <c r="H66" s="22">
        <v>641500</v>
      </c>
      <c r="I66" s="22">
        <v>2475900</v>
      </c>
      <c r="J66" s="22">
        <v>2884500</v>
      </c>
      <c r="K66" s="22">
        <v>8688600</v>
      </c>
      <c r="L66" s="22">
        <v>5388000</v>
      </c>
      <c r="M66" s="22">
        <v>0</v>
      </c>
      <c r="N66" s="22" t="s">
        <v>2230</v>
      </c>
      <c r="O66" s="22">
        <v>22078500</v>
      </c>
    </row>
    <row r="67" spans="1:15" x14ac:dyDescent="0.25">
      <c r="A67" s="28" t="s">
        <v>2229</v>
      </c>
      <c r="B67" s="27" t="s">
        <v>2229</v>
      </c>
      <c r="C67" s="23">
        <v>87</v>
      </c>
      <c r="D67" s="24" t="s">
        <v>67</v>
      </c>
      <c r="E67" s="22" t="s">
        <v>2230</v>
      </c>
      <c r="F67" s="22">
        <v>110200</v>
      </c>
      <c r="G67" s="22">
        <v>112300</v>
      </c>
      <c r="H67" s="22">
        <v>0</v>
      </c>
      <c r="I67" s="22">
        <v>255300</v>
      </c>
      <c r="J67" s="22">
        <v>238200</v>
      </c>
      <c r="K67" s="22">
        <v>1453300</v>
      </c>
      <c r="L67" s="22">
        <v>0</v>
      </c>
      <c r="M67" s="22" t="s">
        <v>2230</v>
      </c>
      <c r="N67" s="22" t="s">
        <v>2230</v>
      </c>
      <c r="O67" s="22">
        <v>4623900</v>
      </c>
    </row>
    <row r="68" spans="1:15" x14ac:dyDescent="0.25">
      <c r="A68" s="28" t="s">
        <v>2229</v>
      </c>
      <c r="B68" s="27" t="s">
        <v>2229</v>
      </c>
      <c r="C68" s="23">
        <v>88</v>
      </c>
      <c r="D68" s="24" t="s">
        <v>68</v>
      </c>
      <c r="E68" s="22" t="s">
        <v>2230</v>
      </c>
      <c r="F68" s="22">
        <v>306500</v>
      </c>
      <c r="G68" s="22">
        <v>383400</v>
      </c>
      <c r="H68" s="22">
        <v>297400</v>
      </c>
      <c r="I68" s="22">
        <v>1270900</v>
      </c>
      <c r="J68" s="22">
        <v>861400</v>
      </c>
      <c r="K68" s="22">
        <v>6022100</v>
      </c>
      <c r="L68" s="22">
        <v>6645100</v>
      </c>
      <c r="M68" s="22">
        <v>4251100</v>
      </c>
      <c r="N68" s="22">
        <v>0</v>
      </c>
      <c r="O68" s="22">
        <v>26927400</v>
      </c>
    </row>
    <row r="69" spans="1:15" x14ac:dyDescent="0.25">
      <c r="A69" s="28" t="s">
        <v>2229</v>
      </c>
      <c r="B69" s="27" t="s">
        <v>2229</v>
      </c>
      <c r="C69" s="23">
        <v>89</v>
      </c>
      <c r="D69" s="24" t="s">
        <v>69</v>
      </c>
      <c r="E69" s="22" t="s">
        <v>2230</v>
      </c>
      <c r="F69" s="22">
        <v>568400</v>
      </c>
      <c r="G69" s="22">
        <v>323500</v>
      </c>
      <c r="H69" s="22">
        <v>669000</v>
      </c>
      <c r="I69" s="22">
        <v>1627400</v>
      </c>
      <c r="J69" s="22">
        <v>1992300</v>
      </c>
      <c r="K69" s="22">
        <v>6185200</v>
      </c>
      <c r="L69" s="22">
        <v>2733300</v>
      </c>
      <c r="M69" s="22">
        <v>0</v>
      </c>
      <c r="N69" s="22" t="s">
        <v>2230</v>
      </c>
      <c r="O69" s="22">
        <v>15432800</v>
      </c>
    </row>
    <row r="70" spans="1:15" x14ac:dyDescent="0.25">
      <c r="A70" s="28" t="s">
        <v>2229</v>
      </c>
      <c r="B70" s="27" t="s">
        <v>2229</v>
      </c>
      <c r="C70" s="23">
        <v>90</v>
      </c>
      <c r="D70" s="24" t="s">
        <v>70</v>
      </c>
      <c r="E70" s="22" t="s">
        <v>2230</v>
      </c>
      <c r="F70" s="22">
        <v>1180200</v>
      </c>
      <c r="G70" s="22">
        <v>1003100</v>
      </c>
      <c r="H70" s="22">
        <v>1526700</v>
      </c>
      <c r="I70" s="22">
        <v>4317900</v>
      </c>
      <c r="J70" s="22">
        <v>2881200</v>
      </c>
      <c r="K70" s="22">
        <v>12167000</v>
      </c>
      <c r="L70" s="22">
        <v>4853100</v>
      </c>
      <c r="M70" s="22">
        <v>0</v>
      </c>
      <c r="N70" s="22">
        <v>0</v>
      </c>
      <c r="O70" s="22">
        <v>30441300</v>
      </c>
    </row>
    <row r="71" spans="1:15" x14ac:dyDescent="0.25">
      <c r="A71" s="28" t="s">
        <v>2229</v>
      </c>
      <c r="B71" s="27" t="s">
        <v>2229</v>
      </c>
      <c r="C71" s="23">
        <v>91</v>
      </c>
      <c r="D71" s="24" t="s">
        <v>71</v>
      </c>
      <c r="E71" s="22" t="s">
        <v>2230</v>
      </c>
      <c r="F71" s="22">
        <v>383700</v>
      </c>
      <c r="G71" s="22">
        <v>187200</v>
      </c>
      <c r="H71" s="22">
        <v>0</v>
      </c>
      <c r="I71" s="22">
        <v>431700</v>
      </c>
      <c r="J71" s="22">
        <v>1478000</v>
      </c>
      <c r="K71" s="22">
        <v>4368600</v>
      </c>
      <c r="L71" s="22">
        <v>4918400</v>
      </c>
      <c r="M71" s="22">
        <v>0</v>
      </c>
      <c r="N71" s="22" t="s">
        <v>2230</v>
      </c>
      <c r="O71" s="22">
        <v>15786100</v>
      </c>
    </row>
    <row r="72" spans="1:15" x14ac:dyDescent="0.25">
      <c r="A72" s="28" t="s">
        <v>2229</v>
      </c>
      <c r="B72" s="27" t="s">
        <v>2229</v>
      </c>
      <c r="C72" s="23">
        <v>92</v>
      </c>
      <c r="D72" s="24" t="s">
        <v>72</v>
      </c>
      <c r="E72" s="22" t="s">
        <v>2230</v>
      </c>
      <c r="F72" s="22">
        <v>735600</v>
      </c>
      <c r="G72" s="22">
        <v>570100</v>
      </c>
      <c r="H72" s="22">
        <v>841600</v>
      </c>
      <c r="I72" s="22">
        <v>3156200</v>
      </c>
      <c r="J72" s="22">
        <v>3846500</v>
      </c>
      <c r="K72" s="22">
        <v>9114100</v>
      </c>
      <c r="L72" s="22">
        <v>3517500</v>
      </c>
      <c r="M72" s="22">
        <v>0</v>
      </c>
      <c r="N72" s="22" t="s">
        <v>2230</v>
      </c>
      <c r="O72" s="22">
        <v>21781600</v>
      </c>
    </row>
    <row r="73" spans="1:15" x14ac:dyDescent="0.25">
      <c r="A73" s="28" t="s">
        <v>2229</v>
      </c>
      <c r="B73" s="27" t="s">
        <v>2229</v>
      </c>
      <c r="C73" s="23">
        <v>93</v>
      </c>
      <c r="D73" s="24" t="s">
        <v>73</v>
      </c>
      <c r="E73" s="22" t="s">
        <v>2230</v>
      </c>
      <c r="F73" s="22">
        <v>179600</v>
      </c>
      <c r="G73" s="22">
        <v>91700</v>
      </c>
      <c r="H73" s="22">
        <v>407400</v>
      </c>
      <c r="I73" s="22">
        <v>783200</v>
      </c>
      <c r="J73" s="22">
        <v>1032600</v>
      </c>
      <c r="K73" s="22">
        <v>1998900</v>
      </c>
      <c r="L73" s="22">
        <v>2251700</v>
      </c>
      <c r="M73" s="22">
        <v>0</v>
      </c>
      <c r="N73" s="22" t="s">
        <v>2230</v>
      </c>
      <c r="O73" s="22">
        <v>8671900</v>
      </c>
    </row>
    <row r="74" spans="1:15" x14ac:dyDescent="0.25">
      <c r="A74" s="28" t="s">
        <v>2229</v>
      </c>
      <c r="B74" s="27" t="s">
        <v>2229</v>
      </c>
      <c r="C74" s="23">
        <v>94</v>
      </c>
      <c r="D74" s="24" t="s">
        <v>74</v>
      </c>
      <c r="E74" s="22" t="s">
        <v>2230</v>
      </c>
      <c r="F74" s="22">
        <v>399300</v>
      </c>
      <c r="G74" s="22">
        <v>147500</v>
      </c>
      <c r="H74" s="22">
        <v>338500</v>
      </c>
      <c r="I74" s="22">
        <v>1106700</v>
      </c>
      <c r="J74" s="22">
        <v>2047500</v>
      </c>
      <c r="K74" s="22">
        <v>4106500</v>
      </c>
      <c r="L74" s="22">
        <v>3480700</v>
      </c>
      <c r="M74" s="22" t="s">
        <v>2230</v>
      </c>
      <c r="N74" s="22" t="s">
        <v>2230</v>
      </c>
      <c r="O74" s="22">
        <v>12440800</v>
      </c>
    </row>
    <row r="75" spans="1:15" x14ac:dyDescent="0.25">
      <c r="A75" s="28" t="s">
        <v>2229</v>
      </c>
      <c r="B75" s="27" t="s">
        <v>2229</v>
      </c>
      <c r="C75" s="23">
        <v>95</v>
      </c>
      <c r="D75" s="24" t="s">
        <v>75</v>
      </c>
      <c r="E75" s="22" t="s">
        <v>2230</v>
      </c>
      <c r="F75" s="22">
        <v>33200</v>
      </c>
      <c r="G75" s="22">
        <v>118400</v>
      </c>
      <c r="H75" s="22">
        <v>0</v>
      </c>
      <c r="I75" s="22">
        <v>326200</v>
      </c>
      <c r="J75" s="22">
        <v>0</v>
      </c>
      <c r="K75" s="22">
        <v>1423600</v>
      </c>
      <c r="L75" s="22">
        <v>863000</v>
      </c>
      <c r="M75" s="22" t="s">
        <v>2230</v>
      </c>
      <c r="N75" s="22" t="s">
        <v>2230</v>
      </c>
      <c r="O75" s="22">
        <v>3062200</v>
      </c>
    </row>
    <row r="76" spans="1:15" x14ac:dyDescent="0.25">
      <c r="A76" s="28" t="s">
        <v>2229</v>
      </c>
      <c r="B76" s="27" t="s">
        <v>2229</v>
      </c>
      <c r="C76" s="23">
        <v>96</v>
      </c>
      <c r="D76" s="24" t="s">
        <v>76</v>
      </c>
      <c r="E76" s="22" t="s">
        <v>2230</v>
      </c>
      <c r="F76" s="22">
        <v>2635800</v>
      </c>
      <c r="G76" s="22">
        <v>1928100</v>
      </c>
      <c r="H76" s="22">
        <v>1830000</v>
      </c>
      <c r="I76" s="22">
        <v>7580500</v>
      </c>
      <c r="J76" s="22">
        <v>10619700</v>
      </c>
      <c r="K76" s="22">
        <v>22343100</v>
      </c>
      <c r="L76" s="22">
        <v>14040000</v>
      </c>
      <c r="M76" s="22">
        <v>0</v>
      </c>
      <c r="N76" s="22">
        <v>0</v>
      </c>
      <c r="O76" s="22">
        <v>65394600</v>
      </c>
    </row>
    <row r="77" spans="1:15" x14ac:dyDescent="0.25">
      <c r="A77" s="28" t="s">
        <v>2229</v>
      </c>
      <c r="B77" s="27" t="s">
        <v>2229</v>
      </c>
      <c r="C77" s="23">
        <v>97</v>
      </c>
      <c r="D77" s="24" t="s">
        <v>77</v>
      </c>
      <c r="E77" s="22" t="s">
        <v>2230</v>
      </c>
      <c r="F77" s="22">
        <v>1075200</v>
      </c>
      <c r="G77" s="22">
        <v>613400</v>
      </c>
      <c r="H77" s="22">
        <v>1139300</v>
      </c>
      <c r="I77" s="22">
        <v>2983700</v>
      </c>
      <c r="J77" s="22">
        <v>4939100</v>
      </c>
      <c r="K77" s="22">
        <v>9237900</v>
      </c>
      <c r="L77" s="22">
        <v>4796000</v>
      </c>
      <c r="M77" s="22">
        <v>0</v>
      </c>
      <c r="N77" s="22">
        <v>0</v>
      </c>
      <c r="O77" s="22">
        <v>25787700</v>
      </c>
    </row>
    <row r="78" spans="1:15" x14ac:dyDescent="0.25">
      <c r="A78" s="28" t="s">
        <v>2229</v>
      </c>
      <c r="B78" s="27" t="s">
        <v>2229</v>
      </c>
      <c r="C78" s="23">
        <v>98</v>
      </c>
      <c r="D78" s="24" t="s">
        <v>78</v>
      </c>
      <c r="E78" s="22" t="s">
        <v>2230</v>
      </c>
      <c r="F78" s="22">
        <v>66600</v>
      </c>
      <c r="G78" s="22">
        <v>155600</v>
      </c>
      <c r="H78" s="22">
        <v>0</v>
      </c>
      <c r="I78" s="22">
        <v>0</v>
      </c>
      <c r="J78" s="22">
        <v>435200</v>
      </c>
      <c r="K78" s="22">
        <v>823700</v>
      </c>
      <c r="L78" s="22">
        <v>0</v>
      </c>
      <c r="M78" s="22" t="s">
        <v>2230</v>
      </c>
      <c r="N78" s="22" t="s">
        <v>2230</v>
      </c>
      <c r="O78" s="22">
        <v>2369300</v>
      </c>
    </row>
    <row r="79" spans="1:15" x14ac:dyDescent="0.25">
      <c r="A79" s="28" t="s">
        <v>2229</v>
      </c>
      <c r="B79" s="27" t="s">
        <v>2229</v>
      </c>
      <c r="C79" s="23">
        <v>99</v>
      </c>
      <c r="D79" s="24" t="s">
        <v>79</v>
      </c>
      <c r="E79" s="22" t="s">
        <v>2230</v>
      </c>
      <c r="F79" s="22">
        <v>227300</v>
      </c>
      <c r="G79" s="22">
        <v>276800</v>
      </c>
      <c r="H79" s="22">
        <v>290400</v>
      </c>
      <c r="I79" s="22">
        <v>530100</v>
      </c>
      <c r="J79" s="22">
        <v>752000</v>
      </c>
      <c r="K79" s="22">
        <v>3203400</v>
      </c>
      <c r="L79" s="22">
        <v>895200</v>
      </c>
      <c r="M79" s="22">
        <v>0</v>
      </c>
      <c r="N79" s="22" t="s">
        <v>2230</v>
      </c>
      <c r="O79" s="22">
        <v>8148200</v>
      </c>
    </row>
    <row r="80" spans="1:15" x14ac:dyDescent="0.25">
      <c r="A80" s="28" t="s">
        <v>2229</v>
      </c>
      <c r="B80" s="27" t="s">
        <v>2229</v>
      </c>
      <c r="C80" s="23">
        <v>100</v>
      </c>
      <c r="D80" s="24" t="s">
        <v>80</v>
      </c>
      <c r="E80" s="22" t="s">
        <v>2230</v>
      </c>
      <c r="F80" s="22">
        <v>346900</v>
      </c>
      <c r="G80" s="22">
        <v>250600</v>
      </c>
      <c r="H80" s="22">
        <v>0</v>
      </c>
      <c r="I80" s="22">
        <v>717100</v>
      </c>
      <c r="J80" s="22">
        <v>1016900</v>
      </c>
      <c r="K80" s="22">
        <v>1289900</v>
      </c>
      <c r="L80" s="22">
        <v>1279800</v>
      </c>
      <c r="M80" s="22" t="s">
        <v>2230</v>
      </c>
      <c r="N80" s="22" t="s">
        <v>2230</v>
      </c>
      <c r="O80" s="22">
        <v>4980900</v>
      </c>
    </row>
    <row r="81" spans="1:15" x14ac:dyDescent="0.25">
      <c r="A81" s="28" t="s">
        <v>2229</v>
      </c>
      <c r="B81" s="27" t="s">
        <v>2229</v>
      </c>
      <c r="C81" s="23">
        <v>101</v>
      </c>
      <c r="D81" s="24" t="s">
        <v>81</v>
      </c>
      <c r="E81" s="22" t="s">
        <v>2230</v>
      </c>
      <c r="F81" s="22">
        <v>305200</v>
      </c>
      <c r="G81" s="22">
        <v>420100</v>
      </c>
      <c r="H81" s="22">
        <v>482900</v>
      </c>
      <c r="I81" s="22">
        <v>1083400</v>
      </c>
      <c r="J81" s="22">
        <v>1601900</v>
      </c>
      <c r="K81" s="22">
        <v>4868500</v>
      </c>
      <c r="L81" s="22">
        <v>1572100</v>
      </c>
      <c r="M81" s="22">
        <v>0</v>
      </c>
      <c r="N81" s="22" t="s">
        <v>2230</v>
      </c>
      <c r="O81" s="22">
        <v>12324700</v>
      </c>
    </row>
    <row r="82" spans="1:15" x14ac:dyDescent="0.25">
      <c r="A82" s="28" t="s">
        <v>2229</v>
      </c>
      <c r="B82" s="27" t="s">
        <v>2229</v>
      </c>
      <c r="C82" s="23">
        <v>102</v>
      </c>
      <c r="D82" s="24" t="s">
        <v>82</v>
      </c>
      <c r="E82" s="22" t="s">
        <v>2230</v>
      </c>
      <c r="F82" s="22">
        <v>271400</v>
      </c>
      <c r="G82" s="22">
        <v>143800</v>
      </c>
      <c r="H82" s="22">
        <v>0</v>
      </c>
      <c r="I82" s="22">
        <v>806600</v>
      </c>
      <c r="J82" s="22">
        <v>786300</v>
      </c>
      <c r="K82" s="22">
        <v>2050100</v>
      </c>
      <c r="L82" s="22">
        <v>0</v>
      </c>
      <c r="M82" s="22" t="s">
        <v>2230</v>
      </c>
      <c r="N82" s="22" t="s">
        <v>2230</v>
      </c>
      <c r="O82" s="22">
        <v>5550400</v>
      </c>
    </row>
    <row r="83" spans="1:15" x14ac:dyDescent="0.25">
      <c r="A83" s="28" t="s">
        <v>2229</v>
      </c>
      <c r="B83" s="27" t="s">
        <v>2229</v>
      </c>
      <c r="C83" s="23">
        <v>111</v>
      </c>
      <c r="D83" s="24" t="s">
        <v>83</v>
      </c>
      <c r="E83" s="22" t="s">
        <v>2230</v>
      </c>
      <c r="F83" s="22">
        <v>591300</v>
      </c>
      <c r="G83" s="22">
        <v>573700</v>
      </c>
      <c r="H83" s="22">
        <v>463100</v>
      </c>
      <c r="I83" s="22">
        <v>1040200</v>
      </c>
      <c r="J83" s="22">
        <v>1880500</v>
      </c>
      <c r="K83" s="22">
        <v>4576900</v>
      </c>
      <c r="L83" s="22">
        <v>3430800</v>
      </c>
      <c r="M83" s="22">
        <v>0</v>
      </c>
      <c r="N83" s="22" t="s">
        <v>2230</v>
      </c>
      <c r="O83" s="22">
        <v>13636900</v>
      </c>
    </row>
    <row r="84" spans="1:15" x14ac:dyDescent="0.25">
      <c r="A84" s="28" t="s">
        <v>2229</v>
      </c>
      <c r="B84" s="27" t="s">
        <v>2229</v>
      </c>
      <c r="C84" s="23">
        <v>112</v>
      </c>
      <c r="D84" s="24" t="s">
        <v>84</v>
      </c>
      <c r="E84" s="22" t="s">
        <v>2230</v>
      </c>
      <c r="F84" s="22">
        <v>671100</v>
      </c>
      <c r="G84" s="22">
        <v>446400</v>
      </c>
      <c r="H84" s="22">
        <v>491300</v>
      </c>
      <c r="I84" s="22">
        <v>1986500</v>
      </c>
      <c r="J84" s="22">
        <v>1874700</v>
      </c>
      <c r="K84" s="22">
        <v>7189800</v>
      </c>
      <c r="L84" s="22">
        <v>4277100</v>
      </c>
      <c r="M84" s="22">
        <v>0</v>
      </c>
      <c r="N84" s="22">
        <v>0</v>
      </c>
      <c r="O84" s="22">
        <v>19270500</v>
      </c>
    </row>
    <row r="85" spans="1:15" x14ac:dyDescent="0.25">
      <c r="A85" s="28" t="s">
        <v>2229</v>
      </c>
      <c r="B85" s="27" t="s">
        <v>2229</v>
      </c>
      <c r="C85" s="23">
        <v>113</v>
      </c>
      <c r="D85" s="24" t="s">
        <v>85</v>
      </c>
      <c r="E85" s="22" t="s">
        <v>2230</v>
      </c>
      <c r="F85" s="22">
        <v>1022800</v>
      </c>
      <c r="G85" s="22">
        <v>586500</v>
      </c>
      <c r="H85" s="22">
        <v>699300</v>
      </c>
      <c r="I85" s="22">
        <v>2534000</v>
      </c>
      <c r="J85" s="22">
        <v>2870000</v>
      </c>
      <c r="K85" s="22">
        <v>7594000</v>
      </c>
      <c r="L85" s="22">
        <v>4885100</v>
      </c>
      <c r="M85" s="22">
        <v>0</v>
      </c>
      <c r="N85" s="22" t="s">
        <v>2230</v>
      </c>
      <c r="O85" s="22">
        <v>22003100</v>
      </c>
    </row>
    <row r="86" spans="1:15" x14ac:dyDescent="0.25">
      <c r="A86" s="28" t="s">
        <v>2229</v>
      </c>
      <c r="B86" s="27" t="s">
        <v>2229</v>
      </c>
      <c r="C86" s="23">
        <v>114</v>
      </c>
      <c r="D86" s="24" t="s">
        <v>86</v>
      </c>
      <c r="E86" s="22" t="s">
        <v>2230</v>
      </c>
      <c r="F86" s="22">
        <v>269000</v>
      </c>
      <c r="G86" s="22">
        <v>211600</v>
      </c>
      <c r="H86" s="22">
        <v>173400</v>
      </c>
      <c r="I86" s="22">
        <v>723400</v>
      </c>
      <c r="J86" s="22">
        <v>487200</v>
      </c>
      <c r="K86" s="22">
        <v>1602100</v>
      </c>
      <c r="L86" s="22">
        <v>872700</v>
      </c>
      <c r="M86" s="22" t="s">
        <v>2230</v>
      </c>
      <c r="N86" s="22" t="s">
        <v>2230</v>
      </c>
      <c r="O86" s="22">
        <v>4339400</v>
      </c>
    </row>
    <row r="87" spans="1:15" x14ac:dyDescent="0.25">
      <c r="A87" s="28" t="s">
        <v>2229</v>
      </c>
      <c r="B87" s="27" t="s">
        <v>2229</v>
      </c>
      <c r="C87" s="23">
        <v>115</v>
      </c>
      <c r="D87" s="24" t="s">
        <v>87</v>
      </c>
      <c r="E87" s="22" t="s">
        <v>2230</v>
      </c>
      <c r="F87" s="22">
        <v>1297000</v>
      </c>
      <c r="G87" s="22">
        <v>1138700</v>
      </c>
      <c r="H87" s="22">
        <v>1336200</v>
      </c>
      <c r="I87" s="22">
        <v>4352900</v>
      </c>
      <c r="J87" s="22">
        <v>4611900</v>
      </c>
      <c r="K87" s="22">
        <v>11327300</v>
      </c>
      <c r="L87" s="22">
        <v>7125200</v>
      </c>
      <c r="M87" s="22">
        <v>0</v>
      </c>
      <c r="N87" s="22">
        <v>0</v>
      </c>
      <c r="O87" s="22">
        <v>38704100</v>
      </c>
    </row>
    <row r="88" spans="1:15" x14ac:dyDescent="0.25">
      <c r="A88" s="28" t="s">
        <v>2229</v>
      </c>
      <c r="B88" s="27" t="s">
        <v>2229</v>
      </c>
      <c r="C88" s="23">
        <v>116</v>
      </c>
      <c r="D88" s="24" t="s">
        <v>88</v>
      </c>
      <c r="E88" s="22" t="s">
        <v>2230</v>
      </c>
      <c r="F88" s="22">
        <v>333200</v>
      </c>
      <c r="G88" s="22">
        <v>253500</v>
      </c>
      <c r="H88" s="22">
        <v>527200</v>
      </c>
      <c r="I88" s="22">
        <v>2037900</v>
      </c>
      <c r="J88" s="22">
        <v>1663600</v>
      </c>
      <c r="K88" s="22">
        <v>3447600</v>
      </c>
      <c r="L88" s="22">
        <v>1930300</v>
      </c>
      <c r="M88" s="22">
        <v>0</v>
      </c>
      <c r="N88" s="22" t="s">
        <v>2230</v>
      </c>
      <c r="O88" s="22">
        <v>10193300</v>
      </c>
    </row>
    <row r="89" spans="1:15" x14ac:dyDescent="0.25">
      <c r="A89" s="28" t="s">
        <v>2229</v>
      </c>
      <c r="B89" s="27" t="s">
        <v>2229</v>
      </c>
      <c r="C89" s="23">
        <v>117</v>
      </c>
      <c r="D89" s="24" t="s">
        <v>89</v>
      </c>
      <c r="E89" s="22" t="s">
        <v>2230</v>
      </c>
      <c r="F89" s="22">
        <v>1491300</v>
      </c>
      <c r="G89" s="22">
        <v>721000</v>
      </c>
      <c r="H89" s="22">
        <v>1625500</v>
      </c>
      <c r="I89" s="22">
        <v>4554100</v>
      </c>
      <c r="J89" s="22">
        <v>3890100</v>
      </c>
      <c r="K89" s="22">
        <v>9701900</v>
      </c>
      <c r="L89" s="22">
        <v>5612800</v>
      </c>
      <c r="M89" s="22">
        <v>0</v>
      </c>
      <c r="N89" s="22">
        <v>0</v>
      </c>
      <c r="O89" s="22">
        <v>28230800</v>
      </c>
    </row>
    <row r="90" spans="1:15" x14ac:dyDescent="0.25">
      <c r="A90" s="28" t="s">
        <v>2229</v>
      </c>
      <c r="B90" s="27" t="s">
        <v>2229</v>
      </c>
      <c r="C90" s="23">
        <v>118</v>
      </c>
      <c r="D90" s="24" t="s">
        <v>90</v>
      </c>
      <c r="E90" s="22" t="s">
        <v>2230</v>
      </c>
      <c r="F90" s="22">
        <v>1462900</v>
      </c>
      <c r="G90" s="22">
        <v>911100</v>
      </c>
      <c r="H90" s="22">
        <v>2140600</v>
      </c>
      <c r="I90" s="22">
        <v>4223900</v>
      </c>
      <c r="J90" s="22">
        <v>4556900</v>
      </c>
      <c r="K90" s="22">
        <v>9291100</v>
      </c>
      <c r="L90" s="22">
        <v>6183500</v>
      </c>
      <c r="M90" s="22">
        <v>0</v>
      </c>
      <c r="N90" s="22">
        <v>0</v>
      </c>
      <c r="O90" s="22">
        <v>29494600</v>
      </c>
    </row>
    <row r="91" spans="1:15" x14ac:dyDescent="0.25">
      <c r="A91" s="28" t="s">
        <v>2229</v>
      </c>
      <c r="B91" s="27" t="s">
        <v>2229</v>
      </c>
      <c r="C91" s="23">
        <v>119</v>
      </c>
      <c r="D91" s="24" t="s">
        <v>91</v>
      </c>
      <c r="E91" s="22" t="s">
        <v>2230</v>
      </c>
      <c r="F91" s="22">
        <v>267200</v>
      </c>
      <c r="G91" s="22">
        <v>0</v>
      </c>
      <c r="H91" s="22">
        <v>168900</v>
      </c>
      <c r="I91" s="22">
        <v>375100</v>
      </c>
      <c r="J91" s="22">
        <v>849100</v>
      </c>
      <c r="K91" s="22">
        <v>1837200</v>
      </c>
      <c r="L91" s="22">
        <v>0</v>
      </c>
      <c r="M91" s="22">
        <v>0</v>
      </c>
      <c r="N91" s="22" t="s">
        <v>2230</v>
      </c>
      <c r="O91" s="22">
        <v>4343500</v>
      </c>
    </row>
    <row r="92" spans="1:15" x14ac:dyDescent="0.25">
      <c r="A92" s="28" t="s">
        <v>2229</v>
      </c>
      <c r="B92" s="27" t="s">
        <v>2229</v>
      </c>
      <c r="C92" s="23">
        <v>120</v>
      </c>
      <c r="D92" s="24" t="s">
        <v>92</v>
      </c>
      <c r="E92" s="22" t="s">
        <v>2230</v>
      </c>
      <c r="F92" s="22">
        <v>1592700</v>
      </c>
      <c r="G92" s="22">
        <v>851400</v>
      </c>
      <c r="H92" s="22">
        <v>1199900</v>
      </c>
      <c r="I92" s="22">
        <v>3723400</v>
      </c>
      <c r="J92" s="22">
        <v>3064100</v>
      </c>
      <c r="K92" s="22">
        <v>8165000</v>
      </c>
      <c r="L92" s="22">
        <v>3131100</v>
      </c>
      <c r="M92" s="22">
        <v>0</v>
      </c>
      <c r="N92" s="22" t="s">
        <v>2230</v>
      </c>
      <c r="O92" s="22">
        <v>24656900</v>
      </c>
    </row>
    <row r="93" spans="1:15" x14ac:dyDescent="0.25">
      <c r="A93" s="28" t="s">
        <v>2229</v>
      </c>
      <c r="B93" s="27" t="s">
        <v>2229</v>
      </c>
      <c r="C93" s="23">
        <v>121</v>
      </c>
      <c r="D93" s="24" t="s">
        <v>93</v>
      </c>
      <c r="E93" s="22" t="s">
        <v>2230</v>
      </c>
      <c r="F93" s="22">
        <v>3692600</v>
      </c>
      <c r="G93" s="22">
        <v>2856000</v>
      </c>
      <c r="H93" s="22">
        <v>2637400</v>
      </c>
      <c r="I93" s="22">
        <v>9681700</v>
      </c>
      <c r="J93" s="22">
        <v>11936800</v>
      </c>
      <c r="K93" s="22">
        <v>29861700</v>
      </c>
      <c r="L93" s="22">
        <v>12727800</v>
      </c>
      <c r="M93" s="22">
        <v>0</v>
      </c>
      <c r="N93" s="22">
        <v>0</v>
      </c>
      <c r="O93" s="22">
        <v>76675900</v>
      </c>
    </row>
    <row r="94" spans="1:15" x14ac:dyDescent="0.25">
      <c r="A94" s="28" t="s">
        <v>2229</v>
      </c>
      <c r="B94" s="27" t="s">
        <v>2229</v>
      </c>
      <c r="C94" s="23">
        <v>131</v>
      </c>
      <c r="D94" s="24" t="s">
        <v>94</v>
      </c>
      <c r="E94" s="22" t="s">
        <v>2230</v>
      </c>
      <c r="F94" s="22">
        <v>2900000</v>
      </c>
      <c r="G94" s="22">
        <v>1992900</v>
      </c>
      <c r="H94" s="22">
        <v>2842300</v>
      </c>
      <c r="I94" s="22">
        <v>10195000</v>
      </c>
      <c r="J94" s="22">
        <v>14655500</v>
      </c>
      <c r="K94" s="22">
        <v>53546800</v>
      </c>
      <c r="L94" s="22">
        <v>73730500</v>
      </c>
      <c r="M94" s="22">
        <v>22711900</v>
      </c>
      <c r="N94" s="22">
        <v>0</v>
      </c>
      <c r="O94" s="22">
        <v>188640200</v>
      </c>
    </row>
    <row r="95" spans="1:15" x14ac:dyDescent="0.25">
      <c r="A95" s="28" t="s">
        <v>2229</v>
      </c>
      <c r="B95" s="27" t="s">
        <v>2229</v>
      </c>
      <c r="C95" s="23">
        <v>135</v>
      </c>
      <c r="D95" s="24" t="s">
        <v>95</v>
      </c>
      <c r="E95" s="22" t="s">
        <v>2230</v>
      </c>
      <c r="F95" s="22">
        <v>1438200</v>
      </c>
      <c r="G95" s="22">
        <v>868200</v>
      </c>
      <c r="H95" s="22">
        <v>1071100</v>
      </c>
      <c r="I95" s="22">
        <v>4708100</v>
      </c>
      <c r="J95" s="22">
        <v>6817900</v>
      </c>
      <c r="K95" s="22">
        <v>38049600</v>
      </c>
      <c r="L95" s="22">
        <v>79926900</v>
      </c>
      <c r="M95" s="22">
        <v>69007300</v>
      </c>
      <c r="N95" s="22">
        <v>186541000</v>
      </c>
      <c r="O95" s="22">
        <v>388428300</v>
      </c>
    </row>
    <row r="96" spans="1:15" x14ac:dyDescent="0.25">
      <c r="A96" s="28" t="s">
        <v>2229</v>
      </c>
      <c r="B96" s="27" t="s">
        <v>2229</v>
      </c>
      <c r="C96" s="23">
        <v>136</v>
      </c>
      <c r="D96" s="24" t="s">
        <v>96</v>
      </c>
      <c r="E96" s="22" t="s">
        <v>2230</v>
      </c>
      <c r="F96" s="22">
        <v>1190900</v>
      </c>
      <c r="G96" s="22">
        <v>704200</v>
      </c>
      <c r="H96" s="22">
        <v>889800</v>
      </c>
      <c r="I96" s="22">
        <v>2753400</v>
      </c>
      <c r="J96" s="22">
        <v>4669800</v>
      </c>
      <c r="K96" s="22">
        <v>14226600</v>
      </c>
      <c r="L96" s="22">
        <v>18370100</v>
      </c>
      <c r="M96" s="22">
        <v>7826900</v>
      </c>
      <c r="N96" s="22">
        <v>10271500</v>
      </c>
      <c r="O96" s="22">
        <v>60903200</v>
      </c>
    </row>
    <row r="97" spans="1:15" x14ac:dyDescent="0.25">
      <c r="A97" s="28" t="s">
        <v>2229</v>
      </c>
      <c r="B97" s="27" t="s">
        <v>2229</v>
      </c>
      <c r="C97" s="23">
        <v>137</v>
      </c>
      <c r="D97" s="24" t="s">
        <v>97</v>
      </c>
      <c r="E97" s="22" t="s">
        <v>2230</v>
      </c>
      <c r="F97" s="22">
        <v>520300</v>
      </c>
      <c r="G97" s="22">
        <v>465400</v>
      </c>
      <c r="H97" s="22">
        <v>450500</v>
      </c>
      <c r="I97" s="22">
        <v>1852100</v>
      </c>
      <c r="J97" s="22">
        <v>2836700</v>
      </c>
      <c r="K97" s="22">
        <v>12856400</v>
      </c>
      <c r="L97" s="22">
        <v>24149000</v>
      </c>
      <c r="M97" s="22">
        <v>14040200</v>
      </c>
      <c r="N97" s="22">
        <v>15068200</v>
      </c>
      <c r="O97" s="22">
        <v>72238800</v>
      </c>
    </row>
    <row r="98" spans="1:15" x14ac:dyDescent="0.25">
      <c r="A98" s="28" t="s">
        <v>2229</v>
      </c>
      <c r="B98" s="27" t="s">
        <v>2229</v>
      </c>
      <c r="C98" s="23">
        <v>138</v>
      </c>
      <c r="D98" s="24" t="s">
        <v>98</v>
      </c>
      <c r="E98" s="22" t="s">
        <v>2230</v>
      </c>
      <c r="F98" s="22">
        <v>1475600</v>
      </c>
      <c r="G98" s="22">
        <v>1341200</v>
      </c>
      <c r="H98" s="22">
        <v>1776300</v>
      </c>
      <c r="I98" s="22">
        <v>3970600</v>
      </c>
      <c r="J98" s="22">
        <v>6720800</v>
      </c>
      <c r="K98" s="22">
        <v>21755700</v>
      </c>
      <c r="L98" s="22">
        <v>33726800</v>
      </c>
      <c r="M98" s="22">
        <v>12211200</v>
      </c>
      <c r="N98" s="22">
        <v>10405600</v>
      </c>
      <c r="O98" s="22">
        <v>93383800</v>
      </c>
    </row>
    <row r="99" spans="1:15" x14ac:dyDescent="0.25">
      <c r="A99" s="28" t="s">
        <v>2229</v>
      </c>
      <c r="B99" s="27" t="s">
        <v>2229</v>
      </c>
      <c r="C99" s="23">
        <v>139</v>
      </c>
      <c r="D99" s="24" t="s">
        <v>99</v>
      </c>
      <c r="E99" s="22" t="s">
        <v>2230</v>
      </c>
      <c r="F99" s="22">
        <v>766400</v>
      </c>
      <c r="G99" s="22">
        <v>429200</v>
      </c>
      <c r="H99" s="22">
        <v>807300</v>
      </c>
      <c r="I99" s="22">
        <v>2954800</v>
      </c>
      <c r="J99" s="22">
        <v>3762400</v>
      </c>
      <c r="K99" s="22">
        <v>21602700</v>
      </c>
      <c r="L99" s="22">
        <v>57600300</v>
      </c>
      <c r="M99" s="22">
        <v>41170200</v>
      </c>
      <c r="N99" s="22">
        <v>153913900</v>
      </c>
      <c r="O99" s="22">
        <v>283007200</v>
      </c>
    </row>
    <row r="100" spans="1:15" x14ac:dyDescent="0.25">
      <c r="A100" s="28" t="s">
        <v>2229</v>
      </c>
      <c r="B100" s="27" t="s">
        <v>2229</v>
      </c>
      <c r="C100" s="23">
        <v>141</v>
      </c>
      <c r="D100" s="24" t="s">
        <v>100</v>
      </c>
      <c r="E100" s="22" t="s">
        <v>2230</v>
      </c>
      <c r="F100" s="22">
        <v>2514800</v>
      </c>
      <c r="G100" s="22">
        <v>2048200</v>
      </c>
      <c r="H100" s="22">
        <v>2549100</v>
      </c>
      <c r="I100" s="22">
        <v>7888000</v>
      </c>
      <c r="J100" s="22">
        <v>11180700</v>
      </c>
      <c r="K100" s="22">
        <v>51834600</v>
      </c>
      <c r="L100" s="22">
        <v>106630600</v>
      </c>
      <c r="M100" s="22">
        <v>51538000</v>
      </c>
      <c r="N100" s="22">
        <v>51906800</v>
      </c>
      <c r="O100" s="22">
        <v>288090800</v>
      </c>
    </row>
    <row r="101" spans="1:15" x14ac:dyDescent="0.25">
      <c r="A101" s="28" t="s">
        <v>2229</v>
      </c>
      <c r="B101" s="27" t="s">
        <v>2229</v>
      </c>
      <c r="C101" s="23">
        <v>151</v>
      </c>
      <c r="D101" s="24" t="s">
        <v>101</v>
      </c>
      <c r="E101" s="22" t="s">
        <v>2230</v>
      </c>
      <c r="F101" s="22">
        <v>843500</v>
      </c>
      <c r="G101" s="22">
        <v>701000</v>
      </c>
      <c r="H101" s="22">
        <v>1124600</v>
      </c>
      <c r="I101" s="22">
        <v>2838400</v>
      </c>
      <c r="J101" s="22">
        <v>3225700</v>
      </c>
      <c r="K101" s="22">
        <v>16716600</v>
      </c>
      <c r="L101" s="22">
        <v>39194700</v>
      </c>
      <c r="M101" s="22">
        <v>29561600</v>
      </c>
      <c r="N101" s="22">
        <v>98972800</v>
      </c>
      <c r="O101" s="22">
        <v>193178900</v>
      </c>
    </row>
    <row r="102" spans="1:15" x14ac:dyDescent="0.25">
      <c r="A102" s="28" t="s">
        <v>2229</v>
      </c>
      <c r="B102" s="27" t="s">
        <v>2229</v>
      </c>
      <c r="C102" s="23">
        <v>152</v>
      </c>
      <c r="D102" s="24" t="s">
        <v>102</v>
      </c>
      <c r="E102" s="22" t="s">
        <v>2230</v>
      </c>
      <c r="F102" s="22">
        <v>1053900</v>
      </c>
      <c r="G102" s="22">
        <v>688000</v>
      </c>
      <c r="H102" s="22">
        <v>774300</v>
      </c>
      <c r="I102" s="22">
        <v>3224500</v>
      </c>
      <c r="J102" s="22">
        <v>2808600</v>
      </c>
      <c r="K102" s="22">
        <v>20011000</v>
      </c>
      <c r="L102" s="22">
        <v>52570500</v>
      </c>
      <c r="M102" s="22">
        <v>26112700</v>
      </c>
      <c r="N102" s="22">
        <v>100498200</v>
      </c>
      <c r="O102" s="22">
        <v>207741700</v>
      </c>
    </row>
    <row r="103" spans="1:15" x14ac:dyDescent="0.25">
      <c r="A103" s="28" t="s">
        <v>2229</v>
      </c>
      <c r="B103" s="27" t="s">
        <v>2229</v>
      </c>
      <c r="C103" s="23">
        <v>153</v>
      </c>
      <c r="D103" s="24" t="s">
        <v>103</v>
      </c>
      <c r="E103" s="22" t="s">
        <v>2230</v>
      </c>
      <c r="F103" s="22">
        <v>1209000</v>
      </c>
      <c r="G103" s="22">
        <v>698900</v>
      </c>
      <c r="H103" s="22">
        <v>1369600</v>
      </c>
      <c r="I103" s="22">
        <v>3353600</v>
      </c>
      <c r="J103" s="22">
        <v>3531900</v>
      </c>
      <c r="K103" s="22">
        <v>10873900</v>
      </c>
      <c r="L103" s="22">
        <v>6890900</v>
      </c>
      <c r="M103" s="22">
        <v>2454700</v>
      </c>
      <c r="N103" s="22">
        <v>0</v>
      </c>
      <c r="O103" s="22">
        <v>30382500</v>
      </c>
    </row>
    <row r="104" spans="1:15" x14ac:dyDescent="0.25">
      <c r="A104" s="28" t="s">
        <v>2229</v>
      </c>
      <c r="B104" s="27" t="s">
        <v>2229</v>
      </c>
      <c r="C104" s="23">
        <v>154</v>
      </c>
      <c r="D104" s="24" t="s">
        <v>104</v>
      </c>
      <c r="E104" s="22" t="s">
        <v>2230</v>
      </c>
      <c r="F104" s="22">
        <v>2523300</v>
      </c>
      <c r="G104" s="22">
        <v>1540900</v>
      </c>
      <c r="H104" s="22">
        <v>2496600</v>
      </c>
      <c r="I104" s="22">
        <v>8063700</v>
      </c>
      <c r="J104" s="22">
        <v>8217900</v>
      </c>
      <c r="K104" s="22">
        <v>43032100</v>
      </c>
      <c r="L104" s="22">
        <v>112755800</v>
      </c>
      <c r="M104" s="22">
        <v>89488700</v>
      </c>
      <c r="N104" s="22">
        <v>198293100</v>
      </c>
      <c r="O104" s="22">
        <v>466412100</v>
      </c>
    </row>
    <row r="105" spans="1:15" x14ac:dyDescent="0.25">
      <c r="A105" s="28" t="s">
        <v>2229</v>
      </c>
      <c r="B105" s="27" t="s">
        <v>2229</v>
      </c>
      <c r="C105" s="23">
        <v>155</v>
      </c>
      <c r="D105" s="24" t="s">
        <v>105</v>
      </c>
      <c r="E105" s="22" t="s">
        <v>2230</v>
      </c>
      <c r="F105" s="22">
        <v>1563300</v>
      </c>
      <c r="G105" s="22">
        <v>1350400</v>
      </c>
      <c r="H105" s="22">
        <v>926700</v>
      </c>
      <c r="I105" s="22">
        <v>4178000</v>
      </c>
      <c r="J105" s="22">
        <v>6269300</v>
      </c>
      <c r="K105" s="22">
        <v>26248200</v>
      </c>
      <c r="L105" s="22">
        <v>32273300</v>
      </c>
      <c r="M105" s="22">
        <v>15683500</v>
      </c>
      <c r="N105" s="22">
        <v>9315200</v>
      </c>
      <c r="O105" s="22">
        <v>97807900</v>
      </c>
    </row>
    <row r="106" spans="1:15" x14ac:dyDescent="0.25">
      <c r="A106" s="28" t="s">
        <v>2229</v>
      </c>
      <c r="B106" s="27" t="s">
        <v>2229</v>
      </c>
      <c r="C106" s="23">
        <v>156</v>
      </c>
      <c r="D106" s="24" t="s">
        <v>106</v>
      </c>
      <c r="E106" s="22" t="s">
        <v>2230</v>
      </c>
      <c r="F106" s="22">
        <v>2108300</v>
      </c>
      <c r="G106" s="22">
        <v>1858800</v>
      </c>
      <c r="H106" s="22">
        <v>1857600</v>
      </c>
      <c r="I106" s="22">
        <v>7265500</v>
      </c>
      <c r="J106" s="22">
        <v>7935000</v>
      </c>
      <c r="K106" s="22">
        <v>45343400</v>
      </c>
      <c r="L106" s="22">
        <v>67535100</v>
      </c>
      <c r="M106" s="22">
        <v>45407700</v>
      </c>
      <c r="N106" s="22">
        <v>67700800</v>
      </c>
      <c r="O106" s="22">
        <v>247012200</v>
      </c>
    </row>
    <row r="107" spans="1:15" x14ac:dyDescent="0.25">
      <c r="A107" s="28" t="s">
        <v>2229</v>
      </c>
      <c r="B107" s="27" t="s">
        <v>2229</v>
      </c>
      <c r="C107" s="23">
        <v>157</v>
      </c>
      <c r="D107" s="24" t="s">
        <v>107</v>
      </c>
      <c r="E107" s="22" t="s">
        <v>2230</v>
      </c>
      <c r="F107" s="22">
        <v>623100</v>
      </c>
      <c r="G107" s="22">
        <v>313000</v>
      </c>
      <c r="H107" s="22">
        <v>471600</v>
      </c>
      <c r="I107" s="22">
        <v>1732000</v>
      </c>
      <c r="J107" s="22">
        <v>2508800</v>
      </c>
      <c r="K107" s="22">
        <v>4829900</v>
      </c>
      <c r="L107" s="22">
        <v>3555700</v>
      </c>
      <c r="M107" s="22">
        <v>0</v>
      </c>
      <c r="N107" s="22" t="s">
        <v>2230</v>
      </c>
      <c r="O107" s="22">
        <v>14592400</v>
      </c>
    </row>
    <row r="108" spans="1:15" x14ac:dyDescent="0.25">
      <c r="A108" s="28" t="s">
        <v>2229</v>
      </c>
      <c r="B108" s="27" t="s">
        <v>2229</v>
      </c>
      <c r="C108" s="23">
        <v>158</v>
      </c>
      <c r="D108" s="24" t="s">
        <v>108</v>
      </c>
      <c r="E108" s="22" t="s">
        <v>2230</v>
      </c>
      <c r="F108" s="22">
        <v>2214200</v>
      </c>
      <c r="G108" s="22">
        <v>1326500</v>
      </c>
      <c r="H108" s="22">
        <v>2218400</v>
      </c>
      <c r="I108" s="22">
        <v>5710500</v>
      </c>
      <c r="J108" s="22">
        <v>6886000</v>
      </c>
      <c r="K108" s="22">
        <v>30039300</v>
      </c>
      <c r="L108" s="22">
        <v>34272400</v>
      </c>
      <c r="M108" s="22">
        <v>14414400</v>
      </c>
      <c r="N108" s="22">
        <v>23237200</v>
      </c>
      <c r="O108" s="22">
        <v>120318900</v>
      </c>
    </row>
    <row r="109" spans="1:15" x14ac:dyDescent="0.25">
      <c r="A109" s="28" t="s">
        <v>2229</v>
      </c>
      <c r="B109" s="27" t="s">
        <v>2229</v>
      </c>
      <c r="C109" s="23">
        <v>159</v>
      </c>
      <c r="D109" s="24" t="s">
        <v>109</v>
      </c>
      <c r="E109" s="22" t="s">
        <v>2230</v>
      </c>
      <c r="F109" s="22">
        <v>609100</v>
      </c>
      <c r="G109" s="22">
        <v>356900</v>
      </c>
      <c r="H109" s="22">
        <v>638000</v>
      </c>
      <c r="I109" s="22">
        <v>2440200</v>
      </c>
      <c r="J109" s="22">
        <v>3720900</v>
      </c>
      <c r="K109" s="22">
        <v>13557900</v>
      </c>
      <c r="L109" s="22">
        <v>20733900</v>
      </c>
      <c r="M109" s="22">
        <v>5099500</v>
      </c>
      <c r="N109" s="22">
        <v>19259600</v>
      </c>
      <c r="O109" s="22">
        <v>66416000</v>
      </c>
    </row>
    <row r="110" spans="1:15" x14ac:dyDescent="0.25">
      <c r="A110" s="28" t="s">
        <v>2229</v>
      </c>
      <c r="B110" s="27" t="s">
        <v>2229</v>
      </c>
      <c r="C110" s="23">
        <v>160</v>
      </c>
      <c r="D110" s="24" t="s">
        <v>110</v>
      </c>
      <c r="E110" s="22" t="s">
        <v>2230</v>
      </c>
      <c r="F110" s="22">
        <v>781600</v>
      </c>
      <c r="G110" s="22">
        <v>480300</v>
      </c>
      <c r="H110" s="22">
        <v>728000</v>
      </c>
      <c r="I110" s="22">
        <v>2283100</v>
      </c>
      <c r="J110" s="22">
        <v>2544500</v>
      </c>
      <c r="K110" s="22">
        <v>14441800</v>
      </c>
      <c r="L110" s="22">
        <v>37697700</v>
      </c>
      <c r="M110" s="22">
        <v>34537400</v>
      </c>
      <c r="N110" s="22">
        <v>69663000</v>
      </c>
      <c r="O110" s="22">
        <v>163157400</v>
      </c>
    </row>
    <row r="111" spans="1:15" x14ac:dyDescent="0.25">
      <c r="A111" s="28" t="s">
        <v>2229</v>
      </c>
      <c r="B111" s="27" t="s">
        <v>2229</v>
      </c>
      <c r="C111" s="23">
        <v>161</v>
      </c>
      <c r="D111" s="24" t="s">
        <v>111</v>
      </c>
      <c r="E111" s="22" t="s">
        <v>2230</v>
      </c>
      <c r="F111" s="22">
        <v>1767900</v>
      </c>
      <c r="G111" s="22">
        <v>1467400</v>
      </c>
      <c r="H111" s="22">
        <v>2264100</v>
      </c>
      <c r="I111" s="22">
        <v>7951000</v>
      </c>
      <c r="J111" s="22">
        <v>8694300</v>
      </c>
      <c r="K111" s="22">
        <v>45509300</v>
      </c>
      <c r="L111" s="22">
        <v>87241700</v>
      </c>
      <c r="M111" s="22">
        <v>75767900</v>
      </c>
      <c r="N111" s="22">
        <v>192600900</v>
      </c>
      <c r="O111" s="22">
        <v>423264500</v>
      </c>
    </row>
    <row r="112" spans="1:15" x14ac:dyDescent="0.25">
      <c r="A112" s="28" t="s">
        <v>2229</v>
      </c>
      <c r="B112" s="27" t="s">
        <v>2229</v>
      </c>
      <c r="C112" s="23">
        <v>172</v>
      </c>
      <c r="D112" s="24" t="s">
        <v>112</v>
      </c>
      <c r="E112" s="22" t="s">
        <v>2230</v>
      </c>
      <c r="F112" s="22">
        <v>700900</v>
      </c>
      <c r="G112" s="22">
        <v>481400</v>
      </c>
      <c r="H112" s="22">
        <v>818500</v>
      </c>
      <c r="I112" s="22">
        <v>2046000</v>
      </c>
      <c r="J112" s="22">
        <v>2508800</v>
      </c>
      <c r="K112" s="22">
        <v>6536200</v>
      </c>
      <c r="L112" s="22">
        <v>5854000</v>
      </c>
      <c r="M112" s="22">
        <v>0</v>
      </c>
      <c r="N112" s="22" t="s">
        <v>2230</v>
      </c>
      <c r="O112" s="22">
        <v>22121500</v>
      </c>
    </row>
    <row r="113" spans="1:15" x14ac:dyDescent="0.25">
      <c r="A113" s="28" t="s">
        <v>2229</v>
      </c>
      <c r="B113" s="27" t="s">
        <v>2229</v>
      </c>
      <c r="C113" s="23">
        <v>173</v>
      </c>
      <c r="D113" s="24" t="s">
        <v>113</v>
      </c>
      <c r="E113" s="22" t="s">
        <v>2230</v>
      </c>
      <c r="F113" s="22">
        <v>389200</v>
      </c>
      <c r="G113" s="22">
        <v>0</v>
      </c>
      <c r="H113" s="22">
        <v>466000</v>
      </c>
      <c r="I113" s="22">
        <v>1289600</v>
      </c>
      <c r="J113" s="22">
        <v>1227800</v>
      </c>
      <c r="K113" s="22">
        <v>2676400</v>
      </c>
      <c r="L113" s="22">
        <v>1365200</v>
      </c>
      <c r="M113" s="22">
        <v>0</v>
      </c>
      <c r="N113" s="22" t="s">
        <v>2230</v>
      </c>
      <c r="O113" s="22">
        <v>7496700</v>
      </c>
    </row>
    <row r="114" spans="1:15" x14ac:dyDescent="0.25">
      <c r="A114" s="28" t="s">
        <v>2229</v>
      </c>
      <c r="B114" s="27" t="s">
        <v>2229</v>
      </c>
      <c r="C114" s="23">
        <v>176</v>
      </c>
      <c r="D114" s="24" t="s">
        <v>114</v>
      </c>
      <c r="E114" s="22" t="s">
        <v>2230</v>
      </c>
      <c r="F114" s="22">
        <v>735000</v>
      </c>
      <c r="G114" s="22">
        <v>471600</v>
      </c>
      <c r="H114" s="22">
        <v>383300</v>
      </c>
      <c r="I114" s="22">
        <v>2025500</v>
      </c>
      <c r="J114" s="22">
        <v>2659200</v>
      </c>
      <c r="K114" s="22">
        <v>6893900</v>
      </c>
      <c r="L114" s="22">
        <v>3761800</v>
      </c>
      <c r="M114" s="22">
        <v>0</v>
      </c>
      <c r="N114" s="22" t="s">
        <v>2230</v>
      </c>
      <c r="O114" s="22">
        <v>18810000</v>
      </c>
    </row>
    <row r="115" spans="1:15" x14ac:dyDescent="0.25">
      <c r="A115" s="28" t="s">
        <v>2229</v>
      </c>
      <c r="B115" s="27" t="s">
        <v>2229</v>
      </c>
      <c r="C115" s="23">
        <v>177</v>
      </c>
      <c r="D115" s="24" t="s">
        <v>115</v>
      </c>
      <c r="E115" s="22" t="s">
        <v>2230</v>
      </c>
      <c r="F115" s="22">
        <v>1744600</v>
      </c>
      <c r="G115" s="22">
        <v>1486400</v>
      </c>
      <c r="H115" s="22">
        <v>1158900</v>
      </c>
      <c r="I115" s="22">
        <v>4552400</v>
      </c>
      <c r="J115" s="22">
        <v>4301800</v>
      </c>
      <c r="K115" s="22">
        <v>16379100</v>
      </c>
      <c r="L115" s="22">
        <v>8898000</v>
      </c>
      <c r="M115" s="22">
        <v>3908800</v>
      </c>
      <c r="N115" s="22">
        <v>7225500</v>
      </c>
      <c r="O115" s="22">
        <v>49655500</v>
      </c>
    </row>
    <row r="116" spans="1:15" x14ac:dyDescent="0.25">
      <c r="A116" s="28" t="s">
        <v>2229</v>
      </c>
      <c r="B116" s="27" t="s">
        <v>2229</v>
      </c>
      <c r="C116" s="23">
        <v>178</v>
      </c>
      <c r="D116" s="24" t="s">
        <v>116</v>
      </c>
      <c r="E116" s="22" t="s">
        <v>2230</v>
      </c>
      <c r="F116" s="22">
        <v>519000</v>
      </c>
      <c r="G116" s="22">
        <v>441600</v>
      </c>
      <c r="H116" s="22">
        <v>448000</v>
      </c>
      <c r="I116" s="22">
        <v>1285100</v>
      </c>
      <c r="J116" s="22">
        <v>1288500</v>
      </c>
      <c r="K116" s="22">
        <v>6252100</v>
      </c>
      <c r="L116" s="22">
        <v>5555400</v>
      </c>
      <c r="M116" s="22">
        <v>0</v>
      </c>
      <c r="N116" s="22">
        <v>0</v>
      </c>
      <c r="O116" s="22">
        <v>17297100</v>
      </c>
    </row>
    <row r="117" spans="1:15" x14ac:dyDescent="0.25">
      <c r="A117" s="28" t="s">
        <v>2229</v>
      </c>
      <c r="B117" s="27" t="s">
        <v>2229</v>
      </c>
      <c r="C117" s="23">
        <v>180</v>
      </c>
      <c r="D117" s="24" t="s">
        <v>117</v>
      </c>
      <c r="E117" s="22" t="s">
        <v>2230</v>
      </c>
      <c r="F117" s="22">
        <v>451700</v>
      </c>
      <c r="G117" s="22">
        <v>195700</v>
      </c>
      <c r="H117" s="22">
        <v>537300</v>
      </c>
      <c r="I117" s="22">
        <v>688600</v>
      </c>
      <c r="J117" s="22">
        <v>857900</v>
      </c>
      <c r="K117" s="22">
        <v>3052600</v>
      </c>
      <c r="L117" s="22">
        <v>2610600</v>
      </c>
      <c r="M117" s="22">
        <v>0</v>
      </c>
      <c r="N117" s="22">
        <v>0</v>
      </c>
      <c r="O117" s="22">
        <v>9652900</v>
      </c>
    </row>
    <row r="118" spans="1:15" x14ac:dyDescent="0.25">
      <c r="A118" s="28" t="s">
        <v>2229</v>
      </c>
      <c r="B118" s="27" t="s">
        <v>2229</v>
      </c>
      <c r="C118" s="23">
        <v>181</v>
      </c>
      <c r="D118" s="24" t="s">
        <v>118</v>
      </c>
      <c r="E118" s="22" t="s">
        <v>2230</v>
      </c>
      <c r="F118" s="22">
        <v>412100</v>
      </c>
      <c r="G118" s="22">
        <v>177300</v>
      </c>
      <c r="H118" s="22">
        <v>0</v>
      </c>
      <c r="I118" s="22">
        <v>857100</v>
      </c>
      <c r="J118" s="22">
        <v>374400</v>
      </c>
      <c r="K118" s="22">
        <v>1224100</v>
      </c>
      <c r="L118" s="22">
        <v>0</v>
      </c>
      <c r="M118" s="22">
        <v>0</v>
      </c>
      <c r="N118" s="22" t="s">
        <v>2230</v>
      </c>
      <c r="O118" s="22">
        <v>3916400</v>
      </c>
    </row>
    <row r="119" spans="1:15" x14ac:dyDescent="0.25">
      <c r="A119" s="28" t="s">
        <v>2229</v>
      </c>
      <c r="B119" s="27" t="s">
        <v>2229</v>
      </c>
      <c r="C119" s="23">
        <v>182</v>
      </c>
      <c r="D119" s="24" t="s">
        <v>119</v>
      </c>
      <c r="E119" s="22" t="s">
        <v>2230</v>
      </c>
      <c r="F119" s="22">
        <v>176900</v>
      </c>
      <c r="G119" s="22">
        <v>0</v>
      </c>
      <c r="H119" s="22">
        <v>0</v>
      </c>
      <c r="I119" s="22">
        <v>0</v>
      </c>
      <c r="J119" s="22">
        <v>0</v>
      </c>
      <c r="K119" s="22">
        <v>969300</v>
      </c>
      <c r="L119" s="22">
        <v>0</v>
      </c>
      <c r="M119" s="22" t="s">
        <v>2230</v>
      </c>
      <c r="N119" s="22" t="s">
        <v>2230</v>
      </c>
      <c r="O119" s="22">
        <v>2229400</v>
      </c>
    </row>
    <row r="120" spans="1:15" x14ac:dyDescent="0.25">
      <c r="A120" s="28" t="s">
        <v>2229</v>
      </c>
      <c r="B120" s="27" t="s">
        <v>2229</v>
      </c>
      <c r="C120" s="23">
        <v>191</v>
      </c>
      <c r="D120" s="24" t="s">
        <v>120</v>
      </c>
      <c r="E120" s="22" t="s">
        <v>2230</v>
      </c>
      <c r="F120" s="22">
        <v>4110400</v>
      </c>
      <c r="G120" s="22">
        <v>3640300</v>
      </c>
      <c r="H120" s="22">
        <v>4379500</v>
      </c>
      <c r="I120" s="22">
        <v>13969200</v>
      </c>
      <c r="J120" s="22">
        <v>19397000</v>
      </c>
      <c r="K120" s="22">
        <v>60858000</v>
      </c>
      <c r="L120" s="22">
        <v>66543700</v>
      </c>
      <c r="M120" s="22">
        <v>14312600</v>
      </c>
      <c r="N120" s="22">
        <v>0</v>
      </c>
      <c r="O120" s="22">
        <v>190369000</v>
      </c>
    </row>
    <row r="121" spans="1:15" x14ac:dyDescent="0.25">
      <c r="A121" s="28" t="s">
        <v>2229</v>
      </c>
      <c r="B121" s="27" t="s">
        <v>2229</v>
      </c>
      <c r="C121" s="23">
        <v>192</v>
      </c>
      <c r="D121" s="24" t="s">
        <v>121</v>
      </c>
      <c r="E121" s="22" t="s">
        <v>2230</v>
      </c>
      <c r="F121" s="22">
        <v>999600</v>
      </c>
      <c r="G121" s="22">
        <v>710300</v>
      </c>
      <c r="H121" s="22">
        <v>1027400</v>
      </c>
      <c r="I121" s="22">
        <v>3799000</v>
      </c>
      <c r="J121" s="22">
        <v>3313400</v>
      </c>
      <c r="K121" s="22">
        <v>12556500</v>
      </c>
      <c r="L121" s="22">
        <v>16977200</v>
      </c>
      <c r="M121" s="22">
        <v>6091600</v>
      </c>
      <c r="N121" s="22">
        <v>10951700</v>
      </c>
      <c r="O121" s="22">
        <v>56426700</v>
      </c>
    </row>
    <row r="122" spans="1:15" x14ac:dyDescent="0.25">
      <c r="A122" s="28" t="s">
        <v>2229</v>
      </c>
      <c r="B122" s="27" t="s">
        <v>2229</v>
      </c>
      <c r="C122" s="23">
        <v>193</v>
      </c>
      <c r="D122" s="24" t="s">
        <v>122</v>
      </c>
      <c r="E122" s="22" t="s">
        <v>2230</v>
      </c>
      <c r="F122" s="22">
        <v>1175400</v>
      </c>
      <c r="G122" s="22">
        <v>833800</v>
      </c>
      <c r="H122" s="22">
        <v>1011100</v>
      </c>
      <c r="I122" s="22">
        <v>3364500</v>
      </c>
      <c r="J122" s="22">
        <v>4366200</v>
      </c>
      <c r="K122" s="22">
        <v>22344700</v>
      </c>
      <c r="L122" s="22">
        <v>21780500</v>
      </c>
      <c r="M122" s="22">
        <v>3851900</v>
      </c>
      <c r="N122" s="22">
        <v>0</v>
      </c>
      <c r="O122" s="22">
        <v>61229900</v>
      </c>
    </row>
    <row r="123" spans="1:15" x14ac:dyDescent="0.25">
      <c r="A123" s="28" t="s">
        <v>2229</v>
      </c>
      <c r="B123" s="27" t="s">
        <v>2229</v>
      </c>
      <c r="C123" s="23">
        <v>194</v>
      </c>
      <c r="D123" s="24" t="s">
        <v>123</v>
      </c>
      <c r="E123" s="22" t="s">
        <v>2230</v>
      </c>
      <c r="F123" s="22">
        <v>582400</v>
      </c>
      <c r="G123" s="22">
        <v>204600</v>
      </c>
      <c r="H123" s="22">
        <v>472800</v>
      </c>
      <c r="I123" s="22">
        <v>1710200</v>
      </c>
      <c r="J123" s="22">
        <v>2145400</v>
      </c>
      <c r="K123" s="22">
        <v>7654400</v>
      </c>
      <c r="L123" s="22">
        <v>5383100</v>
      </c>
      <c r="M123" s="22">
        <v>0</v>
      </c>
      <c r="N123" s="22">
        <v>0</v>
      </c>
      <c r="O123" s="22">
        <v>27248900</v>
      </c>
    </row>
    <row r="124" spans="1:15" x14ac:dyDescent="0.25">
      <c r="A124" s="28" t="s">
        <v>2229</v>
      </c>
      <c r="B124" s="27" t="s">
        <v>2229</v>
      </c>
      <c r="C124" s="23">
        <v>195</v>
      </c>
      <c r="D124" s="24" t="s">
        <v>124</v>
      </c>
      <c r="E124" s="22" t="s">
        <v>2230</v>
      </c>
      <c r="F124" s="22">
        <v>1634400</v>
      </c>
      <c r="G124" s="22">
        <v>1322300</v>
      </c>
      <c r="H124" s="22">
        <v>1492900</v>
      </c>
      <c r="I124" s="22">
        <v>5038500</v>
      </c>
      <c r="J124" s="22">
        <v>6067300</v>
      </c>
      <c r="K124" s="22">
        <v>21998800</v>
      </c>
      <c r="L124" s="22">
        <v>33839700</v>
      </c>
      <c r="M124" s="22">
        <v>21168000</v>
      </c>
      <c r="N124" s="22">
        <v>36305800</v>
      </c>
      <c r="O124" s="22">
        <v>128867700</v>
      </c>
    </row>
    <row r="125" spans="1:15" x14ac:dyDescent="0.25">
      <c r="A125" s="28" t="s">
        <v>2229</v>
      </c>
      <c r="B125" s="27" t="s">
        <v>2229</v>
      </c>
      <c r="C125" s="23">
        <v>196</v>
      </c>
      <c r="D125" s="24" t="s">
        <v>125</v>
      </c>
      <c r="E125" s="22" t="s">
        <v>2230</v>
      </c>
      <c r="F125" s="22">
        <v>557600</v>
      </c>
      <c r="G125" s="22">
        <v>285800</v>
      </c>
      <c r="H125" s="22">
        <v>399400</v>
      </c>
      <c r="I125" s="22">
        <v>1617400</v>
      </c>
      <c r="J125" s="22">
        <v>1562200</v>
      </c>
      <c r="K125" s="22">
        <v>3233200</v>
      </c>
      <c r="L125" s="22">
        <v>2471500</v>
      </c>
      <c r="M125" s="22">
        <v>0</v>
      </c>
      <c r="N125" s="22" t="s">
        <v>2230</v>
      </c>
      <c r="O125" s="22">
        <v>11817100</v>
      </c>
    </row>
    <row r="126" spans="1:15" x14ac:dyDescent="0.25">
      <c r="A126" s="28" t="s">
        <v>2229</v>
      </c>
      <c r="B126" s="27" t="s">
        <v>2229</v>
      </c>
      <c r="C126" s="23">
        <v>197</v>
      </c>
      <c r="D126" s="24" t="s">
        <v>126</v>
      </c>
      <c r="E126" s="22" t="s">
        <v>2230</v>
      </c>
      <c r="F126" s="22">
        <v>622100</v>
      </c>
      <c r="G126" s="22">
        <v>272800</v>
      </c>
      <c r="H126" s="22">
        <v>476400</v>
      </c>
      <c r="I126" s="22">
        <v>1867000</v>
      </c>
      <c r="J126" s="22">
        <v>3020100</v>
      </c>
      <c r="K126" s="22">
        <v>7745700</v>
      </c>
      <c r="L126" s="22">
        <v>7607900</v>
      </c>
      <c r="M126" s="22">
        <v>0</v>
      </c>
      <c r="N126" s="22" t="s">
        <v>2230</v>
      </c>
      <c r="O126" s="22">
        <v>23237800</v>
      </c>
    </row>
    <row r="127" spans="1:15" x14ac:dyDescent="0.25">
      <c r="A127" s="28" t="s">
        <v>2229</v>
      </c>
      <c r="B127" s="27" t="s">
        <v>2229</v>
      </c>
      <c r="C127" s="23">
        <v>198</v>
      </c>
      <c r="D127" s="24" t="s">
        <v>127</v>
      </c>
      <c r="E127" s="22" t="s">
        <v>2230</v>
      </c>
      <c r="F127" s="22">
        <v>4851700</v>
      </c>
      <c r="G127" s="22">
        <v>3220600</v>
      </c>
      <c r="H127" s="22">
        <v>4661500</v>
      </c>
      <c r="I127" s="22">
        <v>14682100</v>
      </c>
      <c r="J127" s="22">
        <v>15135200</v>
      </c>
      <c r="K127" s="22">
        <v>51869100</v>
      </c>
      <c r="L127" s="22">
        <v>37254200</v>
      </c>
      <c r="M127" s="22">
        <v>14036200</v>
      </c>
      <c r="N127" s="22">
        <v>0</v>
      </c>
      <c r="O127" s="22">
        <v>150536200</v>
      </c>
    </row>
    <row r="128" spans="1:15" x14ac:dyDescent="0.25">
      <c r="A128" s="28" t="s">
        <v>2229</v>
      </c>
      <c r="B128" s="27" t="s">
        <v>2229</v>
      </c>
      <c r="C128" s="23">
        <v>199</v>
      </c>
      <c r="D128" s="24" t="s">
        <v>128</v>
      </c>
      <c r="E128" s="22" t="s">
        <v>2230</v>
      </c>
      <c r="F128" s="22">
        <v>2501500</v>
      </c>
      <c r="G128" s="22">
        <v>1875400</v>
      </c>
      <c r="H128" s="22">
        <v>2723400</v>
      </c>
      <c r="I128" s="22">
        <v>8515500</v>
      </c>
      <c r="J128" s="22">
        <v>7446900</v>
      </c>
      <c r="K128" s="22">
        <v>20146100</v>
      </c>
      <c r="L128" s="22">
        <v>17491600</v>
      </c>
      <c r="M128" s="22">
        <v>4508400</v>
      </c>
      <c r="N128" s="22">
        <v>0</v>
      </c>
      <c r="O128" s="22">
        <v>77170700</v>
      </c>
    </row>
    <row r="129" spans="1:15" x14ac:dyDescent="0.25">
      <c r="A129" s="28" t="s">
        <v>2229</v>
      </c>
      <c r="B129" s="27" t="s">
        <v>2229</v>
      </c>
      <c r="C129" s="23">
        <v>200</v>
      </c>
      <c r="D129" s="24" t="s">
        <v>129</v>
      </c>
      <c r="E129" s="22" t="s">
        <v>2230</v>
      </c>
      <c r="F129" s="22">
        <v>871700</v>
      </c>
      <c r="G129" s="22">
        <v>604500</v>
      </c>
      <c r="H129" s="22">
        <v>846700</v>
      </c>
      <c r="I129" s="22">
        <v>3484100</v>
      </c>
      <c r="J129" s="22">
        <v>3513400</v>
      </c>
      <c r="K129" s="22">
        <v>13587700</v>
      </c>
      <c r="L129" s="22">
        <v>10568900</v>
      </c>
      <c r="M129" s="22">
        <v>3047500</v>
      </c>
      <c r="N129" s="22">
        <v>0</v>
      </c>
      <c r="O129" s="22">
        <v>47959800</v>
      </c>
    </row>
    <row r="130" spans="1:15" x14ac:dyDescent="0.25">
      <c r="A130" s="28" t="s">
        <v>2229</v>
      </c>
      <c r="B130" s="27" t="s">
        <v>2229</v>
      </c>
      <c r="C130" s="23">
        <v>211</v>
      </c>
      <c r="D130" s="24" t="s">
        <v>130</v>
      </c>
      <c r="E130" s="22" t="s">
        <v>2230</v>
      </c>
      <c r="F130" s="22">
        <v>56600</v>
      </c>
      <c r="G130" s="22">
        <v>0</v>
      </c>
      <c r="H130" s="22">
        <v>0</v>
      </c>
      <c r="I130" s="22">
        <v>0</v>
      </c>
      <c r="J130" s="22">
        <v>0</v>
      </c>
      <c r="K130" s="22">
        <v>506900</v>
      </c>
      <c r="L130" s="22">
        <v>0</v>
      </c>
      <c r="M130" s="22" t="s">
        <v>2230</v>
      </c>
      <c r="N130" s="22" t="s">
        <v>2230</v>
      </c>
      <c r="O130" s="22">
        <v>1196500</v>
      </c>
    </row>
    <row r="131" spans="1:15" x14ac:dyDescent="0.25">
      <c r="A131" s="28" t="s">
        <v>2229</v>
      </c>
      <c r="B131" s="27" t="s">
        <v>2229</v>
      </c>
      <c r="C131" s="23">
        <v>213</v>
      </c>
      <c r="D131" s="24" t="s">
        <v>131</v>
      </c>
      <c r="E131" s="22" t="s">
        <v>2230</v>
      </c>
      <c r="F131" s="22">
        <v>221100</v>
      </c>
      <c r="G131" s="22">
        <v>178100</v>
      </c>
      <c r="H131" s="22">
        <v>192100</v>
      </c>
      <c r="I131" s="22">
        <v>783600</v>
      </c>
      <c r="J131" s="22">
        <v>612000</v>
      </c>
      <c r="K131" s="22">
        <v>3890700</v>
      </c>
      <c r="L131" s="22">
        <v>3444700</v>
      </c>
      <c r="M131" s="22">
        <v>0</v>
      </c>
      <c r="N131" s="22">
        <v>0</v>
      </c>
      <c r="O131" s="22">
        <v>11935600</v>
      </c>
    </row>
    <row r="132" spans="1:15" x14ac:dyDescent="0.25">
      <c r="A132" s="28" t="s">
        <v>2229</v>
      </c>
      <c r="B132" s="27" t="s">
        <v>2229</v>
      </c>
      <c r="C132" s="23">
        <v>214</v>
      </c>
      <c r="D132" s="24" t="s">
        <v>132</v>
      </c>
      <c r="E132" s="22" t="s">
        <v>2230</v>
      </c>
      <c r="F132" s="22">
        <v>157400</v>
      </c>
      <c r="G132" s="22">
        <v>0</v>
      </c>
      <c r="H132" s="22">
        <v>0</v>
      </c>
      <c r="I132" s="22">
        <v>221600</v>
      </c>
      <c r="J132" s="22">
        <v>386600</v>
      </c>
      <c r="K132" s="22">
        <v>1423600</v>
      </c>
      <c r="L132" s="22">
        <v>0</v>
      </c>
      <c r="M132" s="22" t="s">
        <v>2230</v>
      </c>
      <c r="N132" s="22" t="s">
        <v>2230</v>
      </c>
      <c r="O132" s="22">
        <v>2616400</v>
      </c>
    </row>
    <row r="133" spans="1:15" x14ac:dyDescent="0.25">
      <c r="A133" s="28" t="s">
        <v>2229</v>
      </c>
      <c r="B133" s="27" t="s">
        <v>2229</v>
      </c>
      <c r="C133" s="23">
        <v>215</v>
      </c>
      <c r="D133" s="24" t="s">
        <v>133</v>
      </c>
      <c r="E133" s="22" t="s">
        <v>2230</v>
      </c>
      <c r="F133" s="22">
        <v>55100</v>
      </c>
      <c r="G133" s="22">
        <v>0</v>
      </c>
      <c r="H133" s="22">
        <v>0</v>
      </c>
      <c r="I133" s="22">
        <v>225300</v>
      </c>
      <c r="J133" s="22">
        <v>0</v>
      </c>
      <c r="K133" s="22">
        <v>1582200</v>
      </c>
      <c r="L133" s="22">
        <v>0</v>
      </c>
      <c r="M133" s="22" t="s">
        <v>2230</v>
      </c>
      <c r="N133" s="22" t="s">
        <v>2230</v>
      </c>
      <c r="O133" s="22">
        <v>6948500</v>
      </c>
    </row>
    <row r="134" spans="1:15" x14ac:dyDescent="0.25">
      <c r="A134" s="28" t="s">
        <v>2229</v>
      </c>
      <c r="B134" s="27" t="s">
        <v>2229</v>
      </c>
      <c r="C134" s="23">
        <v>216</v>
      </c>
      <c r="D134" s="24" t="s">
        <v>134</v>
      </c>
      <c r="E134" s="22" t="s">
        <v>2230</v>
      </c>
      <c r="F134" s="22">
        <v>94000</v>
      </c>
      <c r="G134" s="22">
        <v>0</v>
      </c>
      <c r="H134" s="22">
        <v>0</v>
      </c>
      <c r="I134" s="22">
        <v>406900</v>
      </c>
      <c r="J134" s="22">
        <v>459800</v>
      </c>
      <c r="K134" s="22">
        <v>1293200</v>
      </c>
      <c r="L134" s="22">
        <v>0</v>
      </c>
      <c r="M134" s="22" t="s">
        <v>2230</v>
      </c>
      <c r="N134" s="22" t="s">
        <v>2230</v>
      </c>
      <c r="O134" s="22">
        <v>2865000</v>
      </c>
    </row>
    <row r="135" spans="1:15" x14ac:dyDescent="0.25">
      <c r="A135" s="28" t="s">
        <v>2229</v>
      </c>
      <c r="B135" s="27" t="s">
        <v>2229</v>
      </c>
      <c r="C135" s="23">
        <v>218</v>
      </c>
      <c r="D135" s="24" t="s">
        <v>135</v>
      </c>
      <c r="E135" s="22" t="s">
        <v>2230</v>
      </c>
      <c r="F135" s="22">
        <v>151800</v>
      </c>
      <c r="G135" s="22">
        <v>0</v>
      </c>
      <c r="H135" s="22">
        <v>0</v>
      </c>
      <c r="I135" s="22">
        <v>222300</v>
      </c>
      <c r="J135" s="22">
        <v>359900</v>
      </c>
      <c r="K135" s="22">
        <v>422700</v>
      </c>
      <c r="L135" s="22">
        <v>0</v>
      </c>
      <c r="M135" s="22" t="s">
        <v>2230</v>
      </c>
      <c r="N135" s="22" t="s">
        <v>2230</v>
      </c>
      <c r="O135" s="22">
        <v>1769600</v>
      </c>
    </row>
    <row r="136" spans="1:15" x14ac:dyDescent="0.25">
      <c r="A136" s="28" t="s">
        <v>2229</v>
      </c>
      <c r="B136" s="27" t="s">
        <v>2229</v>
      </c>
      <c r="C136" s="23">
        <v>219</v>
      </c>
      <c r="D136" s="24" t="s">
        <v>136</v>
      </c>
      <c r="E136" s="22" t="s">
        <v>2230</v>
      </c>
      <c r="F136" s="22">
        <v>325200</v>
      </c>
      <c r="G136" s="22">
        <v>384600</v>
      </c>
      <c r="H136" s="22">
        <v>509500</v>
      </c>
      <c r="I136" s="22">
        <v>1383700</v>
      </c>
      <c r="J136" s="22">
        <v>1208200</v>
      </c>
      <c r="K136" s="22">
        <v>5018900</v>
      </c>
      <c r="L136" s="22">
        <v>1767600</v>
      </c>
      <c r="M136" s="22">
        <v>0</v>
      </c>
      <c r="N136" s="22" t="s">
        <v>2230</v>
      </c>
      <c r="O136" s="22">
        <v>10597700</v>
      </c>
    </row>
    <row r="137" spans="1:15" x14ac:dyDescent="0.25">
      <c r="A137" s="28" t="s">
        <v>2229</v>
      </c>
      <c r="B137" s="27" t="s">
        <v>2229</v>
      </c>
      <c r="C137" s="23">
        <v>220</v>
      </c>
      <c r="D137" s="24" t="s">
        <v>137</v>
      </c>
      <c r="E137" s="22" t="s">
        <v>2230</v>
      </c>
      <c r="F137" s="22">
        <v>150700</v>
      </c>
      <c r="G137" s="22">
        <v>0</v>
      </c>
      <c r="H137" s="22">
        <v>0</v>
      </c>
      <c r="I137" s="22">
        <v>210200</v>
      </c>
      <c r="J137" s="22">
        <v>324900</v>
      </c>
      <c r="K137" s="22">
        <v>1189400</v>
      </c>
      <c r="L137" s="22">
        <v>0</v>
      </c>
      <c r="M137" s="22" t="s">
        <v>2230</v>
      </c>
      <c r="N137" s="22" t="s">
        <v>2230</v>
      </c>
      <c r="O137" s="22">
        <v>2280800</v>
      </c>
    </row>
    <row r="138" spans="1:15" x14ac:dyDescent="0.25">
      <c r="A138" s="28" t="s">
        <v>2229</v>
      </c>
      <c r="B138" s="27" t="s">
        <v>2229</v>
      </c>
      <c r="C138" s="23">
        <v>221</v>
      </c>
      <c r="D138" s="24" t="s">
        <v>138</v>
      </c>
      <c r="E138" s="22" t="s">
        <v>2230</v>
      </c>
      <c r="F138" s="22">
        <v>254200</v>
      </c>
      <c r="G138" s="22">
        <v>247000</v>
      </c>
      <c r="H138" s="22">
        <v>516300</v>
      </c>
      <c r="I138" s="22">
        <v>798800</v>
      </c>
      <c r="J138" s="22">
        <v>1833400</v>
      </c>
      <c r="K138" s="22">
        <v>3250000</v>
      </c>
      <c r="L138" s="22">
        <v>2920500</v>
      </c>
      <c r="M138" s="22">
        <v>0</v>
      </c>
      <c r="N138" s="22">
        <v>0</v>
      </c>
      <c r="O138" s="22">
        <v>11774000</v>
      </c>
    </row>
    <row r="139" spans="1:15" x14ac:dyDescent="0.25">
      <c r="A139" s="28" t="s">
        <v>2229</v>
      </c>
      <c r="B139" s="27" t="s">
        <v>2229</v>
      </c>
      <c r="C139" s="23">
        <v>223</v>
      </c>
      <c r="D139" s="24" t="s">
        <v>139</v>
      </c>
      <c r="E139" s="22" t="s">
        <v>2230</v>
      </c>
      <c r="F139" s="22">
        <v>458100</v>
      </c>
      <c r="G139" s="22">
        <v>584700</v>
      </c>
      <c r="H139" s="22">
        <v>412400</v>
      </c>
      <c r="I139" s="22">
        <v>1162600</v>
      </c>
      <c r="J139" s="22">
        <v>1637500</v>
      </c>
      <c r="K139" s="22">
        <v>7195900</v>
      </c>
      <c r="L139" s="22">
        <v>5705600</v>
      </c>
      <c r="M139" s="22">
        <v>0</v>
      </c>
      <c r="N139" s="22">
        <v>0</v>
      </c>
      <c r="O139" s="22">
        <v>22774100</v>
      </c>
    </row>
    <row r="140" spans="1:15" x14ac:dyDescent="0.25">
      <c r="A140" s="28" t="s">
        <v>2229</v>
      </c>
      <c r="B140" s="27" t="s">
        <v>2229</v>
      </c>
      <c r="C140" s="23">
        <v>224</v>
      </c>
      <c r="D140" s="24" t="s">
        <v>140</v>
      </c>
      <c r="E140" s="22" t="s">
        <v>2230</v>
      </c>
      <c r="F140" s="22">
        <v>338200</v>
      </c>
      <c r="G140" s="22">
        <v>124400</v>
      </c>
      <c r="H140" s="22">
        <v>499100</v>
      </c>
      <c r="I140" s="22">
        <v>1317800</v>
      </c>
      <c r="J140" s="22">
        <v>514000</v>
      </c>
      <c r="K140" s="22">
        <v>3920500</v>
      </c>
      <c r="L140" s="22">
        <v>1519700</v>
      </c>
      <c r="M140" s="22" t="s">
        <v>2230</v>
      </c>
      <c r="N140" s="22" t="s">
        <v>2230</v>
      </c>
      <c r="O140" s="22">
        <v>8781200</v>
      </c>
    </row>
    <row r="141" spans="1:15" x14ac:dyDescent="0.25">
      <c r="A141" s="28" t="s">
        <v>2229</v>
      </c>
      <c r="B141" s="27" t="s">
        <v>2229</v>
      </c>
      <c r="C141" s="23">
        <v>225</v>
      </c>
      <c r="D141" s="24" t="s">
        <v>141</v>
      </c>
      <c r="E141" s="22" t="s">
        <v>2230</v>
      </c>
      <c r="F141" s="22">
        <v>230000</v>
      </c>
      <c r="G141" s="22">
        <v>240500</v>
      </c>
      <c r="H141" s="22">
        <v>266700</v>
      </c>
      <c r="I141" s="22">
        <v>619400</v>
      </c>
      <c r="J141" s="22">
        <v>1107200</v>
      </c>
      <c r="K141" s="22">
        <v>2399400</v>
      </c>
      <c r="L141" s="22">
        <v>1675600</v>
      </c>
      <c r="M141" s="22">
        <v>0</v>
      </c>
      <c r="N141" s="22" t="s">
        <v>2230</v>
      </c>
      <c r="O141" s="22">
        <v>7130500</v>
      </c>
    </row>
    <row r="142" spans="1:15" x14ac:dyDescent="0.25">
      <c r="A142" s="28" t="s">
        <v>2229</v>
      </c>
      <c r="B142" s="27" t="s">
        <v>2229</v>
      </c>
      <c r="C142" s="23">
        <v>226</v>
      </c>
      <c r="D142" s="24" t="s">
        <v>142</v>
      </c>
      <c r="E142" s="22" t="s">
        <v>2230</v>
      </c>
      <c r="F142" s="22">
        <v>38100</v>
      </c>
      <c r="G142" s="22">
        <v>0</v>
      </c>
      <c r="H142" s="22">
        <v>0</v>
      </c>
      <c r="I142" s="22">
        <v>305700</v>
      </c>
      <c r="J142" s="22">
        <v>0</v>
      </c>
      <c r="K142" s="22">
        <v>798900</v>
      </c>
      <c r="L142" s="22">
        <v>0</v>
      </c>
      <c r="M142" s="22" t="s">
        <v>2230</v>
      </c>
      <c r="N142" s="22" t="s">
        <v>2230</v>
      </c>
      <c r="O142" s="22">
        <v>1181600</v>
      </c>
    </row>
    <row r="143" spans="1:15" x14ac:dyDescent="0.25">
      <c r="A143" s="28" t="s">
        <v>2229</v>
      </c>
      <c r="B143" s="27" t="s">
        <v>2229</v>
      </c>
      <c r="C143" s="23">
        <v>227</v>
      </c>
      <c r="D143" s="24" t="s">
        <v>143</v>
      </c>
      <c r="E143" s="22" t="s">
        <v>2230</v>
      </c>
      <c r="F143" s="22">
        <v>972000</v>
      </c>
      <c r="G143" s="22">
        <v>483700</v>
      </c>
      <c r="H143" s="22">
        <v>584100</v>
      </c>
      <c r="I143" s="22">
        <v>2855000</v>
      </c>
      <c r="J143" s="22">
        <v>3119200</v>
      </c>
      <c r="K143" s="22">
        <v>8662700</v>
      </c>
      <c r="L143" s="22">
        <v>6296400</v>
      </c>
      <c r="M143" s="22">
        <v>0</v>
      </c>
      <c r="N143" s="22">
        <v>0</v>
      </c>
      <c r="O143" s="22">
        <v>25959000</v>
      </c>
    </row>
    <row r="144" spans="1:15" x14ac:dyDescent="0.25">
      <c r="A144" s="28" t="s">
        <v>2229</v>
      </c>
      <c r="B144" s="27" t="s">
        <v>2229</v>
      </c>
      <c r="C144" s="23">
        <v>228</v>
      </c>
      <c r="D144" s="24" t="s">
        <v>144</v>
      </c>
      <c r="E144" s="22" t="s">
        <v>2230</v>
      </c>
      <c r="F144" s="22">
        <v>585400</v>
      </c>
      <c r="G144" s="22">
        <v>370800</v>
      </c>
      <c r="H144" s="22">
        <v>433900</v>
      </c>
      <c r="I144" s="22">
        <v>1049700</v>
      </c>
      <c r="J144" s="22">
        <v>1799300</v>
      </c>
      <c r="K144" s="22">
        <v>3091300</v>
      </c>
      <c r="L144" s="22">
        <v>1074300</v>
      </c>
      <c r="M144" s="22">
        <v>0</v>
      </c>
      <c r="N144" s="22" t="s">
        <v>2230</v>
      </c>
      <c r="O144" s="22">
        <v>8404700</v>
      </c>
    </row>
    <row r="145" spans="1:15" x14ac:dyDescent="0.25">
      <c r="A145" s="28" t="s">
        <v>2229</v>
      </c>
      <c r="B145" s="27" t="s">
        <v>2229</v>
      </c>
      <c r="C145" s="23">
        <v>230</v>
      </c>
      <c r="D145" s="24" t="s">
        <v>145</v>
      </c>
      <c r="E145" s="22" t="s">
        <v>2230</v>
      </c>
      <c r="F145" s="22">
        <v>15079400</v>
      </c>
      <c r="G145" s="22">
        <v>9746400</v>
      </c>
      <c r="H145" s="22">
        <v>14162600</v>
      </c>
      <c r="I145" s="22">
        <v>42088300</v>
      </c>
      <c r="J145" s="22">
        <v>44983500</v>
      </c>
      <c r="K145" s="22">
        <v>119054200</v>
      </c>
      <c r="L145" s="22">
        <v>71803700</v>
      </c>
      <c r="M145" s="22">
        <v>16957200</v>
      </c>
      <c r="N145" s="22">
        <v>16318000</v>
      </c>
      <c r="O145" s="22">
        <v>350193300</v>
      </c>
    </row>
    <row r="146" spans="1:15" x14ac:dyDescent="0.25">
      <c r="A146" s="28" t="s">
        <v>2229</v>
      </c>
      <c r="B146" s="27" t="s">
        <v>2229</v>
      </c>
      <c r="C146" s="23">
        <v>231</v>
      </c>
      <c r="D146" s="24" t="s">
        <v>146</v>
      </c>
      <c r="E146" s="22" t="s">
        <v>2230</v>
      </c>
      <c r="F146" s="22">
        <v>702200</v>
      </c>
      <c r="G146" s="22">
        <v>782900</v>
      </c>
      <c r="H146" s="22">
        <v>814300</v>
      </c>
      <c r="I146" s="22">
        <v>1832600</v>
      </c>
      <c r="J146" s="22">
        <v>2155800</v>
      </c>
      <c r="K146" s="22">
        <v>5262600</v>
      </c>
      <c r="L146" s="22">
        <v>1245800</v>
      </c>
      <c r="M146" s="22">
        <v>0</v>
      </c>
      <c r="N146" s="22" t="s">
        <v>2230</v>
      </c>
      <c r="O146" s="22">
        <v>17405300</v>
      </c>
    </row>
    <row r="147" spans="1:15" x14ac:dyDescent="0.25">
      <c r="A147" s="28" t="s">
        <v>2229</v>
      </c>
      <c r="B147" s="27" t="s">
        <v>2229</v>
      </c>
      <c r="C147" s="23">
        <v>241</v>
      </c>
      <c r="D147" s="24" t="s">
        <v>147</v>
      </c>
      <c r="E147" s="22" t="s">
        <v>2230</v>
      </c>
      <c r="F147" s="22">
        <v>158900</v>
      </c>
      <c r="G147" s="22">
        <v>0</v>
      </c>
      <c r="H147" s="22">
        <v>156400</v>
      </c>
      <c r="I147" s="22">
        <v>380800</v>
      </c>
      <c r="J147" s="22">
        <v>453900</v>
      </c>
      <c r="K147" s="22">
        <v>3216100</v>
      </c>
      <c r="L147" s="22">
        <v>3702100</v>
      </c>
      <c r="M147" s="22">
        <v>0</v>
      </c>
      <c r="N147" s="22" t="s">
        <v>2230</v>
      </c>
      <c r="O147" s="22">
        <v>9975700</v>
      </c>
    </row>
    <row r="148" spans="1:15" x14ac:dyDescent="0.25">
      <c r="A148" s="28" t="s">
        <v>2229</v>
      </c>
      <c r="B148" s="27" t="s">
        <v>2229</v>
      </c>
      <c r="C148" s="23">
        <v>242</v>
      </c>
      <c r="D148" s="24" t="s">
        <v>148</v>
      </c>
      <c r="E148" s="22" t="s">
        <v>2230</v>
      </c>
      <c r="F148" s="22">
        <v>841900</v>
      </c>
      <c r="G148" s="22">
        <v>602700</v>
      </c>
      <c r="H148" s="22">
        <v>840800</v>
      </c>
      <c r="I148" s="22">
        <v>2758700</v>
      </c>
      <c r="J148" s="22">
        <v>4304300</v>
      </c>
      <c r="K148" s="22">
        <v>13052100</v>
      </c>
      <c r="L148" s="22">
        <v>13951500</v>
      </c>
      <c r="M148" s="22">
        <v>0</v>
      </c>
      <c r="N148" s="22" t="s">
        <v>2230</v>
      </c>
      <c r="O148" s="22">
        <v>37523000</v>
      </c>
    </row>
    <row r="149" spans="1:15" x14ac:dyDescent="0.25">
      <c r="A149" s="28" t="s">
        <v>2229</v>
      </c>
      <c r="B149" s="27" t="s">
        <v>2229</v>
      </c>
      <c r="C149" s="23">
        <v>243</v>
      </c>
      <c r="D149" s="24" t="s">
        <v>149</v>
      </c>
      <c r="E149" s="22" t="s">
        <v>2230</v>
      </c>
      <c r="F149" s="22">
        <v>4384100</v>
      </c>
      <c r="G149" s="22">
        <v>2969500</v>
      </c>
      <c r="H149" s="22">
        <v>4054200</v>
      </c>
      <c r="I149" s="22">
        <v>15228200</v>
      </c>
      <c r="J149" s="22">
        <v>15076100</v>
      </c>
      <c r="K149" s="22">
        <v>30327900</v>
      </c>
      <c r="L149" s="22">
        <v>15450600</v>
      </c>
      <c r="M149" s="22">
        <v>2997700</v>
      </c>
      <c r="N149" s="22">
        <v>0</v>
      </c>
      <c r="O149" s="22">
        <v>91581100</v>
      </c>
    </row>
    <row r="150" spans="1:15" x14ac:dyDescent="0.25">
      <c r="A150" s="28" t="s">
        <v>2229</v>
      </c>
      <c r="B150" s="27" t="s">
        <v>2229</v>
      </c>
      <c r="C150" s="23">
        <v>244</v>
      </c>
      <c r="D150" s="24" t="s">
        <v>150</v>
      </c>
      <c r="E150" s="22" t="s">
        <v>2230</v>
      </c>
      <c r="F150" s="22">
        <v>584500</v>
      </c>
      <c r="G150" s="22">
        <v>384200</v>
      </c>
      <c r="H150" s="22">
        <v>534800</v>
      </c>
      <c r="I150" s="22">
        <v>1961800</v>
      </c>
      <c r="J150" s="22">
        <v>2376600</v>
      </c>
      <c r="K150" s="22">
        <v>6812900</v>
      </c>
      <c r="L150" s="22">
        <v>6300200</v>
      </c>
      <c r="M150" s="22">
        <v>0</v>
      </c>
      <c r="N150" s="22" t="s">
        <v>2230</v>
      </c>
      <c r="O150" s="22">
        <v>20888200</v>
      </c>
    </row>
    <row r="151" spans="1:15" x14ac:dyDescent="0.25">
      <c r="A151" s="28" t="s">
        <v>2229</v>
      </c>
      <c r="B151" s="27" t="s">
        <v>2229</v>
      </c>
      <c r="C151" s="23">
        <v>245</v>
      </c>
      <c r="D151" s="24" t="s">
        <v>151</v>
      </c>
      <c r="E151" s="22" t="s">
        <v>2230</v>
      </c>
      <c r="F151" s="22">
        <v>1369800</v>
      </c>
      <c r="G151" s="22">
        <v>672600</v>
      </c>
      <c r="H151" s="22">
        <v>1383300</v>
      </c>
      <c r="I151" s="22">
        <v>3571400</v>
      </c>
      <c r="J151" s="22">
        <v>5641800</v>
      </c>
      <c r="K151" s="22">
        <v>10878500</v>
      </c>
      <c r="L151" s="22">
        <v>9875000</v>
      </c>
      <c r="M151" s="22">
        <v>3215100</v>
      </c>
      <c r="N151" s="22">
        <v>0</v>
      </c>
      <c r="O151" s="22">
        <v>37628900</v>
      </c>
    </row>
    <row r="152" spans="1:15" x14ac:dyDescent="0.25">
      <c r="A152" s="28" t="s">
        <v>2229</v>
      </c>
      <c r="B152" s="27" t="s">
        <v>2229</v>
      </c>
      <c r="C152" s="23">
        <v>246</v>
      </c>
      <c r="D152" s="24" t="s">
        <v>152</v>
      </c>
      <c r="E152" s="22" t="s">
        <v>2230</v>
      </c>
      <c r="F152" s="22">
        <v>395300</v>
      </c>
      <c r="G152" s="22">
        <v>266000</v>
      </c>
      <c r="H152" s="22">
        <v>281100</v>
      </c>
      <c r="I152" s="22">
        <v>979400</v>
      </c>
      <c r="J152" s="22">
        <v>1132600</v>
      </c>
      <c r="K152" s="22">
        <v>3992200</v>
      </c>
      <c r="L152" s="22">
        <v>6952800</v>
      </c>
      <c r="M152" s="22">
        <v>0</v>
      </c>
      <c r="N152" s="22">
        <v>0</v>
      </c>
      <c r="O152" s="22">
        <v>17175300</v>
      </c>
    </row>
    <row r="153" spans="1:15" x14ac:dyDescent="0.25">
      <c r="A153" s="28" t="s">
        <v>2229</v>
      </c>
      <c r="B153" s="27" t="s">
        <v>2229</v>
      </c>
      <c r="C153" s="23">
        <v>247</v>
      </c>
      <c r="D153" s="24" t="s">
        <v>153</v>
      </c>
      <c r="E153" s="22" t="s">
        <v>2230</v>
      </c>
      <c r="F153" s="22">
        <v>2938700</v>
      </c>
      <c r="G153" s="22">
        <v>2443800</v>
      </c>
      <c r="H153" s="22">
        <v>3242300</v>
      </c>
      <c r="I153" s="22">
        <v>12355300</v>
      </c>
      <c r="J153" s="22">
        <v>15231900</v>
      </c>
      <c r="K153" s="22">
        <v>33797300</v>
      </c>
      <c r="L153" s="22">
        <v>9415000</v>
      </c>
      <c r="M153" s="22">
        <v>2838700</v>
      </c>
      <c r="N153" s="22" t="s">
        <v>2230</v>
      </c>
      <c r="O153" s="22">
        <v>83342500</v>
      </c>
    </row>
    <row r="154" spans="1:15" x14ac:dyDescent="0.25">
      <c r="A154" s="28" t="s">
        <v>2229</v>
      </c>
      <c r="B154" s="27" t="s">
        <v>2229</v>
      </c>
      <c r="C154" s="23">
        <v>248</v>
      </c>
      <c r="D154" s="24" t="s">
        <v>154</v>
      </c>
      <c r="E154" s="22" t="s">
        <v>2230</v>
      </c>
      <c r="F154" s="22">
        <v>670400</v>
      </c>
      <c r="G154" s="22">
        <v>455400</v>
      </c>
      <c r="H154" s="22">
        <v>399400</v>
      </c>
      <c r="I154" s="22">
        <v>1775200</v>
      </c>
      <c r="J154" s="22">
        <v>2469700</v>
      </c>
      <c r="K154" s="22">
        <v>12129300</v>
      </c>
      <c r="L154" s="22">
        <v>28297300</v>
      </c>
      <c r="M154" s="22">
        <v>17221000</v>
      </c>
      <c r="N154" s="22">
        <v>31046500</v>
      </c>
      <c r="O154" s="22">
        <v>94464200</v>
      </c>
    </row>
    <row r="155" spans="1:15" x14ac:dyDescent="0.25">
      <c r="A155" s="28" t="s">
        <v>2229</v>
      </c>
      <c r="B155" s="27" t="s">
        <v>2229</v>
      </c>
      <c r="C155" s="23">
        <v>249</v>
      </c>
      <c r="D155" s="24" t="s">
        <v>155</v>
      </c>
      <c r="E155" s="22" t="s">
        <v>2230</v>
      </c>
      <c r="F155" s="22">
        <v>641100</v>
      </c>
      <c r="G155" s="22">
        <v>471700</v>
      </c>
      <c r="H155" s="22">
        <v>450500</v>
      </c>
      <c r="I155" s="22">
        <v>1885200</v>
      </c>
      <c r="J155" s="22">
        <v>2239200</v>
      </c>
      <c r="K155" s="22">
        <v>8609800</v>
      </c>
      <c r="L155" s="22">
        <v>9373600</v>
      </c>
      <c r="M155" s="22">
        <v>3192100</v>
      </c>
      <c r="N155" s="22">
        <v>0</v>
      </c>
      <c r="O155" s="22">
        <v>30171600</v>
      </c>
    </row>
    <row r="156" spans="1:15" x14ac:dyDescent="0.25">
      <c r="A156" s="28" t="s">
        <v>2229</v>
      </c>
      <c r="B156" s="27" t="s">
        <v>2229</v>
      </c>
      <c r="C156" s="23">
        <v>250</v>
      </c>
      <c r="D156" s="24" t="s">
        <v>156</v>
      </c>
      <c r="E156" s="22" t="s">
        <v>2230</v>
      </c>
      <c r="F156" s="22">
        <v>1359700</v>
      </c>
      <c r="G156" s="22">
        <v>1235900</v>
      </c>
      <c r="H156" s="22">
        <v>1266400</v>
      </c>
      <c r="I156" s="22">
        <v>4371300</v>
      </c>
      <c r="J156" s="22">
        <v>5078800</v>
      </c>
      <c r="K156" s="22">
        <v>12540500</v>
      </c>
      <c r="L156" s="22">
        <v>9114700</v>
      </c>
      <c r="M156" s="22">
        <v>0</v>
      </c>
      <c r="N156" s="22" t="s">
        <v>2230</v>
      </c>
      <c r="O156" s="22">
        <v>37804100</v>
      </c>
    </row>
    <row r="157" spans="1:15" x14ac:dyDescent="0.25">
      <c r="A157" s="28" t="s">
        <v>2229</v>
      </c>
      <c r="B157" s="27" t="s">
        <v>2229</v>
      </c>
      <c r="C157" s="23">
        <v>251</v>
      </c>
      <c r="D157" s="24" t="s">
        <v>157</v>
      </c>
      <c r="E157" s="22" t="s">
        <v>2230</v>
      </c>
      <c r="F157" s="22">
        <v>584800</v>
      </c>
      <c r="G157" s="22">
        <v>349500</v>
      </c>
      <c r="H157" s="22">
        <v>778300</v>
      </c>
      <c r="I157" s="22">
        <v>2085200</v>
      </c>
      <c r="J157" s="22">
        <v>2182200</v>
      </c>
      <c r="K157" s="22">
        <v>6641500</v>
      </c>
      <c r="L157" s="22">
        <v>5892000</v>
      </c>
      <c r="M157" s="22">
        <v>2488900</v>
      </c>
      <c r="N157" s="22">
        <v>0</v>
      </c>
      <c r="O157" s="22">
        <v>21002400</v>
      </c>
    </row>
    <row r="158" spans="1:15" x14ac:dyDescent="0.25">
      <c r="A158" s="28" t="s">
        <v>2229</v>
      </c>
      <c r="B158" s="27" t="s">
        <v>2229</v>
      </c>
      <c r="C158" s="23">
        <v>261</v>
      </c>
      <c r="D158" s="24" t="s">
        <v>3</v>
      </c>
      <c r="E158" s="22" t="s">
        <v>2230</v>
      </c>
      <c r="F158" s="22">
        <v>74699900</v>
      </c>
      <c r="G158" s="22">
        <v>52649500</v>
      </c>
      <c r="H158" s="22">
        <v>69347700</v>
      </c>
      <c r="I158" s="22">
        <v>234952800</v>
      </c>
      <c r="J158" s="22">
        <v>297646600</v>
      </c>
      <c r="K158" s="22">
        <v>1036614100</v>
      </c>
      <c r="L158" s="22">
        <v>1095942100</v>
      </c>
      <c r="M158" s="22">
        <v>387881000</v>
      </c>
      <c r="N158" s="22">
        <v>449260400</v>
      </c>
      <c r="O158" s="22">
        <v>3698994100</v>
      </c>
    </row>
    <row r="159" spans="1:15" x14ac:dyDescent="0.25">
      <c r="A159" s="28" t="s">
        <v>2229</v>
      </c>
      <c r="B159" s="27" t="s">
        <v>2229</v>
      </c>
      <c r="C159" s="23">
        <v>292</v>
      </c>
      <c r="D159" s="24" t="s">
        <v>158</v>
      </c>
      <c r="E159" s="22" t="s">
        <v>2230</v>
      </c>
      <c r="F159" s="22">
        <v>298400</v>
      </c>
      <c r="G159" s="22">
        <v>140500</v>
      </c>
      <c r="H159" s="22">
        <v>196500</v>
      </c>
      <c r="I159" s="22">
        <v>539300</v>
      </c>
      <c r="J159" s="22">
        <v>300600</v>
      </c>
      <c r="K159" s="22">
        <v>1638800</v>
      </c>
      <c r="L159" s="22">
        <v>0</v>
      </c>
      <c r="M159" s="22" t="s">
        <v>2230</v>
      </c>
      <c r="N159" s="22" t="s">
        <v>2230</v>
      </c>
      <c r="O159" s="22">
        <v>3418200</v>
      </c>
    </row>
    <row r="160" spans="1:15" x14ac:dyDescent="0.25">
      <c r="A160" s="28" t="s">
        <v>2229</v>
      </c>
      <c r="B160" s="27" t="s">
        <v>2229</v>
      </c>
      <c r="C160" s="23">
        <v>293</v>
      </c>
      <c r="D160" s="24" t="s">
        <v>159</v>
      </c>
      <c r="E160" s="22" t="s">
        <v>2230</v>
      </c>
      <c r="F160" s="22">
        <v>3720600</v>
      </c>
      <c r="G160" s="22">
        <v>2736200</v>
      </c>
      <c r="H160" s="22">
        <v>2652300</v>
      </c>
      <c r="I160" s="22">
        <v>9000700</v>
      </c>
      <c r="J160" s="22">
        <v>11270300</v>
      </c>
      <c r="K160" s="22">
        <v>45133300</v>
      </c>
      <c r="L160" s="22">
        <v>62505800</v>
      </c>
      <c r="M160" s="22">
        <v>25818700</v>
      </c>
      <c r="N160" s="22">
        <v>27950500</v>
      </c>
      <c r="O160" s="22">
        <v>190788400</v>
      </c>
    </row>
    <row r="161" spans="1:15" x14ac:dyDescent="0.25">
      <c r="A161" s="28" t="s">
        <v>2229</v>
      </c>
      <c r="B161" s="27" t="s">
        <v>2229</v>
      </c>
      <c r="C161" s="23">
        <v>294</v>
      </c>
      <c r="D161" s="24" t="s">
        <v>160</v>
      </c>
      <c r="E161" s="22" t="s">
        <v>2230</v>
      </c>
      <c r="F161" s="22">
        <v>467200</v>
      </c>
      <c r="G161" s="22">
        <v>363600</v>
      </c>
      <c r="H161" s="22">
        <v>344900</v>
      </c>
      <c r="I161" s="22">
        <v>1501900</v>
      </c>
      <c r="J161" s="22">
        <v>1221300</v>
      </c>
      <c r="K161" s="22">
        <v>4444800</v>
      </c>
      <c r="L161" s="22">
        <v>3674100</v>
      </c>
      <c r="M161" s="22">
        <v>0</v>
      </c>
      <c r="N161" s="22" t="s">
        <v>2230</v>
      </c>
      <c r="O161" s="22">
        <v>13854000</v>
      </c>
    </row>
    <row r="162" spans="1:15" x14ac:dyDescent="0.25">
      <c r="A162" s="28" t="s">
        <v>2229</v>
      </c>
      <c r="B162" s="27" t="s">
        <v>2229</v>
      </c>
      <c r="C162" s="23">
        <v>295</v>
      </c>
      <c r="D162" s="24" t="s">
        <v>161</v>
      </c>
      <c r="E162" s="22" t="s">
        <v>2230</v>
      </c>
      <c r="F162" s="22">
        <v>3506600</v>
      </c>
      <c r="G162" s="22">
        <v>2657300</v>
      </c>
      <c r="H162" s="22">
        <v>2407100</v>
      </c>
      <c r="I162" s="22">
        <v>12192600</v>
      </c>
      <c r="J162" s="22">
        <v>13691200</v>
      </c>
      <c r="K162" s="22">
        <v>51775200</v>
      </c>
      <c r="L162" s="22">
        <v>87812300</v>
      </c>
      <c r="M162" s="22">
        <v>43440400</v>
      </c>
      <c r="N162" s="22">
        <v>43430600</v>
      </c>
      <c r="O162" s="22">
        <v>260913300</v>
      </c>
    </row>
    <row r="163" spans="1:15" x14ac:dyDescent="0.25">
      <c r="A163" s="28" t="s">
        <v>2229</v>
      </c>
      <c r="B163" s="27" t="s">
        <v>2229</v>
      </c>
      <c r="C163" s="23">
        <v>296</v>
      </c>
      <c r="D163" s="24" t="s">
        <v>162</v>
      </c>
      <c r="E163" s="22" t="s">
        <v>2230</v>
      </c>
      <c r="F163" s="22">
        <v>2272500</v>
      </c>
      <c r="G163" s="22">
        <v>1435800</v>
      </c>
      <c r="H163" s="22">
        <v>2053300</v>
      </c>
      <c r="I163" s="22">
        <v>5603900</v>
      </c>
      <c r="J163" s="22">
        <v>7594300</v>
      </c>
      <c r="K163" s="22">
        <v>15724200</v>
      </c>
      <c r="L163" s="22">
        <v>11054700</v>
      </c>
      <c r="M163" s="22">
        <v>0</v>
      </c>
      <c r="N163" s="22">
        <v>0</v>
      </c>
      <c r="O163" s="22">
        <v>51151300</v>
      </c>
    </row>
    <row r="164" spans="1:15" x14ac:dyDescent="0.25">
      <c r="A164" s="28" t="s">
        <v>2229</v>
      </c>
      <c r="B164" s="27" t="s">
        <v>2229</v>
      </c>
      <c r="C164" s="23">
        <v>297</v>
      </c>
      <c r="D164" s="24" t="s">
        <v>163</v>
      </c>
      <c r="E164" s="22" t="s">
        <v>2230</v>
      </c>
      <c r="F164" s="22">
        <v>668800</v>
      </c>
      <c r="G164" s="22">
        <v>509200</v>
      </c>
      <c r="H164" s="22">
        <v>494000</v>
      </c>
      <c r="I164" s="22">
        <v>1742300</v>
      </c>
      <c r="J164" s="22">
        <v>1722000</v>
      </c>
      <c r="K164" s="22">
        <v>3836300</v>
      </c>
      <c r="L164" s="22">
        <v>1365500</v>
      </c>
      <c r="M164" s="22">
        <v>0</v>
      </c>
      <c r="N164" s="22" t="s">
        <v>2230</v>
      </c>
      <c r="O164" s="22">
        <v>11130800</v>
      </c>
    </row>
    <row r="165" spans="1:15" x14ac:dyDescent="0.25">
      <c r="A165" s="28" t="s">
        <v>2229</v>
      </c>
      <c r="B165" s="27" t="s">
        <v>2229</v>
      </c>
      <c r="C165" s="23">
        <v>298</v>
      </c>
      <c r="D165" s="24" t="s">
        <v>164</v>
      </c>
      <c r="E165" s="22" t="s">
        <v>2230</v>
      </c>
      <c r="F165" s="22">
        <v>631200</v>
      </c>
      <c r="G165" s="22">
        <v>463800</v>
      </c>
      <c r="H165" s="22">
        <v>644600</v>
      </c>
      <c r="I165" s="22">
        <v>1820000</v>
      </c>
      <c r="J165" s="22">
        <v>2044300</v>
      </c>
      <c r="K165" s="22">
        <v>6978600</v>
      </c>
      <c r="L165" s="22">
        <v>4342900</v>
      </c>
      <c r="M165" s="22">
        <v>0</v>
      </c>
      <c r="N165" s="22">
        <v>0</v>
      </c>
      <c r="O165" s="22">
        <v>18765700</v>
      </c>
    </row>
    <row r="166" spans="1:15" x14ac:dyDescent="0.25">
      <c r="A166" s="28">
        <v>1</v>
      </c>
      <c r="B166" s="27" t="s">
        <v>3</v>
      </c>
      <c r="C166" s="23">
        <v>10000</v>
      </c>
      <c r="D166" s="24" t="s">
        <v>165</v>
      </c>
      <c r="E166" s="22" t="s">
        <v>2230</v>
      </c>
      <c r="F166" s="22">
        <v>221874500</v>
      </c>
      <c r="G166" s="22">
        <v>156734500</v>
      </c>
      <c r="H166" s="22">
        <v>207164000</v>
      </c>
      <c r="I166" s="22">
        <v>689120200</v>
      </c>
      <c r="J166" s="22">
        <v>832977600</v>
      </c>
      <c r="K166" s="22">
        <v>2804367400</v>
      </c>
      <c r="L166" s="22">
        <v>3034619000</v>
      </c>
      <c r="M166" s="22">
        <v>1263940400</v>
      </c>
      <c r="N166" s="22">
        <v>2021598200</v>
      </c>
      <c r="O166" s="22">
        <v>11232395800</v>
      </c>
    </row>
    <row r="167" spans="1:15" x14ac:dyDescent="0.25">
      <c r="A167" s="28">
        <v>2</v>
      </c>
      <c r="B167" s="27" t="s">
        <v>2159</v>
      </c>
      <c r="C167" s="23">
        <v>301</v>
      </c>
      <c r="D167" s="24" t="s">
        <v>166</v>
      </c>
      <c r="E167" s="22" t="s">
        <v>2230</v>
      </c>
      <c r="F167" s="22">
        <v>564600</v>
      </c>
      <c r="G167" s="22">
        <v>324400</v>
      </c>
      <c r="H167" s="22">
        <v>502700</v>
      </c>
      <c r="I167" s="22">
        <v>1619600</v>
      </c>
      <c r="J167" s="22">
        <v>945800</v>
      </c>
      <c r="K167" s="22">
        <v>2049300</v>
      </c>
      <c r="L167" s="22">
        <v>1707100</v>
      </c>
      <c r="M167" s="22">
        <v>0</v>
      </c>
      <c r="N167" s="22" t="s">
        <v>2230</v>
      </c>
      <c r="O167" s="22">
        <v>8285500</v>
      </c>
    </row>
    <row r="168" spans="1:15" x14ac:dyDescent="0.25">
      <c r="A168" s="28" t="s">
        <v>2229</v>
      </c>
      <c r="B168" s="27" t="s">
        <v>2229</v>
      </c>
      <c r="C168" s="23">
        <v>302</v>
      </c>
      <c r="D168" s="24" t="s">
        <v>167</v>
      </c>
      <c r="E168" s="22" t="s">
        <v>2230</v>
      </c>
      <c r="F168" s="22">
        <v>134900</v>
      </c>
      <c r="G168" s="22">
        <v>0</v>
      </c>
      <c r="H168" s="22">
        <v>0</v>
      </c>
      <c r="I168" s="22">
        <v>218700</v>
      </c>
      <c r="J168" s="22">
        <v>0</v>
      </c>
      <c r="K168" s="22">
        <v>463500</v>
      </c>
      <c r="L168" s="22">
        <v>0</v>
      </c>
      <c r="M168" s="22" t="s">
        <v>2230</v>
      </c>
      <c r="N168" s="22" t="s">
        <v>2230</v>
      </c>
      <c r="O168" s="22">
        <v>1020200</v>
      </c>
    </row>
    <row r="169" spans="1:15" x14ac:dyDescent="0.25">
      <c r="A169" s="28" t="s">
        <v>2229</v>
      </c>
      <c r="B169" s="27" t="s">
        <v>2229</v>
      </c>
      <c r="C169" s="23">
        <v>303</v>
      </c>
      <c r="D169" s="24" t="s">
        <v>168</v>
      </c>
      <c r="E169" s="22" t="s">
        <v>2230</v>
      </c>
      <c r="F169" s="22">
        <v>437900</v>
      </c>
      <c r="G169" s="22">
        <v>276200</v>
      </c>
      <c r="H169" s="22">
        <v>212700</v>
      </c>
      <c r="I169" s="22">
        <v>565500</v>
      </c>
      <c r="J169" s="22">
        <v>833500</v>
      </c>
      <c r="K169" s="22">
        <v>2497400</v>
      </c>
      <c r="L169" s="22">
        <v>1116900</v>
      </c>
      <c r="M169" s="22">
        <v>0</v>
      </c>
      <c r="N169" s="22" t="s">
        <v>2230</v>
      </c>
      <c r="O169" s="22">
        <v>5940100</v>
      </c>
    </row>
    <row r="170" spans="1:15" x14ac:dyDescent="0.25">
      <c r="A170" s="28" t="s">
        <v>2229</v>
      </c>
      <c r="B170" s="27" t="s">
        <v>2229</v>
      </c>
      <c r="C170" s="23">
        <v>304</v>
      </c>
      <c r="D170" s="24" t="s">
        <v>169</v>
      </c>
      <c r="E170" s="22" t="s">
        <v>2230</v>
      </c>
      <c r="F170" s="22">
        <v>175100</v>
      </c>
      <c r="G170" s="22">
        <v>121000</v>
      </c>
      <c r="H170" s="22">
        <v>0</v>
      </c>
      <c r="I170" s="22">
        <v>606700</v>
      </c>
      <c r="J170" s="22">
        <v>686600</v>
      </c>
      <c r="K170" s="22">
        <v>1011100</v>
      </c>
      <c r="L170" s="22">
        <v>0</v>
      </c>
      <c r="M170" s="22" t="s">
        <v>2230</v>
      </c>
      <c r="N170" s="22" t="s">
        <v>2230</v>
      </c>
      <c r="O170" s="22">
        <v>3775400</v>
      </c>
    </row>
    <row r="171" spans="1:15" x14ac:dyDescent="0.25">
      <c r="A171" s="28" t="s">
        <v>2229</v>
      </c>
      <c r="B171" s="27" t="s">
        <v>2229</v>
      </c>
      <c r="C171" s="23">
        <v>305</v>
      </c>
      <c r="D171" s="24" t="s">
        <v>170</v>
      </c>
      <c r="E171" s="22" t="s">
        <v>2230</v>
      </c>
      <c r="F171" s="22">
        <v>160500</v>
      </c>
      <c r="G171" s="22">
        <v>0</v>
      </c>
      <c r="H171" s="22">
        <v>0</v>
      </c>
      <c r="I171" s="22">
        <v>0</v>
      </c>
      <c r="J171" s="22">
        <v>284600</v>
      </c>
      <c r="K171" s="22">
        <v>686400</v>
      </c>
      <c r="L171" s="22">
        <v>0</v>
      </c>
      <c r="M171" s="22" t="s">
        <v>2230</v>
      </c>
      <c r="N171" s="22" t="s">
        <v>2230</v>
      </c>
      <c r="O171" s="22">
        <v>1548500</v>
      </c>
    </row>
    <row r="172" spans="1:15" x14ac:dyDescent="0.25">
      <c r="A172" s="28" t="s">
        <v>2229</v>
      </c>
      <c r="B172" s="27" t="s">
        <v>2229</v>
      </c>
      <c r="C172" s="23">
        <v>306</v>
      </c>
      <c r="D172" s="24" t="s">
        <v>171</v>
      </c>
      <c r="E172" s="22" t="s">
        <v>2230</v>
      </c>
      <c r="F172" s="22">
        <v>1956700</v>
      </c>
      <c r="G172" s="22">
        <v>1387900</v>
      </c>
      <c r="H172" s="22">
        <v>955000</v>
      </c>
      <c r="I172" s="22">
        <v>4751700</v>
      </c>
      <c r="J172" s="22">
        <v>5282000</v>
      </c>
      <c r="K172" s="22">
        <v>8160500</v>
      </c>
      <c r="L172" s="22">
        <v>2056700</v>
      </c>
      <c r="M172" s="22">
        <v>0</v>
      </c>
      <c r="N172" s="22">
        <v>0</v>
      </c>
      <c r="O172" s="22">
        <v>26274000</v>
      </c>
    </row>
    <row r="173" spans="1:15" x14ac:dyDescent="0.25">
      <c r="A173" s="28" t="s">
        <v>2229</v>
      </c>
      <c r="B173" s="27" t="s">
        <v>2229</v>
      </c>
      <c r="C173" s="23">
        <v>307</v>
      </c>
      <c r="D173" s="24" t="s">
        <v>172</v>
      </c>
      <c r="E173" s="22" t="s">
        <v>2230</v>
      </c>
      <c r="F173" s="22">
        <v>276400</v>
      </c>
      <c r="G173" s="22">
        <v>116100</v>
      </c>
      <c r="H173" s="22">
        <v>188600</v>
      </c>
      <c r="I173" s="22">
        <v>419600</v>
      </c>
      <c r="J173" s="22">
        <v>574600</v>
      </c>
      <c r="K173" s="22">
        <v>2101700</v>
      </c>
      <c r="L173" s="22">
        <v>0</v>
      </c>
      <c r="M173" s="22">
        <v>0</v>
      </c>
      <c r="N173" s="22" t="s">
        <v>2230</v>
      </c>
      <c r="O173" s="22">
        <v>4281000</v>
      </c>
    </row>
    <row r="174" spans="1:15" x14ac:dyDescent="0.25">
      <c r="A174" s="28" t="s">
        <v>2229</v>
      </c>
      <c r="B174" s="27" t="s">
        <v>2229</v>
      </c>
      <c r="C174" s="23">
        <v>309</v>
      </c>
      <c r="D174" s="24" t="s">
        <v>173</v>
      </c>
      <c r="E174" s="22" t="s">
        <v>2230</v>
      </c>
      <c r="F174" s="22">
        <v>117300</v>
      </c>
      <c r="G174" s="22">
        <v>0</v>
      </c>
      <c r="H174" s="22">
        <v>0</v>
      </c>
      <c r="I174" s="22">
        <v>0</v>
      </c>
      <c r="J174" s="22">
        <v>0</v>
      </c>
      <c r="K174" s="22">
        <v>481600</v>
      </c>
      <c r="L174" s="22">
        <v>0</v>
      </c>
      <c r="M174" s="22" t="s">
        <v>2230</v>
      </c>
      <c r="N174" s="22" t="s">
        <v>2230</v>
      </c>
      <c r="O174" s="22">
        <v>918000</v>
      </c>
    </row>
    <row r="175" spans="1:15" x14ac:dyDescent="0.25">
      <c r="A175" s="28" t="s">
        <v>2229</v>
      </c>
      <c r="B175" s="27" t="s">
        <v>2229</v>
      </c>
      <c r="C175" s="23">
        <v>310</v>
      </c>
      <c r="D175" s="24" t="s">
        <v>174</v>
      </c>
      <c r="E175" s="22" t="s">
        <v>2230</v>
      </c>
      <c r="F175" s="22">
        <v>316400</v>
      </c>
      <c r="G175" s="22">
        <v>0</v>
      </c>
      <c r="H175" s="22">
        <v>226600</v>
      </c>
      <c r="I175" s="22">
        <v>430900</v>
      </c>
      <c r="J175" s="22">
        <v>539700</v>
      </c>
      <c r="K175" s="22">
        <v>1530200</v>
      </c>
      <c r="L175" s="22">
        <v>0</v>
      </c>
      <c r="M175" s="22">
        <v>0</v>
      </c>
      <c r="N175" s="22" t="s">
        <v>2230</v>
      </c>
      <c r="O175" s="22">
        <v>5154700</v>
      </c>
    </row>
    <row r="176" spans="1:15" x14ac:dyDescent="0.25">
      <c r="A176" s="28" t="s">
        <v>2229</v>
      </c>
      <c r="B176" s="27" t="s">
        <v>2229</v>
      </c>
      <c r="C176" s="23">
        <v>311</v>
      </c>
      <c r="D176" s="24" t="s">
        <v>175</v>
      </c>
      <c r="E176" s="22" t="s">
        <v>2230</v>
      </c>
      <c r="F176" s="22">
        <v>382000</v>
      </c>
      <c r="G176" s="22">
        <v>446300</v>
      </c>
      <c r="H176" s="22">
        <v>276200</v>
      </c>
      <c r="I176" s="22">
        <v>1018200</v>
      </c>
      <c r="J176" s="22">
        <v>708400</v>
      </c>
      <c r="K176" s="22">
        <v>2378700</v>
      </c>
      <c r="L176" s="22">
        <v>0</v>
      </c>
      <c r="M176" s="22" t="s">
        <v>2230</v>
      </c>
      <c r="N176" s="22" t="s">
        <v>2230</v>
      </c>
      <c r="O176" s="22">
        <v>6081500</v>
      </c>
    </row>
    <row r="177" spans="1:15" x14ac:dyDescent="0.25">
      <c r="A177" s="28" t="s">
        <v>2229</v>
      </c>
      <c r="B177" s="27" t="s">
        <v>2229</v>
      </c>
      <c r="C177" s="23">
        <v>312</v>
      </c>
      <c r="D177" s="24" t="s">
        <v>176</v>
      </c>
      <c r="E177" s="22" t="s">
        <v>2230</v>
      </c>
      <c r="F177" s="22">
        <v>380700</v>
      </c>
      <c r="G177" s="22">
        <v>0</v>
      </c>
      <c r="H177" s="22">
        <v>350500</v>
      </c>
      <c r="I177" s="22">
        <v>716900</v>
      </c>
      <c r="J177" s="22">
        <v>355100</v>
      </c>
      <c r="K177" s="22">
        <v>1151400</v>
      </c>
      <c r="L177" s="22">
        <v>0</v>
      </c>
      <c r="M177" s="22">
        <v>0</v>
      </c>
      <c r="N177" s="22" t="s">
        <v>2230</v>
      </c>
      <c r="O177" s="22">
        <v>3391200</v>
      </c>
    </row>
    <row r="178" spans="1:15" x14ac:dyDescent="0.25">
      <c r="A178" s="28" t="s">
        <v>2229</v>
      </c>
      <c r="B178" s="27" t="s">
        <v>2229</v>
      </c>
      <c r="C178" s="23">
        <v>321</v>
      </c>
      <c r="D178" s="24" t="s">
        <v>177</v>
      </c>
      <c r="E178" s="22" t="s">
        <v>2230</v>
      </c>
      <c r="F178" s="22">
        <v>487500</v>
      </c>
      <c r="G178" s="22">
        <v>666000</v>
      </c>
      <c r="H178" s="22">
        <v>418300</v>
      </c>
      <c r="I178" s="22">
        <v>1125100</v>
      </c>
      <c r="J178" s="22">
        <v>778300</v>
      </c>
      <c r="K178" s="22">
        <v>1536600</v>
      </c>
      <c r="L178" s="22">
        <v>0</v>
      </c>
      <c r="M178" s="22" t="s">
        <v>2230</v>
      </c>
      <c r="N178" s="22" t="s">
        <v>2230</v>
      </c>
      <c r="O178" s="22">
        <v>5628600</v>
      </c>
    </row>
    <row r="179" spans="1:15" x14ac:dyDescent="0.25">
      <c r="A179" s="28" t="s">
        <v>2229</v>
      </c>
      <c r="B179" s="27" t="s">
        <v>2229</v>
      </c>
      <c r="C179" s="23">
        <v>322</v>
      </c>
      <c r="D179" s="24" t="s">
        <v>178</v>
      </c>
      <c r="E179" s="22" t="s">
        <v>2230</v>
      </c>
      <c r="F179" s="22">
        <v>46500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 t="s">
        <v>2230</v>
      </c>
      <c r="M179" s="22" t="s">
        <v>2230</v>
      </c>
      <c r="N179" s="22" t="s">
        <v>2230</v>
      </c>
      <c r="O179" s="22">
        <v>106800</v>
      </c>
    </row>
    <row r="180" spans="1:15" x14ac:dyDescent="0.25">
      <c r="A180" s="28" t="s">
        <v>2229</v>
      </c>
      <c r="B180" s="27" t="s">
        <v>2229</v>
      </c>
      <c r="C180" s="23">
        <v>323</v>
      </c>
      <c r="D180" s="24" t="s">
        <v>179</v>
      </c>
      <c r="E180" s="22" t="s">
        <v>2230</v>
      </c>
      <c r="F180" s="22">
        <v>102300</v>
      </c>
      <c r="G180" s="22">
        <v>0</v>
      </c>
      <c r="H180" s="22">
        <v>0</v>
      </c>
      <c r="I180" s="22">
        <v>0</v>
      </c>
      <c r="J180" s="22">
        <v>0</v>
      </c>
      <c r="K180" s="22">
        <v>559900</v>
      </c>
      <c r="L180" s="22">
        <v>0</v>
      </c>
      <c r="M180" s="22" t="s">
        <v>2230</v>
      </c>
      <c r="N180" s="22" t="s">
        <v>2230</v>
      </c>
      <c r="O180" s="22">
        <v>901600</v>
      </c>
    </row>
    <row r="181" spans="1:15" x14ac:dyDescent="0.25">
      <c r="A181" s="28" t="s">
        <v>2229</v>
      </c>
      <c r="B181" s="27" t="s">
        <v>2229</v>
      </c>
      <c r="C181" s="23">
        <v>324</v>
      </c>
      <c r="D181" s="24" t="s">
        <v>180</v>
      </c>
      <c r="E181" s="22" t="s">
        <v>2230</v>
      </c>
      <c r="F181" s="22">
        <v>33900</v>
      </c>
      <c r="G181" s="22">
        <v>0</v>
      </c>
      <c r="H181" s="22">
        <v>0</v>
      </c>
      <c r="I181" s="22">
        <v>0</v>
      </c>
      <c r="J181" s="22">
        <v>0</v>
      </c>
      <c r="K181" s="22">
        <v>749700</v>
      </c>
      <c r="L181" s="22" t="s">
        <v>2230</v>
      </c>
      <c r="M181" s="22" t="s">
        <v>2230</v>
      </c>
      <c r="N181" s="22" t="s">
        <v>2230</v>
      </c>
      <c r="O181" s="22">
        <v>1092700</v>
      </c>
    </row>
    <row r="182" spans="1:15" x14ac:dyDescent="0.25">
      <c r="A182" s="28" t="s">
        <v>2229</v>
      </c>
      <c r="B182" s="27" t="s">
        <v>2229</v>
      </c>
      <c r="C182" s="23">
        <v>325</v>
      </c>
      <c r="D182" s="24" t="s">
        <v>181</v>
      </c>
      <c r="E182" s="22" t="s">
        <v>2230</v>
      </c>
      <c r="F182" s="22">
        <v>49900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 t="s">
        <v>2230</v>
      </c>
      <c r="M182" s="22" t="s">
        <v>2230</v>
      </c>
      <c r="N182" s="22" t="s">
        <v>2230</v>
      </c>
      <c r="O182" s="22">
        <v>219100</v>
      </c>
    </row>
    <row r="183" spans="1:15" x14ac:dyDescent="0.25">
      <c r="A183" s="28" t="s">
        <v>2229</v>
      </c>
      <c r="B183" s="27" t="s">
        <v>2229</v>
      </c>
      <c r="C183" s="23">
        <v>326</v>
      </c>
      <c r="D183" s="24" t="s">
        <v>182</v>
      </c>
      <c r="E183" s="22" t="s">
        <v>2230</v>
      </c>
      <c r="F183" s="22">
        <v>106500</v>
      </c>
      <c r="G183" s="22">
        <v>0</v>
      </c>
      <c r="H183" s="22">
        <v>0</v>
      </c>
      <c r="I183" s="22">
        <v>230400</v>
      </c>
      <c r="J183" s="22">
        <v>0</v>
      </c>
      <c r="K183" s="22">
        <v>0</v>
      </c>
      <c r="L183" s="22">
        <v>0</v>
      </c>
      <c r="M183" s="22" t="s">
        <v>2230</v>
      </c>
      <c r="N183" s="22" t="s">
        <v>2230</v>
      </c>
      <c r="O183" s="22">
        <v>438000</v>
      </c>
    </row>
    <row r="184" spans="1:15" x14ac:dyDescent="0.25">
      <c r="A184" s="28" t="s">
        <v>2229</v>
      </c>
      <c r="B184" s="27" t="s">
        <v>2229</v>
      </c>
      <c r="C184" s="23">
        <v>329</v>
      </c>
      <c r="D184" s="24" t="s">
        <v>183</v>
      </c>
      <c r="E184" s="22" t="s">
        <v>2230</v>
      </c>
      <c r="F184" s="22">
        <v>2480300</v>
      </c>
      <c r="G184" s="22">
        <v>1211300</v>
      </c>
      <c r="H184" s="22">
        <v>1488700</v>
      </c>
      <c r="I184" s="22">
        <v>5022300</v>
      </c>
      <c r="J184" s="22">
        <v>3812300</v>
      </c>
      <c r="K184" s="22">
        <v>10770900</v>
      </c>
      <c r="L184" s="22">
        <v>3501500</v>
      </c>
      <c r="M184" s="22">
        <v>0</v>
      </c>
      <c r="N184" s="22">
        <v>0</v>
      </c>
      <c r="O184" s="22">
        <v>32793200</v>
      </c>
    </row>
    <row r="185" spans="1:15" x14ac:dyDescent="0.25">
      <c r="A185" s="28" t="s">
        <v>2229</v>
      </c>
      <c r="B185" s="27" t="s">
        <v>2229</v>
      </c>
      <c r="C185" s="23">
        <v>331</v>
      </c>
      <c r="D185" s="24" t="s">
        <v>184</v>
      </c>
      <c r="E185" s="22" t="s">
        <v>2230</v>
      </c>
      <c r="F185" s="22">
        <v>345500</v>
      </c>
      <c r="G185" s="22">
        <v>124700</v>
      </c>
      <c r="H185" s="22">
        <v>411200</v>
      </c>
      <c r="I185" s="22">
        <v>301400</v>
      </c>
      <c r="J185" s="22">
        <v>662100</v>
      </c>
      <c r="K185" s="22">
        <v>694700</v>
      </c>
      <c r="L185" s="22">
        <v>0</v>
      </c>
      <c r="M185" s="22" t="s">
        <v>2230</v>
      </c>
      <c r="N185" s="22" t="s">
        <v>2230</v>
      </c>
      <c r="O185" s="22">
        <v>2973100</v>
      </c>
    </row>
    <row r="186" spans="1:15" x14ac:dyDescent="0.25">
      <c r="A186" s="28" t="s">
        <v>2229</v>
      </c>
      <c r="B186" s="27" t="s">
        <v>2229</v>
      </c>
      <c r="C186" s="23">
        <v>332</v>
      </c>
      <c r="D186" s="24" t="s">
        <v>185</v>
      </c>
      <c r="E186" s="22" t="s">
        <v>2230</v>
      </c>
      <c r="F186" s="22">
        <v>284800</v>
      </c>
      <c r="G186" s="22">
        <v>218400</v>
      </c>
      <c r="H186" s="22">
        <v>261600</v>
      </c>
      <c r="I186" s="22">
        <v>176600</v>
      </c>
      <c r="J186" s="22">
        <v>600800</v>
      </c>
      <c r="K186" s="22">
        <v>907900</v>
      </c>
      <c r="L186" s="22">
        <v>0</v>
      </c>
      <c r="M186" s="22">
        <v>0</v>
      </c>
      <c r="N186" s="22" t="s">
        <v>2230</v>
      </c>
      <c r="O186" s="22">
        <v>3973000</v>
      </c>
    </row>
    <row r="187" spans="1:15" x14ac:dyDescent="0.25">
      <c r="A187" s="28" t="s">
        <v>2229</v>
      </c>
      <c r="B187" s="27" t="s">
        <v>2229</v>
      </c>
      <c r="C187" s="23">
        <v>333</v>
      </c>
      <c r="D187" s="24" t="s">
        <v>186</v>
      </c>
      <c r="E187" s="22" t="s">
        <v>2230</v>
      </c>
      <c r="F187" s="22">
        <v>207200</v>
      </c>
      <c r="G187" s="22">
        <v>142000</v>
      </c>
      <c r="H187" s="22">
        <v>0</v>
      </c>
      <c r="I187" s="22">
        <v>217700</v>
      </c>
      <c r="J187" s="22">
        <v>447900</v>
      </c>
      <c r="K187" s="22">
        <v>0</v>
      </c>
      <c r="L187" s="22">
        <v>0</v>
      </c>
      <c r="M187" s="22" t="s">
        <v>2230</v>
      </c>
      <c r="N187" s="22" t="s">
        <v>2230</v>
      </c>
      <c r="O187" s="22">
        <v>1353200</v>
      </c>
    </row>
    <row r="188" spans="1:15" x14ac:dyDescent="0.25">
      <c r="A188" s="28" t="s">
        <v>2229</v>
      </c>
      <c r="B188" s="27" t="s">
        <v>2229</v>
      </c>
      <c r="C188" s="23">
        <v>335</v>
      </c>
      <c r="D188" s="24" t="s">
        <v>187</v>
      </c>
      <c r="E188" s="22" t="s">
        <v>2230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 t="s">
        <v>2230</v>
      </c>
      <c r="M188" s="22" t="s">
        <v>2230</v>
      </c>
      <c r="N188" s="22" t="s">
        <v>2230</v>
      </c>
      <c r="O188" s="22">
        <v>113000</v>
      </c>
    </row>
    <row r="189" spans="1:15" x14ac:dyDescent="0.25">
      <c r="A189" s="28" t="s">
        <v>2229</v>
      </c>
      <c r="B189" s="27" t="s">
        <v>2229</v>
      </c>
      <c r="C189" s="23">
        <v>336</v>
      </c>
      <c r="D189" s="24" t="s">
        <v>188</v>
      </c>
      <c r="E189" s="22" t="s">
        <v>2230</v>
      </c>
      <c r="F189" s="22">
        <v>21300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 t="s">
        <v>2230</v>
      </c>
      <c r="M189" s="22" t="s">
        <v>2230</v>
      </c>
      <c r="N189" s="22" t="s">
        <v>2230</v>
      </c>
      <c r="O189" s="22">
        <v>52900</v>
      </c>
    </row>
    <row r="190" spans="1:15" x14ac:dyDescent="0.25">
      <c r="A190" s="28" t="s">
        <v>2229</v>
      </c>
      <c r="B190" s="27" t="s">
        <v>2229</v>
      </c>
      <c r="C190" s="23">
        <v>337</v>
      </c>
      <c r="D190" s="24" t="s">
        <v>189</v>
      </c>
      <c r="E190" s="22" t="s">
        <v>2230</v>
      </c>
      <c r="F190" s="22">
        <v>760500</v>
      </c>
      <c r="G190" s="22">
        <v>446700</v>
      </c>
      <c r="H190" s="22">
        <v>853700</v>
      </c>
      <c r="I190" s="22">
        <v>1205200</v>
      </c>
      <c r="J190" s="22">
        <v>1136000</v>
      </c>
      <c r="K190" s="22">
        <v>1888500</v>
      </c>
      <c r="L190" s="22">
        <v>0</v>
      </c>
      <c r="M190" s="22">
        <v>0</v>
      </c>
      <c r="N190" s="22" t="s">
        <v>2230</v>
      </c>
      <c r="O190" s="22">
        <v>7459900</v>
      </c>
    </row>
    <row r="191" spans="1:15" x14ac:dyDescent="0.25">
      <c r="A191" s="28" t="s">
        <v>2229</v>
      </c>
      <c r="B191" s="27" t="s">
        <v>2229</v>
      </c>
      <c r="C191" s="23">
        <v>338</v>
      </c>
      <c r="D191" s="24" t="s">
        <v>190</v>
      </c>
      <c r="E191" s="22" t="s">
        <v>2230</v>
      </c>
      <c r="F191" s="22">
        <v>161400</v>
      </c>
      <c r="G191" s="22">
        <v>0</v>
      </c>
      <c r="H191" s="22">
        <v>0</v>
      </c>
      <c r="I191" s="22">
        <v>225400</v>
      </c>
      <c r="J191" s="22">
        <v>0</v>
      </c>
      <c r="K191" s="22">
        <v>0</v>
      </c>
      <c r="L191" s="22">
        <v>0</v>
      </c>
      <c r="M191" s="22" t="s">
        <v>2230</v>
      </c>
      <c r="N191" s="22" t="s">
        <v>2230</v>
      </c>
      <c r="O191" s="22">
        <v>1063000</v>
      </c>
    </row>
    <row r="192" spans="1:15" x14ac:dyDescent="0.25">
      <c r="A192" s="28" t="s">
        <v>2229</v>
      </c>
      <c r="B192" s="27" t="s">
        <v>2229</v>
      </c>
      <c r="C192" s="23">
        <v>339</v>
      </c>
      <c r="D192" s="24" t="s">
        <v>191</v>
      </c>
      <c r="E192" s="22" t="s">
        <v>2230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 t="s">
        <v>2230</v>
      </c>
      <c r="N192" s="22" t="s">
        <v>2230</v>
      </c>
      <c r="O192" s="22">
        <v>695300</v>
      </c>
    </row>
    <row r="193" spans="1:15" x14ac:dyDescent="0.25">
      <c r="A193" s="28" t="s">
        <v>2229</v>
      </c>
      <c r="B193" s="27" t="s">
        <v>2229</v>
      </c>
      <c r="C193" s="23">
        <v>340</v>
      </c>
      <c r="D193" s="24" t="s">
        <v>192</v>
      </c>
      <c r="E193" s="22" t="s">
        <v>2230</v>
      </c>
      <c r="F193" s="22">
        <v>38400</v>
      </c>
      <c r="G193" s="22">
        <v>0</v>
      </c>
      <c r="H193" s="22">
        <v>0</v>
      </c>
      <c r="I193" s="22">
        <v>0</v>
      </c>
      <c r="J193" s="22">
        <v>0</v>
      </c>
      <c r="K193" s="22">
        <v>613300</v>
      </c>
      <c r="L193" s="22" t="s">
        <v>2230</v>
      </c>
      <c r="M193" s="22" t="s">
        <v>2230</v>
      </c>
      <c r="N193" s="22" t="s">
        <v>2230</v>
      </c>
      <c r="O193" s="22">
        <v>798400</v>
      </c>
    </row>
    <row r="194" spans="1:15" x14ac:dyDescent="0.25">
      <c r="A194" s="28" t="s">
        <v>2229</v>
      </c>
      <c r="B194" s="27" t="s">
        <v>2229</v>
      </c>
      <c r="C194" s="23">
        <v>341</v>
      </c>
      <c r="D194" s="24" t="s">
        <v>193</v>
      </c>
      <c r="E194" s="22" t="s">
        <v>2230</v>
      </c>
      <c r="F194" s="22">
        <v>48900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 t="s">
        <v>2230</v>
      </c>
      <c r="N194" s="22" t="s">
        <v>2230</v>
      </c>
      <c r="O194" s="22">
        <v>1610400</v>
      </c>
    </row>
    <row r="195" spans="1:15" x14ac:dyDescent="0.25">
      <c r="A195" s="28" t="s">
        <v>2229</v>
      </c>
      <c r="B195" s="27" t="s">
        <v>2229</v>
      </c>
      <c r="C195" s="23">
        <v>342</v>
      </c>
      <c r="D195" s="24" t="s">
        <v>194</v>
      </c>
      <c r="E195" s="22" t="s">
        <v>2230</v>
      </c>
      <c r="F195" s="22">
        <v>440100</v>
      </c>
      <c r="G195" s="22">
        <v>214400</v>
      </c>
      <c r="H195" s="22">
        <v>201500</v>
      </c>
      <c r="I195" s="22">
        <v>1161800</v>
      </c>
      <c r="J195" s="22">
        <v>598200</v>
      </c>
      <c r="K195" s="22">
        <v>1387000</v>
      </c>
      <c r="L195" s="22">
        <v>0</v>
      </c>
      <c r="M195" s="22" t="s">
        <v>2230</v>
      </c>
      <c r="N195" s="22" t="s">
        <v>2230</v>
      </c>
      <c r="O195" s="22">
        <v>6045100</v>
      </c>
    </row>
    <row r="196" spans="1:15" x14ac:dyDescent="0.25">
      <c r="A196" s="28" t="s">
        <v>2229</v>
      </c>
      <c r="B196" s="27" t="s">
        <v>2229</v>
      </c>
      <c r="C196" s="23">
        <v>344</v>
      </c>
      <c r="D196" s="24" t="s">
        <v>195</v>
      </c>
      <c r="E196" s="22" t="s">
        <v>2230</v>
      </c>
      <c r="F196" s="22">
        <v>113600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 t="s">
        <v>2230</v>
      </c>
      <c r="M196" s="22" t="s">
        <v>2230</v>
      </c>
      <c r="N196" s="22" t="s">
        <v>2230</v>
      </c>
      <c r="O196" s="22">
        <v>205800</v>
      </c>
    </row>
    <row r="197" spans="1:15" x14ac:dyDescent="0.25">
      <c r="A197" s="28" t="s">
        <v>2229</v>
      </c>
      <c r="B197" s="27" t="s">
        <v>2229</v>
      </c>
      <c r="C197" s="23">
        <v>345</v>
      </c>
      <c r="D197" s="24" t="s">
        <v>196</v>
      </c>
      <c r="E197" s="22" t="s">
        <v>2230</v>
      </c>
      <c r="F197" s="22">
        <v>330800</v>
      </c>
      <c r="G197" s="22">
        <v>0</v>
      </c>
      <c r="H197" s="22">
        <v>199300</v>
      </c>
      <c r="I197" s="22">
        <v>267800</v>
      </c>
      <c r="J197" s="22">
        <v>373600</v>
      </c>
      <c r="K197" s="22">
        <v>471100</v>
      </c>
      <c r="L197" s="22">
        <v>0</v>
      </c>
      <c r="M197" s="22" t="s">
        <v>2230</v>
      </c>
      <c r="N197" s="22" t="s">
        <v>2230</v>
      </c>
      <c r="O197" s="22">
        <v>1702000</v>
      </c>
    </row>
    <row r="198" spans="1:15" x14ac:dyDescent="0.25">
      <c r="A198" s="28" t="s">
        <v>2229</v>
      </c>
      <c r="B198" s="27" t="s">
        <v>2229</v>
      </c>
      <c r="C198" s="23">
        <v>351</v>
      </c>
      <c r="D198" s="24" t="s">
        <v>197</v>
      </c>
      <c r="E198" s="22" t="s">
        <v>2230</v>
      </c>
      <c r="F198" s="22">
        <v>20649600</v>
      </c>
      <c r="G198" s="22">
        <v>14308200</v>
      </c>
      <c r="H198" s="22">
        <v>21128400</v>
      </c>
      <c r="I198" s="22">
        <v>55455300</v>
      </c>
      <c r="J198" s="22">
        <v>64415000</v>
      </c>
      <c r="K198" s="22">
        <v>178607800</v>
      </c>
      <c r="L198" s="22">
        <v>112626000</v>
      </c>
      <c r="M198" s="22">
        <v>31152200</v>
      </c>
      <c r="N198" s="22">
        <v>28024600</v>
      </c>
      <c r="O198" s="22">
        <v>526367100</v>
      </c>
    </row>
    <row r="199" spans="1:15" x14ac:dyDescent="0.25">
      <c r="A199" s="28" t="s">
        <v>2229</v>
      </c>
      <c r="B199" s="27" t="s">
        <v>2229</v>
      </c>
      <c r="C199" s="23">
        <v>352</v>
      </c>
      <c r="D199" s="24" t="s">
        <v>198</v>
      </c>
      <c r="E199" s="22" t="s">
        <v>2230</v>
      </c>
      <c r="F199" s="22">
        <v>951400</v>
      </c>
      <c r="G199" s="22">
        <v>505900</v>
      </c>
      <c r="H199" s="22">
        <v>382900</v>
      </c>
      <c r="I199" s="22">
        <v>1820600</v>
      </c>
      <c r="J199" s="22">
        <v>2358300</v>
      </c>
      <c r="K199" s="22">
        <v>7377200</v>
      </c>
      <c r="L199" s="22">
        <v>4749300</v>
      </c>
      <c r="M199" s="22">
        <v>0</v>
      </c>
      <c r="N199" s="22" t="s">
        <v>2230</v>
      </c>
      <c r="O199" s="22">
        <v>21869600</v>
      </c>
    </row>
    <row r="200" spans="1:15" x14ac:dyDescent="0.25">
      <c r="A200" s="28" t="s">
        <v>2229</v>
      </c>
      <c r="B200" s="27" t="s">
        <v>2229</v>
      </c>
      <c r="C200" s="23">
        <v>353</v>
      </c>
      <c r="D200" s="24" t="s">
        <v>199</v>
      </c>
      <c r="E200" s="22" t="s">
        <v>2230</v>
      </c>
      <c r="F200" s="22">
        <v>482600</v>
      </c>
      <c r="G200" s="22">
        <v>254500</v>
      </c>
      <c r="H200" s="22">
        <v>303100</v>
      </c>
      <c r="I200" s="22">
        <v>853800</v>
      </c>
      <c r="J200" s="22">
        <v>1501500</v>
      </c>
      <c r="K200" s="22">
        <v>5078800</v>
      </c>
      <c r="L200" s="22">
        <v>4403300</v>
      </c>
      <c r="M200" s="22">
        <v>0</v>
      </c>
      <c r="N200" s="22">
        <v>0</v>
      </c>
      <c r="O200" s="22">
        <v>13891400</v>
      </c>
    </row>
    <row r="201" spans="1:15" x14ac:dyDescent="0.25">
      <c r="A201" s="28" t="s">
        <v>2229</v>
      </c>
      <c r="B201" s="27" t="s">
        <v>2229</v>
      </c>
      <c r="C201" s="23">
        <v>354</v>
      </c>
      <c r="D201" s="24" t="s">
        <v>200</v>
      </c>
      <c r="E201" s="22" t="s">
        <v>2230</v>
      </c>
      <c r="F201" s="22">
        <v>373000</v>
      </c>
      <c r="G201" s="22">
        <v>271900</v>
      </c>
      <c r="H201" s="22">
        <v>408800</v>
      </c>
      <c r="I201" s="22">
        <v>1390500</v>
      </c>
      <c r="J201" s="22">
        <v>496100</v>
      </c>
      <c r="K201" s="22">
        <v>3697000</v>
      </c>
      <c r="L201" s="22">
        <v>3636600</v>
      </c>
      <c r="M201" s="22">
        <v>0</v>
      </c>
      <c r="N201" s="22" t="s">
        <v>2230</v>
      </c>
      <c r="O201" s="22">
        <v>12357100</v>
      </c>
    </row>
    <row r="202" spans="1:15" x14ac:dyDescent="0.25">
      <c r="A202" s="28" t="s">
        <v>2229</v>
      </c>
      <c r="B202" s="27" t="s">
        <v>2229</v>
      </c>
      <c r="C202" s="23">
        <v>355</v>
      </c>
      <c r="D202" s="24" t="s">
        <v>201</v>
      </c>
      <c r="E202" s="22" t="s">
        <v>2230</v>
      </c>
      <c r="F202" s="22">
        <v>5085100</v>
      </c>
      <c r="G202" s="22">
        <v>3567100</v>
      </c>
      <c r="H202" s="22">
        <v>5289600</v>
      </c>
      <c r="I202" s="22">
        <v>13959300</v>
      </c>
      <c r="J202" s="22">
        <v>13351900</v>
      </c>
      <c r="K202" s="22">
        <v>44063300</v>
      </c>
      <c r="L202" s="22">
        <v>20082000</v>
      </c>
      <c r="M202" s="22">
        <v>3704700</v>
      </c>
      <c r="N202" s="22">
        <v>0</v>
      </c>
      <c r="O202" s="22">
        <v>110772000</v>
      </c>
    </row>
    <row r="203" spans="1:15" x14ac:dyDescent="0.25">
      <c r="A203" s="28" t="s">
        <v>2229</v>
      </c>
      <c r="B203" s="27" t="s">
        <v>2229</v>
      </c>
      <c r="C203" s="23">
        <v>356</v>
      </c>
      <c r="D203" s="24" t="s">
        <v>202</v>
      </c>
      <c r="E203" s="22" t="s">
        <v>2230</v>
      </c>
      <c r="F203" s="22">
        <v>2049300</v>
      </c>
      <c r="G203" s="22">
        <v>1211000</v>
      </c>
      <c r="H203" s="22">
        <v>1122400</v>
      </c>
      <c r="I203" s="22">
        <v>4713800</v>
      </c>
      <c r="J203" s="22">
        <v>6362400</v>
      </c>
      <c r="K203" s="22">
        <v>22094300</v>
      </c>
      <c r="L203" s="22">
        <v>27124600</v>
      </c>
      <c r="M203" s="22">
        <v>15478700</v>
      </c>
      <c r="N203" s="22">
        <v>34027600</v>
      </c>
      <c r="O203" s="22">
        <v>114184100</v>
      </c>
    </row>
    <row r="204" spans="1:15" x14ac:dyDescent="0.25">
      <c r="A204" s="28" t="s">
        <v>2229</v>
      </c>
      <c r="B204" s="27" t="s">
        <v>2229</v>
      </c>
      <c r="C204" s="23">
        <v>357</v>
      </c>
      <c r="D204" s="24" t="s">
        <v>203</v>
      </c>
      <c r="E204" s="22" t="s">
        <v>2230</v>
      </c>
      <c r="F204" s="22">
        <v>51500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 t="s">
        <v>2230</v>
      </c>
      <c r="M204" s="22" t="s">
        <v>2230</v>
      </c>
      <c r="N204" s="22" t="s">
        <v>2230</v>
      </c>
      <c r="O204" s="22">
        <v>324700</v>
      </c>
    </row>
    <row r="205" spans="1:15" x14ac:dyDescent="0.25">
      <c r="A205" s="28" t="s">
        <v>2229</v>
      </c>
      <c r="B205" s="27" t="s">
        <v>2229</v>
      </c>
      <c r="C205" s="23">
        <v>358</v>
      </c>
      <c r="D205" s="24" t="s">
        <v>204</v>
      </c>
      <c r="E205" s="22" t="s">
        <v>2230</v>
      </c>
      <c r="F205" s="22">
        <v>299100</v>
      </c>
      <c r="G205" s="22">
        <v>348100</v>
      </c>
      <c r="H205" s="22">
        <v>376600</v>
      </c>
      <c r="I205" s="22">
        <v>1073600</v>
      </c>
      <c r="J205" s="22">
        <v>1236000</v>
      </c>
      <c r="K205" s="22">
        <v>3025100</v>
      </c>
      <c r="L205" s="22">
        <v>2049400</v>
      </c>
      <c r="M205" s="22">
        <v>0</v>
      </c>
      <c r="N205" s="22" t="s">
        <v>2230</v>
      </c>
      <c r="O205" s="22">
        <v>11243400</v>
      </c>
    </row>
    <row r="206" spans="1:15" x14ac:dyDescent="0.25">
      <c r="A206" s="28" t="s">
        <v>2229</v>
      </c>
      <c r="B206" s="27" t="s">
        <v>2229</v>
      </c>
      <c r="C206" s="23">
        <v>359</v>
      </c>
      <c r="D206" s="24" t="s">
        <v>205</v>
      </c>
      <c r="E206" s="22" t="s">
        <v>2230</v>
      </c>
      <c r="F206" s="22">
        <v>551300</v>
      </c>
      <c r="G206" s="22">
        <v>296800</v>
      </c>
      <c r="H206" s="22">
        <v>822000</v>
      </c>
      <c r="I206" s="22">
        <v>1790100</v>
      </c>
      <c r="J206" s="22">
        <v>1209100</v>
      </c>
      <c r="K206" s="22">
        <v>4121400</v>
      </c>
      <c r="L206" s="22">
        <v>2299800</v>
      </c>
      <c r="M206" s="22">
        <v>0</v>
      </c>
      <c r="N206" s="22">
        <v>0</v>
      </c>
      <c r="O206" s="22">
        <v>11731800</v>
      </c>
    </row>
    <row r="207" spans="1:15" x14ac:dyDescent="0.25">
      <c r="A207" s="28" t="s">
        <v>2229</v>
      </c>
      <c r="B207" s="27" t="s">
        <v>2229</v>
      </c>
      <c r="C207" s="23">
        <v>360</v>
      </c>
      <c r="D207" s="24" t="s">
        <v>206</v>
      </c>
      <c r="E207" s="22" t="s">
        <v>2230</v>
      </c>
      <c r="F207" s="22">
        <v>1305500</v>
      </c>
      <c r="G207" s="22">
        <v>744700</v>
      </c>
      <c r="H207" s="22">
        <v>1024700</v>
      </c>
      <c r="I207" s="22">
        <v>2372700</v>
      </c>
      <c r="J207" s="22">
        <v>3025400</v>
      </c>
      <c r="K207" s="22">
        <v>8054900</v>
      </c>
      <c r="L207" s="22">
        <v>5783600</v>
      </c>
      <c r="M207" s="22">
        <v>2417200</v>
      </c>
      <c r="N207" s="22">
        <v>0</v>
      </c>
      <c r="O207" s="22">
        <v>25837300</v>
      </c>
    </row>
    <row r="208" spans="1:15" x14ac:dyDescent="0.25">
      <c r="A208" s="28" t="s">
        <v>2229</v>
      </c>
      <c r="B208" s="27" t="s">
        <v>2229</v>
      </c>
      <c r="C208" s="23">
        <v>361</v>
      </c>
      <c r="D208" s="24" t="s">
        <v>207</v>
      </c>
      <c r="E208" s="22" t="s">
        <v>2230</v>
      </c>
      <c r="F208" s="22">
        <v>1430300</v>
      </c>
      <c r="G208" s="22">
        <v>713300</v>
      </c>
      <c r="H208" s="22">
        <v>933900</v>
      </c>
      <c r="I208" s="22">
        <v>3507000</v>
      </c>
      <c r="J208" s="22">
        <v>2410600</v>
      </c>
      <c r="K208" s="22">
        <v>6786700</v>
      </c>
      <c r="L208" s="22">
        <v>5267100</v>
      </c>
      <c r="M208" s="22">
        <v>0</v>
      </c>
      <c r="N208" s="22">
        <v>0</v>
      </c>
      <c r="O208" s="22">
        <v>23236100</v>
      </c>
    </row>
    <row r="209" spans="1:15" x14ac:dyDescent="0.25">
      <c r="A209" s="28" t="s">
        <v>2229</v>
      </c>
      <c r="B209" s="27" t="s">
        <v>2229</v>
      </c>
      <c r="C209" s="23">
        <v>362</v>
      </c>
      <c r="D209" s="24" t="s">
        <v>208</v>
      </c>
      <c r="E209" s="22" t="s">
        <v>2230</v>
      </c>
      <c r="F209" s="22">
        <v>1570600</v>
      </c>
      <c r="G209" s="22">
        <v>1462400</v>
      </c>
      <c r="H209" s="22">
        <v>1071000</v>
      </c>
      <c r="I209" s="22">
        <v>3643200</v>
      </c>
      <c r="J209" s="22">
        <v>4929600</v>
      </c>
      <c r="K209" s="22">
        <v>11460000</v>
      </c>
      <c r="L209" s="22">
        <v>7247600</v>
      </c>
      <c r="M209" s="22">
        <v>0</v>
      </c>
      <c r="N209" s="22" t="s">
        <v>2230</v>
      </c>
      <c r="O209" s="22">
        <v>32730600</v>
      </c>
    </row>
    <row r="210" spans="1:15" x14ac:dyDescent="0.25">
      <c r="A210" s="28" t="s">
        <v>2229</v>
      </c>
      <c r="B210" s="27" t="s">
        <v>2229</v>
      </c>
      <c r="C210" s="23">
        <v>363</v>
      </c>
      <c r="D210" s="24" t="s">
        <v>209</v>
      </c>
      <c r="E210" s="22" t="s">
        <v>2230</v>
      </c>
      <c r="F210" s="22">
        <v>2275100</v>
      </c>
      <c r="G210" s="22">
        <v>2001600</v>
      </c>
      <c r="H210" s="22">
        <v>2717900</v>
      </c>
      <c r="I210" s="22">
        <v>7467600</v>
      </c>
      <c r="J210" s="22">
        <v>7279200</v>
      </c>
      <c r="K210" s="22">
        <v>15450700</v>
      </c>
      <c r="L210" s="22">
        <v>4840600</v>
      </c>
      <c r="M210" s="22">
        <v>0</v>
      </c>
      <c r="N210" s="22" t="s">
        <v>2230</v>
      </c>
      <c r="O210" s="22">
        <v>42764600</v>
      </c>
    </row>
    <row r="211" spans="1:15" x14ac:dyDescent="0.25">
      <c r="A211" s="28" t="s">
        <v>2229</v>
      </c>
      <c r="B211" s="27" t="s">
        <v>2229</v>
      </c>
      <c r="C211" s="23">
        <v>371</v>
      </c>
      <c r="D211" s="24" t="s">
        <v>210</v>
      </c>
      <c r="E211" s="22" t="s">
        <v>2230</v>
      </c>
      <c r="F211" s="22">
        <v>10523700</v>
      </c>
      <c r="G211" s="22">
        <v>6532200</v>
      </c>
      <c r="H211" s="22">
        <v>7981900</v>
      </c>
      <c r="I211" s="22">
        <v>29017300</v>
      </c>
      <c r="J211" s="22">
        <v>22409400</v>
      </c>
      <c r="K211" s="22">
        <v>56914800</v>
      </c>
      <c r="L211" s="22">
        <v>19442200</v>
      </c>
      <c r="M211" s="22">
        <v>5339700</v>
      </c>
      <c r="N211" s="22">
        <v>0</v>
      </c>
      <c r="O211" s="22">
        <v>158161200</v>
      </c>
    </row>
    <row r="212" spans="1:15" x14ac:dyDescent="0.25">
      <c r="A212" s="28" t="s">
        <v>2229</v>
      </c>
      <c r="B212" s="27" t="s">
        <v>2229</v>
      </c>
      <c r="C212" s="23">
        <v>372</v>
      </c>
      <c r="D212" s="24" t="s">
        <v>211</v>
      </c>
      <c r="E212" s="22" t="s">
        <v>2230</v>
      </c>
      <c r="F212" s="22">
        <v>450400</v>
      </c>
      <c r="G212" s="22">
        <v>269300</v>
      </c>
      <c r="H212" s="22">
        <v>409800</v>
      </c>
      <c r="I212" s="22">
        <v>1404100</v>
      </c>
      <c r="J212" s="22">
        <v>938700</v>
      </c>
      <c r="K212" s="22">
        <v>5246200</v>
      </c>
      <c r="L212" s="22">
        <v>4200700</v>
      </c>
      <c r="M212" s="22">
        <v>0</v>
      </c>
      <c r="N212" s="22" t="s">
        <v>2230</v>
      </c>
      <c r="O212" s="22">
        <v>14638600</v>
      </c>
    </row>
    <row r="213" spans="1:15" x14ac:dyDescent="0.25">
      <c r="A213" s="28" t="s">
        <v>2229</v>
      </c>
      <c r="B213" s="27" t="s">
        <v>2229</v>
      </c>
      <c r="C213" s="23">
        <v>381</v>
      </c>
      <c r="D213" s="24" t="s">
        <v>212</v>
      </c>
      <c r="E213" s="22" t="s">
        <v>2230</v>
      </c>
      <c r="F213" s="22">
        <v>208100</v>
      </c>
      <c r="G213" s="22">
        <v>96500</v>
      </c>
      <c r="H213" s="22">
        <v>0</v>
      </c>
      <c r="I213" s="22">
        <v>442800</v>
      </c>
      <c r="J213" s="22">
        <v>0</v>
      </c>
      <c r="K213" s="22">
        <v>0</v>
      </c>
      <c r="L213" s="22">
        <v>0</v>
      </c>
      <c r="M213" s="22" t="s">
        <v>2230</v>
      </c>
      <c r="N213" s="22" t="s">
        <v>2230</v>
      </c>
      <c r="O213" s="22">
        <v>2150200</v>
      </c>
    </row>
    <row r="214" spans="1:15" x14ac:dyDescent="0.25">
      <c r="A214" s="28" t="s">
        <v>2229</v>
      </c>
      <c r="B214" s="27" t="s">
        <v>2229</v>
      </c>
      <c r="C214" s="23">
        <v>382</v>
      </c>
      <c r="D214" s="24" t="s">
        <v>213</v>
      </c>
      <c r="E214" s="22" t="s">
        <v>2230</v>
      </c>
      <c r="F214" s="22">
        <v>83600</v>
      </c>
      <c r="G214" s="22">
        <v>125400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 t="s">
        <v>2230</v>
      </c>
      <c r="N214" s="22" t="s">
        <v>2230</v>
      </c>
      <c r="O214" s="22">
        <v>2007900</v>
      </c>
    </row>
    <row r="215" spans="1:15" x14ac:dyDescent="0.25">
      <c r="A215" s="28" t="s">
        <v>2229</v>
      </c>
      <c r="B215" s="27" t="s">
        <v>2229</v>
      </c>
      <c r="C215" s="23">
        <v>383</v>
      </c>
      <c r="D215" s="24" t="s">
        <v>214</v>
      </c>
      <c r="E215" s="22" t="s">
        <v>2230</v>
      </c>
      <c r="F215" s="22">
        <v>381600</v>
      </c>
      <c r="G215" s="22">
        <v>544200</v>
      </c>
      <c r="H215" s="22">
        <v>259200</v>
      </c>
      <c r="I215" s="22">
        <v>937400</v>
      </c>
      <c r="J215" s="22">
        <v>772100</v>
      </c>
      <c r="K215" s="22">
        <v>2232300</v>
      </c>
      <c r="L215" s="22">
        <v>0</v>
      </c>
      <c r="M215" s="22">
        <v>0</v>
      </c>
      <c r="N215" s="22" t="s">
        <v>2230</v>
      </c>
      <c r="O215" s="22">
        <v>5931500</v>
      </c>
    </row>
    <row r="216" spans="1:15" x14ac:dyDescent="0.25">
      <c r="A216" s="28" t="s">
        <v>2229</v>
      </c>
      <c r="B216" s="27" t="s">
        <v>2229</v>
      </c>
      <c r="C216" s="23">
        <v>385</v>
      </c>
      <c r="D216" s="24" t="s">
        <v>215</v>
      </c>
      <c r="E216" s="22" t="s">
        <v>2230</v>
      </c>
      <c r="F216" s="22">
        <v>127300</v>
      </c>
      <c r="G216" s="22">
        <v>0</v>
      </c>
      <c r="H216" s="22">
        <v>0</v>
      </c>
      <c r="I216" s="22">
        <v>0</v>
      </c>
      <c r="J216" s="22">
        <v>0</v>
      </c>
      <c r="K216" s="22">
        <v>350700</v>
      </c>
      <c r="L216" s="22">
        <v>0</v>
      </c>
      <c r="M216" s="22" t="s">
        <v>2230</v>
      </c>
      <c r="N216" s="22" t="s">
        <v>2230</v>
      </c>
      <c r="O216" s="22">
        <v>1386200</v>
      </c>
    </row>
    <row r="217" spans="1:15" x14ac:dyDescent="0.25">
      <c r="A217" s="28" t="s">
        <v>2229</v>
      </c>
      <c r="B217" s="27" t="s">
        <v>2229</v>
      </c>
      <c r="C217" s="23">
        <v>386</v>
      </c>
      <c r="D217" s="24" t="s">
        <v>216</v>
      </c>
      <c r="E217" s="22" t="s">
        <v>2230</v>
      </c>
      <c r="F217" s="22">
        <v>176600</v>
      </c>
      <c r="G217" s="22">
        <v>0</v>
      </c>
      <c r="H217" s="22">
        <v>0</v>
      </c>
      <c r="I217" s="22">
        <v>360600</v>
      </c>
      <c r="J217" s="22">
        <v>301300</v>
      </c>
      <c r="K217" s="22">
        <v>631300</v>
      </c>
      <c r="L217" s="22">
        <v>0</v>
      </c>
      <c r="M217" s="22" t="s">
        <v>2230</v>
      </c>
      <c r="N217" s="22" t="s">
        <v>2230</v>
      </c>
      <c r="O217" s="22">
        <v>2027100</v>
      </c>
    </row>
    <row r="218" spans="1:15" x14ac:dyDescent="0.25">
      <c r="A218" s="28" t="s">
        <v>2229</v>
      </c>
      <c r="B218" s="27" t="s">
        <v>2229</v>
      </c>
      <c r="C218" s="23">
        <v>387</v>
      </c>
      <c r="D218" s="24" t="s">
        <v>217</v>
      </c>
      <c r="E218" s="22" t="s">
        <v>2230</v>
      </c>
      <c r="F218" s="22">
        <v>896600</v>
      </c>
      <c r="G218" s="22">
        <v>460600</v>
      </c>
      <c r="H218" s="22">
        <v>419200</v>
      </c>
      <c r="I218" s="22">
        <v>1535000</v>
      </c>
      <c r="J218" s="22">
        <v>1149300</v>
      </c>
      <c r="K218" s="22">
        <v>2885600</v>
      </c>
      <c r="L218" s="22">
        <v>1241100</v>
      </c>
      <c r="M218" s="22" t="s">
        <v>2230</v>
      </c>
      <c r="N218" s="22" t="s">
        <v>2230</v>
      </c>
      <c r="O218" s="22">
        <v>8587400</v>
      </c>
    </row>
    <row r="219" spans="1:15" x14ac:dyDescent="0.25">
      <c r="A219" s="28" t="s">
        <v>2229</v>
      </c>
      <c r="B219" s="27" t="s">
        <v>2229</v>
      </c>
      <c r="C219" s="23">
        <v>388</v>
      </c>
      <c r="D219" s="24" t="s">
        <v>218</v>
      </c>
      <c r="E219" s="22" t="s">
        <v>2230</v>
      </c>
      <c r="F219" s="22">
        <v>91400</v>
      </c>
      <c r="G219" s="22">
        <v>118700</v>
      </c>
      <c r="H219" s="22">
        <v>0</v>
      </c>
      <c r="I219" s="22">
        <v>290100</v>
      </c>
      <c r="J219" s="22">
        <v>0</v>
      </c>
      <c r="K219" s="22">
        <v>754600</v>
      </c>
      <c r="L219" s="22">
        <v>0</v>
      </c>
      <c r="M219" s="22" t="s">
        <v>2230</v>
      </c>
      <c r="N219" s="22" t="s">
        <v>2230</v>
      </c>
      <c r="O219" s="22">
        <v>1390600</v>
      </c>
    </row>
    <row r="220" spans="1:15" x14ac:dyDescent="0.25">
      <c r="A220" s="28" t="s">
        <v>2229</v>
      </c>
      <c r="B220" s="27" t="s">
        <v>2229</v>
      </c>
      <c r="C220" s="23">
        <v>389</v>
      </c>
      <c r="D220" s="24" t="s">
        <v>2136</v>
      </c>
      <c r="E220" s="22" t="s">
        <v>2230</v>
      </c>
      <c r="F220" s="22" t="s">
        <v>2230</v>
      </c>
      <c r="G220" s="22" t="s">
        <v>2230</v>
      </c>
      <c r="H220" s="22" t="s">
        <v>2230</v>
      </c>
      <c r="I220" s="22">
        <v>0</v>
      </c>
      <c r="J220" s="22">
        <v>0</v>
      </c>
      <c r="K220" s="22">
        <v>0</v>
      </c>
      <c r="L220" s="22" t="s">
        <v>2230</v>
      </c>
      <c r="M220" s="22" t="s">
        <v>2230</v>
      </c>
      <c r="N220" s="22" t="s">
        <v>2230</v>
      </c>
      <c r="O220" s="22">
        <v>0</v>
      </c>
    </row>
    <row r="221" spans="1:15" x14ac:dyDescent="0.25">
      <c r="A221" s="28" t="s">
        <v>2229</v>
      </c>
      <c r="B221" s="27" t="s">
        <v>2229</v>
      </c>
      <c r="C221" s="23">
        <v>390</v>
      </c>
      <c r="D221" s="24" t="s">
        <v>219</v>
      </c>
      <c r="E221" s="22" t="s">
        <v>2230</v>
      </c>
      <c r="F221" s="22">
        <v>239700</v>
      </c>
      <c r="G221" s="22">
        <v>0</v>
      </c>
      <c r="H221" s="22">
        <v>0</v>
      </c>
      <c r="I221" s="22">
        <v>500100</v>
      </c>
      <c r="J221" s="22">
        <v>0</v>
      </c>
      <c r="K221" s="22">
        <v>708000</v>
      </c>
      <c r="L221" s="22">
        <v>0</v>
      </c>
      <c r="M221" s="22" t="s">
        <v>2230</v>
      </c>
      <c r="N221" s="22" t="s">
        <v>2230</v>
      </c>
      <c r="O221" s="22">
        <v>1754300</v>
      </c>
    </row>
    <row r="222" spans="1:15" x14ac:dyDescent="0.25">
      <c r="A222" s="28" t="s">
        <v>2229</v>
      </c>
      <c r="B222" s="27" t="s">
        <v>2229</v>
      </c>
      <c r="C222" s="23">
        <v>391</v>
      </c>
      <c r="D222" s="24" t="s">
        <v>220</v>
      </c>
      <c r="E222" s="22" t="s">
        <v>2230</v>
      </c>
      <c r="F222" s="22">
        <v>41400</v>
      </c>
      <c r="G222" s="22">
        <v>0</v>
      </c>
      <c r="H222" s="22">
        <v>0</v>
      </c>
      <c r="I222" s="22">
        <v>224000</v>
      </c>
      <c r="J222" s="22">
        <v>332300</v>
      </c>
      <c r="K222" s="22">
        <v>656200</v>
      </c>
      <c r="L222" s="22">
        <v>0</v>
      </c>
      <c r="M222" s="22" t="s">
        <v>2230</v>
      </c>
      <c r="N222" s="22" t="s">
        <v>2230</v>
      </c>
      <c r="O222" s="22">
        <v>1352900</v>
      </c>
    </row>
    <row r="223" spans="1:15" x14ac:dyDescent="0.25">
      <c r="A223" s="28" t="s">
        <v>2229</v>
      </c>
      <c r="B223" s="27" t="s">
        <v>2229</v>
      </c>
      <c r="C223" s="23">
        <v>392</v>
      </c>
      <c r="D223" s="24" t="s">
        <v>221</v>
      </c>
      <c r="E223" s="22" t="s">
        <v>2230</v>
      </c>
      <c r="F223" s="22">
        <v>667400</v>
      </c>
      <c r="G223" s="22">
        <v>308800</v>
      </c>
      <c r="H223" s="22">
        <v>418000</v>
      </c>
      <c r="I223" s="22">
        <v>1726400</v>
      </c>
      <c r="J223" s="22">
        <v>1586100</v>
      </c>
      <c r="K223" s="22">
        <v>4111000</v>
      </c>
      <c r="L223" s="22">
        <v>1155900</v>
      </c>
      <c r="M223" s="22" t="s">
        <v>2230</v>
      </c>
      <c r="N223" s="22" t="s">
        <v>2230</v>
      </c>
      <c r="O223" s="22">
        <v>9973600</v>
      </c>
    </row>
    <row r="224" spans="1:15" x14ac:dyDescent="0.25">
      <c r="A224" s="28" t="s">
        <v>2229</v>
      </c>
      <c r="B224" s="27" t="s">
        <v>2229</v>
      </c>
      <c r="C224" s="23">
        <v>393</v>
      </c>
      <c r="D224" s="24" t="s">
        <v>222</v>
      </c>
      <c r="E224" s="22" t="s">
        <v>2230</v>
      </c>
      <c r="F224" s="22">
        <v>84800</v>
      </c>
      <c r="G224" s="22">
        <v>0</v>
      </c>
      <c r="H224" s="22">
        <v>0</v>
      </c>
      <c r="I224" s="22">
        <v>0</v>
      </c>
      <c r="J224" s="22">
        <v>0</v>
      </c>
      <c r="K224" s="22">
        <v>440400</v>
      </c>
      <c r="L224" s="22">
        <v>0</v>
      </c>
      <c r="M224" s="22" t="s">
        <v>2230</v>
      </c>
      <c r="N224" s="22" t="s">
        <v>2230</v>
      </c>
      <c r="O224" s="22">
        <v>779400</v>
      </c>
    </row>
    <row r="225" spans="1:15" x14ac:dyDescent="0.25">
      <c r="A225" s="28" t="s">
        <v>2229</v>
      </c>
      <c r="B225" s="27" t="s">
        <v>2229</v>
      </c>
      <c r="C225" s="23">
        <v>394</v>
      </c>
      <c r="D225" s="24" t="s">
        <v>223</v>
      </c>
      <c r="E225" s="22" t="s">
        <v>2230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 t="s">
        <v>2230</v>
      </c>
      <c r="N225" s="22" t="s">
        <v>2230</v>
      </c>
      <c r="O225" s="22">
        <v>620200</v>
      </c>
    </row>
    <row r="226" spans="1:15" x14ac:dyDescent="0.25">
      <c r="A226" s="28" t="s">
        <v>2229</v>
      </c>
      <c r="B226" s="27" t="s">
        <v>2229</v>
      </c>
      <c r="C226" s="23">
        <v>401</v>
      </c>
      <c r="D226" s="24" t="s">
        <v>224</v>
      </c>
      <c r="E226" s="22" t="s">
        <v>2230</v>
      </c>
      <c r="F226" s="22">
        <v>145600</v>
      </c>
      <c r="G226" s="22">
        <v>137500</v>
      </c>
      <c r="H226" s="22">
        <v>0</v>
      </c>
      <c r="I226" s="22">
        <v>406300</v>
      </c>
      <c r="J226" s="22">
        <v>0</v>
      </c>
      <c r="K226" s="22">
        <v>0</v>
      </c>
      <c r="L226" s="22">
        <v>0</v>
      </c>
      <c r="M226" s="22" t="s">
        <v>2230</v>
      </c>
      <c r="N226" s="22" t="s">
        <v>2230</v>
      </c>
      <c r="O226" s="22">
        <v>1143700</v>
      </c>
    </row>
    <row r="227" spans="1:15" x14ac:dyDescent="0.25">
      <c r="A227" s="28" t="s">
        <v>2229</v>
      </c>
      <c r="B227" s="27" t="s">
        <v>2229</v>
      </c>
      <c r="C227" s="23">
        <v>402</v>
      </c>
      <c r="D227" s="24" t="s">
        <v>225</v>
      </c>
      <c r="E227" s="22" t="s">
        <v>2230</v>
      </c>
      <c r="F227" s="22">
        <v>81500</v>
      </c>
      <c r="G227" s="22">
        <v>0</v>
      </c>
      <c r="H227" s="22">
        <v>0</v>
      </c>
      <c r="I227" s="22">
        <v>0</v>
      </c>
      <c r="J227" s="22">
        <v>589900</v>
      </c>
      <c r="K227" s="22">
        <v>0</v>
      </c>
      <c r="L227" s="22">
        <v>0</v>
      </c>
      <c r="M227" s="22" t="s">
        <v>2230</v>
      </c>
      <c r="N227" s="22" t="s">
        <v>2230</v>
      </c>
      <c r="O227" s="22">
        <v>970700</v>
      </c>
    </row>
    <row r="228" spans="1:15" x14ac:dyDescent="0.25">
      <c r="A228" s="28" t="s">
        <v>2229</v>
      </c>
      <c r="B228" s="27" t="s">
        <v>2229</v>
      </c>
      <c r="C228" s="23">
        <v>403</v>
      </c>
      <c r="D228" s="24" t="s">
        <v>226</v>
      </c>
      <c r="E228" s="22" t="s">
        <v>2230</v>
      </c>
      <c r="F228" s="22">
        <v>57800</v>
      </c>
      <c r="G228" s="22">
        <v>0</v>
      </c>
      <c r="H228" s="22">
        <v>0</v>
      </c>
      <c r="I228" s="22">
        <v>334600</v>
      </c>
      <c r="J228" s="22">
        <v>553700</v>
      </c>
      <c r="K228" s="22">
        <v>984500</v>
      </c>
      <c r="L228" s="22">
        <v>0</v>
      </c>
      <c r="M228" s="22" t="s">
        <v>2230</v>
      </c>
      <c r="N228" s="22" t="s">
        <v>2230</v>
      </c>
      <c r="O228" s="22">
        <v>2730200</v>
      </c>
    </row>
    <row r="229" spans="1:15" x14ac:dyDescent="0.25">
      <c r="A229" s="28" t="s">
        <v>2229</v>
      </c>
      <c r="B229" s="27" t="s">
        <v>2229</v>
      </c>
      <c r="C229" s="23">
        <v>404</v>
      </c>
      <c r="D229" s="24" t="s">
        <v>227</v>
      </c>
      <c r="E229" s="22" t="s">
        <v>2230</v>
      </c>
      <c r="F229" s="22">
        <v>2211200</v>
      </c>
      <c r="G229" s="22">
        <v>1497800</v>
      </c>
      <c r="H229" s="22">
        <v>1732700</v>
      </c>
      <c r="I229" s="22">
        <v>5256900</v>
      </c>
      <c r="J229" s="22">
        <v>3582600</v>
      </c>
      <c r="K229" s="22">
        <v>9482300</v>
      </c>
      <c r="L229" s="22">
        <v>4901100</v>
      </c>
      <c r="M229" s="22">
        <v>0</v>
      </c>
      <c r="N229" s="22">
        <v>0</v>
      </c>
      <c r="O229" s="22">
        <v>29853600</v>
      </c>
    </row>
    <row r="230" spans="1:15" x14ac:dyDescent="0.25">
      <c r="A230" s="28" t="s">
        <v>2229</v>
      </c>
      <c r="B230" s="27" t="s">
        <v>2229</v>
      </c>
      <c r="C230" s="23">
        <v>405</v>
      </c>
      <c r="D230" s="24" t="s">
        <v>228</v>
      </c>
      <c r="E230" s="22" t="s">
        <v>2230</v>
      </c>
      <c r="F230" s="22">
        <v>75600</v>
      </c>
      <c r="G230" s="22">
        <v>113200</v>
      </c>
      <c r="H230" s="22">
        <v>0</v>
      </c>
      <c r="I230" s="22">
        <v>595900</v>
      </c>
      <c r="J230" s="22">
        <v>0</v>
      </c>
      <c r="K230" s="22">
        <v>783600</v>
      </c>
      <c r="L230" s="22">
        <v>0</v>
      </c>
      <c r="M230" s="22" t="s">
        <v>2230</v>
      </c>
      <c r="N230" s="22" t="s">
        <v>2230</v>
      </c>
      <c r="O230" s="22">
        <v>1827700</v>
      </c>
    </row>
    <row r="231" spans="1:15" x14ac:dyDescent="0.25">
      <c r="A231" s="28" t="s">
        <v>2229</v>
      </c>
      <c r="B231" s="27" t="s">
        <v>2229</v>
      </c>
      <c r="C231" s="23">
        <v>406</v>
      </c>
      <c r="D231" s="24" t="s">
        <v>229</v>
      </c>
      <c r="E231" s="22" t="s">
        <v>2230</v>
      </c>
      <c r="F231" s="22">
        <v>385100</v>
      </c>
      <c r="G231" s="22">
        <v>305900</v>
      </c>
      <c r="H231" s="22">
        <v>0</v>
      </c>
      <c r="I231" s="22">
        <v>499100</v>
      </c>
      <c r="J231" s="22">
        <v>600100</v>
      </c>
      <c r="K231" s="22">
        <v>477700</v>
      </c>
      <c r="L231" s="22">
        <v>0</v>
      </c>
      <c r="M231" s="22">
        <v>0</v>
      </c>
      <c r="N231" s="22" t="s">
        <v>2230</v>
      </c>
      <c r="O231" s="22">
        <v>2392000</v>
      </c>
    </row>
    <row r="232" spans="1:15" x14ac:dyDescent="0.25">
      <c r="A232" s="28" t="s">
        <v>2229</v>
      </c>
      <c r="B232" s="27" t="s">
        <v>2229</v>
      </c>
      <c r="C232" s="23">
        <v>407</v>
      </c>
      <c r="D232" s="24" t="s">
        <v>230</v>
      </c>
      <c r="E232" s="22" t="s">
        <v>2230</v>
      </c>
      <c r="F232" s="22">
        <v>79200</v>
      </c>
      <c r="G232" s="22">
        <v>0</v>
      </c>
      <c r="H232" s="22">
        <v>0</v>
      </c>
      <c r="I232" s="22">
        <v>264600</v>
      </c>
      <c r="J232" s="22">
        <v>0</v>
      </c>
      <c r="K232" s="22">
        <v>0</v>
      </c>
      <c r="L232" s="22">
        <v>0</v>
      </c>
      <c r="M232" s="22" t="s">
        <v>2230</v>
      </c>
      <c r="N232" s="22" t="s">
        <v>2230</v>
      </c>
      <c r="O232" s="22">
        <v>931600</v>
      </c>
    </row>
    <row r="233" spans="1:15" x14ac:dyDescent="0.25">
      <c r="A233" s="28" t="s">
        <v>2229</v>
      </c>
      <c r="B233" s="27" t="s">
        <v>2229</v>
      </c>
      <c r="C233" s="23">
        <v>408</v>
      </c>
      <c r="D233" s="24" t="s">
        <v>231</v>
      </c>
      <c r="E233" s="22" t="s">
        <v>2230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 t="s">
        <v>2230</v>
      </c>
      <c r="M233" s="22" t="s">
        <v>2230</v>
      </c>
      <c r="N233" s="22" t="s">
        <v>2230</v>
      </c>
      <c r="O233" s="22">
        <v>0</v>
      </c>
    </row>
    <row r="234" spans="1:15" x14ac:dyDescent="0.25">
      <c r="A234" s="28" t="s">
        <v>2229</v>
      </c>
      <c r="B234" s="27" t="s">
        <v>2229</v>
      </c>
      <c r="C234" s="23">
        <v>409</v>
      </c>
      <c r="D234" s="24" t="s">
        <v>232</v>
      </c>
      <c r="E234" s="22" t="s">
        <v>2230</v>
      </c>
      <c r="F234" s="22">
        <v>341400</v>
      </c>
      <c r="G234" s="22">
        <v>106300</v>
      </c>
      <c r="H234" s="22">
        <v>259900</v>
      </c>
      <c r="I234" s="22">
        <v>486600</v>
      </c>
      <c r="J234" s="22">
        <v>375400</v>
      </c>
      <c r="K234" s="22">
        <v>903400</v>
      </c>
      <c r="L234" s="22">
        <v>0</v>
      </c>
      <c r="M234" s="22">
        <v>0</v>
      </c>
      <c r="N234" s="22" t="s">
        <v>2230</v>
      </c>
      <c r="O234" s="22">
        <v>2705500</v>
      </c>
    </row>
    <row r="235" spans="1:15" x14ac:dyDescent="0.25">
      <c r="A235" s="28" t="s">
        <v>2229</v>
      </c>
      <c r="B235" s="27" t="s">
        <v>2229</v>
      </c>
      <c r="C235" s="23">
        <v>410</v>
      </c>
      <c r="D235" s="24" t="s">
        <v>233</v>
      </c>
      <c r="E235" s="22" t="s">
        <v>2230</v>
      </c>
      <c r="F235" s="22">
        <v>9000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 t="s">
        <v>2230</v>
      </c>
      <c r="M235" s="22" t="s">
        <v>2230</v>
      </c>
      <c r="N235" s="22" t="s">
        <v>2230</v>
      </c>
      <c r="O235" s="22">
        <v>572700</v>
      </c>
    </row>
    <row r="236" spans="1:15" x14ac:dyDescent="0.25">
      <c r="A236" s="28" t="s">
        <v>2229</v>
      </c>
      <c r="B236" s="27" t="s">
        <v>2229</v>
      </c>
      <c r="C236" s="23">
        <v>411</v>
      </c>
      <c r="D236" s="24" t="s">
        <v>234</v>
      </c>
      <c r="E236" s="22" t="s">
        <v>2230</v>
      </c>
      <c r="F236" s="22">
        <v>76800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 t="s">
        <v>2230</v>
      </c>
      <c r="N236" s="22" t="s">
        <v>2230</v>
      </c>
      <c r="O236" s="22">
        <v>452400</v>
      </c>
    </row>
    <row r="237" spans="1:15" x14ac:dyDescent="0.25">
      <c r="A237" s="28" t="s">
        <v>2229</v>
      </c>
      <c r="B237" s="27" t="s">
        <v>2229</v>
      </c>
      <c r="C237" s="23">
        <v>412</v>
      </c>
      <c r="D237" s="24" t="s">
        <v>235</v>
      </c>
      <c r="E237" s="22" t="s">
        <v>2230</v>
      </c>
      <c r="F237" s="22">
        <v>744200</v>
      </c>
      <c r="G237" s="22">
        <v>711900</v>
      </c>
      <c r="H237" s="22">
        <v>482600</v>
      </c>
      <c r="I237" s="22">
        <v>1216800</v>
      </c>
      <c r="J237" s="22">
        <v>2233800</v>
      </c>
      <c r="K237" s="22">
        <v>2986500</v>
      </c>
      <c r="L237" s="22">
        <v>3416500</v>
      </c>
      <c r="M237" s="22">
        <v>0</v>
      </c>
      <c r="N237" s="22">
        <v>0</v>
      </c>
      <c r="O237" s="22">
        <v>12365300</v>
      </c>
    </row>
    <row r="238" spans="1:15" x14ac:dyDescent="0.25">
      <c r="A238" s="28" t="s">
        <v>2229</v>
      </c>
      <c r="B238" s="27" t="s">
        <v>2229</v>
      </c>
      <c r="C238" s="23">
        <v>413</v>
      </c>
      <c r="D238" s="24" t="s">
        <v>236</v>
      </c>
      <c r="E238" s="22" t="s">
        <v>2230</v>
      </c>
      <c r="F238" s="22">
        <v>202800</v>
      </c>
      <c r="G238" s="22">
        <v>142300</v>
      </c>
      <c r="H238" s="22">
        <v>0</v>
      </c>
      <c r="I238" s="22">
        <v>413400</v>
      </c>
      <c r="J238" s="22">
        <v>0</v>
      </c>
      <c r="K238" s="22">
        <v>1089400</v>
      </c>
      <c r="L238" s="22">
        <v>0</v>
      </c>
      <c r="M238" s="22" t="s">
        <v>2230</v>
      </c>
      <c r="N238" s="22" t="s">
        <v>2230</v>
      </c>
      <c r="O238" s="22">
        <v>2146700</v>
      </c>
    </row>
    <row r="239" spans="1:15" x14ac:dyDescent="0.25">
      <c r="A239" s="28" t="s">
        <v>2229</v>
      </c>
      <c r="B239" s="27" t="s">
        <v>2229</v>
      </c>
      <c r="C239" s="23">
        <v>414</v>
      </c>
      <c r="D239" s="24" t="s">
        <v>237</v>
      </c>
      <c r="E239" s="22" t="s">
        <v>2230</v>
      </c>
      <c r="F239" s="22">
        <v>349600</v>
      </c>
      <c r="G239" s="22">
        <v>0</v>
      </c>
      <c r="H239" s="22">
        <v>0</v>
      </c>
      <c r="I239" s="22">
        <v>271800</v>
      </c>
      <c r="J239" s="22">
        <v>0</v>
      </c>
      <c r="K239" s="22">
        <v>665200</v>
      </c>
      <c r="L239" s="22">
        <v>0</v>
      </c>
      <c r="M239" s="22" t="s">
        <v>2230</v>
      </c>
      <c r="N239" s="22" t="s">
        <v>2230</v>
      </c>
      <c r="O239" s="22">
        <v>1819400</v>
      </c>
    </row>
    <row r="240" spans="1:15" x14ac:dyDescent="0.25">
      <c r="A240" s="28" t="s">
        <v>2229</v>
      </c>
      <c r="B240" s="27" t="s">
        <v>2229</v>
      </c>
      <c r="C240" s="23">
        <v>415</v>
      </c>
      <c r="D240" s="24" t="s">
        <v>238</v>
      </c>
      <c r="E240" s="22" t="s">
        <v>2230</v>
      </c>
      <c r="F240" s="22">
        <v>84600</v>
      </c>
      <c r="G240" s="22">
        <v>140300</v>
      </c>
      <c r="H240" s="22">
        <v>0</v>
      </c>
      <c r="I240" s="22">
        <v>424700</v>
      </c>
      <c r="J240" s="22">
        <v>349000</v>
      </c>
      <c r="K240" s="22">
        <v>841500</v>
      </c>
      <c r="L240" s="22">
        <v>0</v>
      </c>
      <c r="M240" s="22" t="s">
        <v>2230</v>
      </c>
      <c r="N240" s="22" t="s">
        <v>2230</v>
      </c>
      <c r="O240" s="22">
        <v>1927700</v>
      </c>
    </row>
    <row r="241" spans="1:15" x14ac:dyDescent="0.25">
      <c r="A241" s="28" t="s">
        <v>2229</v>
      </c>
      <c r="B241" s="27" t="s">
        <v>2229</v>
      </c>
      <c r="C241" s="23">
        <v>418</v>
      </c>
      <c r="D241" s="24" t="s">
        <v>239</v>
      </c>
      <c r="E241" s="22" t="s">
        <v>2230</v>
      </c>
      <c r="F241" s="22">
        <v>361900</v>
      </c>
      <c r="G241" s="22">
        <v>0</v>
      </c>
      <c r="H241" s="22">
        <v>155700</v>
      </c>
      <c r="I241" s="22">
        <v>580100</v>
      </c>
      <c r="J241" s="22">
        <v>553400</v>
      </c>
      <c r="K241" s="22">
        <v>701100</v>
      </c>
      <c r="L241" s="22">
        <v>1010000</v>
      </c>
      <c r="M241" s="22" t="s">
        <v>2230</v>
      </c>
      <c r="N241" s="22" t="s">
        <v>2230</v>
      </c>
      <c r="O241" s="22">
        <v>3440000</v>
      </c>
    </row>
    <row r="242" spans="1:15" x14ac:dyDescent="0.25">
      <c r="A242" s="28" t="s">
        <v>2229</v>
      </c>
      <c r="B242" s="27" t="s">
        <v>2229</v>
      </c>
      <c r="C242" s="23">
        <v>420</v>
      </c>
      <c r="D242" s="24" t="s">
        <v>240</v>
      </c>
      <c r="E242" s="22" t="s">
        <v>2230</v>
      </c>
      <c r="F242" s="22">
        <v>294700</v>
      </c>
      <c r="G242" s="22">
        <v>0</v>
      </c>
      <c r="H242" s="22">
        <v>266300</v>
      </c>
      <c r="I242" s="22">
        <v>385700</v>
      </c>
      <c r="J242" s="22">
        <v>661300</v>
      </c>
      <c r="K242" s="22">
        <v>1020100</v>
      </c>
      <c r="L242" s="22">
        <v>0</v>
      </c>
      <c r="M242" s="22" t="s">
        <v>2230</v>
      </c>
      <c r="N242" s="22" t="s">
        <v>2230</v>
      </c>
      <c r="O242" s="22">
        <v>2719800</v>
      </c>
    </row>
    <row r="243" spans="1:15" x14ac:dyDescent="0.25">
      <c r="A243" s="28" t="s">
        <v>2229</v>
      </c>
      <c r="B243" s="27" t="s">
        <v>2229</v>
      </c>
      <c r="C243" s="23">
        <v>421</v>
      </c>
      <c r="D243" s="24" t="s">
        <v>241</v>
      </c>
      <c r="E243" s="22" t="s">
        <v>2230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 t="s">
        <v>2230</v>
      </c>
      <c r="M243" s="22" t="s">
        <v>2230</v>
      </c>
      <c r="N243" s="22" t="s">
        <v>2230</v>
      </c>
      <c r="O243" s="22">
        <v>175200</v>
      </c>
    </row>
    <row r="244" spans="1:15" x14ac:dyDescent="0.25">
      <c r="A244" s="28" t="s">
        <v>2229</v>
      </c>
      <c r="B244" s="27" t="s">
        <v>2229</v>
      </c>
      <c r="C244" s="23">
        <v>422</v>
      </c>
      <c r="D244" s="24" t="s">
        <v>242</v>
      </c>
      <c r="E244" s="22" t="s">
        <v>2230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 t="s">
        <v>2230</v>
      </c>
      <c r="M244" s="22" t="s">
        <v>2230</v>
      </c>
      <c r="N244" s="22" t="s">
        <v>2230</v>
      </c>
      <c r="O244" s="22">
        <v>0</v>
      </c>
    </row>
    <row r="245" spans="1:15" x14ac:dyDescent="0.25">
      <c r="A245" s="28" t="s">
        <v>2229</v>
      </c>
      <c r="B245" s="27" t="s">
        <v>2229</v>
      </c>
      <c r="C245" s="23">
        <v>423</v>
      </c>
      <c r="D245" s="24" t="s">
        <v>2137</v>
      </c>
      <c r="E245" s="22" t="s">
        <v>2230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 t="s">
        <v>2230</v>
      </c>
      <c r="M245" s="22" t="s">
        <v>2230</v>
      </c>
      <c r="N245" s="22" t="s">
        <v>2230</v>
      </c>
      <c r="O245" s="22">
        <v>295300</v>
      </c>
    </row>
    <row r="246" spans="1:15" x14ac:dyDescent="0.25">
      <c r="A246" s="28" t="s">
        <v>2229</v>
      </c>
      <c r="B246" s="27" t="s">
        <v>2229</v>
      </c>
      <c r="C246" s="23">
        <v>424</v>
      </c>
      <c r="D246" s="24" t="s">
        <v>243</v>
      </c>
      <c r="E246" s="22" t="s">
        <v>2230</v>
      </c>
      <c r="F246" s="22">
        <v>214400</v>
      </c>
      <c r="G246" s="22">
        <v>138500</v>
      </c>
      <c r="H246" s="22">
        <v>0</v>
      </c>
      <c r="I246" s="22">
        <v>456900</v>
      </c>
      <c r="J246" s="22">
        <v>375700</v>
      </c>
      <c r="K246" s="22">
        <v>472000</v>
      </c>
      <c r="L246" s="22">
        <v>0</v>
      </c>
      <c r="M246" s="22" t="s">
        <v>2230</v>
      </c>
      <c r="N246" s="22" t="s">
        <v>2230</v>
      </c>
      <c r="O246" s="22">
        <v>1999800</v>
      </c>
    </row>
    <row r="247" spans="1:15" x14ac:dyDescent="0.25">
      <c r="A247" s="28" t="s">
        <v>2229</v>
      </c>
      <c r="B247" s="27" t="s">
        <v>2229</v>
      </c>
      <c r="C247" s="23">
        <v>431</v>
      </c>
      <c r="D247" s="24" t="s">
        <v>244</v>
      </c>
      <c r="E247" s="22" t="s">
        <v>2230</v>
      </c>
      <c r="F247" s="22">
        <v>143500</v>
      </c>
      <c r="G247" s="22">
        <v>265200</v>
      </c>
      <c r="H247" s="22">
        <v>0</v>
      </c>
      <c r="I247" s="22">
        <v>926000</v>
      </c>
      <c r="J247" s="22">
        <v>769300</v>
      </c>
      <c r="K247" s="22">
        <v>1622400</v>
      </c>
      <c r="L247" s="22">
        <v>0</v>
      </c>
      <c r="M247" s="22" t="s">
        <v>2230</v>
      </c>
      <c r="N247" s="22" t="s">
        <v>2230</v>
      </c>
      <c r="O247" s="22">
        <v>5484900</v>
      </c>
    </row>
    <row r="248" spans="1:15" x14ac:dyDescent="0.25">
      <c r="A248" s="28" t="s">
        <v>2229</v>
      </c>
      <c r="B248" s="27" t="s">
        <v>2229</v>
      </c>
      <c r="C248" s="23">
        <v>432</v>
      </c>
      <c r="D248" s="24" t="s">
        <v>245</v>
      </c>
      <c r="E248" s="22" t="s">
        <v>2230</v>
      </c>
      <c r="F248" s="22">
        <v>134400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 t="s">
        <v>2230</v>
      </c>
      <c r="N248" s="22" t="s">
        <v>2230</v>
      </c>
      <c r="O248" s="22">
        <v>912200</v>
      </c>
    </row>
    <row r="249" spans="1:15" x14ac:dyDescent="0.25">
      <c r="A249" s="28" t="s">
        <v>2229</v>
      </c>
      <c r="B249" s="27" t="s">
        <v>2229</v>
      </c>
      <c r="C249" s="23">
        <v>433</v>
      </c>
      <c r="D249" s="24" t="s">
        <v>246</v>
      </c>
      <c r="E249" s="22" t="s">
        <v>2230</v>
      </c>
      <c r="F249" s="22">
        <v>99400</v>
      </c>
      <c r="G249" s="22">
        <v>0</v>
      </c>
      <c r="H249" s="22">
        <v>0</v>
      </c>
      <c r="I249" s="22">
        <v>311000</v>
      </c>
      <c r="J249" s="22">
        <v>328000</v>
      </c>
      <c r="K249" s="22">
        <v>543700</v>
      </c>
      <c r="L249" s="22">
        <v>0</v>
      </c>
      <c r="M249" s="22" t="s">
        <v>2230</v>
      </c>
      <c r="N249" s="22" t="s">
        <v>2230</v>
      </c>
      <c r="O249" s="22">
        <v>1445600</v>
      </c>
    </row>
    <row r="250" spans="1:15" x14ac:dyDescent="0.25">
      <c r="A250" s="28" t="s">
        <v>2229</v>
      </c>
      <c r="B250" s="27" t="s">
        <v>2229</v>
      </c>
      <c r="C250" s="23">
        <v>434</v>
      </c>
      <c r="D250" s="24" t="s">
        <v>247</v>
      </c>
      <c r="E250" s="22" t="s">
        <v>2230</v>
      </c>
      <c r="F250" s="22">
        <v>246900</v>
      </c>
      <c r="G250" s="22">
        <v>188700</v>
      </c>
      <c r="H250" s="22">
        <v>200700</v>
      </c>
      <c r="I250" s="22">
        <v>299900</v>
      </c>
      <c r="J250" s="22">
        <v>544700</v>
      </c>
      <c r="K250" s="22">
        <v>1182600</v>
      </c>
      <c r="L250" s="22">
        <v>2094000</v>
      </c>
      <c r="M250" s="22" t="s">
        <v>2230</v>
      </c>
      <c r="N250" s="22" t="s">
        <v>2230</v>
      </c>
      <c r="O250" s="22">
        <v>4757500</v>
      </c>
    </row>
    <row r="251" spans="1:15" x14ac:dyDescent="0.25">
      <c r="A251" s="28" t="s">
        <v>2229</v>
      </c>
      <c r="B251" s="27" t="s">
        <v>2229</v>
      </c>
      <c r="C251" s="23">
        <v>435</v>
      </c>
      <c r="D251" s="24" t="s">
        <v>248</v>
      </c>
      <c r="E251" s="22" t="s">
        <v>2230</v>
      </c>
      <c r="F251" s="22">
        <v>79600</v>
      </c>
      <c r="G251" s="22">
        <v>130800</v>
      </c>
      <c r="H251" s="22">
        <v>201700</v>
      </c>
      <c r="I251" s="22">
        <v>0</v>
      </c>
      <c r="J251" s="22">
        <v>0</v>
      </c>
      <c r="K251" s="22">
        <v>0</v>
      </c>
      <c r="L251" s="22" t="s">
        <v>2230</v>
      </c>
      <c r="M251" s="22" t="s">
        <v>2230</v>
      </c>
      <c r="N251" s="22" t="s">
        <v>2230</v>
      </c>
      <c r="O251" s="22">
        <v>1328300</v>
      </c>
    </row>
    <row r="252" spans="1:15" x14ac:dyDescent="0.25">
      <c r="A252" s="28" t="s">
        <v>2229</v>
      </c>
      <c r="B252" s="27" t="s">
        <v>2229</v>
      </c>
      <c r="C252" s="23">
        <v>437</v>
      </c>
      <c r="D252" s="24" t="s">
        <v>249</v>
      </c>
      <c r="E252" s="22" t="s">
        <v>2230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 t="s">
        <v>2230</v>
      </c>
      <c r="M252" s="22" t="s">
        <v>2230</v>
      </c>
      <c r="N252" s="22" t="s">
        <v>2230</v>
      </c>
      <c r="O252" s="22">
        <v>0</v>
      </c>
    </row>
    <row r="253" spans="1:15" x14ac:dyDescent="0.25">
      <c r="A253" s="28" t="s">
        <v>2229</v>
      </c>
      <c r="B253" s="27" t="s">
        <v>2229</v>
      </c>
      <c r="C253" s="23">
        <v>438</v>
      </c>
      <c r="D253" s="24" t="s">
        <v>250</v>
      </c>
      <c r="E253" s="22" t="s">
        <v>2230</v>
      </c>
      <c r="F253" s="22">
        <v>267900</v>
      </c>
      <c r="G253" s="22">
        <v>0</v>
      </c>
      <c r="H253" s="22">
        <v>0</v>
      </c>
      <c r="I253" s="22">
        <v>406200</v>
      </c>
      <c r="J253" s="22">
        <v>320600</v>
      </c>
      <c r="K253" s="22">
        <v>0</v>
      </c>
      <c r="L253" s="22">
        <v>0</v>
      </c>
      <c r="M253" s="22" t="s">
        <v>2230</v>
      </c>
      <c r="N253" s="22" t="s">
        <v>2230</v>
      </c>
      <c r="O253" s="22">
        <v>1948700</v>
      </c>
    </row>
    <row r="254" spans="1:15" x14ac:dyDescent="0.25">
      <c r="A254" s="28" t="s">
        <v>2229</v>
      </c>
      <c r="B254" s="27" t="s">
        <v>2229</v>
      </c>
      <c r="C254" s="23">
        <v>441</v>
      </c>
      <c r="D254" s="24" t="s">
        <v>251</v>
      </c>
      <c r="E254" s="22" t="s">
        <v>2230</v>
      </c>
      <c r="F254" s="22">
        <v>139000</v>
      </c>
      <c r="G254" s="22">
        <v>131000</v>
      </c>
      <c r="H254" s="22">
        <v>102700</v>
      </c>
      <c r="I254" s="22">
        <v>505600</v>
      </c>
      <c r="J254" s="22">
        <v>782000</v>
      </c>
      <c r="K254" s="22">
        <v>0</v>
      </c>
      <c r="L254" s="22">
        <v>0</v>
      </c>
      <c r="M254" s="22" t="s">
        <v>2230</v>
      </c>
      <c r="N254" s="22" t="s">
        <v>2230</v>
      </c>
      <c r="O254" s="22">
        <v>2337300</v>
      </c>
    </row>
    <row r="255" spans="1:15" x14ac:dyDescent="0.25">
      <c r="A255" s="28" t="s">
        <v>2229</v>
      </c>
      <c r="B255" s="27" t="s">
        <v>2229</v>
      </c>
      <c r="C255" s="23">
        <v>442</v>
      </c>
      <c r="D255" s="24" t="s">
        <v>252</v>
      </c>
      <c r="E255" s="22" t="s">
        <v>2230</v>
      </c>
      <c r="F255" s="22">
        <v>81300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 t="s">
        <v>2230</v>
      </c>
      <c r="N255" s="22" t="s">
        <v>2230</v>
      </c>
      <c r="O255" s="22">
        <v>330000</v>
      </c>
    </row>
    <row r="256" spans="1:15" x14ac:dyDescent="0.25">
      <c r="A256" s="28" t="s">
        <v>2229</v>
      </c>
      <c r="B256" s="27" t="s">
        <v>2229</v>
      </c>
      <c r="C256" s="23">
        <v>443</v>
      </c>
      <c r="D256" s="24" t="s">
        <v>253</v>
      </c>
      <c r="E256" s="22" t="s">
        <v>2230</v>
      </c>
      <c r="F256" s="22">
        <v>1413300</v>
      </c>
      <c r="G256" s="22">
        <v>533300</v>
      </c>
      <c r="H256" s="22">
        <v>815600</v>
      </c>
      <c r="I256" s="22">
        <v>2851200</v>
      </c>
      <c r="J256" s="22">
        <v>2244400</v>
      </c>
      <c r="K256" s="22">
        <v>5384400</v>
      </c>
      <c r="L256" s="22">
        <v>2107700</v>
      </c>
      <c r="M256" s="22" t="s">
        <v>2230</v>
      </c>
      <c r="N256" s="22" t="s">
        <v>2230</v>
      </c>
      <c r="O256" s="22">
        <v>15974800</v>
      </c>
    </row>
    <row r="257" spans="1:15" x14ac:dyDescent="0.25">
      <c r="A257" s="28" t="s">
        <v>2229</v>
      </c>
      <c r="B257" s="27" t="s">
        <v>2229</v>
      </c>
      <c r="C257" s="23">
        <v>444</v>
      </c>
      <c r="D257" s="24" t="s">
        <v>254</v>
      </c>
      <c r="E257" s="22" t="s">
        <v>2230</v>
      </c>
      <c r="F257" s="22">
        <v>345300</v>
      </c>
      <c r="G257" s="22">
        <v>117000</v>
      </c>
      <c r="H257" s="22">
        <v>282000</v>
      </c>
      <c r="I257" s="22">
        <v>972100</v>
      </c>
      <c r="J257" s="22">
        <v>810900</v>
      </c>
      <c r="K257" s="22">
        <v>2183400</v>
      </c>
      <c r="L257" s="22">
        <v>1091300</v>
      </c>
      <c r="M257" s="22" t="s">
        <v>2230</v>
      </c>
      <c r="N257" s="22" t="s">
        <v>2230</v>
      </c>
      <c r="O257" s="22">
        <v>5802000</v>
      </c>
    </row>
    <row r="258" spans="1:15" x14ac:dyDescent="0.25">
      <c r="A258" s="28" t="s">
        <v>2229</v>
      </c>
      <c r="B258" s="27" t="s">
        <v>2229</v>
      </c>
      <c r="C258" s="23">
        <v>445</v>
      </c>
      <c r="D258" s="24" t="s">
        <v>255</v>
      </c>
      <c r="E258" s="22" t="s">
        <v>2230</v>
      </c>
      <c r="F258" s="22">
        <v>165300</v>
      </c>
      <c r="G258" s="22">
        <v>126400</v>
      </c>
      <c r="H258" s="22">
        <v>0</v>
      </c>
      <c r="I258" s="22">
        <v>780000</v>
      </c>
      <c r="J258" s="22">
        <v>0</v>
      </c>
      <c r="K258" s="22">
        <v>911200</v>
      </c>
      <c r="L258" s="22">
        <v>0</v>
      </c>
      <c r="M258" s="22" t="s">
        <v>2230</v>
      </c>
      <c r="N258" s="22" t="s">
        <v>2230</v>
      </c>
      <c r="O258" s="22">
        <v>2542200</v>
      </c>
    </row>
    <row r="259" spans="1:15" x14ac:dyDescent="0.25">
      <c r="A259" s="28" t="s">
        <v>2229</v>
      </c>
      <c r="B259" s="27" t="s">
        <v>2229</v>
      </c>
      <c r="C259" s="23">
        <v>446</v>
      </c>
      <c r="D259" s="24" t="s">
        <v>256</v>
      </c>
      <c r="E259" s="22" t="s">
        <v>2230</v>
      </c>
      <c r="F259" s="22">
        <v>796800</v>
      </c>
      <c r="G259" s="22">
        <v>525500</v>
      </c>
      <c r="H259" s="22">
        <v>861400</v>
      </c>
      <c r="I259" s="22">
        <v>1712400</v>
      </c>
      <c r="J259" s="22">
        <v>1037900</v>
      </c>
      <c r="K259" s="22">
        <v>2831400</v>
      </c>
      <c r="L259" s="22">
        <v>0</v>
      </c>
      <c r="M259" s="22">
        <v>0</v>
      </c>
      <c r="N259" s="22" t="s">
        <v>2230</v>
      </c>
      <c r="O259" s="22">
        <v>9548800</v>
      </c>
    </row>
    <row r="260" spans="1:15" x14ac:dyDescent="0.25">
      <c r="A260" s="28" t="s">
        <v>2229</v>
      </c>
      <c r="B260" s="27" t="s">
        <v>2229</v>
      </c>
      <c r="C260" s="23">
        <v>448</v>
      </c>
      <c r="D260" s="24" t="s">
        <v>257</v>
      </c>
      <c r="E260" s="22" t="s">
        <v>2230</v>
      </c>
      <c r="F260" s="22">
        <v>85700</v>
      </c>
      <c r="G260" s="22">
        <v>0</v>
      </c>
      <c r="H260" s="22">
        <v>0</v>
      </c>
      <c r="I260" s="22">
        <v>301800</v>
      </c>
      <c r="J260" s="22">
        <v>627700</v>
      </c>
      <c r="K260" s="22">
        <v>1086100</v>
      </c>
      <c r="L260" s="22">
        <v>0</v>
      </c>
      <c r="M260" s="22" t="s">
        <v>2230</v>
      </c>
      <c r="N260" s="22" t="s">
        <v>2230</v>
      </c>
      <c r="O260" s="22">
        <v>2843900</v>
      </c>
    </row>
    <row r="261" spans="1:15" x14ac:dyDescent="0.25">
      <c r="A261" s="28" t="s">
        <v>2229</v>
      </c>
      <c r="B261" s="27" t="s">
        <v>2229</v>
      </c>
      <c r="C261" s="23">
        <v>449</v>
      </c>
      <c r="D261" s="24" t="s">
        <v>258</v>
      </c>
      <c r="E261" s="22" t="s">
        <v>2230</v>
      </c>
      <c r="F261" s="22">
        <v>121700</v>
      </c>
      <c r="G261" s="22">
        <v>0</v>
      </c>
      <c r="H261" s="22">
        <v>0</v>
      </c>
      <c r="I261" s="22">
        <v>286600</v>
      </c>
      <c r="J261" s="22">
        <v>328200</v>
      </c>
      <c r="K261" s="22">
        <v>390700</v>
      </c>
      <c r="L261" s="22">
        <v>0</v>
      </c>
      <c r="M261" s="22" t="s">
        <v>2230</v>
      </c>
      <c r="N261" s="22" t="s">
        <v>2230</v>
      </c>
      <c r="O261" s="22">
        <v>1208600</v>
      </c>
    </row>
    <row r="262" spans="1:15" x14ac:dyDescent="0.25">
      <c r="A262" s="28" t="s">
        <v>2229</v>
      </c>
      <c r="B262" s="27" t="s">
        <v>2229</v>
      </c>
      <c r="C262" s="23">
        <v>450</v>
      </c>
      <c r="D262" s="24" t="s">
        <v>259</v>
      </c>
      <c r="E262" s="22" t="s">
        <v>2230</v>
      </c>
      <c r="F262" s="22">
        <v>239900</v>
      </c>
      <c r="G262" s="22">
        <v>236800</v>
      </c>
      <c r="H262" s="22">
        <v>323100</v>
      </c>
      <c r="I262" s="22">
        <v>795400</v>
      </c>
      <c r="J262" s="22">
        <v>660900</v>
      </c>
      <c r="K262" s="22">
        <v>2160200</v>
      </c>
      <c r="L262" s="22">
        <v>0</v>
      </c>
      <c r="M262" s="22" t="s">
        <v>2230</v>
      </c>
      <c r="N262" s="22" t="s">
        <v>2230</v>
      </c>
      <c r="O262" s="22">
        <v>4960200</v>
      </c>
    </row>
    <row r="263" spans="1:15" x14ac:dyDescent="0.25">
      <c r="A263" s="28" t="s">
        <v>2229</v>
      </c>
      <c r="B263" s="27" t="s">
        <v>2229</v>
      </c>
      <c r="C263" s="23">
        <v>491</v>
      </c>
      <c r="D263" s="24" t="s">
        <v>260</v>
      </c>
      <c r="E263" s="22" t="s">
        <v>2230</v>
      </c>
      <c r="F263" s="22">
        <v>91300</v>
      </c>
      <c r="G263" s="22">
        <v>0</v>
      </c>
      <c r="H263" s="22">
        <v>0</v>
      </c>
      <c r="I263" s="22">
        <v>231000</v>
      </c>
      <c r="J263" s="22">
        <v>0</v>
      </c>
      <c r="K263" s="22">
        <v>0</v>
      </c>
      <c r="L263" s="22">
        <v>0</v>
      </c>
      <c r="M263" s="22" t="s">
        <v>2230</v>
      </c>
      <c r="N263" s="22" t="s">
        <v>2230</v>
      </c>
      <c r="O263" s="22">
        <v>737300</v>
      </c>
    </row>
    <row r="264" spans="1:15" x14ac:dyDescent="0.25">
      <c r="A264" s="28" t="s">
        <v>2229</v>
      </c>
      <c r="B264" s="27" t="s">
        <v>2229</v>
      </c>
      <c r="C264" s="23">
        <v>492</v>
      </c>
      <c r="D264" s="24" t="s">
        <v>261</v>
      </c>
      <c r="E264" s="22" t="s">
        <v>2230</v>
      </c>
      <c r="F264" s="22">
        <v>222800</v>
      </c>
      <c r="G264" s="22">
        <v>0</v>
      </c>
      <c r="H264" s="22">
        <v>155200</v>
      </c>
      <c r="I264" s="22">
        <v>488700</v>
      </c>
      <c r="J264" s="22">
        <v>561600</v>
      </c>
      <c r="K264" s="22">
        <v>1011800</v>
      </c>
      <c r="L264" s="22">
        <v>0</v>
      </c>
      <c r="M264" s="22" t="s">
        <v>2230</v>
      </c>
      <c r="N264" s="22" t="s">
        <v>2230</v>
      </c>
      <c r="O264" s="22">
        <v>3290700</v>
      </c>
    </row>
    <row r="265" spans="1:15" x14ac:dyDescent="0.25">
      <c r="A265" s="28" t="s">
        <v>2229</v>
      </c>
      <c r="B265" s="27" t="s">
        <v>2229</v>
      </c>
      <c r="C265" s="23">
        <v>493</v>
      </c>
      <c r="D265" s="24" t="s">
        <v>262</v>
      </c>
      <c r="E265" s="22" t="s">
        <v>2230</v>
      </c>
      <c r="F265" s="22">
        <v>106500</v>
      </c>
      <c r="G265" s="22">
        <v>0</v>
      </c>
      <c r="H265" s="22">
        <v>0</v>
      </c>
      <c r="I265" s="22">
        <v>0</v>
      </c>
      <c r="J265" s="22">
        <v>0</v>
      </c>
      <c r="K265" s="22">
        <v>602700</v>
      </c>
      <c r="L265" s="22">
        <v>0</v>
      </c>
      <c r="M265" s="22" t="s">
        <v>2230</v>
      </c>
      <c r="N265" s="22" t="s">
        <v>2230</v>
      </c>
      <c r="O265" s="22">
        <v>1395500</v>
      </c>
    </row>
    <row r="266" spans="1:15" x14ac:dyDescent="0.25">
      <c r="A266" s="28" t="s">
        <v>2229</v>
      </c>
      <c r="B266" s="27" t="s">
        <v>2229</v>
      </c>
      <c r="C266" s="23">
        <v>494</v>
      </c>
      <c r="D266" s="24" t="s">
        <v>263</v>
      </c>
      <c r="E266" s="22" t="s">
        <v>2230</v>
      </c>
      <c r="F266" s="22">
        <v>184000</v>
      </c>
      <c r="G266" s="22">
        <v>160300</v>
      </c>
      <c r="H266" s="22">
        <v>0</v>
      </c>
      <c r="I266" s="22">
        <v>275800</v>
      </c>
      <c r="J266" s="22">
        <v>401300</v>
      </c>
      <c r="K266" s="22">
        <v>1296100</v>
      </c>
      <c r="L266" s="22">
        <v>1067900</v>
      </c>
      <c r="M266" s="22" t="s">
        <v>2230</v>
      </c>
      <c r="N266" s="22" t="s">
        <v>2230</v>
      </c>
      <c r="O266" s="22">
        <v>3432300</v>
      </c>
    </row>
    <row r="267" spans="1:15" x14ac:dyDescent="0.25">
      <c r="A267" s="28" t="s">
        <v>2229</v>
      </c>
      <c r="B267" s="27" t="s">
        <v>2229</v>
      </c>
      <c r="C267" s="23">
        <v>495</v>
      </c>
      <c r="D267" s="24" t="s">
        <v>264</v>
      </c>
      <c r="E267" s="22" t="s">
        <v>2230</v>
      </c>
      <c r="F267" s="22">
        <v>123100</v>
      </c>
      <c r="G267" s="22">
        <v>138200</v>
      </c>
      <c r="H267" s="22">
        <v>0</v>
      </c>
      <c r="I267" s="22">
        <v>399900</v>
      </c>
      <c r="J267" s="22">
        <v>746700</v>
      </c>
      <c r="K267" s="22">
        <v>1341800</v>
      </c>
      <c r="L267" s="22">
        <v>0</v>
      </c>
      <c r="M267" s="22" t="s">
        <v>2230</v>
      </c>
      <c r="N267" s="22" t="s">
        <v>2230</v>
      </c>
      <c r="O267" s="22">
        <v>3270600</v>
      </c>
    </row>
    <row r="268" spans="1:15" x14ac:dyDescent="0.25">
      <c r="A268" s="28" t="s">
        <v>2229</v>
      </c>
      <c r="B268" s="27" t="s">
        <v>2229</v>
      </c>
      <c r="C268" s="23">
        <v>496</v>
      </c>
      <c r="D268" s="24" t="s">
        <v>265</v>
      </c>
      <c r="E268" s="22" t="s">
        <v>2230</v>
      </c>
      <c r="F268" s="22">
        <v>474600</v>
      </c>
      <c r="G268" s="22">
        <v>356000</v>
      </c>
      <c r="H268" s="22">
        <v>400400</v>
      </c>
      <c r="I268" s="22">
        <v>1249700</v>
      </c>
      <c r="J268" s="22">
        <v>1205800</v>
      </c>
      <c r="K268" s="22">
        <v>2075600</v>
      </c>
      <c r="L268" s="22">
        <v>1102200</v>
      </c>
      <c r="M268" s="22" t="s">
        <v>2230</v>
      </c>
      <c r="N268" s="22" t="s">
        <v>2230</v>
      </c>
      <c r="O268" s="22">
        <v>7508600</v>
      </c>
    </row>
    <row r="269" spans="1:15" x14ac:dyDescent="0.25">
      <c r="A269" s="28" t="s">
        <v>2229</v>
      </c>
      <c r="B269" s="27" t="s">
        <v>2229</v>
      </c>
      <c r="C269" s="23">
        <v>497</v>
      </c>
      <c r="D269" s="24" t="s">
        <v>266</v>
      </c>
      <c r="E269" s="22" t="s">
        <v>2230</v>
      </c>
      <c r="F269" s="22">
        <v>95500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 t="s">
        <v>2230</v>
      </c>
      <c r="N269" s="22" t="s">
        <v>2230</v>
      </c>
      <c r="O269" s="22">
        <v>1192600</v>
      </c>
    </row>
    <row r="270" spans="1:15" x14ac:dyDescent="0.25">
      <c r="A270" s="28" t="s">
        <v>2229</v>
      </c>
      <c r="B270" s="27" t="s">
        <v>2229</v>
      </c>
      <c r="C270" s="23">
        <v>498</v>
      </c>
      <c r="D270" s="24" t="s">
        <v>267</v>
      </c>
      <c r="E270" s="22" t="s">
        <v>2230</v>
      </c>
      <c r="F270" s="22">
        <v>139400</v>
      </c>
      <c r="G270" s="22">
        <v>337400</v>
      </c>
      <c r="H270" s="22">
        <v>201000</v>
      </c>
      <c r="I270" s="22">
        <v>568200</v>
      </c>
      <c r="J270" s="22">
        <v>1354000</v>
      </c>
      <c r="K270" s="22">
        <v>1413400</v>
      </c>
      <c r="L270" s="22">
        <v>0</v>
      </c>
      <c r="M270" s="22" t="s">
        <v>2230</v>
      </c>
      <c r="N270" s="22" t="s">
        <v>2230</v>
      </c>
      <c r="O270" s="22">
        <v>4807600</v>
      </c>
    </row>
    <row r="271" spans="1:15" x14ac:dyDescent="0.25">
      <c r="A271" s="28" t="s">
        <v>2229</v>
      </c>
      <c r="B271" s="27" t="s">
        <v>2229</v>
      </c>
      <c r="C271" s="23">
        <v>499</v>
      </c>
      <c r="D271" s="24" t="s">
        <v>268</v>
      </c>
      <c r="E271" s="22" t="s">
        <v>2230</v>
      </c>
      <c r="F271" s="22">
        <v>102500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 t="s">
        <v>2230</v>
      </c>
      <c r="N271" s="22" t="s">
        <v>2230</v>
      </c>
      <c r="O271" s="22">
        <v>656900</v>
      </c>
    </row>
    <row r="272" spans="1:15" x14ac:dyDescent="0.25">
      <c r="A272" s="28" t="s">
        <v>2229</v>
      </c>
      <c r="B272" s="27" t="s">
        <v>2229</v>
      </c>
      <c r="C272" s="23">
        <v>500</v>
      </c>
      <c r="D272" s="24" t="s">
        <v>2138</v>
      </c>
      <c r="E272" s="22" t="s">
        <v>2230</v>
      </c>
      <c r="F272" s="22">
        <v>86100</v>
      </c>
      <c r="G272" s="22">
        <v>0</v>
      </c>
      <c r="H272" s="22">
        <v>0</v>
      </c>
      <c r="I272" s="22">
        <v>0</v>
      </c>
      <c r="J272" s="22">
        <v>289000</v>
      </c>
      <c r="K272" s="22">
        <v>0</v>
      </c>
      <c r="L272" s="22">
        <v>0</v>
      </c>
      <c r="M272" s="22" t="s">
        <v>2230</v>
      </c>
      <c r="N272" s="22" t="s">
        <v>2230</v>
      </c>
      <c r="O272" s="22">
        <v>713000</v>
      </c>
    </row>
    <row r="273" spans="1:15" x14ac:dyDescent="0.25">
      <c r="A273" s="28" t="s">
        <v>2229</v>
      </c>
      <c r="B273" s="27" t="s">
        <v>2229</v>
      </c>
      <c r="C273" s="23">
        <v>501</v>
      </c>
      <c r="D273" s="24" t="s">
        <v>269</v>
      </c>
      <c r="E273" s="22" t="s">
        <v>2230</v>
      </c>
      <c r="F273" s="22">
        <v>59600</v>
      </c>
      <c r="G273" s="22">
        <v>0</v>
      </c>
      <c r="H273" s="22">
        <v>0</v>
      </c>
      <c r="I273" s="22">
        <v>237700</v>
      </c>
      <c r="J273" s="22">
        <v>0</v>
      </c>
      <c r="K273" s="22">
        <v>0</v>
      </c>
      <c r="L273" s="22">
        <v>0</v>
      </c>
      <c r="M273" s="22" t="s">
        <v>2230</v>
      </c>
      <c r="N273" s="22" t="s">
        <v>2230</v>
      </c>
      <c r="O273" s="22">
        <v>607400</v>
      </c>
    </row>
    <row r="274" spans="1:15" x14ac:dyDescent="0.25">
      <c r="A274" s="28" t="s">
        <v>2229</v>
      </c>
      <c r="B274" s="27" t="s">
        <v>2229</v>
      </c>
      <c r="C274" s="23">
        <v>502</v>
      </c>
      <c r="D274" s="24" t="s">
        <v>270</v>
      </c>
      <c r="E274" s="22" t="s">
        <v>2230</v>
      </c>
      <c r="F274" s="22">
        <v>140900</v>
      </c>
      <c r="G274" s="22">
        <v>0</v>
      </c>
      <c r="H274" s="22">
        <v>0</v>
      </c>
      <c r="I274" s="22">
        <v>0</v>
      </c>
      <c r="J274" s="22">
        <v>0</v>
      </c>
      <c r="K274" s="22">
        <v>379900</v>
      </c>
      <c r="L274" s="22">
        <v>0</v>
      </c>
      <c r="M274" s="22" t="s">
        <v>2230</v>
      </c>
      <c r="N274" s="22" t="s">
        <v>2230</v>
      </c>
      <c r="O274" s="22">
        <v>1050800</v>
      </c>
    </row>
    <row r="275" spans="1:15" x14ac:dyDescent="0.25">
      <c r="A275" s="28" t="s">
        <v>2229</v>
      </c>
      <c r="B275" s="27" t="s">
        <v>2229</v>
      </c>
      <c r="C275" s="23">
        <v>533</v>
      </c>
      <c r="D275" s="24" t="s">
        <v>271</v>
      </c>
      <c r="E275" s="22" t="s">
        <v>2230</v>
      </c>
      <c r="F275" s="22">
        <v>392700</v>
      </c>
      <c r="G275" s="22">
        <v>156700</v>
      </c>
      <c r="H275" s="22">
        <v>446100</v>
      </c>
      <c r="I275" s="22">
        <v>483800</v>
      </c>
      <c r="J275" s="22">
        <v>567900</v>
      </c>
      <c r="K275" s="22">
        <v>1550000</v>
      </c>
      <c r="L275" s="22">
        <v>0</v>
      </c>
      <c r="M275" s="22">
        <v>0</v>
      </c>
      <c r="N275" s="22" t="s">
        <v>2230</v>
      </c>
      <c r="O275" s="22">
        <v>3783500</v>
      </c>
    </row>
    <row r="276" spans="1:15" x14ac:dyDescent="0.25">
      <c r="A276" s="28" t="s">
        <v>2229</v>
      </c>
      <c r="B276" s="27" t="s">
        <v>2229</v>
      </c>
      <c r="C276" s="23">
        <v>535</v>
      </c>
      <c r="D276" s="24" t="s">
        <v>272</v>
      </c>
      <c r="E276" s="22" t="s">
        <v>2230</v>
      </c>
      <c r="F276" s="22">
        <v>0</v>
      </c>
      <c r="G276" s="22" t="s">
        <v>2230</v>
      </c>
      <c r="H276" s="22" t="s">
        <v>2230</v>
      </c>
      <c r="I276" s="22">
        <v>0</v>
      </c>
      <c r="J276" s="22">
        <v>0</v>
      </c>
      <c r="K276" s="22">
        <v>0</v>
      </c>
      <c r="L276" s="22">
        <v>0</v>
      </c>
      <c r="M276" s="22" t="s">
        <v>2230</v>
      </c>
      <c r="N276" s="22" t="s">
        <v>2230</v>
      </c>
      <c r="O276" s="22">
        <v>0</v>
      </c>
    </row>
    <row r="277" spans="1:15" x14ac:dyDescent="0.25">
      <c r="A277" s="28" t="s">
        <v>2229</v>
      </c>
      <c r="B277" s="27" t="s">
        <v>2229</v>
      </c>
      <c r="C277" s="23">
        <v>536</v>
      </c>
      <c r="D277" s="24" t="s">
        <v>2139</v>
      </c>
      <c r="E277" s="22" t="s">
        <v>2230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 t="s">
        <v>2230</v>
      </c>
      <c r="N277" s="22" t="s">
        <v>2230</v>
      </c>
      <c r="O277" s="22">
        <v>0</v>
      </c>
    </row>
    <row r="278" spans="1:15" x14ac:dyDescent="0.25">
      <c r="A278" s="28" t="s">
        <v>2229</v>
      </c>
      <c r="B278" s="27" t="s">
        <v>2229</v>
      </c>
      <c r="C278" s="23">
        <v>538</v>
      </c>
      <c r="D278" s="24" t="s">
        <v>273</v>
      </c>
      <c r="E278" s="22" t="s">
        <v>2230</v>
      </c>
      <c r="F278" s="22">
        <v>437800</v>
      </c>
      <c r="G278" s="22">
        <v>284000</v>
      </c>
      <c r="H278" s="22">
        <v>332900</v>
      </c>
      <c r="I278" s="22">
        <v>667100</v>
      </c>
      <c r="J278" s="22">
        <v>494500</v>
      </c>
      <c r="K278" s="22">
        <v>2911100</v>
      </c>
      <c r="L278" s="22">
        <v>1070300</v>
      </c>
      <c r="M278" s="22">
        <v>0</v>
      </c>
      <c r="N278" s="22" t="s">
        <v>2230</v>
      </c>
      <c r="O278" s="22">
        <v>6844900</v>
      </c>
    </row>
    <row r="279" spans="1:15" x14ac:dyDescent="0.25">
      <c r="A279" s="28" t="s">
        <v>2229</v>
      </c>
      <c r="B279" s="27" t="s">
        <v>2229</v>
      </c>
      <c r="C279" s="23">
        <v>540</v>
      </c>
      <c r="D279" s="24" t="s">
        <v>274</v>
      </c>
      <c r="E279" s="22" t="s">
        <v>2230</v>
      </c>
      <c r="F279" s="22">
        <v>765600</v>
      </c>
      <c r="G279" s="22">
        <v>504500</v>
      </c>
      <c r="H279" s="22">
        <v>641300</v>
      </c>
      <c r="I279" s="22">
        <v>1406000</v>
      </c>
      <c r="J279" s="22">
        <v>1291800</v>
      </c>
      <c r="K279" s="22">
        <v>4864400</v>
      </c>
      <c r="L279" s="22">
        <v>0</v>
      </c>
      <c r="M279" s="22">
        <v>0</v>
      </c>
      <c r="N279" s="22" t="s">
        <v>2230</v>
      </c>
      <c r="O279" s="22">
        <v>10854900</v>
      </c>
    </row>
    <row r="280" spans="1:15" x14ac:dyDescent="0.25">
      <c r="A280" s="28" t="s">
        <v>2229</v>
      </c>
      <c r="B280" s="27" t="s">
        <v>2229</v>
      </c>
      <c r="C280" s="23">
        <v>541</v>
      </c>
      <c r="D280" s="24" t="s">
        <v>275</v>
      </c>
      <c r="E280" s="22" t="s">
        <v>2230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 t="s">
        <v>2230</v>
      </c>
      <c r="N280" s="22" t="s">
        <v>2230</v>
      </c>
      <c r="O280" s="22">
        <v>3361000</v>
      </c>
    </row>
    <row r="281" spans="1:15" x14ac:dyDescent="0.25">
      <c r="A281" s="28" t="s">
        <v>2229</v>
      </c>
      <c r="B281" s="27" t="s">
        <v>2229</v>
      </c>
      <c r="C281" s="23">
        <v>543</v>
      </c>
      <c r="D281" s="24" t="s">
        <v>276</v>
      </c>
      <c r="E281" s="22" t="s">
        <v>2230</v>
      </c>
      <c r="F281" s="22">
        <v>19200</v>
      </c>
      <c r="G281" s="22">
        <v>0</v>
      </c>
      <c r="H281" s="22">
        <v>0</v>
      </c>
      <c r="I281" s="22">
        <v>0</v>
      </c>
      <c r="J281" s="22">
        <v>0</v>
      </c>
      <c r="K281" s="22">
        <v>494900</v>
      </c>
      <c r="L281" s="22">
        <v>0</v>
      </c>
      <c r="M281" s="22" t="s">
        <v>2230</v>
      </c>
      <c r="N281" s="22" t="s">
        <v>2230</v>
      </c>
      <c r="O281" s="22">
        <v>809600</v>
      </c>
    </row>
    <row r="282" spans="1:15" x14ac:dyDescent="0.25">
      <c r="A282" s="28" t="s">
        <v>2229</v>
      </c>
      <c r="B282" s="27" t="s">
        <v>2229</v>
      </c>
      <c r="C282" s="23">
        <v>544</v>
      </c>
      <c r="D282" s="24" t="s">
        <v>277</v>
      </c>
      <c r="E282" s="22" t="s">
        <v>2230</v>
      </c>
      <c r="F282" s="22">
        <v>393200</v>
      </c>
      <c r="G282" s="22">
        <v>336000</v>
      </c>
      <c r="H282" s="22">
        <v>328500</v>
      </c>
      <c r="I282" s="22">
        <v>751200</v>
      </c>
      <c r="J282" s="22">
        <v>1364500</v>
      </c>
      <c r="K282" s="22">
        <v>2845300</v>
      </c>
      <c r="L282" s="22">
        <v>0</v>
      </c>
      <c r="M282" s="22">
        <v>0</v>
      </c>
      <c r="N282" s="22" t="s">
        <v>2230</v>
      </c>
      <c r="O282" s="22">
        <v>6779400</v>
      </c>
    </row>
    <row r="283" spans="1:15" x14ac:dyDescent="0.25">
      <c r="A283" s="28" t="s">
        <v>2229</v>
      </c>
      <c r="B283" s="27" t="s">
        <v>2229</v>
      </c>
      <c r="C283" s="23">
        <v>546</v>
      </c>
      <c r="D283" s="24" t="s">
        <v>278</v>
      </c>
      <c r="E283" s="22" t="s">
        <v>2230</v>
      </c>
      <c r="F283" s="22">
        <v>1035900</v>
      </c>
      <c r="G283" s="22">
        <v>694000</v>
      </c>
      <c r="H283" s="22">
        <v>1038800</v>
      </c>
      <c r="I283" s="22">
        <v>2428200</v>
      </c>
      <c r="J283" s="22">
        <v>2540500</v>
      </c>
      <c r="K283" s="22">
        <v>6686800</v>
      </c>
      <c r="L283" s="22">
        <v>2204800</v>
      </c>
      <c r="M283" s="22">
        <v>0</v>
      </c>
      <c r="N283" s="22" t="s">
        <v>2230</v>
      </c>
      <c r="O283" s="22">
        <v>17233000</v>
      </c>
    </row>
    <row r="284" spans="1:15" x14ac:dyDescent="0.25">
      <c r="A284" s="28" t="s">
        <v>2229</v>
      </c>
      <c r="B284" s="27" t="s">
        <v>2229</v>
      </c>
      <c r="C284" s="23">
        <v>551</v>
      </c>
      <c r="D284" s="24" t="s">
        <v>279</v>
      </c>
      <c r="E284" s="22" t="s">
        <v>2230</v>
      </c>
      <c r="F284" s="22">
        <v>802200</v>
      </c>
      <c r="G284" s="22">
        <v>677900</v>
      </c>
      <c r="H284" s="22">
        <v>585500</v>
      </c>
      <c r="I284" s="22">
        <v>1302400</v>
      </c>
      <c r="J284" s="22">
        <v>2345400</v>
      </c>
      <c r="K284" s="22">
        <v>3872900</v>
      </c>
      <c r="L284" s="22">
        <v>1951900</v>
      </c>
      <c r="M284" s="22">
        <v>0</v>
      </c>
      <c r="N284" s="22" t="s">
        <v>2230</v>
      </c>
      <c r="O284" s="22">
        <v>12323300</v>
      </c>
    </row>
    <row r="285" spans="1:15" x14ac:dyDescent="0.25">
      <c r="A285" s="28" t="s">
        <v>2229</v>
      </c>
      <c r="B285" s="27" t="s">
        <v>2229</v>
      </c>
      <c r="C285" s="23">
        <v>552</v>
      </c>
      <c r="D285" s="24" t="s">
        <v>280</v>
      </c>
      <c r="E285" s="22" t="s">
        <v>2230</v>
      </c>
      <c r="F285" s="22">
        <v>505800</v>
      </c>
      <c r="G285" s="22">
        <v>266400</v>
      </c>
      <c r="H285" s="22">
        <v>0</v>
      </c>
      <c r="I285" s="22">
        <v>514200</v>
      </c>
      <c r="J285" s="22">
        <v>868000</v>
      </c>
      <c r="K285" s="22">
        <v>1862700</v>
      </c>
      <c r="L285" s="22">
        <v>0</v>
      </c>
      <c r="M285" s="22">
        <v>0</v>
      </c>
      <c r="N285" s="22" t="s">
        <v>2230</v>
      </c>
      <c r="O285" s="22">
        <v>4992300</v>
      </c>
    </row>
    <row r="286" spans="1:15" x14ac:dyDescent="0.25">
      <c r="A286" s="28" t="s">
        <v>2229</v>
      </c>
      <c r="B286" s="27" t="s">
        <v>2229</v>
      </c>
      <c r="C286" s="23">
        <v>553</v>
      </c>
      <c r="D286" s="24" t="s">
        <v>281</v>
      </c>
      <c r="E286" s="22" t="s">
        <v>2230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 t="s">
        <v>2230</v>
      </c>
      <c r="M286" s="22" t="s">
        <v>2230</v>
      </c>
      <c r="N286" s="22" t="s">
        <v>2230</v>
      </c>
      <c r="O286" s="22">
        <v>0</v>
      </c>
    </row>
    <row r="287" spans="1:15" x14ac:dyDescent="0.25">
      <c r="A287" s="28" t="s">
        <v>2229</v>
      </c>
      <c r="B287" s="27" t="s">
        <v>2229</v>
      </c>
      <c r="C287" s="23">
        <v>554</v>
      </c>
      <c r="D287" s="24" t="s">
        <v>282</v>
      </c>
      <c r="E287" s="22" t="s">
        <v>2230</v>
      </c>
      <c r="F287" s="22">
        <v>100300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 t="s">
        <v>2230</v>
      </c>
      <c r="N287" s="22" t="s">
        <v>2230</v>
      </c>
      <c r="O287" s="22">
        <v>448100</v>
      </c>
    </row>
    <row r="288" spans="1:15" x14ac:dyDescent="0.25">
      <c r="A288" s="28" t="s">
        <v>2229</v>
      </c>
      <c r="B288" s="27" t="s">
        <v>2229</v>
      </c>
      <c r="C288" s="23">
        <v>556</v>
      </c>
      <c r="D288" s="24" t="s">
        <v>283</v>
      </c>
      <c r="E288" s="22" t="s">
        <v>2230</v>
      </c>
      <c r="F288" s="22">
        <v>31900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 t="s">
        <v>2230</v>
      </c>
      <c r="M288" s="22" t="s">
        <v>2230</v>
      </c>
      <c r="N288" s="22" t="s">
        <v>2230</v>
      </c>
      <c r="O288" s="22">
        <v>630900</v>
      </c>
    </row>
    <row r="289" spans="1:15" x14ac:dyDescent="0.25">
      <c r="A289" s="28" t="s">
        <v>2229</v>
      </c>
      <c r="B289" s="27" t="s">
        <v>2229</v>
      </c>
      <c r="C289" s="23">
        <v>557</v>
      </c>
      <c r="D289" s="24" t="s">
        <v>284</v>
      </c>
      <c r="E289" s="22" t="s">
        <v>2230</v>
      </c>
      <c r="F289" s="22">
        <v>32400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 t="s">
        <v>2230</v>
      </c>
      <c r="N289" s="22" t="s">
        <v>2230</v>
      </c>
      <c r="O289" s="22">
        <v>665300</v>
      </c>
    </row>
    <row r="290" spans="1:15" x14ac:dyDescent="0.25">
      <c r="A290" s="28" t="s">
        <v>2229</v>
      </c>
      <c r="B290" s="27" t="s">
        <v>2229</v>
      </c>
      <c r="C290" s="23">
        <v>561</v>
      </c>
      <c r="D290" s="24" t="s">
        <v>285</v>
      </c>
      <c r="E290" s="22" t="s">
        <v>2230</v>
      </c>
      <c r="F290" s="22">
        <v>1334100</v>
      </c>
      <c r="G290" s="22">
        <v>424700</v>
      </c>
      <c r="H290" s="22">
        <v>311600</v>
      </c>
      <c r="I290" s="22">
        <v>289100</v>
      </c>
      <c r="J290" s="22">
        <v>556300</v>
      </c>
      <c r="K290" s="22">
        <v>752900</v>
      </c>
      <c r="L290" s="22">
        <v>0</v>
      </c>
      <c r="M290" s="22" t="s">
        <v>2230</v>
      </c>
      <c r="N290" s="22" t="s">
        <v>2230</v>
      </c>
      <c r="O290" s="22">
        <v>3893000</v>
      </c>
    </row>
    <row r="291" spans="1:15" x14ac:dyDescent="0.25">
      <c r="A291" s="28" t="s">
        <v>2229</v>
      </c>
      <c r="B291" s="27" t="s">
        <v>2229</v>
      </c>
      <c r="C291" s="23">
        <v>562</v>
      </c>
      <c r="D291" s="24" t="s">
        <v>286</v>
      </c>
      <c r="E291" s="22" t="s">
        <v>2230</v>
      </c>
      <c r="F291" s="22">
        <v>275700</v>
      </c>
      <c r="G291" s="22">
        <v>269500</v>
      </c>
      <c r="H291" s="22">
        <v>182000</v>
      </c>
      <c r="I291" s="22">
        <v>330200</v>
      </c>
      <c r="J291" s="22">
        <v>377400</v>
      </c>
      <c r="K291" s="22">
        <v>1194400</v>
      </c>
      <c r="L291" s="22">
        <v>0</v>
      </c>
      <c r="M291" s="22" t="s">
        <v>2230</v>
      </c>
      <c r="N291" s="22" t="s">
        <v>2230</v>
      </c>
      <c r="O291" s="22">
        <v>3315600</v>
      </c>
    </row>
    <row r="292" spans="1:15" x14ac:dyDescent="0.25">
      <c r="A292" s="28" t="s">
        <v>2229</v>
      </c>
      <c r="B292" s="27" t="s">
        <v>2229</v>
      </c>
      <c r="C292" s="23">
        <v>563</v>
      </c>
      <c r="D292" s="24" t="s">
        <v>287</v>
      </c>
      <c r="E292" s="22" t="s">
        <v>2230</v>
      </c>
      <c r="F292" s="22">
        <v>762700</v>
      </c>
      <c r="G292" s="22">
        <v>418400</v>
      </c>
      <c r="H292" s="22">
        <v>432800</v>
      </c>
      <c r="I292" s="22">
        <v>1204700</v>
      </c>
      <c r="J292" s="22">
        <v>1464000</v>
      </c>
      <c r="K292" s="22">
        <v>2553600</v>
      </c>
      <c r="L292" s="22">
        <v>0</v>
      </c>
      <c r="M292" s="22">
        <v>0</v>
      </c>
      <c r="N292" s="22" t="s">
        <v>2230</v>
      </c>
      <c r="O292" s="22">
        <v>14446500</v>
      </c>
    </row>
    <row r="293" spans="1:15" x14ac:dyDescent="0.25">
      <c r="A293" s="28" t="s">
        <v>2229</v>
      </c>
      <c r="B293" s="27" t="s">
        <v>2229</v>
      </c>
      <c r="C293" s="23">
        <v>564</v>
      </c>
      <c r="D293" s="24" t="s">
        <v>288</v>
      </c>
      <c r="E293" s="22" t="s">
        <v>2230</v>
      </c>
      <c r="F293" s="22">
        <v>98000</v>
      </c>
      <c r="G293" s="22">
        <v>0</v>
      </c>
      <c r="H293" s="22">
        <v>0</v>
      </c>
      <c r="I293" s="22">
        <v>270600</v>
      </c>
      <c r="J293" s="22">
        <v>0</v>
      </c>
      <c r="K293" s="22">
        <v>0</v>
      </c>
      <c r="L293" s="22" t="s">
        <v>2230</v>
      </c>
      <c r="M293" s="22" t="s">
        <v>2230</v>
      </c>
      <c r="N293" s="22" t="s">
        <v>2230</v>
      </c>
      <c r="O293" s="22">
        <v>1002800</v>
      </c>
    </row>
    <row r="294" spans="1:15" x14ac:dyDescent="0.25">
      <c r="A294" s="28" t="s">
        <v>2229</v>
      </c>
      <c r="B294" s="27" t="s">
        <v>2229</v>
      </c>
      <c r="C294" s="23">
        <v>565</v>
      </c>
      <c r="D294" s="24" t="s">
        <v>289</v>
      </c>
      <c r="E294" s="22" t="s">
        <v>2230</v>
      </c>
      <c r="F294" s="22">
        <v>1045200</v>
      </c>
      <c r="G294" s="22">
        <v>185700</v>
      </c>
      <c r="H294" s="22">
        <v>0</v>
      </c>
      <c r="I294" s="22">
        <v>501300</v>
      </c>
      <c r="J294" s="22">
        <v>696500</v>
      </c>
      <c r="K294" s="22">
        <v>688400</v>
      </c>
      <c r="L294" s="22">
        <v>0</v>
      </c>
      <c r="M294" s="22" t="s">
        <v>2230</v>
      </c>
      <c r="N294" s="22" t="s">
        <v>2230</v>
      </c>
      <c r="O294" s="22">
        <v>3417100</v>
      </c>
    </row>
    <row r="295" spans="1:15" x14ac:dyDescent="0.25">
      <c r="A295" s="28" t="s">
        <v>2229</v>
      </c>
      <c r="B295" s="27" t="s">
        <v>2229</v>
      </c>
      <c r="C295" s="23">
        <v>566</v>
      </c>
      <c r="D295" s="24" t="s">
        <v>290</v>
      </c>
      <c r="E295" s="22" t="s">
        <v>2230</v>
      </c>
      <c r="F295" s="22">
        <v>235300</v>
      </c>
      <c r="G295" s="22">
        <v>165100</v>
      </c>
      <c r="H295" s="22">
        <v>0</v>
      </c>
      <c r="I295" s="22">
        <v>508200</v>
      </c>
      <c r="J295" s="22">
        <v>0</v>
      </c>
      <c r="K295" s="22">
        <v>0</v>
      </c>
      <c r="L295" s="22">
        <v>0</v>
      </c>
      <c r="M295" s="22" t="s">
        <v>2230</v>
      </c>
      <c r="N295" s="22" t="s">
        <v>2230</v>
      </c>
      <c r="O295" s="22">
        <v>1867200</v>
      </c>
    </row>
    <row r="296" spans="1:15" x14ac:dyDescent="0.25">
      <c r="A296" s="28" t="s">
        <v>2229</v>
      </c>
      <c r="B296" s="27" t="s">
        <v>2229</v>
      </c>
      <c r="C296" s="23">
        <v>567</v>
      </c>
      <c r="D296" s="24" t="s">
        <v>291</v>
      </c>
      <c r="E296" s="22" t="s">
        <v>2230</v>
      </c>
      <c r="F296" s="22">
        <v>587600</v>
      </c>
      <c r="G296" s="22">
        <v>100000</v>
      </c>
      <c r="H296" s="22">
        <v>206300</v>
      </c>
      <c r="I296" s="22">
        <v>891800</v>
      </c>
      <c r="J296" s="22">
        <v>386300</v>
      </c>
      <c r="K296" s="22">
        <v>458700</v>
      </c>
      <c r="L296" s="22">
        <v>0</v>
      </c>
      <c r="M296" s="22" t="s">
        <v>2230</v>
      </c>
      <c r="N296" s="22" t="s">
        <v>2230</v>
      </c>
      <c r="O296" s="22">
        <v>2630700</v>
      </c>
    </row>
    <row r="297" spans="1:15" x14ac:dyDescent="0.25">
      <c r="A297" s="28" t="s">
        <v>2229</v>
      </c>
      <c r="B297" s="27" t="s">
        <v>2229</v>
      </c>
      <c r="C297" s="23">
        <v>571</v>
      </c>
      <c r="D297" s="24" t="s">
        <v>292</v>
      </c>
      <c r="E297" s="22" t="s">
        <v>2230</v>
      </c>
      <c r="F297" s="22">
        <v>1307600</v>
      </c>
      <c r="G297" s="22">
        <v>255500</v>
      </c>
      <c r="H297" s="22">
        <v>235900</v>
      </c>
      <c r="I297" s="22">
        <v>590800</v>
      </c>
      <c r="J297" s="22">
        <v>308900</v>
      </c>
      <c r="K297" s="22">
        <v>938100</v>
      </c>
      <c r="L297" s="22">
        <v>0</v>
      </c>
      <c r="M297" s="22" t="s">
        <v>2230</v>
      </c>
      <c r="N297" s="22" t="s">
        <v>2230</v>
      </c>
      <c r="O297" s="22">
        <v>4148900</v>
      </c>
    </row>
    <row r="298" spans="1:15" x14ac:dyDescent="0.25">
      <c r="A298" s="28" t="s">
        <v>2229</v>
      </c>
      <c r="B298" s="27" t="s">
        <v>2229</v>
      </c>
      <c r="C298" s="23">
        <v>572</v>
      </c>
      <c r="D298" s="24" t="s">
        <v>293</v>
      </c>
      <c r="E298" s="22" t="s">
        <v>2230</v>
      </c>
      <c r="F298" s="22">
        <v>572500</v>
      </c>
      <c r="G298" s="22">
        <v>229900</v>
      </c>
      <c r="H298" s="22">
        <v>244000</v>
      </c>
      <c r="I298" s="22">
        <v>612200</v>
      </c>
      <c r="J298" s="22">
        <v>646900</v>
      </c>
      <c r="K298" s="22">
        <v>362900</v>
      </c>
      <c r="L298" s="22">
        <v>0</v>
      </c>
      <c r="M298" s="22" t="s">
        <v>2230</v>
      </c>
      <c r="N298" s="22" t="s">
        <v>2230</v>
      </c>
      <c r="O298" s="22">
        <v>2844500</v>
      </c>
    </row>
    <row r="299" spans="1:15" x14ac:dyDescent="0.25">
      <c r="A299" s="28" t="s">
        <v>2229</v>
      </c>
      <c r="B299" s="27" t="s">
        <v>2229</v>
      </c>
      <c r="C299" s="23">
        <v>573</v>
      </c>
      <c r="D299" s="24" t="s">
        <v>294</v>
      </c>
      <c r="E299" s="22" t="s">
        <v>2230</v>
      </c>
      <c r="F299" s="22">
        <v>721700</v>
      </c>
      <c r="G299" s="22">
        <v>428100</v>
      </c>
      <c r="H299" s="22">
        <v>148200</v>
      </c>
      <c r="I299" s="22">
        <v>675300</v>
      </c>
      <c r="J299" s="22">
        <v>612600</v>
      </c>
      <c r="K299" s="22">
        <v>1735100</v>
      </c>
      <c r="L299" s="22">
        <v>0</v>
      </c>
      <c r="M299" s="22" t="s">
        <v>2230</v>
      </c>
      <c r="N299" s="22" t="s">
        <v>2230</v>
      </c>
      <c r="O299" s="22">
        <v>6496700</v>
      </c>
    </row>
    <row r="300" spans="1:15" x14ac:dyDescent="0.25">
      <c r="A300" s="28" t="s">
        <v>2229</v>
      </c>
      <c r="B300" s="27" t="s">
        <v>2229</v>
      </c>
      <c r="C300" s="23">
        <v>574</v>
      </c>
      <c r="D300" s="24" t="s">
        <v>295</v>
      </c>
      <c r="E300" s="22" t="s">
        <v>2230</v>
      </c>
      <c r="F300" s="22">
        <v>95800</v>
      </c>
      <c r="G300" s="22">
        <v>0</v>
      </c>
      <c r="H300" s="22">
        <v>0</v>
      </c>
      <c r="I300" s="22">
        <v>0</v>
      </c>
      <c r="J300" s="22">
        <v>635700</v>
      </c>
      <c r="K300" s="22">
        <v>0</v>
      </c>
      <c r="L300" s="22" t="s">
        <v>2230</v>
      </c>
      <c r="M300" s="22" t="s">
        <v>2230</v>
      </c>
      <c r="N300" s="22" t="s">
        <v>2230</v>
      </c>
      <c r="O300" s="22">
        <v>1259900</v>
      </c>
    </row>
    <row r="301" spans="1:15" x14ac:dyDescent="0.25">
      <c r="A301" s="28" t="s">
        <v>2229</v>
      </c>
      <c r="B301" s="27" t="s">
        <v>2229</v>
      </c>
      <c r="C301" s="23">
        <v>575</v>
      </c>
      <c r="D301" s="24" t="s">
        <v>296</v>
      </c>
      <c r="E301" s="22" t="s">
        <v>2230</v>
      </c>
      <c r="F301" s="22">
        <v>83300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 t="s">
        <v>2230</v>
      </c>
      <c r="M301" s="22" t="s">
        <v>2230</v>
      </c>
      <c r="N301" s="22" t="s">
        <v>2230</v>
      </c>
      <c r="O301" s="22">
        <v>986900</v>
      </c>
    </row>
    <row r="302" spans="1:15" x14ac:dyDescent="0.25">
      <c r="A302" s="28" t="s">
        <v>2229</v>
      </c>
      <c r="B302" s="27" t="s">
        <v>2229</v>
      </c>
      <c r="C302" s="23">
        <v>576</v>
      </c>
      <c r="D302" s="24" t="s">
        <v>297</v>
      </c>
      <c r="E302" s="22" t="s">
        <v>2230</v>
      </c>
      <c r="F302" s="22">
        <v>3297400</v>
      </c>
      <c r="G302" s="22">
        <v>1189100</v>
      </c>
      <c r="H302" s="22">
        <v>910300</v>
      </c>
      <c r="I302" s="22">
        <v>1698300</v>
      </c>
      <c r="J302" s="22">
        <v>1507200</v>
      </c>
      <c r="K302" s="22">
        <v>2173400</v>
      </c>
      <c r="L302" s="22">
        <v>2876100</v>
      </c>
      <c r="M302" s="22">
        <v>0</v>
      </c>
      <c r="N302" s="22" t="s">
        <v>2230</v>
      </c>
      <c r="O302" s="22">
        <v>15825100</v>
      </c>
    </row>
    <row r="303" spans="1:15" x14ac:dyDescent="0.25">
      <c r="A303" s="28" t="s">
        <v>2229</v>
      </c>
      <c r="B303" s="27" t="s">
        <v>2229</v>
      </c>
      <c r="C303" s="23">
        <v>577</v>
      </c>
      <c r="D303" s="24" t="s">
        <v>298</v>
      </c>
      <c r="E303" s="22" t="s">
        <v>2230</v>
      </c>
      <c r="F303" s="22">
        <v>143900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 t="s">
        <v>2230</v>
      </c>
      <c r="M303" s="22" t="s">
        <v>2230</v>
      </c>
      <c r="N303" s="22" t="s">
        <v>2230</v>
      </c>
      <c r="O303" s="22">
        <v>376000</v>
      </c>
    </row>
    <row r="304" spans="1:15" x14ac:dyDescent="0.25">
      <c r="A304" s="28" t="s">
        <v>2229</v>
      </c>
      <c r="B304" s="27" t="s">
        <v>2229</v>
      </c>
      <c r="C304" s="23">
        <v>578</v>
      </c>
      <c r="D304" s="24" t="s">
        <v>299</v>
      </c>
      <c r="E304" s="22" t="s">
        <v>2230</v>
      </c>
      <c r="F304" s="22">
        <v>52500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 t="s">
        <v>2230</v>
      </c>
      <c r="M304" s="22" t="s">
        <v>2230</v>
      </c>
      <c r="N304" s="22" t="s">
        <v>2230</v>
      </c>
      <c r="O304" s="22">
        <v>122600</v>
      </c>
    </row>
    <row r="305" spans="1:15" x14ac:dyDescent="0.25">
      <c r="A305" s="28" t="s">
        <v>2229</v>
      </c>
      <c r="B305" s="27" t="s">
        <v>2229</v>
      </c>
      <c r="C305" s="23">
        <v>579</v>
      </c>
      <c r="D305" s="24" t="s">
        <v>300</v>
      </c>
      <c r="E305" s="22" t="s">
        <v>2230</v>
      </c>
      <c r="F305" s="22">
        <v>336600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 t="s">
        <v>2230</v>
      </c>
      <c r="M305" s="22" t="s">
        <v>2230</v>
      </c>
      <c r="N305" s="22" t="s">
        <v>2230</v>
      </c>
      <c r="O305" s="22">
        <v>1088600</v>
      </c>
    </row>
    <row r="306" spans="1:15" x14ac:dyDescent="0.25">
      <c r="A306" s="28" t="s">
        <v>2229</v>
      </c>
      <c r="B306" s="27" t="s">
        <v>2229</v>
      </c>
      <c r="C306" s="23">
        <v>580</v>
      </c>
      <c r="D306" s="24" t="s">
        <v>301</v>
      </c>
      <c r="E306" s="22" t="s">
        <v>2230</v>
      </c>
      <c r="F306" s="22">
        <v>105600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 t="s">
        <v>2230</v>
      </c>
      <c r="M306" s="22" t="s">
        <v>2230</v>
      </c>
      <c r="N306" s="22" t="s">
        <v>2230</v>
      </c>
      <c r="O306" s="22">
        <v>499800</v>
      </c>
    </row>
    <row r="307" spans="1:15" x14ac:dyDescent="0.25">
      <c r="A307" s="28" t="s">
        <v>2229</v>
      </c>
      <c r="B307" s="27" t="s">
        <v>2229</v>
      </c>
      <c r="C307" s="23">
        <v>581</v>
      </c>
      <c r="D307" s="24" t="s">
        <v>302</v>
      </c>
      <c r="E307" s="22" t="s">
        <v>2230</v>
      </c>
      <c r="F307" s="22">
        <v>1421100</v>
      </c>
      <c r="G307" s="22">
        <v>508600</v>
      </c>
      <c r="H307" s="22">
        <v>1130600</v>
      </c>
      <c r="I307" s="22">
        <v>2616500</v>
      </c>
      <c r="J307" s="22">
        <v>2966800</v>
      </c>
      <c r="K307" s="22">
        <v>4676400</v>
      </c>
      <c r="L307" s="22">
        <v>3137400</v>
      </c>
      <c r="M307" s="22" t="s">
        <v>2230</v>
      </c>
      <c r="N307" s="22" t="s">
        <v>2230</v>
      </c>
      <c r="O307" s="22">
        <v>16457400</v>
      </c>
    </row>
    <row r="308" spans="1:15" x14ac:dyDescent="0.25">
      <c r="A308" s="28" t="s">
        <v>2229</v>
      </c>
      <c r="B308" s="27" t="s">
        <v>2229</v>
      </c>
      <c r="C308" s="23">
        <v>582</v>
      </c>
      <c r="D308" s="24" t="s">
        <v>303</v>
      </c>
      <c r="E308" s="22" t="s">
        <v>2230</v>
      </c>
      <c r="F308" s="22">
        <v>527100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 t="s">
        <v>2230</v>
      </c>
      <c r="M308" s="22" t="s">
        <v>2230</v>
      </c>
      <c r="N308" s="22" t="s">
        <v>2230</v>
      </c>
      <c r="O308" s="22">
        <v>856900</v>
      </c>
    </row>
    <row r="309" spans="1:15" x14ac:dyDescent="0.25">
      <c r="A309" s="28" t="s">
        <v>2229</v>
      </c>
      <c r="B309" s="27" t="s">
        <v>2229</v>
      </c>
      <c r="C309" s="23">
        <v>584</v>
      </c>
      <c r="D309" s="24" t="s">
        <v>304</v>
      </c>
      <c r="E309" s="22" t="s">
        <v>2230</v>
      </c>
      <c r="F309" s="22">
        <v>4079100</v>
      </c>
      <c r="G309" s="22">
        <v>697300</v>
      </c>
      <c r="H309" s="22">
        <v>676200</v>
      </c>
      <c r="I309" s="22">
        <v>1131800</v>
      </c>
      <c r="J309" s="22">
        <v>1236600</v>
      </c>
      <c r="K309" s="22">
        <v>1321900</v>
      </c>
      <c r="L309" s="22">
        <v>1424700</v>
      </c>
      <c r="M309" s="22">
        <v>0</v>
      </c>
      <c r="N309" s="22" t="s">
        <v>2230</v>
      </c>
      <c r="O309" s="22">
        <v>11098500</v>
      </c>
    </row>
    <row r="310" spans="1:15" x14ac:dyDescent="0.25">
      <c r="A310" s="28" t="s">
        <v>2229</v>
      </c>
      <c r="B310" s="27" t="s">
        <v>2229</v>
      </c>
      <c r="C310" s="23">
        <v>585</v>
      </c>
      <c r="D310" s="24" t="s">
        <v>305</v>
      </c>
      <c r="E310" s="22" t="s">
        <v>2230</v>
      </c>
      <c r="F310" s="22">
        <v>233500</v>
      </c>
      <c r="G310" s="22">
        <v>142400</v>
      </c>
      <c r="H310" s="22">
        <v>0</v>
      </c>
      <c r="I310" s="22">
        <v>289600</v>
      </c>
      <c r="J310" s="22">
        <v>370400</v>
      </c>
      <c r="K310" s="22">
        <v>452500</v>
      </c>
      <c r="L310" s="22">
        <v>0</v>
      </c>
      <c r="M310" s="22" t="s">
        <v>2230</v>
      </c>
      <c r="N310" s="22" t="s">
        <v>2230</v>
      </c>
      <c r="O310" s="22">
        <v>2131900</v>
      </c>
    </row>
    <row r="311" spans="1:15" x14ac:dyDescent="0.25">
      <c r="A311" s="28" t="s">
        <v>2229</v>
      </c>
      <c r="B311" s="27" t="s">
        <v>2229</v>
      </c>
      <c r="C311" s="23">
        <v>586</v>
      </c>
      <c r="D311" s="24" t="s">
        <v>306</v>
      </c>
      <c r="E311" s="22" t="s">
        <v>2230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 t="s">
        <v>2230</v>
      </c>
      <c r="M311" s="22" t="s">
        <v>2230</v>
      </c>
      <c r="N311" s="22" t="s">
        <v>2230</v>
      </c>
      <c r="O311" s="22">
        <v>174300</v>
      </c>
    </row>
    <row r="312" spans="1:15" x14ac:dyDescent="0.25">
      <c r="A312" s="28" t="s">
        <v>2229</v>
      </c>
      <c r="B312" s="27" t="s">
        <v>2229</v>
      </c>
      <c r="C312" s="23">
        <v>587</v>
      </c>
      <c r="D312" s="24" t="s">
        <v>307</v>
      </c>
      <c r="E312" s="22" t="s">
        <v>2230</v>
      </c>
      <c r="F312" s="22">
        <v>1019000</v>
      </c>
      <c r="G312" s="22">
        <v>341100</v>
      </c>
      <c r="H312" s="22">
        <v>727300</v>
      </c>
      <c r="I312" s="22">
        <v>1150900</v>
      </c>
      <c r="J312" s="22">
        <v>1568600</v>
      </c>
      <c r="K312" s="22">
        <v>1788900</v>
      </c>
      <c r="L312" s="22">
        <v>0</v>
      </c>
      <c r="M312" s="22">
        <v>0</v>
      </c>
      <c r="N312" s="22" t="s">
        <v>2230</v>
      </c>
      <c r="O312" s="22">
        <v>7061800</v>
      </c>
    </row>
    <row r="313" spans="1:15" x14ac:dyDescent="0.25">
      <c r="A313" s="28" t="s">
        <v>2229</v>
      </c>
      <c r="B313" s="27" t="s">
        <v>2229</v>
      </c>
      <c r="C313" s="23">
        <v>588</v>
      </c>
      <c r="D313" s="24" t="s">
        <v>308</v>
      </c>
      <c r="E313" s="22" t="s">
        <v>2230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 t="s">
        <v>2230</v>
      </c>
      <c r="M313" s="22" t="s">
        <v>2230</v>
      </c>
      <c r="N313" s="22" t="s">
        <v>2230</v>
      </c>
      <c r="O313" s="22">
        <v>615100</v>
      </c>
    </row>
    <row r="314" spans="1:15" x14ac:dyDescent="0.25">
      <c r="A314" s="28" t="s">
        <v>2229</v>
      </c>
      <c r="B314" s="27" t="s">
        <v>2229</v>
      </c>
      <c r="C314" s="23">
        <v>589</v>
      </c>
      <c r="D314" s="24" t="s">
        <v>309</v>
      </c>
      <c r="E314" s="22" t="s">
        <v>2230</v>
      </c>
      <c r="F314" s="22">
        <v>191700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 t="s">
        <v>2230</v>
      </c>
      <c r="M314" s="22" t="s">
        <v>2230</v>
      </c>
      <c r="N314" s="22" t="s">
        <v>2230</v>
      </c>
      <c r="O314" s="22">
        <v>637200</v>
      </c>
    </row>
    <row r="315" spans="1:15" x14ac:dyDescent="0.25">
      <c r="A315" s="28" t="s">
        <v>2229</v>
      </c>
      <c r="B315" s="27" t="s">
        <v>2229</v>
      </c>
      <c r="C315" s="23">
        <v>590</v>
      </c>
      <c r="D315" s="24" t="s">
        <v>310</v>
      </c>
      <c r="E315" s="22" t="s">
        <v>2230</v>
      </c>
      <c r="F315" s="22">
        <v>778700</v>
      </c>
      <c r="G315" s="22">
        <v>237900</v>
      </c>
      <c r="H315" s="22">
        <v>177700</v>
      </c>
      <c r="I315" s="22">
        <v>742600</v>
      </c>
      <c r="J315" s="22">
        <v>544100</v>
      </c>
      <c r="K315" s="22">
        <v>1824200</v>
      </c>
      <c r="L315" s="22">
        <v>0</v>
      </c>
      <c r="M315" s="22" t="s">
        <v>2230</v>
      </c>
      <c r="N315" s="22" t="s">
        <v>2230</v>
      </c>
      <c r="O315" s="22">
        <v>4518500</v>
      </c>
    </row>
    <row r="316" spans="1:15" x14ac:dyDescent="0.25">
      <c r="A316" s="28" t="s">
        <v>2229</v>
      </c>
      <c r="B316" s="27" t="s">
        <v>2229</v>
      </c>
      <c r="C316" s="23">
        <v>591</v>
      </c>
      <c r="D316" s="24" t="s">
        <v>311</v>
      </c>
      <c r="E316" s="22" t="s">
        <v>2230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 t="s">
        <v>2230</v>
      </c>
      <c r="L316" s="22" t="s">
        <v>2230</v>
      </c>
      <c r="M316" s="22" t="s">
        <v>2230</v>
      </c>
      <c r="N316" s="22" t="s">
        <v>2230</v>
      </c>
      <c r="O316" s="22">
        <v>120000</v>
      </c>
    </row>
    <row r="317" spans="1:15" x14ac:dyDescent="0.25">
      <c r="A317" s="28" t="s">
        <v>2229</v>
      </c>
      <c r="B317" s="27" t="s">
        <v>2229</v>
      </c>
      <c r="C317" s="23">
        <v>592</v>
      </c>
      <c r="D317" s="24" t="s">
        <v>312</v>
      </c>
      <c r="E317" s="22" t="s">
        <v>2230</v>
      </c>
      <c r="F317" s="22">
        <v>162000</v>
      </c>
      <c r="G317" s="22">
        <v>0</v>
      </c>
      <c r="H317" s="22">
        <v>0</v>
      </c>
      <c r="I317" s="22">
        <v>0</v>
      </c>
      <c r="J317" s="22">
        <v>0</v>
      </c>
      <c r="K317" s="22">
        <v>359000</v>
      </c>
      <c r="L317" s="22">
        <v>0</v>
      </c>
      <c r="M317" s="22" t="s">
        <v>2230</v>
      </c>
      <c r="N317" s="22" t="s">
        <v>2230</v>
      </c>
      <c r="O317" s="22">
        <v>885600</v>
      </c>
    </row>
    <row r="318" spans="1:15" x14ac:dyDescent="0.25">
      <c r="A318" s="28" t="s">
        <v>2229</v>
      </c>
      <c r="B318" s="27" t="s">
        <v>2229</v>
      </c>
      <c r="C318" s="23">
        <v>593</v>
      </c>
      <c r="D318" s="24" t="s">
        <v>313</v>
      </c>
      <c r="E318" s="22" t="s">
        <v>2230</v>
      </c>
      <c r="F318" s="22">
        <v>1209600</v>
      </c>
      <c r="G318" s="22">
        <v>528400</v>
      </c>
      <c r="H318" s="22">
        <v>671800</v>
      </c>
      <c r="I318" s="22">
        <v>2198200</v>
      </c>
      <c r="J318" s="22">
        <v>1986200</v>
      </c>
      <c r="K318" s="22">
        <v>3996100</v>
      </c>
      <c r="L318" s="22">
        <v>2017500</v>
      </c>
      <c r="M318" s="22">
        <v>0</v>
      </c>
      <c r="N318" s="22" t="s">
        <v>2230</v>
      </c>
      <c r="O318" s="22">
        <v>12607800</v>
      </c>
    </row>
    <row r="319" spans="1:15" x14ac:dyDescent="0.25">
      <c r="A319" s="28" t="s">
        <v>2229</v>
      </c>
      <c r="B319" s="27" t="s">
        <v>2229</v>
      </c>
      <c r="C319" s="23">
        <v>594</v>
      </c>
      <c r="D319" s="24" t="s">
        <v>314</v>
      </c>
      <c r="E319" s="22" t="s">
        <v>2230</v>
      </c>
      <c r="F319" s="22">
        <v>657200</v>
      </c>
      <c r="G319" s="22">
        <v>251700</v>
      </c>
      <c r="H319" s="22">
        <v>273200</v>
      </c>
      <c r="I319" s="22">
        <v>710600</v>
      </c>
      <c r="J319" s="22">
        <v>431200</v>
      </c>
      <c r="K319" s="22">
        <v>1357500</v>
      </c>
      <c r="L319" s="22">
        <v>0</v>
      </c>
      <c r="M319" s="22" t="s">
        <v>2230</v>
      </c>
      <c r="N319" s="22" t="s">
        <v>2230</v>
      </c>
      <c r="O319" s="22">
        <v>3990000</v>
      </c>
    </row>
    <row r="320" spans="1:15" x14ac:dyDescent="0.25">
      <c r="A320" s="28" t="s">
        <v>2229</v>
      </c>
      <c r="B320" s="27" t="s">
        <v>2229</v>
      </c>
      <c r="C320" s="23">
        <v>602</v>
      </c>
      <c r="D320" s="24" t="s">
        <v>315</v>
      </c>
      <c r="E320" s="22" t="s">
        <v>2230</v>
      </c>
      <c r="F320" s="22">
        <v>75900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 t="s">
        <v>2230</v>
      </c>
      <c r="N320" s="22" t="s">
        <v>2230</v>
      </c>
      <c r="O320" s="22">
        <v>413800</v>
      </c>
    </row>
    <row r="321" spans="1:15" x14ac:dyDescent="0.25">
      <c r="A321" s="28" t="s">
        <v>2229</v>
      </c>
      <c r="B321" s="27" t="s">
        <v>2229</v>
      </c>
      <c r="C321" s="23">
        <v>603</v>
      </c>
      <c r="D321" s="24" t="s">
        <v>316</v>
      </c>
      <c r="E321" s="22" t="s">
        <v>2230</v>
      </c>
      <c r="F321" s="22">
        <v>234700</v>
      </c>
      <c r="G321" s="22">
        <v>173400</v>
      </c>
      <c r="H321" s="22">
        <v>0</v>
      </c>
      <c r="I321" s="22">
        <v>399600</v>
      </c>
      <c r="J321" s="22">
        <v>0</v>
      </c>
      <c r="K321" s="22">
        <v>0</v>
      </c>
      <c r="L321" s="22">
        <v>0</v>
      </c>
      <c r="M321" s="22" t="s">
        <v>2230</v>
      </c>
      <c r="N321" s="22" t="s">
        <v>2230</v>
      </c>
      <c r="O321" s="22">
        <v>1620900</v>
      </c>
    </row>
    <row r="322" spans="1:15" x14ac:dyDescent="0.25">
      <c r="A322" s="28" t="s">
        <v>2229</v>
      </c>
      <c r="B322" s="27" t="s">
        <v>2229</v>
      </c>
      <c r="C322" s="23">
        <v>605</v>
      </c>
      <c r="D322" s="24" t="s">
        <v>317</v>
      </c>
      <c r="E322" s="22" t="s">
        <v>2230</v>
      </c>
      <c r="F322" s="22">
        <v>78400</v>
      </c>
      <c r="G322" s="22">
        <v>0</v>
      </c>
      <c r="H322" s="22">
        <v>211400</v>
      </c>
      <c r="I322" s="22">
        <v>0</v>
      </c>
      <c r="J322" s="22">
        <v>277000</v>
      </c>
      <c r="K322" s="22">
        <v>0</v>
      </c>
      <c r="L322" s="22">
        <v>0</v>
      </c>
      <c r="M322" s="22" t="s">
        <v>2230</v>
      </c>
      <c r="N322" s="22" t="s">
        <v>2230</v>
      </c>
      <c r="O322" s="22">
        <v>1080200</v>
      </c>
    </row>
    <row r="323" spans="1:15" x14ac:dyDescent="0.25">
      <c r="A323" s="28" t="s">
        <v>2229</v>
      </c>
      <c r="B323" s="27" t="s">
        <v>2229</v>
      </c>
      <c r="C323" s="23">
        <v>606</v>
      </c>
      <c r="D323" s="24" t="s">
        <v>318</v>
      </c>
      <c r="E323" s="22" t="s">
        <v>2230</v>
      </c>
      <c r="F323" s="22">
        <v>52700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 t="s">
        <v>2230</v>
      </c>
      <c r="N323" s="22" t="s">
        <v>2230</v>
      </c>
      <c r="O323" s="22">
        <v>160500</v>
      </c>
    </row>
    <row r="324" spans="1:15" x14ac:dyDescent="0.25">
      <c r="A324" s="28" t="s">
        <v>2229</v>
      </c>
      <c r="B324" s="27" t="s">
        <v>2229</v>
      </c>
      <c r="C324" s="23">
        <v>607</v>
      </c>
      <c r="D324" s="24" t="s">
        <v>319</v>
      </c>
      <c r="E324" s="22" t="s">
        <v>2230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 t="s">
        <v>2230</v>
      </c>
      <c r="N324" s="22" t="s">
        <v>2230</v>
      </c>
      <c r="O324" s="22">
        <v>257400</v>
      </c>
    </row>
    <row r="325" spans="1:15" x14ac:dyDescent="0.25">
      <c r="A325" s="28" t="s">
        <v>2229</v>
      </c>
      <c r="B325" s="27" t="s">
        <v>2229</v>
      </c>
      <c r="C325" s="23">
        <v>608</v>
      </c>
      <c r="D325" s="24" t="s">
        <v>320</v>
      </c>
      <c r="E325" s="22" t="s">
        <v>2230</v>
      </c>
      <c r="F325" s="22">
        <v>346000</v>
      </c>
      <c r="G325" s="22">
        <v>493800</v>
      </c>
      <c r="H325" s="22">
        <v>210800</v>
      </c>
      <c r="I325" s="22">
        <v>322300</v>
      </c>
      <c r="J325" s="22">
        <v>380400</v>
      </c>
      <c r="K325" s="22">
        <v>1861800</v>
      </c>
      <c r="L325" s="22">
        <v>0</v>
      </c>
      <c r="M325" s="22" t="s">
        <v>2230</v>
      </c>
      <c r="N325" s="22" t="s">
        <v>2230</v>
      </c>
      <c r="O325" s="22">
        <v>5134600</v>
      </c>
    </row>
    <row r="326" spans="1:15" x14ac:dyDescent="0.25">
      <c r="A326" s="28" t="s">
        <v>2229</v>
      </c>
      <c r="B326" s="27" t="s">
        <v>2229</v>
      </c>
      <c r="C326" s="23">
        <v>609</v>
      </c>
      <c r="D326" s="24" t="s">
        <v>321</v>
      </c>
      <c r="E326" s="22" t="s">
        <v>2230</v>
      </c>
      <c r="F326" s="22">
        <v>41300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 t="s">
        <v>2230</v>
      </c>
      <c r="N326" s="22" t="s">
        <v>2230</v>
      </c>
      <c r="O326" s="22">
        <v>100900</v>
      </c>
    </row>
    <row r="327" spans="1:15" x14ac:dyDescent="0.25">
      <c r="A327" s="28" t="s">
        <v>2229</v>
      </c>
      <c r="B327" s="27" t="s">
        <v>2229</v>
      </c>
      <c r="C327" s="23">
        <v>610</v>
      </c>
      <c r="D327" s="24" t="s">
        <v>322</v>
      </c>
      <c r="E327" s="22" t="s">
        <v>2230</v>
      </c>
      <c r="F327" s="22">
        <v>55300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 t="s">
        <v>2230</v>
      </c>
      <c r="N327" s="22" t="s">
        <v>2230</v>
      </c>
      <c r="O327" s="22">
        <v>764100</v>
      </c>
    </row>
    <row r="328" spans="1:15" x14ac:dyDescent="0.25">
      <c r="A328" s="28" t="s">
        <v>2229</v>
      </c>
      <c r="B328" s="27" t="s">
        <v>2229</v>
      </c>
      <c r="C328" s="23">
        <v>611</v>
      </c>
      <c r="D328" s="24" t="s">
        <v>323</v>
      </c>
      <c r="E328" s="22" t="s">
        <v>2230</v>
      </c>
      <c r="F328" s="22">
        <v>68500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 t="s">
        <v>2230</v>
      </c>
      <c r="N328" s="22" t="s">
        <v>2230</v>
      </c>
      <c r="O328" s="22">
        <v>821200</v>
      </c>
    </row>
    <row r="329" spans="1:15" x14ac:dyDescent="0.25">
      <c r="A329" s="28" t="s">
        <v>2229</v>
      </c>
      <c r="B329" s="27" t="s">
        <v>2229</v>
      </c>
      <c r="C329" s="23">
        <v>612</v>
      </c>
      <c r="D329" s="24" t="s">
        <v>324</v>
      </c>
      <c r="E329" s="22" t="s">
        <v>2230</v>
      </c>
      <c r="F329" s="22">
        <v>604100</v>
      </c>
      <c r="G329" s="22">
        <v>374200</v>
      </c>
      <c r="H329" s="22">
        <v>480600</v>
      </c>
      <c r="I329" s="22">
        <v>1080300</v>
      </c>
      <c r="J329" s="22">
        <v>1956900</v>
      </c>
      <c r="K329" s="22">
        <v>3477600</v>
      </c>
      <c r="L329" s="22">
        <v>2550800</v>
      </c>
      <c r="M329" s="22">
        <v>0</v>
      </c>
      <c r="N329" s="22" t="s">
        <v>2230</v>
      </c>
      <c r="O329" s="22">
        <v>10524500</v>
      </c>
    </row>
    <row r="330" spans="1:15" x14ac:dyDescent="0.25">
      <c r="A330" s="28" t="s">
        <v>2229</v>
      </c>
      <c r="B330" s="27" t="s">
        <v>2229</v>
      </c>
      <c r="C330" s="23">
        <v>613</v>
      </c>
      <c r="D330" s="24" t="s">
        <v>325</v>
      </c>
      <c r="E330" s="22" t="s">
        <v>2230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 t="s">
        <v>2230</v>
      </c>
      <c r="M330" s="22" t="s">
        <v>2230</v>
      </c>
      <c r="N330" s="22" t="s">
        <v>2230</v>
      </c>
      <c r="O330" s="22">
        <v>452100</v>
      </c>
    </row>
    <row r="331" spans="1:15" x14ac:dyDescent="0.25">
      <c r="A331" s="28" t="s">
        <v>2229</v>
      </c>
      <c r="B331" s="27" t="s">
        <v>2229</v>
      </c>
      <c r="C331" s="23">
        <v>614</v>
      </c>
      <c r="D331" s="24" t="s">
        <v>326</v>
      </c>
      <c r="E331" s="22" t="s">
        <v>2230</v>
      </c>
      <c r="F331" s="22">
        <v>244700</v>
      </c>
      <c r="G331" s="22">
        <v>0</v>
      </c>
      <c r="H331" s="22">
        <v>193200</v>
      </c>
      <c r="I331" s="22">
        <v>0</v>
      </c>
      <c r="J331" s="22">
        <v>0</v>
      </c>
      <c r="K331" s="22">
        <v>0</v>
      </c>
      <c r="L331" s="22">
        <v>0</v>
      </c>
      <c r="M331" s="22" t="s">
        <v>2230</v>
      </c>
      <c r="N331" s="22" t="s">
        <v>2230</v>
      </c>
      <c r="O331" s="22">
        <v>1155400</v>
      </c>
    </row>
    <row r="332" spans="1:15" x14ac:dyDescent="0.25">
      <c r="A332" s="28" t="s">
        <v>2229</v>
      </c>
      <c r="B332" s="27" t="s">
        <v>2229</v>
      </c>
      <c r="C332" s="23">
        <v>615</v>
      </c>
      <c r="D332" s="24" t="s">
        <v>327</v>
      </c>
      <c r="E332" s="22" t="s">
        <v>2230</v>
      </c>
      <c r="F332" s="22">
        <v>30200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 t="s">
        <v>2230</v>
      </c>
      <c r="N332" s="22" t="s">
        <v>2230</v>
      </c>
      <c r="O332" s="22">
        <v>451200</v>
      </c>
    </row>
    <row r="333" spans="1:15" x14ac:dyDescent="0.25">
      <c r="A333" s="28" t="s">
        <v>2229</v>
      </c>
      <c r="B333" s="27" t="s">
        <v>2229</v>
      </c>
      <c r="C333" s="23">
        <v>616</v>
      </c>
      <c r="D333" s="24" t="s">
        <v>328</v>
      </c>
      <c r="E333" s="22" t="s">
        <v>2230</v>
      </c>
      <c r="F333" s="22">
        <v>1807000</v>
      </c>
      <c r="G333" s="22">
        <v>1136300</v>
      </c>
      <c r="H333" s="22">
        <v>1315400</v>
      </c>
      <c r="I333" s="22">
        <v>3404400</v>
      </c>
      <c r="J333" s="22">
        <v>2767500</v>
      </c>
      <c r="K333" s="22">
        <v>9544300</v>
      </c>
      <c r="L333" s="22">
        <v>5810800</v>
      </c>
      <c r="M333" s="22">
        <v>0</v>
      </c>
      <c r="N333" s="22">
        <v>0</v>
      </c>
      <c r="O333" s="22">
        <v>26665200</v>
      </c>
    </row>
    <row r="334" spans="1:15" x14ac:dyDescent="0.25">
      <c r="A334" s="28" t="s">
        <v>2229</v>
      </c>
      <c r="B334" s="27" t="s">
        <v>2229</v>
      </c>
      <c r="C334" s="23">
        <v>617</v>
      </c>
      <c r="D334" s="24" t="s">
        <v>329</v>
      </c>
      <c r="E334" s="22" t="s">
        <v>2230</v>
      </c>
      <c r="F334" s="22">
        <v>101300</v>
      </c>
      <c r="G334" s="22">
        <v>0</v>
      </c>
      <c r="H334" s="22">
        <v>0</v>
      </c>
      <c r="I334" s="22">
        <v>0</v>
      </c>
      <c r="J334" s="22">
        <v>0</v>
      </c>
      <c r="K334" s="22">
        <v>609500</v>
      </c>
      <c r="L334" s="22" t="s">
        <v>2230</v>
      </c>
      <c r="M334" s="22" t="s">
        <v>2230</v>
      </c>
      <c r="N334" s="22" t="s">
        <v>2230</v>
      </c>
      <c r="O334" s="22">
        <v>885400</v>
      </c>
    </row>
    <row r="335" spans="1:15" x14ac:dyDescent="0.25">
      <c r="A335" s="28" t="s">
        <v>2229</v>
      </c>
      <c r="B335" s="27" t="s">
        <v>2229</v>
      </c>
      <c r="C335" s="23">
        <v>619</v>
      </c>
      <c r="D335" s="24" t="s">
        <v>330</v>
      </c>
      <c r="E335" s="22" t="s">
        <v>2230</v>
      </c>
      <c r="F335" s="22">
        <v>391800</v>
      </c>
      <c r="G335" s="22">
        <v>165500</v>
      </c>
      <c r="H335" s="22">
        <v>361100</v>
      </c>
      <c r="I335" s="22">
        <v>484300</v>
      </c>
      <c r="J335" s="22">
        <v>563900</v>
      </c>
      <c r="K335" s="22">
        <v>1001700</v>
      </c>
      <c r="L335" s="22">
        <v>1186300</v>
      </c>
      <c r="M335" s="22">
        <v>0</v>
      </c>
      <c r="N335" s="22" t="s">
        <v>2230</v>
      </c>
      <c r="O335" s="22">
        <v>4800000</v>
      </c>
    </row>
    <row r="336" spans="1:15" x14ac:dyDescent="0.25">
      <c r="A336" s="28" t="s">
        <v>2229</v>
      </c>
      <c r="B336" s="27" t="s">
        <v>2229</v>
      </c>
      <c r="C336" s="23">
        <v>620</v>
      </c>
      <c r="D336" s="24" t="s">
        <v>331</v>
      </c>
      <c r="E336" s="22" t="s">
        <v>2230</v>
      </c>
      <c r="F336" s="22">
        <v>41700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 t="s">
        <v>2230</v>
      </c>
      <c r="N336" s="22" t="s">
        <v>2230</v>
      </c>
      <c r="O336" s="22">
        <v>142200</v>
      </c>
    </row>
    <row r="337" spans="1:15" x14ac:dyDescent="0.25">
      <c r="A337" s="28" t="s">
        <v>2229</v>
      </c>
      <c r="B337" s="27" t="s">
        <v>2229</v>
      </c>
      <c r="C337" s="23">
        <v>622</v>
      </c>
      <c r="D337" s="24" t="s">
        <v>332</v>
      </c>
      <c r="E337" s="22" t="s">
        <v>2230</v>
      </c>
      <c r="F337" s="22">
        <v>26000</v>
      </c>
      <c r="G337" s="22">
        <v>0</v>
      </c>
      <c r="H337" s="22">
        <v>0</v>
      </c>
      <c r="I337" s="22">
        <v>0</v>
      </c>
      <c r="J337" s="22">
        <v>0</v>
      </c>
      <c r="K337" s="22">
        <v>518600</v>
      </c>
      <c r="L337" s="22">
        <v>0</v>
      </c>
      <c r="M337" s="22" t="s">
        <v>2230</v>
      </c>
      <c r="N337" s="22" t="s">
        <v>2230</v>
      </c>
      <c r="O337" s="22">
        <v>725500</v>
      </c>
    </row>
    <row r="338" spans="1:15" x14ac:dyDescent="0.25">
      <c r="A338" s="28" t="s">
        <v>2229</v>
      </c>
      <c r="B338" s="27" t="s">
        <v>2229</v>
      </c>
      <c r="C338" s="23">
        <v>623</v>
      </c>
      <c r="D338" s="24" t="s">
        <v>333</v>
      </c>
      <c r="E338" s="22" t="s">
        <v>2230</v>
      </c>
      <c r="F338" s="22">
        <v>495700</v>
      </c>
      <c r="G338" s="22">
        <v>220700</v>
      </c>
      <c r="H338" s="22">
        <v>0</v>
      </c>
      <c r="I338" s="22">
        <v>837000</v>
      </c>
      <c r="J338" s="22">
        <v>456400</v>
      </c>
      <c r="K338" s="22">
        <v>1570700</v>
      </c>
      <c r="L338" s="22">
        <v>1467400</v>
      </c>
      <c r="M338" s="22">
        <v>0</v>
      </c>
      <c r="N338" s="22" t="s">
        <v>2230</v>
      </c>
      <c r="O338" s="22">
        <v>5092800</v>
      </c>
    </row>
    <row r="339" spans="1:15" x14ac:dyDescent="0.25">
      <c r="A339" s="28" t="s">
        <v>2229</v>
      </c>
      <c r="B339" s="27" t="s">
        <v>2229</v>
      </c>
      <c r="C339" s="23">
        <v>626</v>
      </c>
      <c r="D339" s="24" t="s">
        <v>334</v>
      </c>
      <c r="E339" s="22" t="s">
        <v>2230</v>
      </c>
      <c r="F339" s="22">
        <v>233100</v>
      </c>
      <c r="G339" s="22">
        <v>125700</v>
      </c>
      <c r="H339" s="22">
        <v>0</v>
      </c>
      <c r="I339" s="22">
        <v>0</v>
      </c>
      <c r="J339" s="22">
        <v>552400</v>
      </c>
      <c r="K339" s="22">
        <v>0</v>
      </c>
      <c r="L339" s="22">
        <v>0</v>
      </c>
      <c r="M339" s="22" t="s">
        <v>2230</v>
      </c>
      <c r="N339" s="22" t="s">
        <v>2230</v>
      </c>
      <c r="O339" s="22">
        <v>1402700</v>
      </c>
    </row>
    <row r="340" spans="1:15" x14ac:dyDescent="0.25">
      <c r="A340" s="28" t="s">
        <v>2229</v>
      </c>
      <c r="B340" s="27" t="s">
        <v>2229</v>
      </c>
      <c r="C340" s="23">
        <v>627</v>
      </c>
      <c r="D340" s="24" t="s">
        <v>335</v>
      </c>
      <c r="E340" s="22" t="s">
        <v>2230</v>
      </c>
      <c r="F340" s="22">
        <v>1378800</v>
      </c>
      <c r="G340" s="22">
        <v>1205800</v>
      </c>
      <c r="H340" s="22">
        <v>940900</v>
      </c>
      <c r="I340" s="22">
        <v>3496700</v>
      </c>
      <c r="J340" s="22">
        <v>2391600</v>
      </c>
      <c r="K340" s="22">
        <v>7618700</v>
      </c>
      <c r="L340" s="22">
        <v>5674100</v>
      </c>
      <c r="M340" s="22">
        <v>0</v>
      </c>
      <c r="N340" s="22">
        <v>0</v>
      </c>
      <c r="O340" s="22">
        <v>24659600</v>
      </c>
    </row>
    <row r="341" spans="1:15" x14ac:dyDescent="0.25">
      <c r="A341" s="28" t="s">
        <v>2229</v>
      </c>
      <c r="B341" s="27" t="s">
        <v>2229</v>
      </c>
      <c r="C341" s="23">
        <v>628</v>
      </c>
      <c r="D341" s="24" t="s">
        <v>336</v>
      </c>
      <c r="E341" s="22" t="s">
        <v>2230</v>
      </c>
      <c r="F341" s="22">
        <v>347200</v>
      </c>
      <c r="G341" s="22">
        <v>0</v>
      </c>
      <c r="H341" s="22">
        <v>201800</v>
      </c>
      <c r="I341" s="22">
        <v>370900</v>
      </c>
      <c r="J341" s="22">
        <v>613500</v>
      </c>
      <c r="K341" s="22">
        <v>777800</v>
      </c>
      <c r="L341" s="22">
        <v>0</v>
      </c>
      <c r="M341" s="22" t="s">
        <v>2230</v>
      </c>
      <c r="N341" s="22" t="s">
        <v>2230</v>
      </c>
      <c r="O341" s="22">
        <v>2987800</v>
      </c>
    </row>
    <row r="342" spans="1:15" x14ac:dyDescent="0.25">
      <c r="A342" s="28" t="s">
        <v>2229</v>
      </c>
      <c r="B342" s="27" t="s">
        <v>2229</v>
      </c>
      <c r="C342" s="23">
        <v>629</v>
      </c>
      <c r="D342" s="24" t="s">
        <v>337</v>
      </c>
      <c r="E342" s="22" t="s">
        <v>2230</v>
      </c>
      <c r="F342" s="22">
        <v>59100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 t="s">
        <v>2230</v>
      </c>
      <c r="M342" s="22" t="s">
        <v>2230</v>
      </c>
      <c r="N342" s="22" t="s">
        <v>2230</v>
      </c>
      <c r="O342" s="22">
        <v>248200</v>
      </c>
    </row>
    <row r="343" spans="1:15" x14ac:dyDescent="0.25">
      <c r="A343" s="28" t="s">
        <v>2229</v>
      </c>
      <c r="B343" s="27" t="s">
        <v>2229</v>
      </c>
      <c r="C343" s="23">
        <v>630</v>
      </c>
      <c r="D343" s="24" t="s">
        <v>338</v>
      </c>
      <c r="E343" s="22" t="s">
        <v>2230</v>
      </c>
      <c r="F343" s="22">
        <v>81500</v>
      </c>
      <c r="G343" s="22">
        <v>0</v>
      </c>
      <c r="H343" s="22">
        <v>0</v>
      </c>
      <c r="I343" s="22">
        <v>232200</v>
      </c>
      <c r="J343" s="22">
        <v>0</v>
      </c>
      <c r="K343" s="22">
        <v>0</v>
      </c>
      <c r="L343" s="22">
        <v>1372600</v>
      </c>
      <c r="M343" s="22" t="s">
        <v>2230</v>
      </c>
      <c r="N343" s="22" t="s">
        <v>2230</v>
      </c>
      <c r="O343" s="22">
        <v>3025700</v>
      </c>
    </row>
    <row r="344" spans="1:15" x14ac:dyDescent="0.25">
      <c r="A344" s="28" t="s">
        <v>2229</v>
      </c>
      <c r="B344" s="27" t="s">
        <v>2229</v>
      </c>
      <c r="C344" s="23">
        <v>632</v>
      </c>
      <c r="D344" s="24" t="s">
        <v>339</v>
      </c>
      <c r="E344" s="22" t="s">
        <v>2230</v>
      </c>
      <c r="F344" s="22">
        <v>512400</v>
      </c>
      <c r="G344" s="22">
        <v>0</v>
      </c>
      <c r="H344" s="22">
        <v>258200</v>
      </c>
      <c r="I344" s="22">
        <v>915900</v>
      </c>
      <c r="J344" s="22">
        <v>952100</v>
      </c>
      <c r="K344" s="22">
        <v>1800100</v>
      </c>
      <c r="L344" s="22">
        <v>1114900</v>
      </c>
      <c r="M344" s="22" t="s">
        <v>2230</v>
      </c>
      <c r="N344" s="22" t="s">
        <v>2230</v>
      </c>
      <c r="O344" s="22">
        <v>6128300</v>
      </c>
    </row>
    <row r="345" spans="1:15" x14ac:dyDescent="0.25">
      <c r="A345" s="28" t="s">
        <v>2229</v>
      </c>
      <c r="B345" s="27" t="s">
        <v>2229</v>
      </c>
      <c r="C345" s="23">
        <v>662</v>
      </c>
      <c r="D345" s="24" t="s">
        <v>340</v>
      </c>
      <c r="E345" s="22" t="s">
        <v>2230</v>
      </c>
      <c r="F345" s="22">
        <v>76100</v>
      </c>
      <c r="G345" s="22">
        <v>156900</v>
      </c>
      <c r="H345" s="22">
        <v>0</v>
      </c>
      <c r="I345" s="22">
        <v>376500</v>
      </c>
      <c r="J345" s="22">
        <v>0</v>
      </c>
      <c r="K345" s="22">
        <v>0</v>
      </c>
      <c r="L345" s="22">
        <v>0</v>
      </c>
      <c r="M345" s="22" t="s">
        <v>2230</v>
      </c>
      <c r="N345" s="22" t="s">
        <v>2230</v>
      </c>
      <c r="O345" s="22">
        <v>961100</v>
      </c>
    </row>
    <row r="346" spans="1:15" x14ac:dyDescent="0.25">
      <c r="A346" s="28" t="s">
        <v>2229</v>
      </c>
      <c r="B346" s="27" t="s">
        <v>2229</v>
      </c>
      <c r="C346" s="23">
        <v>663</v>
      </c>
      <c r="D346" s="24" t="s">
        <v>341</v>
      </c>
      <c r="E346" s="22" t="s">
        <v>2230</v>
      </c>
      <c r="F346" s="22">
        <v>154100</v>
      </c>
      <c r="G346" s="22">
        <v>185100</v>
      </c>
      <c r="H346" s="22">
        <v>0</v>
      </c>
      <c r="I346" s="22">
        <v>346000</v>
      </c>
      <c r="J346" s="22">
        <v>327400</v>
      </c>
      <c r="K346" s="22">
        <v>637600</v>
      </c>
      <c r="L346" s="22">
        <v>0</v>
      </c>
      <c r="M346" s="22" t="s">
        <v>2230</v>
      </c>
      <c r="N346" s="22" t="s">
        <v>2230</v>
      </c>
      <c r="O346" s="22">
        <v>2150400</v>
      </c>
    </row>
    <row r="347" spans="1:15" x14ac:dyDescent="0.25">
      <c r="A347" s="28" t="s">
        <v>2229</v>
      </c>
      <c r="B347" s="27" t="s">
        <v>2229</v>
      </c>
      <c r="C347" s="23">
        <v>665</v>
      </c>
      <c r="D347" s="24" t="s">
        <v>342</v>
      </c>
      <c r="E347" s="22" t="s">
        <v>2230</v>
      </c>
      <c r="F347" s="22">
        <v>50000</v>
      </c>
      <c r="G347" s="22">
        <v>0</v>
      </c>
      <c r="H347" s="22">
        <v>0</v>
      </c>
      <c r="I347" s="22">
        <v>0</v>
      </c>
      <c r="J347" s="22">
        <v>0</v>
      </c>
      <c r="K347" s="22">
        <v>0</v>
      </c>
      <c r="L347" s="22" t="s">
        <v>2230</v>
      </c>
      <c r="M347" s="22" t="s">
        <v>2230</v>
      </c>
      <c r="N347" s="22" t="s">
        <v>2230</v>
      </c>
      <c r="O347" s="22">
        <v>248400</v>
      </c>
    </row>
    <row r="348" spans="1:15" x14ac:dyDescent="0.25">
      <c r="A348" s="28" t="s">
        <v>2229</v>
      </c>
      <c r="B348" s="27" t="s">
        <v>2229</v>
      </c>
      <c r="C348" s="23">
        <v>666</v>
      </c>
      <c r="D348" s="24" t="s">
        <v>343</v>
      </c>
      <c r="E348" s="22" t="s">
        <v>2230</v>
      </c>
      <c r="F348" s="22">
        <v>79100</v>
      </c>
      <c r="G348" s="22">
        <v>152300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 t="s">
        <v>2230</v>
      </c>
      <c r="N348" s="22" t="s">
        <v>2230</v>
      </c>
      <c r="O348" s="22">
        <v>820100</v>
      </c>
    </row>
    <row r="349" spans="1:15" x14ac:dyDescent="0.25">
      <c r="A349" s="28" t="s">
        <v>2229</v>
      </c>
      <c r="B349" s="27" t="s">
        <v>2229</v>
      </c>
      <c r="C349" s="23">
        <v>667</v>
      </c>
      <c r="D349" s="24" t="s">
        <v>344</v>
      </c>
      <c r="E349" s="22" t="s">
        <v>2230</v>
      </c>
      <c r="F349" s="22">
        <v>480200</v>
      </c>
      <c r="G349" s="22">
        <v>213400</v>
      </c>
      <c r="H349" s="22">
        <v>469000</v>
      </c>
      <c r="I349" s="22">
        <v>787500</v>
      </c>
      <c r="J349" s="22">
        <v>972200</v>
      </c>
      <c r="K349" s="22">
        <v>1400700</v>
      </c>
      <c r="L349" s="22">
        <v>1218700</v>
      </c>
      <c r="M349" s="22">
        <v>0</v>
      </c>
      <c r="N349" s="22" t="s">
        <v>2230</v>
      </c>
      <c r="O349" s="22">
        <v>5541700</v>
      </c>
    </row>
    <row r="350" spans="1:15" x14ac:dyDescent="0.25">
      <c r="A350" s="28" t="s">
        <v>2229</v>
      </c>
      <c r="B350" s="27" t="s">
        <v>2229</v>
      </c>
      <c r="C350" s="23">
        <v>668</v>
      </c>
      <c r="D350" s="24" t="s">
        <v>345</v>
      </c>
      <c r="E350" s="22" t="s">
        <v>2230</v>
      </c>
      <c r="F350" s="22">
        <v>239200</v>
      </c>
      <c r="G350" s="22">
        <v>220500</v>
      </c>
      <c r="H350" s="22">
        <v>166200</v>
      </c>
      <c r="I350" s="22">
        <v>478000</v>
      </c>
      <c r="J350" s="22">
        <v>577700</v>
      </c>
      <c r="K350" s="22">
        <v>1367800</v>
      </c>
      <c r="L350" s="22">
        <v>0</v>
      </c>
      <c r="M350" s="22">
        <v>0</v>
      </c>
      <c r="N350" s="22" t="s">
        <v>2230</v>
      </c>
      <c r="O350" s="22">
        <v>3652600</v>
      </c>
    </row>
    <row r="351" spans="1:15" x14ac:dyDescent="0.25">
      <c r="A351" s="28" t="s">
        <v>2229</v>
      </c>
      <c r="B351" s="27" t="s">
        <v>2229</v>
      </c>
      <c r="C351" s="23">
        <v>669</v>
      </c>
      <c r="D351" s="24" t="s">
        <v>346</v>
      </c>
      <c r="E351" s="22" t="s">
        <v>2230</v>
      </c>
      <c r="F351" s="22">
        <v>10300</v>
      </c>
      <c r="G351" s="22">
        <v>0</v>
      </c>
      <c r="H351" s="22">
        <v>0</v>
      </c>
      <c r="I351" s="22">
        <v>0</v>
      </c>
      <c r="J351" s="22">
        <v>0</v>
      </c>
      <c r="K351" s="22">
        <v>433800</v>
      </c>
      <c r="L351" s="22">
        <v>0</v>
      </c>
      <c r="M351" s="22" t="s">
        <v>2230</v>
      </c>
      <c r="N351" s="22" t="s">
        <v>2230</v>
      </c>
      <c r="O351" s="22">
        <v>924900</v>
      </c>
    </row>
    <row r="352" spans="1:15" x14ac:dyDescent="0.25">
      <c r="A352" s="28" t="s">
        <v>2229</v>
      </c>
      <c r="B352" s="27" t="s">
        <v>2229</v>
      </c>
      <c r="C352" s="23">
        <v>670</v>
      </c>
      <c r="D352" s="24" t="s">
        <v>347</v>
      </c>
      <c r="E352" s="22" t="s">
        <v>2230</v>
      </c>
      <c r="F352" s="22">
        <v>587300</v>
      </c>
      <c r="G352" s="22">
        <v>216600</v>
      </c>
      <c r="H352" s="22">
        <v>610100</v>
      </c>
      <c r="I352" s="22">
        <v>1231800</v>
      </c>
      <c r="J352" s="22">
        <v>2205300</v>
      </c>
      <c r="K352" s="22">
        <v>3151700</v>
      </c>
      <c r="L352" s="22">
        <v>847700</v>
      </c>
      <c r="M352" s="22">
        <v>0</v>
      </c>
      <c r="N352" s="22" t="s">
        <v>2230</v>
      </c>
      <c r="O352" s="22">
        <v>9523100</v>
      </c>
    </row>
    <row r="353" spans="1:15" x14ac:dyDescent="0.25">
      <c r="A353" s="28" t="s">
        <v>2229</v>
      </c>
      <c r="B353" s="27" t="s">
        <v>2229</v>
      </c>
      <c r="C353" s="23">
        <v>671</v>
      </c>
      <c r="D353" s="24" t="s">
        <v>348</v>
      </c>
      <c r="E353" s="22" t="s">
        <v>2230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0</v>
      </c>
      <c r="M353" s="22" t="s">
        <v>2230</v>
      </c>
      <c r="N353" s="22" t="s">
        <v>2230</v>
      </c>
      <c r="O353" s="22">
        <v>116000</v>
      </c>
    </row>
    <row r="354" spans="1:15" x14ac:dyDescent="0.25">
      <c r="A354" s="28" t="s">
        <v>2229</v>
      </c>
      <c r="B354" s="27" t="s">
        <v>2229</v>
      </c>
      <c r="C354" s="23">
        <v>681</v>
      </c>
      <c r="D354" s="24" t="s">
        <v>349</v>
      </c>
      <c r="E354" s="22" t="s">
        <v>2230</v>
      </c>
      <c r="F354" s="22">
        <v>23000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 t="s">
        <v>2230</v>
      </c>
      <c r="M354" s="22" t="s">
        <v>2230</v>
      </c>
      <c r="N354" s="22" t="s">
        <v>2230</v>
      </c>
      <c r="O354" s="22">
        <v>680000</v>
      </c>
    </row>
    <row r="355" spans="1:15" x14ac:dyDescent="0.25">
      <c r="A355" s="28" t="s">
        <v>2229</v>
      </c>
      <c r="B355" s="27" t="s">
        <v>2229</v>
      </c>
      <c r="C355" s="23">
        <v>683</v>
      </c>
      <c r="D355" s="24" t="s">
        <v>350</v>
      </c>
      <c r="E355" s="22" t="s">
        <v>2230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0</v>
      </c>
      <c r="L355" s="22" t="s">
        <v>2230</v>
      </c>
      <c r="M355" s="22" t="s">
        <v>2230</v>
      </c>
      <c r="N355" s="22" t="s">
        <v>2230</v>
      </c>
      <c r="O355" s="22">
        <v>221400</v>
      </c>
    </row>
    <row r="356" spans="1:15" x14ac:dyDescent="0.25">
      <c r="A356" s="28" t="s">
        <v>2229</v>
      </c>
      <c r="B356" s="27" t="s">
        <v>2229</v>
      </c>
      <c r="C356" s="23">
        <v>687</v>
      </c>
      <c r="D356" s="24" t="s">
        <v>351</v>
      </c>
      <c r="E356" s="22" t="s">
        <v>2230</v>
      </c>
      <c r="F356" s="22">
        <v>62500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 t="s">
        <v>2230</v>
      </c>
      <c r="N356" s="22" t="s">
        <v>2230</v>
      </c>
      <c r="O356" s="22">
        <v>62500</v>
      </c>
    </row>
    <row r="357" spans="1:15" x14ac:dyDescent="0.25">
      <c r="A357" s="28" t="s">
        <v>2229</v>
      </c>
      <c r="B357" s="27" t="s">
        <v>2229</v>
      </c>
      <c r="C357" s="23">
        <v>690</v>
      </c>
      <c r="D357" s="24" t="s">
        <v>352</v>
      </c>
      <c r="E357" s="22" t="s">
        <v>2230</v>
      </c>
      <c r="F357" s="22">
        <v>236000</v>
      </c>
      <c r="G357" s="22">
        <v>0</v>
      </c>
      <c r="H357" s="22">
        <v>236200</v>
      </c>
      <c r="I357" s="22">
        <v>377000</v>
      </c>
      <c r="J357" s="22">
        <v>706400</v>
      </c>
      <c r="K357" s="22">
        <v>903700</v>
      </c>
      <c r="L357" s="22">
        <v>0</v>
      </c>
      <c r="M357" s="22" t="s">
        <v>2230</v>
      </c>
      <c r="N357" s="22" t="s">
        <v>2230</v>
      </c>
      <c r="O357" s="22">
        <v>2710800</v>
      </c>
    </row>
    <row r="358" spans="1:15" x14ac:dyDescent="0.25">
      <c r="A358" s="28" t="s">
        <v>2229</v>
      </c>
      <c r="B358" s="27" t="s">
        <v>2229</v>
      </c>
      <c r="C358" s="23">
        <v>691</v>
      </c>
      <c r="D358" s="24" t="s">
        <v>353</v>
      </c>
      <c r="E358" s="22" t="s">
        <v>2230</v>
      </c>
      <c r="F358" s="22">
        <v>47700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 t="s">
        <v>2230</v>
      </c>
      <c r="N358" s="22" t="s">
        <v>2230</v>
      </c>
      <c r="O358" s="22">
        <v>665600</v>
      </c>
    </row>
    <row r="359" spans="1:15" x14ac:dyDescent="0.25">
      <c r="A359" s="28" t="s">
        <v>2229</v>
      </c>
      <c r="B359" s="27" t="s">
        <v>2229</v>
      </c>
      <c r="C359" s="23">
        <v>692</v>
      </c>
      <c r="D359" s="24" t="s">
        <v>354</v>
      </c>
      <c r="E359" s="22" t="s">
        <v>2230</v>
      </c>
      <c r="F359" s="22">
        <v>45700</v>
      </c>
      <c r="G359" s="22">
        <v>0</v>
      </c>
      <c r="H359" s="22">
        <v>0</v>
      </c>
      <c r="I359" s="22">
        <v>275200</v>
      </c>
      <c r="J359" s="22">
        <v>0</v>
      </c>
      <c r="K359" s="22">
        <v>0</v>
      </c>
      <c r="L359" s="22" t="s">
        <v>2230</v>
      </c>
      <c r="M359" s="22" t="s">
        <v>2230</v>
      </c>
      <c r="N359" s="22" t="s">
        <v>2230</v>
      </c>
      <c r="O359" s="22">
        <v>597200</v>
      </c>
    </row>
    <row r="360" spans="1:15" x14ac:dyDescent="0.25">
      <c r="A360" s="28" t="s">
        <v>2229</v>
      </c>
      <c r="B360" s="27" t="s">
        <v>2229</v>
      </c>
      <c r="C360" s="23">
        <v>694</v>
      </c>
      <c r="D360" s="24" t="s">
        <v>355</v>
      </c>
      <c r="E360" s="22" t="s">
        <v>2230</v>
      </c>
      <c r="F360" s="22">
        <v>81200</v>
      </c>
      <c r="G360" s="22">
        <v>106700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  <c r="M360" s="22" t="s">
        <v>2230</v>
      </c>
      <c r="N360" s="22" t="s">
        <v>2230</v>
      </c>
      <c r="O360" s="22">
        <v>593700</v>
      </c>
    </row>
    <row r="361" spans="1:15" x14ac:dyDescent="0.25">
      <c r="A361" s="28" t="s">
        <v>2229</v>
      </c>
      <c r="B361" s="27" t="s">
        <v>2229</v>
      </c>
      <c r="C361" s="23">
        <v>696</v>
      </c>
      <c r="D361" s="24" t="s">
        <v>356</v>
      </c>
      <c r="E361" s="22" t="s">
        <v>2230</v>
      </c>
      <c r="F361" s="22">
        <v>0</v>
      </c>
      <c r="G361" s="22">
        <v>0</v>
      </c>
      <c r="H361" s="22">
        <v>0</v>
      </c>
      <c r="I361" s="22">
        <v>0</v>
      </c>
      <c r="J361" s="22">
        <v>0</v>
      </c>
      <c r="K361" s="22">
        <v>0</v>
      </c>
      <c r="L361" s="22" t="s">
        <v>2230</v>
      </c>
      <c r="M361" s="22" t="s">
        <v>2230</v>
      </c>
      <c r="N361" s="22" t="s">
        <v>2230</v>
      </c>
      <c r="O361" s="22">
        <v>688500</v>
      </c>
    </row>
    <row r="362" spans="1:15" x14ac:dyDescent="0.25">
      <c r="A362" s="28" t="s">
        <v>2229</v>
      </c>
      <c r="B362" s="27" t="s">
        <v>2229</v>
      </c>
      <c r="C362" s="23">
        <v>700</v>
      </c>
      <c r="D362" s="24" t="s">
        <v>357</v>
      </c>
      <c r="E362" s="22" t="s">
        <v>2230</v>
      </c>
      <c r="F362" s="22">
        <v>1359600</v>
      </c>
      <c r="G362" s="22">
        <v>1372300</v>
      </c>
      <c r="H362" s="22">
        <v>1085700</v>
      </c>
      <c r="I362" s="22">
        <v>4942100</v>
      </c>
      <c r="J362" s="22">
        <v>3827000</v>
      </c>
      <c r="K362" s="22">
        <v>6400800</v>
      </c>
      <c r="L362" s="22">
        <v>2305000</v>
      </c>
      <c r="M362" s="22">
        <v>0</v>
      </c>
      <c r="N362" s="22" t="s">
        <v>2230</v>
      </c>
      <c r="O362" s="22">
        <v>25086900</v>
      </c>
    </row>
    <row r="363" spans="1:15" x14ac:dyDescent="0.25">
      <c r="A363" s="28" t="s">
        <v>2229</v>
      </c>
      <c r="B363" s="27" t="s">
        <v>2229</v>
      </c>
      <c r="C363" s="23">
        <v>701</v>
      </c>
      <c r="D363" s="24" t="s">
        <v>358</v>
      </c>
      <c r="E363" s="22" t="s">
        <v>2230</v>
      </c>
      <c r="F363" s="22">
        <v>69500</v>
      </c>
      <c r="G363" s="22">
        <v>0</v>
      </c>
      <c r="H363" s="22">
        <v>0</v>
      </c>
      <c r="I363" s="22">
        <v>0</v>
      </c>
      <c r="J363" s="22">
        <v>0</v>
      </c>
      <c r="K363" s="22">
        <v>0</v>
      </c>
      <c r="L363" s="22">
        <v>0</v>
      </c>
      <c r="M363" s="22" t="s">
        <v>2230</v>
      </c>
      <c r="N363" s="22" t="s">
        <v>2230</v>
      </c>
      <c r="O363" s="22">
        <v>8031300</v>
      </c>
    </row>
    <row r="364" spans="1:15" x14ac:dyDescent="0.25">
      <c r="A364" s="28" t="s">
        <v>2229</v>
      </c>
      <c r="B364" s="27" t="s">
        <v>2229</v>
      </c>
      <c r="C364" s="23">
        <v>703</v>
      </c>
      <c r="D364" s="24" t="s">
        <v>359</v>
      </c>
      <c r="E364" s="22" t="s">
        <v>2230</v>
      </c>
      <c r="F364" s="22">
        <v>364300</v>
      </c>
      <c r="G364" s="22">
        <v>146600</v>
      </c>
      <c r="H364" s="22">
        <v>335900</v>
      </c>
      <c r="I364" s="22">
        <v>793700</v>
      </c>
      <c r="J364" s="22">
        <v>654500</v>
      </c>
      <c r="K364" s="22">
        <v>1303800</v>
      </c>
      <c r="L364" s="22">
        <v>0</v>
      </c>
      <c r="M364" s="22" t="s">
        <v>2230</v>
      </c>
      <c r="N364" s="22" t="s">
        <v>2230</v>
      </c>
      <c r="O364" s="22">
        <v>4785600</v>
      </c>
    </row>
    <row r="365" spans="1:15" x14ac:dyDescent="0.25">
      <c r="A365" s="28" t="s">
        <v>2229</v>
      </c>
      <c r="B365" s="27" t="s">
        <v>2229</v>
      </c>
      <c r="C365" s="23">
        <v>704</v>
      </c>
      <c r="D365" s="24" t="s">
        <v>360</v>
      </c>
      <c r="E365" s="22" t="s">
        <v>2230</v>
      </c>
      <c r="F365" s="22">
        <v>96000</v>
      </c>
      <c r="G365" s="22">
        <v>0</v>
      </c>
      <c r="H365" s="22">
        <v>0</v>
      </c>
      <c r="I365" s="22">
        <v>0</v>
      </c>
      <c r="J365" s="22">
        <v>0</v>
      </c>
      <c r="K365" s="22">
        <v>0</v>
      </c>
      <c r="L365" s="22" t="s">
        <v>2230</v>
      </c>
      <c r="M365" s="22" t="s">
        <v>2230</v>
      </c>
      <c r="N365" s="22" t="s">
        <v>2230</v>
      </c>
      <c r="O365" s="22">
        <v>263600</v>
      </c>
    </row>
    <row r="366" spans="1:15" x14ac:dyDescent="0.25">
      <c r="A366" s="28" t="s">
        <v>2229</v>
      </c>
      <c r="B366" s="27" t="s">
        <v>2229</v>
      </c>
      <c r="C366" s="23">
        <v>706</v>
      </c>
      <c r="D366" s="24" t="s">
        <v>361</v>
      </c>
      <c r="E366" s="22" t="s">
        <v>2230</v>
      </c>
      <c r="F366" s="22">
        <v>42600</v>
      </c>
      <c r="G366" s="22">
        <v>126900</v>
      </c>
      <c r="H366" s="22">
        <v>0</v>
      </c>
      <c r="I366" s="22">
        <v>0</v>
      </c>
      <c r="J366" s="22">
        <v>0</v>
      </c>
      <c r="K366" s="22">
        <v>0</v>
      </c>
      <c r="L366" s="22" t="s">
        <v>2230</v>
      </c>
      <c r="M366" s="22" t="s">
        <v>2230</v>
      </c>
      <c r="N366" s="22" t="s">
        <v>2230</v>
      </c>
      <c r="O366" s="22">
        <v>588900</v>
      </c>
    </row>
    <row r="367" spans="1:15" x14ac:dyDescent="0.25">
      <c r="A367" s="28" t="s">
        <v>2229</v>
      </c>
      <c r="B367" s="27" t="s">
        <v>2229</v>
      </c>
      <c r="C367" s="23">
        <v>707</v>
      </c>
      <c r="D367" s="24" t="s">
        <v>362</v>
      </c>
      <c r="E367" s="22" t="s">
        <v>2230</v>
      </c>
      <c r="F367" s="22">
        <v>0</v>
      </c>
      <c r="G367" s="22">
        <v>0</v>
      </c>
      <c r="H367" s="22">
        <v>0</v>
      </c>
      <c r="I367" s="22">
        <v>0</v>
      </c>
      <c r="J367" s="22">
        <v>0</v>
      </c>
      <c r="K367" s="22">
        <v>0</v>
      </c>
      <c r="L367" s="22" t="s">
        <v>2230</v>
      </c>
      <c r="M367" s="22" t="s">
        <v>2230</v>
      </c>
      <c r="N367" s="22" t="s">
        <v>2230</v>
      </c>
      <c r="O367" s="22">
        <v>218200</v>
      </c>
    </row>
    <row r="368" spans="1:15" x14ac:dyDescent="0.25">
      <c r="A368" s="28" t="s">
        <v>2229</v>
      </c>
      <c r="B368" s="27" t="s">
        <v>2229</v>
      </c>
      <c r="C368" s="23">
        <v>708</v>
      </c>
      <c r="D368" s="24" t="s">
        <v>363</v>
      </c>
      <c r="E368" s="22" t="s">
        <v>2230</v>
      </c>
      <c r="F368" s="22">
        <v>0</v>
      </c>
      <c r="G368" s="22" t="s">
        <v>2230</v>
      </c>
      <c r="H368" s="22" t="s">
        <v>2230</v>
      </c>
      <c r="I368" s="22" t="s">
        <v>2230</v>
      </c>
      <c r="J368" s="22" t="s">
        <v>2230</v>
      </c>
      <c r="K368" s="22" t="s">
        <v>2230</v>
      </c>
      <c r="L368" s="22" t="s">
        <v>2230</v>
      </c>
      <c r="M368" s="22" t="s">
        <v>2230</v>
      </c>
      <c r="N368" s="22" t="s">
        <v>2230</v>
      </c>
      <c r="O368" s="22">
        <v>236200</v>
      </c>
    </row>
    <row r="369" spans="1:15" x14ac:dyDescent="0.25">
      <c r="A369" s="28" t="s">
        <v>2229</v>
      </c>
      <c r="B369" s="27" t="s">
        <v>2229</v>
      </c>
      <c r="C369" s="23">
        <v>709</v>
      </c>
      <c r="D369" s="24" t="s">
        <v>364</v>
      </c>
      <c r="E369" s="22" t="s">
        <v>2230</v>
      </c>
      <c r="F369" s="22">
        <v>0</v>
      </c>
      <c r="G369" s="22">
        <v>0</v>
      </c>
      <c r="H369" s="22">
        <v>0</v>
      </c>
      <c r="I369" s="22">
        <v>0</v>
      </c>
      <c r="J369" s="22">
        <v>0</v>
      </c>
      <c r="K369" s="22" t="s">
        <v>2230</v>
      </c>
      <c r="L369" s="22" t="s">
        <v>2230</v>
      </c>
      <c r="M369" s="22" t="s">
        <v>2230</v>
      </c>
      <c r="N369" s="22" t="s">
        <v>2230</v>
      </c>
      <c r="O369" s="22">
        <v>0</v>
      </c>
    </row>
    <row r="370" spans="1:15" x14ac:dyDescent="0.25">
      <c r="A370" s="28" t="s">
        <v>2229</v>
      </c>
      <c r="B370" s="27" t="s">
        <v>2229</v>
      </c>
      <c r="C370" s="23">
        <v>711</v>
      </c>
      <c r="D370" s="24" t="s">
        <v>365</v>
      </c>
      <c r="E370" s="22" t="s">
        <v>2230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 t="s">
        <v>2230</v>
      </c>
      <c r="M370" s="22" t="s">
        <v>2230</v>
      </c>
      <c r="N370" s="22" t="s">
        <v>2230</v>
      </c>
      <c r="O370" s="22">
        <v>320800</v>
      </c>
    </row>
    <row r="371" spans="1:15" x14ac:dyDescent="0.25">
      <c r="A371" s="28" t="s">
        <v>2229</v>
      </c>
      <c r="B371" s="27" t="s">
        <v>2229</v>
      </c>
      <c r="C371" s="23">
        <v>713</v>
      </c>
      <c r="D371" s="24" t="s">
        <v>366</v>
      </c>
      <c r="E371" s="22" t="s">
        <v>2230</v>
      </c>
      <c r="F371" s="22">
        <v>696900</v>
      </c>
      <c r="G371" s="22">
        <v>405400</v>
      </c>
      <c r="H371" s="22">
        <v>709800</v>
      </c>
      <c r="I371" s="22">
        <v>1693000</v>
      </c>
      <c r="J371" s="22">
        <v>1320300</v>
      </c>
      <c r="K371" s="22">
        <v>2296100</v>
      </c>
      <c r="L371" s="22">
        <v>1184700</v>
      </c>
      <c r="M371" s="22" t="s">
        <v>2230</v>
      </c>
      <c r="N371" s="22" t="s">
        <v>2230</v>
      </c>
      <c r="O371" s="22">
        <v>8306200</v>
      </c>
    </row>
    <row r="372" spans="1:15" x14ac:dyDescent="0.25">
      <c r="A372" s="28" t="s">
        <v>2229</v>
      </c>
      <c r="B372" s="27" t="s">
        <v>2229</v>
      </c>
      <c r="C372" s="23">
        <v>715</v>
      </c>
      <c r="D372" s="24" t="s">
        <v>367</v>
      </c>
      <c r="E372" s="22" t="s">
        <v>2230</v>
      </c>
      <c r="F372" s="22">
        <v>0</v>
      </c>
      <c r="G372" s="22" t="s">
        <v>2230</v>
      </c>
      <c r="H372" s="22">
        <v>0</v>
      </c>
      <c r="I372" s="22" t="s">
        <v>2230</v>
      </c>
      <c r="J372" s="22" t="s">
        <v>2230</v>
      </c>
      <c r="K372" s="22" t="s">
        <v>2230</v>
      </c>
      <c r="L372" s="22" t="s">
        <v>2230</v>
      </c>
      <c r="M372" s="22" t="s">
        <v>2230</v>
      </c>
      <c r="N372" s="22" t="s">
        <v>2230</v>
      </c>
      <c r="O372" s="22">
        <v>68200</v>
      </c>
    </row>
    <row r="373" spans="1:15" x14ac:dyDescent="0.25">
      <c r="A373" s="28" t="s">
        <v>2229</v>
      </c>
      <c r="B373" s="27" t="s">
        <v>2229</v>
      </c>
      <c r="C373" s="23">
        <v>716</v>
      </c>
      <c r="D373" s="24" t="s">
        <v>368</v>
      </c>
      <c r="E373" s="22" t="s">
        <v>2230</v>
      </c>
      <c r="F373" s="22">
        <v>0</v>
      </c>
      <c r="G373" s="22">
        <v>0</v>
      </c>
      <c r="H373" s="22">
        <v>0</v>
      </c>
      <c r="I373" s="22">
        <v>0</v>
      </c>
      <c r="J373" s="22">
        <v>0</v>
      </c>
      <c r="K373" s="22">
        <v>0</v>
      </c>
      <c r="L373" s="22" t="s">
        <v>2230</v>
      </c>
      <c r="M373" s="22" t="s">
        <v>2230</v>
      </c>
      <c r="N373" s="22" t="s">
        <v>2230</v>
      </c>
      <c r="O373" s="22">
        <v>515100</v>
      </c>
    </row>
    <row r="374" spans="1:15" x14ac:dyDescent="0.25">
      <c r="A374" s="28" t="s">
        <v>2229</v>
      </c>
      <c r="B374" s="27" t="s">
        <v>2229</v>
      </c>
      <c r="C374" s="23">
        <v>717</v>
      </c>
      <c r="D374" s="24" t="s">
        <v>369</v>
      </c>
      <c r="E374" s="22" t="s">
        <v>2230</v>
      </c>
      <c r="F374" s="22">
        <v>925900</v>
      </c>
      <c r="G374" s="22">
        <v>624900</v>
      </c>
      <c r="H374" s="22">
        <v>860600</v>
      </c>
      <c r="I374" s="22">
        <v>1698500</v>
      </c>
      <c r="J374" s="22">
        <v>1433900</v>
      </c>
      <c r="K374" s="22">
        <v>4818200</v>
      </c>
      <c r="L374" s="22">
        <v>0</v>
      </c>
      <c r="M374" s="22" t="s">
        <v>2230</v>
      </c>
      <c r="N374" s="22" t="s">
        <v>2230</v>
      </c>
      <c r="O374" s="22">
        <v>11002300</v>
      </c>
    </row>
    <row r="375" spans="1:15" x14ac:dyDescent="0.25">
      <c r="A375" s="28" t="s">
        <v>2229</v>
      </c>
      <c r="B375" s="27" t="s">
        <v>2229</v>
      </c>
      <c r="C375" s="23">
        <v>723</v>
      </c>
      <c r="D375" s="24" t="s">
        <v>370</v>
      </c>
      <c r="E375" s="22" t="s">
        <v>2230</v>
      </c>
      <c r="F375" s="22">
        <v>778400</v>
      </c>
      <c r="G375" s="22">
        <v>183500</v>
      </c>
      <c r="H375" s="22">
        <v>561700</v>
      </c>
      <c r="I375" s="22">
        <v>2744700</v>
      </c>
      <c r="J375" s="22">
        <v>2829800</v>
      </c>
      <c r="K375" s="22">
        <v>4775500</v>
      </c>
      <c r="L375" s="22">
        <v>5034400</v>
      </c>
      <c r="M375" s="22">
        <v>0</v>
      </c>
      <c r="N375" s="22" t="s">
        <v>2230</v>
      </c>
      <c r="O375" s="22">
        <v>21176100</v>
      </c>
    </row>
    <row r="376" spans="1:15" x14ac:dyDescent="0.25">
      <c r="A376" s="28" t="s">
        <v>2229</v>
      </c>
      <c r="B376" s="27" t="s">
        <v>2229</v>
      </c>
      <c r="C376" s="23">
        <v>724</v>
      </c>
      <c r="D376" s="24" t="s">
        <v>371</v>
      </c>
      <c r="E376" s="22" t="s">
        <v>2230</v>
      </c>
      <c r="F376" s="22">
        <v>33700</v>
      </c>
      <c r="G376" s="22">
        <v>0</v>
      </c>
      <c r="H376" s="22">
        <v>0</v>
      </c>
      <c r="I376" s="22">
        <v>0</v>
      </c>
      <c r="J376" s="22">
        <v>0</v>
      </c>
      <c r="K376" s="22">
        <v>916800</v>
      </c>
      <c r="L376" s="22">
        <v>0</v>
      </c>
      <c r="M376" s="22" t="s">
        <v>2230</v>
      </c>
      <c r="N376" s="22" t="s">
        <v>2230</v>
      </c>
      <c r="O376" s="22">
        <v>1414100</v>
      </c>
    </row>
    <row r="377" spans="1:15" x14ac:dyDescent="0.25">
      <c r="A377" s="28" t="s">
        <v>2229</v>
      </c>
      <c r="B377" s="27" t="s">
        <v>2229</v>
      </c>
      <c r="C377" s="23">
        <v>726</v>
      </c>
      <c r="D377" s="24" t="s">
        <v>372</v>
      </c>
      <c r="E377" s="22" t="s">
        <v>2230</v>
      </c>
      <c r="F377" s="22">
        <v>232500</v>
      </c>
      <c r="G377" s="22">
        <v>115500</v>
      </c>
      <c r="H377" s="22">
        <v>188300</v>
      </c>
      <c r="I377" s="22">
        <v>548100</v>
      </c>
      <c r="J377" s="22">
        <v>612100</v>
      </c>
      <c r="K377" s="22">
        <v>1505500</v>
      </c>
      <c r="L377" s="22">
        <v>0</v>
      </c>
      <c r="M377" s="22">
        <v>0</v>
      </c>
      <c r="N377" s="22" t="s">
        <v>2230</v>
      </c>
      <c r="O377" s="22">
        <v>3576800</v>
      </c>
    </row>
    <row r="378" spans="1:15" x14ac:dyDescent="0.25">
      <c r="A378" s="28" t="s">
        <v>2229</v>
      </c>
      <c r="B378" s="27" t="s">
        <v>2229</v>
      </c>
      <c r="C378" s="23">
        <v>731</v>
      </c>
      <c r="D378" s="24" t="s">
        <v>373</v>
      </c>
      <c r="E378" s="22" t="s">
        <v>2230</v>
      </c>
      <c r="F378" s="22">
        <v>292800</v>
      </c>
      <c r="G378" s="22">
        <v>286400</v>
      </c>
      <c r="H378" s="22">
        <v>228000</v>
      </c>
      <c r="I378" s="22">
        <v>422200</v>
      </c>
      <c r="J378" s="22">
        <v>316400</v>
      </c>
      <c r="K378" s="22">
        <v>1294400</v>
      </c>
      <c r="L378" s="22">
        <v>0</v>
      </c>
      <c r="M378" s="22" t="s">
        <v>2230</v>
      </c>
      <c r="N378" s="22" t="s">
        <v>2230</v>
      </c>
      <c r="O378" s="22">
        <v>2840200</v>
      </c>
    </row>
    <row r="379" spans="1:15" x14ac:dyDescent="0.25">
      <c r="A379" s="28" t="s">
        <v>2229</v>
      </c>
      <c r="B379" s="27" t="s">
        <v>2229</v>
      </c>
      <c r="C379" s="23">
        <v>732</v>
      </c>
      <c r="D379" s="24" t="s">
        <v>374</v>
      </c>
      <c r="E379" s="22" t="s">
        <v>2230</v>
      </c>
      <c r="F379" s="22">
        <v>123400</v>
      </c>
      <c r="G379" s="22">
        <v>0</v>
      </c>
      <c r="H379" s="22">
        <v>209500</v>
      </c>
      <c r="I379" s="22">
        <v>711800</v>
      </c>
      <c r="J379" s="22">
        <v>312300</v>
      </c>
      <c r="K379" s="22">
        <v>2074600</v>
      </c>
      <c r="L379" s="22">
        <v>969500</v>
      </c>
      <c r="M379" s="22">
        <v>0</v>
      </c>
      <c r="N379" s="22" t="s">
        <v>2230</v>
      </c>
      <c r="O379" s="22">
        <v>8885700</v>
      </c>
    </row>
    <row r="380" spans="1:15" x14ac:dyDescent="0.25">
      <c r="A380" s="28" t="s">
        <v>2229</v>
      </c>
      <c r="B380" s="27" t="s">
        <v>2229</v>
      </c>
      <c r="C380" s="23">
        <v>733</v>
      </c>
      <c r="D380" s="24" t="s">
        <v>375</v>
      </c>
      <c r="E380" s="22" t="s">
        <v>2230</v>
      </c>
      <c r="F380" s="22">
        <v>540000</v>
      </c>
      <c r="G380" s="22">
        <v>291300</v>
      </c>
      <c r="H380" s="22">
        <v>390700</v>
      </c>
      <c r="I380" s="22">
        <v>1599800</v>
      </c>
      <c r="J380" s="22">
        <v>1243300</v>
      </c>
      <c r="K380" s="22">
        <v>2225800</v>
      </c>
      <c r="L380" s="22">
        <v>1105400</v>
      </c>
      <c r="M380" s="22" t="s">
        <v>2230</v>
      </c>
      <c r="N380" s="22" t="s">
        <v>2230</v>
      </c>
      <c r="O380" s="22">
        <v>7396300</v>
      </c>
    </row>
    <row r="381" spans="1:15" x14ac:dyDescent="0.25">
      <c r="A381" s="28" t="s">
        <v>2229</v>
      </c>
      <c r="B381" s="27" t="s">
        <v>2229</v>
      </c>
      <c r="C381" s="23">
        <v>734</v>
      </c>
      <c r="D381" s="24" t="s">
        <v>376</v>
      </c>
      <c r="E381" s="22" t="s">
        <v>2230</v>
      </c>
      <c r="F381" s="22">
        <v>95100</v>
      </c>
      <c r="G381" s="22">
        <v>0</v>
      </c>
      <c r="H381" s="22">
        <v>0</v>
      </c>
      <c r="I381" s="22">
        <v>0</v>
      </c>
      <c r="J381" s="22">
        <v>0</v>
      </c>
      <c r="K381" s="22">
        <v>574900</v>
      </c>
      <c r="L381" s="22">
        <v>0</v>
      </c>
      <c r="M381" s="22" t="s">
        <v>2230</v>
      </c>
      <c r="N381" s="22" t="s">
        <v>2230</v>
      </c>
      <c r="O381" s="22">
        <v>858800</v>
      </c>
    </row>
    <row r="382" spans="1:15" x14ac:dyDescent="0.25">
      <c r="A382" s="28" t="s">
        <v>2229</v>
      </c>
      <c r="B382" s="27" t="s">
        <v>2229</v>
      </c>
      <c r="C382" s="23">
        <v>735</v>
      </c>
      <c r="D382" s="24" t="s">
        <v>377</v>
      </c>
      <c r="E382" s="22" t="s">
        <v>2230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452000</v>
      </c>
      <c r="L382" s="22" t="s">
        <v>2230</v>
      </c>
      <c r="M382" s="22" t="s">
        <v>2230</v>
      </c>
      <c r="N382" s="22" t="s">
        <v>2230</v>
      </c>
      <c r="O382" s="22">
        <v>1075200</v>
      </c>
    </row>
    <row r="383" spans="1:15" x14ac:dyDescent="0.25">
      <c r="A383" s="28" t="s">
        <v>2229</v>
      </c>
      <c r="B383" s="27" t="s">
        <v>2229</v>
      </c>
      <c r="C383" s="23">
        <v>736</v>
      </c>
      <c r="D383" s="24" t="s">
        <v>378</v>
      </c>
      <c r="E383" s="22" t="s">
        <v>2230</v>
      </c>
      <c r="F383" s="22">
        <v>54500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 t="s">
        <v>2230</v>
      </c>
      <c r="N383" s="22" t="s">
        <v>2230</v>
      </c>
      <c r="O383" s="22">
        <v>295100</v>
      </c>
    </row>
    <row r="384" spans="1:15" x14ac:dyDescent="0.25">
      <c r="A384" s="28" t="s">
        <v>2229</v>
      </c>
      <c r="B384" s="27" t="s">
        <v>2229</v>
      </c>
      <c r="C384" s="23">
        <v>737</v>
      </c>
      <c r="D384" s="24" t="s">
        <v>379</v>
      </c>
      <c r="E384" s="22" t="s">
        <v>2230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 t="s">
        <v>2230</v>
      </c>
      <c r="N384" s="22" t="s">
        <v>2230</v>
      </c>
      <c r="O384" s="22">
        <v>2330300</v>
      </c>
    </row>
    <row r="385" spans="1:15" x14ac:dyDescent="0.25">
      <c r="A385" s="28" t="s">
        <v>2229</v>
      </c>
      <c r="B385" s="27" t="s">
        <v>2229</v>
      </c>
      <c r="C385" s="23">
        <v>738</v>
      </c>
      <c r="D385" s="24" t="s">
        <v>380</v>
      </c>
      <c r="E385" s="22" t="s">
        <v>2230</v>
      </c>
      <c r="F385" s="22">
        <v>28200</v>
      </c>
      <c r="G385" s="22">
        <v>0</v>
      </c>
      <c r="H385" s="22">
        <v>0</v>
      </c>
      <c r="I385" s="22">
        <v>0</v>
      </c>
      <c r="J385" s="22">
        <v>0</v>
      </c>
      <c r="K385" s="22">
        <v>975800</v>
      </c>
      <c r="L385" s="22">
        <v>0</v>
      </c>
      <c r="M385" s="22" t="s">
        <v>2230</v>
      </c>
      <c r="N385" s="22" t="s">
        <v>2230</v>
      </c>
      <c r="O385" s="22">
        <v>1390400</v>
      </c>
    </row>
    <row r="386" spans="1:15" x14ac:dyDescent="0.25">
      <c r="A386" s="28" t="s">
        <v>2229</v>
      </c>
      <c r="B386" s="27" t="s">
        <v>2229</v>
      </c>
      <c r="C386" s="23">
        <v>739</v>
      </c>
      <c r="D386" s="24" t="s">
        <v>381</v>
      </c>
      <c r="E386" s="22" t="s">
        <v>2230</v>
      </c>
      <c r="F386" s="22">
        <v>483600</v>
      </c>
      <c r="G386" s="22">
        <v>543000</v>
      </c>
      <c r="H386" s="22">
        <v>456700</v>
      </c>
      <c r="I386" s="22">
        <v>1387400</v>
      </c>
      <c r="J386" s="22">
        <v>640500</v>
      </c>
      <c r="K386" s="22">
        <v>3912900</v>
      </c>
      <c r="L386" s="22">
        <v>1224500</v>
      </c>
      <c r="M386" s="22">
        <v>0</v>
      </c>
      <c r="N386" s="22" t="s">
        <v>2230</v>
      </c>
      <c r="O386" s="22">
        <v>9365200</v>
      </c>
    </row>
    <row r="387" spans="1:15" x14ac:dyDescent="0.25">
      <c r="A387" s="28" t="s">
        <v>2229</v>
      </c>
      <c r="B387" s="27" t="s">
        <v>2229</v>
      </c>
      <c r="C387" s="23">
        <v>740</v>
      </c>
      <c r="D387" s="24" t="s">
        <v>382</v>
      </c>
      <c r="E387" s="22" t="s">
        <v>2230</v>
      </c>
      <c r="F387" s="22">
        <v>60800</v>
      </c>
      <c r="G387" s="22">
        <v>0</v>
      </c>
      <c r="H387" s="22">
        <v>0</v>
      </c>
      <c r="I387" s="22">
        <v>0</v>
      </c>
      <c r="J387" s="22">
        <v>0</v>
      </c>
      <c r="K387" s="22">
        <v>648500</v>
      </c>
      <c r="L387" s="22">
        <v>0</v>
      </c>
      <c r="M387" s="22">
        <v>0</v>
      </c>
      <c r="N387" s="22" t="s">
        <v>2230</v>
      </c>
      <c r="O387" s="22">
        <v>3047200</v>
      </c>
    </row>
    <row r="388" spans="1:15" x14ac:dyDescent="0.25">
      <c r="A388" s="28" t="s">
        <v>2229</v>
      </c>
      <c r="B388" s="27" t="s">
        <v>2229</v>
      </c>
      <c r="C388" s="23">
        <v>741</v>
      </c>
      <c r="D388" s="24" t="s">
        <v>383</v>
      </c>
      <c r="E388" s="22" t="s">
        <v>2230</v>
      </c>
      <c r="F388" s="22">
        <v>23400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 t="s">
        <v>2230</v>
      </c>
      <c r="N388" s="22" t="s">
        <v>2230</v>
      </c>
      <c r="O388" s="22">
        <v>1160200</v>
      </c>
    </row>
    <row r="389" spans="1:15" x14ac:dyDescent="0.25">
      <c r="A389" s="28" t="s">
        <v>2229</v>
      </c>
      <c r="B389" s="27" t="s">
        <v>2229</v>
      </c>
      <c r="C389" s="23">
        <v>742</v>
      </c>
      <c r="D389" s="24" t="s">
        <v>384</v>
      </c>
      <c r="E389" s="22" t="s">
        <v>2230</v>
      </c>
      <c r="F389" s="22">
        <v>94300</v>
      </c>
      <c r="G389" s="22">
        <v>0</v>
      </c>
      <c r="H389" s="22">
        <v>0</v>
      </c>
      <c r="I389" s="22">
        <v>0</v>
      </c>
      <c r="J389" s="22">
        <v>0</v>
      </c>
      <c r="K389" s="22">
        <v>857100</v>
      </c>
      <c r="L389" s="22">
        <v>0</v>
      </c>
      <c r="M389" s="22">
        <v>0</v>
      </c>
      <c r="N389" s="22" t="s">
        <v>2230</v>
      </c>
      <c r="O389" s="22">
        <v>2974200</v>
      </c>
    </row>
    <row r="390" spans="1:15" x14ac:dyDescent="0.25">
      <c r="A390" s="28" t="s">
        <v>2229</v>
      </c>
      <c r="B390" s="27" t="s">
        <v>2229</v>
      </c>
      <c r="C390" s="23">
        <v>743</v>
      </c>
      <c r="D390" s="24" t="s">
        <v>385</v>
      </c>
      <c r="E390" s="22" t="s">
        <v>2230</v>
      </c>
      <c r="F390" s="22">
        <v>1285000</v>
      </c>
      <c r="G390" s="22">
        <v>566200</v>
      </c>
      <c r="H390" s="22">
        <v>637700</v>
      </c>
      <c r="I390" s="22">
        <v>2196400</v>
      </c>
      <c r="J390" s="22">
        <v>1999600</v>
      </c>
      <c r="K390" s="22">
        <v>3129700</v>
      </c>
      <c r="L390" s="22">
        <v>3250600</v>
      </c>
      <c r="M390" s="22">
        <v>0</v>
      </c>
      <c r="N390" s="22" t="s">
        <v>2230</v>
      </c>
      <c r="O390" s="22">
        <v>13065200</v>
      </c>
    </row>
    <row r="391" spans="1:15" x14ac:dyDescent="0.25">
      <c r="A391" s="28" t="s">
        <v>2229</v>
      </c>
      <c r="B391" s="27" t="s">
        <v>2229</v>
      </c>
      <c r="C391" s="23">
        <v>744</v>
      </c>
      <c r="D391" s="24" t="s">
        <v>386</v>
      </c>
      <c r="E391" s="22" t="s">
        <v>2230</v>
      </c>
      <c r="F391" s="22">
        <v>306800</v>
      </c>
      <c r="G391" s="22">
        <v>269900</v>
      </c>
      <c r="H391" s="22">
        <v>250500</v>
      </c>
      <c r="I391" s="22">
        <v>585800</v>
      </c>
      <c r="J391" s="22">
        <v>716000</v>
      </c>
      <c r="K391" s="22">
        <v>2125100</v>
      </c>
      <c r="L391" s="22">
        <v>0</v>
      </c>
      <c r="M391" s="22">
        <v>0</v>
      </c>
      <c r="N391" s="22" t="s">
        <v>2230</v>
      </c>
      <c r="O391" s="22">
        <v>4655800</v>
      </c>
    </row>
    <row r="392" spans="1:15" x14ac:dyDescent="0.25">
      <c r="A392" s="28" t="s">
        <v>2229</v>
      </c>
      <c r="B392" s="27" t="s">
        <v>2229</v>
      </c>
      <c r="C392" s="23">
        <v>745</v>
      </c>
      <c r="D392" s="24" t="s">
        <v>387</v>
      </c>
      <c r="E392" s="22" t="s">
        <v>2230</v>
      </c>
      <c r="F392" s="22">
        <v>559600</v>
      </c>
      <c r="G392" s="22">
        <v>285500</v>
      </c>
      <c r="H392" s="22">
        <v>327300</v>
      </c>
      <c r="I392" s="22">
        <v>1298300</v>
      </c>
      <c r="J392" s="22">
        <v>1288600</v>
      </c>
      <c r="K392" s="22">
        <v>4208800</v>
      </c>
      <c r="L392" s="22">
        <v>2301100</v>
      </c>
      <c r="M392" s="22">
        <v>3174500</v>
      </c>
      <c r="N392" s="22" t="s">
        <v>2230</v>
      </c>
      <c r="O392" s="22">
        <v>14522100</v>
      </c>
    </row>
    <row r="393" spans="1:15" x14ac:dyDescent="0.25">
      <c r="A393" s="28" t="s">
        <v>2229</v>
      </c>
      <c r="B393" s="27" t="s">
        <v>2229</v>
      </c>
      <c r="C393" s="23">
        <v>746</v>
      </c>
      <c r="D393" s="24" t="s">
        <v>388</v>
      </c>
      <c r="E393" s="22" t="s">
        <v>2230</v>
      </c>
      <c r="F393" s="22">
        <v>313300</v>
      </c>
      <c r="G393" s="22">
        <v>215000</v>
      </c>
      <c r="H393" s="22">
        <v>167600</v>
      </c>
      <c r="I393" s="22">
        <v>410100</v>
      </c>
      <c r="J393" s="22">
        <v>328500</v>
      </c>
      <c r="K393" s="22">
        <v>766900</v>
      </c>
      <c r="L393" s="22">
        <v>0</v>
      </c>
      <c r="M393" s="22" t="s">
        <v>2230</v>
      </c>
      <c r="N393" s="22" t="s">
        <v>2230</v>
      </c>
      <c r="O393" s="22">
        <v>2948100</v>
      </c>
    </row>
    <row r="394" spans="1:15" x14ac:dyDescent="0.25">
      <c r="A394" s="28" t="s">
        <v>2229</v>
      </c>
      <c r="B394" s="27" t="s">
        <v>2229</v>
      </c>
      <c r="C394" s="23">
        <v>747</v>
      </c>
      <c r="D394" s="24" t="s">
        <v>389</v>
      </c>
      <c r="E394" s="22" t="s">
        <v>2230</v>
      </c>
      <c r="F394" s="22">
        <v>105200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 t="s">
        <v>2230</v>
      </c>
      <c r="N394" s="22" t="s">
        <v>2230</v>
      </c>
      <c r="O394" s="22">
        <v>1597700</v>
      </c>
    </row>
    <row r="395" spans="1:15" x14ac:dyDescent="0.25">
      <c r="A395" s="28" t="s">
        <v>2229</v>
      </c>
      <c r="B395" s="27" t="s">
        <v>2229</v>
      </c>
      <c r="C395" s="23">
        <v>748</v>
      </c>
      <c r="D395" s="24" t="s">
        <v>390</v>
      </c>
      <c r="E395" s="22" t="s">
        <v>2230</v>
      </c>
      <c r="F395" s="22">
        <v>133600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 t="s">
        <v>2230</v>
      </c>
      <c r="N395" s="22" t="s">
        <v>2230</v>
      </c>
      <c r="O395" s="22">
        <v>1810600</v>
      </c>
    </row>
    <row r="396" spans="1:15" x14ac:dyDescent="0.25">
      <c r="A396" s="28" t="s">
        <v>2229</v>
      </c>
      <c r="B396" s="27" t="s">
        <v>2229</v>
      </c>
      <c r="C396" s="23">
        <v>749</v>
      </c>
      <c r="D396" s="24" t="s">
        <v>391</v>
      </c>
      <c r="E396" s="22" t="s">
        <v>2230</v>
      </c>
      <c r="F396" s="22">
        <v>363100</v>
      </c>
      <c r="G396" s="22">
        <v>263000</v>
      </c>
      <c r="H396" s="22">
        <v>283100</v>
      </c>
      <c r="I396" s="22">
        <v>967400</v>
      </c>
      <c r="J396" s="22">
        <v>705000</v>
      </c>
      <c r="K396" s="22">
        <v>1355000</v>
      </c>
      <c r="L396" s="22">
        <v>0</v>
      </c>
      <c r="M396" s="22" t="s">
        <v>2230</v>
      </c>
      <c r="N396" s="22" t="s">
        <v>2230</v>
      </c>
      <c r="O396" s="22">
        <v>4582400</v>
      </c>
    </row>
    <row r="397" spans="1:15" x14ac:dyDescent="0.25">
      <c r="A397" s="28" t="s">
        <v>2229</v>
      </c>
      <c r="B397" s="27" t="s">
        <v>2229</v>
      </c>
      <c r="C397" s="23">
        <v>750</v>
      </c>
      <c r="D397" s="24" t="s">
        <v>392</v>
      </c>
      <c r="E397" s="22" t="s">
        <v>2230</v>
      </c>
      <c r="F397" s="22">
        <v>118300</v>
      </c>
      <c r="G397" s="22">
        <v>205500</v>
      </c>
      <c r="H397" s="22">
        <v>158500</v>
      </c>
      <c r="I397" s="22">
        <v>228300</v>
      </c>
      <c r="J397" s="22">
        <v>291500</v>
      </c>
      <c r="K397" s="22">
        <v>1013900</v>
      </c>
      <c r="L397" s="22">
        <v>1027900</v>
      </c>
      <c r="M397" s="22">
        <v>0</v>
      </c>
      <c r="N397" s="22" t="s">
        <v>2230</v>
      </c>
      <c r="O397" s="22">
        <v>3623800</v>
      </c>
    </row>
    <row r="398" spans="1:15" x14ac:dyDescent="0.25">
      <c r="A398" s="28" t="s">
        <v>2229</v>
      </c>
      <c r="B398" s="27" t="s">
        <v>2229</v>
      </c>
      <c r="C398" s="23">
        <v>751</v>
      </c>
      <c r="D398" s="24" t="s">
        <v>393</v>
      </c>
      <c r="E398" s="22" t="s">
        <v>2230</v>
      </c>
      <c r="F398" s="22">
        <v>319300</v>
      </c>
      <c r="G398" s="22">
        <v>204400</v>
      </c>
      <c r="H398" s="22">
        <v>236800</v>
      </c>
      <c r="I398" s="22">
        <v>853600</v>
      </c>
      <c r="J398" s="22">
        <v>888900</v>
      </c>
      <c r="K398" s="22">
        <v>2087700</v>
      </c>
      <c r="L398" s="22">
        <v>1915500</v>
      </c>
      <c r="M398" s="22">
        <v>0</v>
      </c>
      <c r="N398" s="22" t="s">
        <v>2230</v>
      </c>
      <c r="O398" s="22">
        <v>6506200</v>
      </c>
    </row>
    <row r="399" spans="1:15" x14ac:dyDescent="0.25">
      <c r="A399" s="28" t="s">
        <v>2229</v>
      </c>
      <c r="B399" s="27" t="s">
        <v>2229</v>
      </c>
      <c r="C399" s="23">
        <v>754</v>
      </c>
      <c r="D399" s="24" t="s">
        <v>394</v>
      </c>
      <c r="E399" s="22" t="s">
        <v>2230</v>
      </c>
      <c r="F399" s="22">
        <v>131700</v>
      </c>
      <c r="G399" s="22">
        <v>0</v>
      </c>
      <c r="H399" s="22">
        <v>0</v>
      </c>
      <c r="I399" s="22">
        <v>303500</v>
      </c>
      <c r="J399" s="22">
        <v>0</v>
      </c>
      <c r="K399" s="22">
        <v>0</v>
      </c>
      <c r="L399" s="22">
        <v>0</v>
      </c>
      <c r="M399" s="22" t="s">
        <v>2230</v>
      </c>
      <c r="N399" s="22" t="s">
        <v>2230</v>
      </c>
      <c r="O399" s="22">
        <v>874300</v>
      </c>
    </row>
    <row r="400" spans="1:15" x14ac:dyDescent="0.25">
      <c r="A400" s="28" t="s">
        <v>2229</v>
      </c>
      <c r="B400" s="27" t="s">
        <v>2229</v>
      </c>
      <c r="C400" s="23">
        <v>755</v>
      </c>
      <c r="D400" s="24" t="s">
        <v>395</v>
      </c>
      <c r="E400" s="22" t="s">
        <v>2230</v>
      </c>
      <c r="F400" s="22">
        <v>498500</v>
      </c>
      <c r="G400" s="22">
        <v>220500</v>
      </c>
      <c r="H400" s="22">
        <v>414500</v>
      </c>
      <c r="I400" s="22">
        <v>598600</v>
      </c>
      <c r="J400" s="22">
        <v>719500</v>
      </c>
      <c r="K400" s="22">
        <v>1076200</v>
      </c>
      <c r="L400" s="22">
        <v>0</v>
      </c>
      <c r="M400" s="22" t="s">
        <v>2230</v>
      </c>
      <c r="N400" s="22" t="s">
        <v>2230</v>
      </c>
      <c r="O400" s="22">
        <v>3527800</v>
      </c>
    </row>
    <row r="401" spans="1:15" x14ac:dyDescent="0.25">
      <c r="A401" s="28" t="s">
        <v>2229</v>
      </c>
      <c r="B401" s="27" t="s">
        <v>2229</v>
      </c>
      <c r="C401" s="23">
        <v>756</v>
      </c>
      <c r="D401" s="24" t="s">
        <v>396</v>
      </c>
      <c r="E401" s="22" t="s">
        <v>2230</v>
      </c>
      <c r="F401" s="22">
        <v>322100</v>
      </c>
      <c r="G401" s="22">
        <v>175500</v>
      </c>
      <c r="H401" s="22">
        <v>197700</v>
      </c>
      <c r="I401" s="22">
        <v>506400</v>
      </c>
      <c r="J401" s="22">
        <v>459100</v>
      </c>
      <c r="K401" s="22">
        <v>1350600</v>
      </c>
      <c r="L401" s="22">
        <v>0</v>
      </c>
      <c r="M401" s="22" t="s">
        <v>2230</v>
      </c>
      <c r="N401" s="22" t="s">
        <v>2230</v>
      </c>
      <c r="O401" s="22">
        <v>4293000</v>
      </c>
    </row>
    <row r="402" spans="1:15" x14ac:dyDescent="0.25">
      <c r="A402" s="28" t="s">
        <v>2229</v>
      </c>
      <c r="B402" s="27" t="s">
        <v>2229</v>
      </c>
      <c r="C402" s="23">
        <v>761</v>
      </c>
      <c r="D402" s="24" t="s">
        <v>397</v>
      </c>
      <c r="E402" s="22" t="s">
        <v>2230</v>
      </c>
      <c r="F402" s="22">
        <v>104500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 t="s">
        <v>2230</v>
      </c>
      <c r="N402" s="22" t="s">
        <v>2230</v>
      </c>
      <c r="O402" s="22">
        <v>575100</v>
      </c>
    </row>
    <row r="403" spans="1:15" x14ac:dyDescent="0.25">
      <c r="A403" s="28" t="s">
        <v>2229</v>
      </c>
      <c r="B403" s="27" t="s">
        <v>2229</v>
      </c>
      <c r="C403" s="23">
        <v>762</v>
      </c>
      <c r="D403" s="24" t="s">
        <v>398</v>
      </c>
      <c r="E403" s="22" t="s">
        <v>2230</v>
      </c>
      <c r="F403" s="22">
        <v>327300</v>
      </c>
      <c r="G403" s="22">
        <v>254900</v>
      </c>
      <c r="H403" s="22">
        <v>0</v>
      </c>
      <c r="I403" s="22">
        <v>391800</v>
      </c>
      <c r="J403" s="22">
        <v>0</v>
      </c>
      <c r="K403" s="22">
        <v>617800</v>
      </c>
      <c r="L403" s="22">
        <v>0</v>
      </c>
      <c r="M403" s="22" t="s">
        <v>2230</v>
      </c>
      <c r="N403" s="22" t="s">
        <v>2230</v>
      </c>
      <c r="O403" s="22">
        <v>1961600</v>
      </c>
    </row>
    <row r="404" spans="1:15" x14ac:dyDescent="0.25">
      <c r="A404" s="28" t="s">
        <v>2229</v>
      </c>
      <c r="B404" s="27" t="s">
        <v>2229</v>
      </c>
      <c r="C404" s="23">
        <v>763</v>
      </c>
      <c r="D404" s="24" t="s">
        <v>399</v>
      </c>
      <c r="E404" s="22" t="s">
        <v>2230</v>
      </c>
      <c r="F404" s="22">
        <v>209300</v>
      </c>
      <c r="G404" s="22">
        <v>0</v>
      </c>
      <c r="H404" s="22">
        <v>155200</v>
      </c>
      <c r="I404" s="22">
        <v>0</v>
      </c>
      <c r="J404" s="22">
        <v>387300</v>
      </c>
      <c r="K404" s="22">
        <v>653300</v>
      </c>
      <c r="L404" s="22">
        <v>0</v>
      </c>
      <c r="M404" s="22" t="s">
        <v>2230</v>
      </c>
      <c r="N404" s="22" t="s">
        <v>2230</v>
      </c>
      <c r="O404" s="22">
        <v>1941500</v>
      </c>
    </row>
    <row r="405" spans="1:15" x14ac:dyDescent="0.25">
      <c r="A405" s="28" t="s">
        <v>2229</v>
      </c>
      <c r="B405" s="27" t="s">
        <v>2229</v>
      </c>
      <c r="C405" s="23">
        <v>766</v>
      </c>
      <c r="D405" s="24" t="s">
        <v>400</v>
      </c>
      <c r="E405" s="22" t="s">
        <v>2230</v>
      </c>
      <c r="F405" s="22">
        <v>136400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 t="s">
        <v>2230</v>
      </c>
      <c r="M405" s="22" t="s">
        <v>2230</v>
      </c>
      <c r="N405" s="22" t="s">
        <v>2230</v>
      </c>
      <c r="O405" s="22">
        <v>772000</v>
      </c>
    </row>
    <row r="406" spans="1:15" x14ac:dyDescent="0.25">
      <c r="A406" s="28" t="s">
        <v>2229</v>
      </c>
      <c r="B406" s="27" t="s">
        <v>2229</v>
      </c>
      <c r="C406" s="23">
        <v>767</v>
      </c>
      <c r="D406" s="24" t="s">
        <v>401</v>
      </c>
      <c r="E406" s="22" t="s">
        <v>2230</v>
      </c>
      <c r="F406" s="22">
        <v>46300</v>
      </c>
      <c r="G406" s="22">
        <v>130500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 t="s">
        <v>2230</v>
      </c>
      <c r="N406" s="22" t="s">
        <v>2230</v>
      </c>
      <c r="O406" s="22">
        <v>550100</v>
      </c>
    </row>
    <row r="407" spans="1:15" x14ac:dyDescent="0.25">
      <c r="A407" s="28" t="s">
        <v>2229</v>
      </c>
      <c r="B407" s="27" t="s">
        <v>2229</v>
      </c>
      <c r="C407" s="23">
        <v>768</v>
      </c>
      <c r="D407" s="24" t="s">
        <v>402</v>
      </c>
      <c r="E407" s="22" t="s">
        <v>2230</v>
      </c>
      <c r="F407" s="22">
        <v>1984800</v>
      </c>
      <c r="G407" s="22">
        <v>1008500</v>
      </c>
      <c r="H407" s="22">
        <v>1152200</v>
      </c>
      <c r="I407" s="22">
        <v>3103400</v>
      </c>
      <c r="J407" s="22">
        <v>3284400</v>
      </c>
      <c r="K407" s="22">
        <v>7102600</v>
      </c>
      <c r="L407" s="22">
        <v>3699600</v>
      </c>
      <c r="M407" s="22">
        <v>0</v>
      </c>
      <c r="N407" s="22">
        <v>0</v>
      </c>
      <c r="O407" s="22">
        <v>21335500</v>
      </c>
    </row>
    <row r="408" spans="1:15" x14ac:dyDescent="0.25">
      <c r="A408" s="28" t="s">
        <v>2229</v>
      </c>
      <c r="B408" s="27" t="s">
        <v>2229</v>
      </c>
      <c r="C408" s="23">
        <v>769</v>
      </c>
      <c r="D408" s="24" t="s">
        <v>403</v>
      </c>
      <c r="E408" s="22" t="s">
        <v>2230</v>
      </c>
      <c r="F408" s="22">
        <v>295300</v>
      </c>
      <c r="G408" s="22">
        <v>179000</v>
      </c>
      <c r="H408" s="22">
        <v>0</v>
      </c>
      <c r="I408" s="22">
        <v>629100</v>
      </c>
      <c r="J408" s="22">
        <v>445000</v>
      </c>
      <c r="K408" s="22">
        <v>1119800</v>
      </c>
      <c r="L408" s="22">
        <v>0</v>
      </c>
      <c r="M408" s="22" t="s">
        <v>2230</v>
      </c>
      <c r="N408" s="22" t="s">
        <v>2230</v>
      </c>
      <c r="O408" s="22">
        <v>2851200</v>
      </c>
    </row>
    <row r="409" spans="1:15" x14ac:dyDescent="0.25">
      <c r="A409" s="28" t="s">
        <v>2229</v>
      </c>
      <c r="B409" s="27" t="s">
        <v>2229</v>
      </c>
      <c r="C409" s="23">
        <v>770</v>
      </c>
      <c r="D409" s="24" t="s">
        <v>404</v>
      </c>
      <c r="E409" s="22" t="s">
        <v>2230</v>
      </c>
      <c r="F409" s="22">
        <v>89500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 t="s">
        <v>2230</v>
      </c>
      <c r="M409" s="22" t="s">
        <v>2230</v>
      </c>
      <c r="N409" s="22" t="s">
        <v>2230</v>
      </c>
      <c r="O409" s="22">
        <v>635100</v>
      </c>
    </row>
    <row r="410" spans="1:15" x14ac:dyDescent="0.25">
      <c r="A410" s="28" t="s">
        <v>2229</v>
      </c>
      <c r="B410" s="27" t="s">
        <v>2229</v>
      </c>
      <c r="C410" s="23">
        <v>782</v>
      </c>
      <c r="D410" s="24" t="s">
        <v>405</v>
      </c>
      <c r="E410" s="22" t="s">
        <v>2230</v>
      </c>
      <c r="F410" s="22">
        <v>97700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 t="s">
        <v>2230</v>
      </c>
      <c r="M410" s="22" t="s">
        <v>2230</v>
      </c>
      <c r="N410" s="22" t="s">
        <v>2230</v>
      </c>
      <c r="O410" s="22">
        <v>335000</v>
      </c>
    </row>
    <row r="411" spans="1:15" x14ac:dyDescent="0.25">
      <c r="A411" s="28" t="s">
        <v>2229</v>
      </c>
      <c r="B411" s="27" t="s">
        <v>2229</v>
      </c>
      <c r="C411" s="23">
        <v>783</v>
      </c>
      <c r="D411" s="24" t="s">
        <v>406</v>
      </c>
      <c r="E411" s="22" t="s">
        <v>2230</v>
      </c>
      <c r="F411" s="22">
        <v>455700</v>
      </c>
      <c r="G411" s="22">
        <v>155000</v>
      </c>
      <c r="H411" s="22">
        <v>194100</v>
      </c>
      <c r="I411" s="22">
        <v>338100</v>
      </c>
      <c r="J411" s="22">
        <v>0</v>
      </c>
      <c r="K411" s="22">
        <v>524000</v>
      </c>
      <c r="L411" s="22">
        <v>0</v>
      </c>
      <c r="M411" s="22" t="s">
        <v>2230</v>
      </c>
      <c r="N411" s="22" t="s">
        <v>2230</v>
      </c>
      <c r="O411" s="22">
        <v>1911200</v>
      </c>
    </row>
    <row r="412" spans="1:15" x14ac:dyDescent="0.25">
      <c r="A412" s="28" t="s">
        <v>2229</v>
      </c>
      <c r="B412" s="27" t="s">
        <v>2229</v>
      </c>
      <c r="C412" s="23">
        <v>784</v>
      </c>
      <c r="D412" s="24" t="s">
        <v>407</v>
      </c>
      <c r="E412" s="22" t="s">
        <v>2230</v>
      </c>
      <c r="F412" s="22">
        <v>151500</v>
      </c>
      <c r="G412" s="22">
        <v>0</v>
      </c>
      <c r="H412" s="22">
        <v>212300</v>
      </c>
      <c r="I412" s="22">
        <v>352100</v>
      </c>
      <c r="J412" s="22">
        <v>0</v>
      </c>
      <c r="K412" s="22">
        <v>502600</v>
      </c>
      <c r="L412" s="22">
        <v>0</v>
      </c>
      <c r="M412" s="22" t="s">
        <v>2230</v>
      </c>
      <c r="N412" s="22" t="s">
        <v>2230</v>
      </c>
      <c r="O412" s="22">
        <v>1738100</v>
      </c>
    </row>
    <row r="413" spans="1:15" x14ac:dyDescent="0.25">
      <c r="A413" s="28" t="s">
        <v>2229</v>
      </c>
      <c r="B413" s="27" t="s">
        <v>2229</v>
      </c>
      <c r="C413" s="23">
        <v>785</v>
      </c>
      <c r="D413" s="24" t="s">
        <v>408</v>
      </c>
      <c r="E413" s="22" t="s">
        <v>2230</v>
      </c>
      <c r="F413" s="22">
        <v>870800</v>
      </c>
      <c r="G413" s="22">
        <v>446800</v>
      </c>
      <c r="H413" s="22">
        <v>906200</v>
      </c>
      <c r="I413" s="22">
        <v>2258600</v>
      </c>
      <c r="J413" s="22">
        <v>1752300</v>
      </c>
      <c r="K413" s="22">
        <v>2459200</v>
      </c>
      <c r="L413" s="22">
        <v>1765600</v>
      </c>
      <c r="M413" s="22">
        <v>0</v>
      </c>
      <c r="N413" s="22" t="s">
        <v>2230</v>
      </c>
      <c r="O413" s="22">
        <v>10459500</v>
      </c>
    </row>
    <row r="414" spans="1:15" x14ac:dyDescent="0.25">
      <c r="A414" s="28" t="s">
        <v>2229</v>
      </c>
      <c r="B414" s="27" t="s">
        <v>2229</v>
      </c>
      <c r="C414" s="23">
        <v>786</v>
      </c>
      <c r="D414" s="24" t="s">
        <v>409</v>
      </c>
      <c r="E414" s="22" t="s">
        <v>2230</v>
      </c>
      <c r="F414" s="22">
        <v>0</v>
      </c>
      <c r="G414" s="22">
        <v>0</v>
      </c>
      <c r="H414" s="22">
        <v>0</v>
      </c>
      <c r="I414" s="22">
        <v>0</v>
      </c>
      <c r="J414" s="22">
        <v>293300</v>
      </c>
      <c r="K414" s="22">
        <v>0</v>
      </c>
      <c r="L414" s="22" t="s">
        <v>2230</v>
      </c>
      <c r="M414" s="22" t="s">
        <v>2230</v>
      </c>
      <c r="N414" s="22" t="s">
        <v>2230</v>
      </c>
      <c r="O414" s="22">
        <v>802600</v>
      </c>
    </row>
    <row r="415" spans="1:15" x14ac:dyDescent="0.25">
      <c r="A415" s="28" t="s">
        <v>2229</v>
      </c>
      <c r="B415" s="27" t="s">
        <v>2229</v>
      </c>
      <c r="C415" s="23">
        <v>791</v>
      </c>
      <c r="D415" s="24" t="s">
        <v>410</v>
      </c>
      <c r="E415" s="22" t="s">
        <v>2230</v>
      </c>
      <c r="F415" s="22">
        <v>202300</v>
      </c>
      <c r="G415" s="22">
        <v>0</v>
      </c>
      <c r="H415" s="22">
        <v>0</v>
      </c>
      <c r="I415" s="22">
        <v>357000</v>
      </c>
      <c r="J415" s="22">
        <v>0</v>
      </c>
      <c r="K415" s="22">
        <v>0</v>
      </c>
      <c r="L415" s="22">
        <v>0</v>
      </c>
      <c r="M415" s="22" t="s">
        <v>2230</v>
      </c>
      <c r="N415" s="22" t="s">
        <v>2230</v>
      </c>
      <c r="O415" s="22">
        <v>1152000</v>
      </c>
    </row>
    <row r="416" spans="1:15" x14ac:dyDescent="0.25">
      <c r="A416" s="28" t="s">
        <v>2229</v>
      </c>
      <c r="B416" s="27" t="s">
        <v>2229</v>
      </c>
      <c r="C416" s="23">
        <v>792</v>
      </c>
      <c r="D416" s="24" t="s">
        <v>411</v>
      </c>
      <c r="E416" s="22" t="s">
        <v>2230</v>
      </c>
      <c r="F416" s="22">
        <v>1236500</v>
      </c>
      <c r="G416" s="22">
        <v>353600</v>
      </c>
      <c r="H416" s="22">
        <v>0</v>
      </c>
      <c r="I416" s="22">
        <v>537300</v>
      </c>
      <c r="J416" s="22">
        <v>638300</v>
      </c>
      <c r="K416" s="22">
        <v>859900</v>
      </c>
      <c r="L416" s="22">
        <v>0</v>
      </c>
      <c r="M416" s="22" t="s">
        <v>2230</v>
      </c>
      <c r="N416" s="22" t="s">
        <v>2230</v>
      </c>
      <c r="O416" s="22">
        <v>4149400</v>
      </c>
    </row>
    <row r="417" spans="1:15" x14ac:dyDescent="0.25">
      <c r="A417" s="28" t="s">
        <v>2229</v>
      </c>
      <c r="B417" s="27" t="s">
        <v>2229</v>
      </c>
      <c r="C417" s="23">
        <v>793</v>
      </c>
      <c r="D417" s="24" t="s">
        <v>412</v>
      </c>
      <c r="E417" s="22" t="s">
        <v>2230</v>
      </c>
      <c r="F417" s="22">
        <v>239000</v>
      </c>
      <c r="G417" s="22">
        <v>135200</v>
      </c>
      <c r="H417" s="22">
        <v>156000</v>
      </c>
      <c r="I417" s="22">
        <v>204300</v>
      </c>
      <c r="J417" s="22">
        <v>0</v>
      </c>
      <c r="K417" s="22">
        <v>496600</v>
      </c>
      <c r="L417" s="22">
        <v>0</v>
      </c>
      <c r="M417" s="22" t="s">
        <v>2230</v>
      </c>
      <c r="N417" s="22" t="s">
        <v>2230</v>
      </c>
      <c r="O417" s="22">
        <v>1551300</v>
      </c>
    </row>
    <row r="418" spans="1:15" x14ac:dyDescent="0.25">
      <c r="A418" s="28" t="s">
        <v>2229</v>
      </c>
      <c r="B418" s="27" t="s">
        <v>2229</v>
      </c>
      <c r="C418" s="23">
        <v>794</v>
      </c>
      <c r="D418" s="24" t="s">
        <v>413</v>
      </c>
      <c r="E418" s="22" t="s">
        <v>2230</v>
      </c>
      <c r="F418" s="22">
        <v>1352700</v>
      </c>
      <c r="G418" s="22">
        <v>217400</v>
      </c>
      <c r="H418" s="22">
        <v>319700</v>
      </c>
      <c r="I418" s="22">
        <v>691800</v>
      </c>
      <c r="J418" s="22">
        <v>0</v>
      </c>
      <c r="K418" s="22">
        <v>1214000</v>
      </c>
      <c r="L418" s="22">
        <v>1682300</v>
      </c>
      <c r="M418" s="22">
        <v>0</v>
      </c>
      <c r="N418" s="22" t="s">
        <v>2230</v>
      </c>
      <c r="O418" s="22">
        <v>7370400</v>
      </c>
    </row>
    <row r="419" spans="1:15" x14ac:dyDescent="0.25">
      <c r="A419" s="28" t="s">
        <v>2229</v>
      </c>
      <c r="B419" s="27" t="s">
        <v>2229</v>
      </c>
      <c r="C419" s="23">
        <v>841</v>
      </c>
      <c r="D419" s="24" t="s">
        <v>414</v>
      </c>
      <c r="E419" s="22" t="s">
        <v>2230</v>
      </c>
      <c r="F419" s="22">
        <v>450600</v>
      </c>
      <c r="G419" s="22">
        <v>0</v>
      </c>
      <c r="H419" s="22">
        <v>0</v>
      </c>
      <c r="I419" s="22">
        <v>0</v>
      </c>
      <c r="J419" s="22">
        <v>0</v>
      </c>
      <c r="K419" s="22">
        <v>1089900</v>
      </c>
      <c r="L419" s="22">
        <v>0</v>
      </c>
      <c r="M419" s="22" t="s">
        <v>2230</v>
      </c>
      <c r="N419" s="22" t="s">
        <v>2230</v>
      </c>
      <c r="O419" s="22">
        <v>7407900</v>
      </c>
    </row>
    <row r="420" spans="1:15" x14ac:dyDescent="0.25">
      <c r="A420" s="28" t="s">
        <v>2229</v>
      </c>
      <c r="B420" s="27" t="s">
        <v>2229</v>
      </c>
      <c r="C420" s="23">
        <v>842</v>
      </c>
      <c r="D420" s="24" t="s">
        <v>415</v>
      </c>
      <c r="E420" s="22" t="s">
        <v>2230</v>
      </c>
      <c r="F420" s="22">
        <v>636000</v>
      </c>
      <c r="G420" s="22">
        <v>159500</v>
      </c>
      <c r="H420" s="22">
        <v>0</v>
      </c>
      <c r="I420" s="22">
        <v>315400</v>
      </c>
      <c r="J420" s="22">
        <v>0</v>
      </c>
      <c r="K420" s="22">
        <v>0</v>
      </c>
      <c r="L420" s="22">
        <v>0</v>
      </c>
      <c r="M420" s="22">
        <v>2328500</v>
      </c>
      <c r="N420" s="22" t="s">
        <v>2230</v>
      </c>
      <c r="O420" s="22">
        <v>10121700</v>
      </c>
    </row>
    <row r="421" spans="1:15" x14ac:dyDescent="0.25">
      <c r="A421" s="28" t="s">
        <v>2229</v>
      </c>
      <c r="B421" s="27" t="s">
        <v>2229</v>
      </c>
      <c r="C421" s="23">
        <v>843</v>
      </c>
      <c r="D421" s="24" t="s">
        <v>416</v>
      </c>
      <c r="E421" s="22" t="s">
        <v>2230</v>
      </c>
      <c r="F421" s="22">
        <v>8238000</v>
      </c>
      <c r="G421" s="22">
        <v>2382300</v>
      </c>
      <c r="H421" s="22">
        <v>3531400</v>
      </c>
      <c r="I421" s="22">
        <v>7141900</v>
      </c>
      <c r="J421" s="22">
        <v>8672100</v>
      </c>
      <c r="K421" s="22">
        <v>13619300</v>
      </c>
      <c r="L421" s="22">
        <v>32820700</v>
      </c>
      <c r="M421" s="22">
        <v>31036300</v>
      </c>
      <c r="N421" s="22">
        <v>89281200</v>
      </c>
      <c r="O421" s="22">
        <v>196723200</v>
      </c>
    </row>
    <row r="422" spans="1:15" x14ac:dyDescent="0.25">
      <c r="A422" s="28" t="s">
        <v>2229</v>
      </c>
      <c r="B422" s="27" t="s">
        <v>2229</v>
      </c>
      <c r="C422" s="23">
        <v>852</v>
      </c>
      <c r="D422" s="24" t="s">
        <v>417</v>
      </c>
      <c r="E422" s="22" t="s">
        <v>2230</v>
      </c>
      <c r="F422" s="22">
        <v>308500</v>
      </c>
      <c r="G422" s="22">
        <v>0</v>
      </c>
      <c r="H422" s="22">
        <v>163300</v>
      </c>
      <c r="I422" s="22">
        <v>344800</v>
      </c>
      <c r="J422" s="22">
        <v>0</v>
      </c>
      <c r="K422" s="22">
        <v>0</v>
      </c>
      <c r="L422" s="22" t="s">
        <v>2230</v>
      </c>
      <c r="M422" s="22" t="s">
        <v>2230</v>
      </c>
      <c r="N422" s="22" t="s">
        <v>2230</v>
      </c>
      <c r="O422" s="22">
        <v>1131500</v>
      </c>
    </row>
    <row r="423" spans="1:15" x14ac:dyDescent="0.25">
      <c r="A423" s="28" t="s">
        <v>2229</v>
      </c>
      <c r="B423" s="27" t="s">
        <v>2229</v>
      </c>
      <c r="C423" s="23">
        <v>853</v>
      </c>
      <c r="D423" s="24" t="s">
        <v>418</v>
      </c>
      <c r="E423" s="22" t="s">
        <v>2230</v>
      </c>
      <c r="F423" s="22">
        <v>285200</v>
      </c>
      <c r="G423" s="22">
        <v>175200</v>
      </c>
      <c r="H423" s="22">
        <v>163100</v>
      </c>
      <c r="I423" s="22">
        <v>188400</v>
      </c>
      <c r="J423" s="22">
        <v>0</v>
      </c>
      <c r="K423" s="22">
        <v>0</v>
      </c>
      <c r="L423" s="22">
        <v>0</v>
      </c>
      <c r="M423" s="22" t="s">
        <v>2230</v>
      </c>
      <c r="N423" s="22" t="s">
        <v>2230</v>
      </c>
      <c r="O423" s="22">
        <v>1369500</v>
      </c>
    </row>
    <row r="424" spans="1:15" x14ac:dyDescent="0.25">
      <c r="A424" s="28" t="s">
        <v>2229</v>
      </c>
      <c r="B424" s="27" t="s">
        <v>2229</v>
      </c>
      <c r="C424" s="23">
        <v>855</v>
      </c>
      <c r="D424" s="24" t="s">
        <v>419</v>
      </c>
      <c r="E424" s="22" t="s">
        <v>2230</v>
      </c>
      <c r="F424" s="22">
        <v>590400</v>
      </c>
      <c r="G424" s="22">
        <v>388800</v>
      </c>
      <c r="H424" s="22">
        <v>361300</v>
      </c>
      <c r="I424" s="22">
        <v>1204200</v>
      </c>
      <c r="J424" s="22">
        <v>720700</v>
      </c>
      <c r="K424" s="22">
        <v>2046600</v>
      </c>
      <c r="L424" s="22">
        <v>0</v>
      </c>
      <c r="M424" s="22" t="s">
        <v>2230</v>
      </c>
      <c r="N424" s="22" t="s">
        <v>2230</v>
      </c>
      <c r="O424" s="22">
        <v>5743000</v>
      </c>
    </row>
    <row r="425" spans="1:15" x14ac:dyDescent="0.25">
      <c r="A425" s="28" t="s">
        <v>2229</v>
      </c>
      <c r="B425" s="27" t="s">
        <v>2229</v>
      </c>
      <c r="C425" s="23">
        <v>861</v>
      </c>
      <c r="D425" s="24" t="s">
        <v>420</v>
      </c>
      <c r="E425" s="22" t="s">
        <v>2230</v>
      </c>
      <c r="F425" s="22">
        <v>1741800</v>
      </c>
      <c r="G425" s="22">
        <v>823600</v>
      </c>
      <c r="H425" s="22">
        <v>1132700</v>
      </c>
      <c r="I425" s="22">
        <v>2697500</v>
      </c>
      <c r="J425" s="22">
        <v>3210800</v>
      </c>
      <c r="K425" s="22">
        <v>8054800</v>
      </c>
      <c r="L425" s="22">
        <v>2533700</v>
      </c>
      <c r="M425" s="22">
        <v>0</v>
      </c>
      <c r="N425" s="22" t="s">
        <v>2230</v>
      </c>
      <c r="O425" s="22">
        <v>20194900</v>
      </c>
    </row>
    <row r="426" spans="1:15" x14ac:dyDescent="0.25">
      <c r="A426" s="28" t="s">
        <v>2229</v>
      </c>
      <c r="B426" s="27" t="s">
        <v>2229</v>
      </c>
      <c r="C426" s="23">
        <v>863</v>
      </c>
      <c r="D426" s="24" t="s">
        <v>421</v>
      </c>
      <c r="E426" s="22" t="s">
        <v>2230</v>
      </c>
      <c r="F426" s="22">
        <v>145100</v>
      </c>
      <c r="G426" s="22">
        <v>180000</v>
      </c>
      <c r="H426" s="22">
        <v>0</v>
      </c>
      <c r="I426" s="22">
        <v>0</v>
      </c>
      <c r="J426" s="22">
        <v>0</v>
      </c>
      <c r="K426" s="22">
        <v>504900</v>
      </c>
      <c r="L426" s="22">
        <v>0</v>
      </c>
      <c r="M426" s="22" t="s">
        <v>2230</v>
      </c>
      <c r="N426" s="22" t="s">
        <v>2230</v>
      </c>
      <c r="O426" s="22">
        <v>1421400</v>
      </c>
    </row>
    <row r="427" spans="1:15" x14ac:dyDescent="0.25">
      <c r="A427" s="28" t="s">
        <v>2229</v>
      </c>
      <c r="B427" s="27" t="s">
        <v>2229</v>
      </c>
      <c r="C427" s="23">
        <v>866</v>
      </c>
      <c r="D427" s="24" t="s">
        <v>422</v>
      </c>
      <c r="E427" s="22" t="s">
        <v>2230</v>
      </c>
      <c r="F427" s="22">
        <v>119600</v>
      </c>
      <c r="G427" s="22">
        <v>0</v>
      </c>
      <c r="H427" s="22">
        <v>0</v>
      </c>
      <c r="I427" s="22">
        <v>426100</v>
      </c>
      <c r="J427" s="22">
        <v>0</v>
      </c>
      <c r="K427" s="22">
        <v>921700</v>
      </c>
      <c r="L427" s="22">
        <v>1046100</v>
      </c>
      <c r="M427" s="22">
        <v>0</v>
      </c>
      <c r="N427" s="22" t="s">
        <v>2230</v>
      </c>
      <c r="O427" s="22">
        <v>5520900</v>
      </c>
    </row>
    <row r="428" spans="1:15" x14ac:dyDescent="0.25">
      <c r="A428" s="28" t="s">
        <v>2229</v>
      </c>
      <c r="B428" s="27" t="s">
        <v>2229</v>
      </c>
      <c r="C428" s="23">
        <v>867</v>
      </c>
      <c r="D428" s="24" t="s">
        <v>423</v>
      </c>
      <c r="E428" s="22" t="s">
        <v>2230</v>
      </c>
      <c r="F428" s="22">
        <v>33600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</v>
      </c>
      <c r="M428" s="22" t="s">
        <v>2230</v>
      </c>
      <c r="N428" s="22" t="s">
        <v>2230</v>
      </c>
      <c r="O428" s="22">
        <v>224100</v>
      </c>
    </row>
    <row r="429" spans="1:15" x14ac:dyDescent="0.25">
      <c r="A429" s="28" t="s">
        <v>2229</v>
      </c>
      <c r="B429" s="27" t="s">
        <v>2229</v>
      </c>
      <c r="C429" s="23">
        <v>868</v>
      </c>
      <c r="D429" s="24" t="s">
        <v>424</v>
      </c>
      <c r="E429" s="22" t="s">
        <v>2230</v>
      </c>
      <c r="F429" s="22">
        <v>0</v>
      </c>
      <c r="G429" s="22">
        <v>0</v>
      </c>
      <c r="H429" s="22">
        <v>0</v>
      </c>
      <c r="I429" s="22">
        <v>0</v>
      </c>
      <c r="J429" s="22">
        <v>0</v>
      </c>
      <c r="K429" s="22">
        <v>0</v>
      </c>
      <c r="L429" s="22" t="s">
        <v>2230</v>
      </c>
      <c r="M429" s="22" t="s">
        <v>2230</v>
      </c>
      <c r="N429" s="22" t="s">
        <v>2230</v>
      </c>
      <c r="O429" s="22">
        <v>390000</v>
      </c>
    </row>
    <row r="430" spans="1:15" x14ac:dyDescent="0.25">
      <c r="A430" s="28" t="s">
        <v>2229</v>
      </c>
      <c r="B430" s="27" t="s">
        <v>2229</v>
      </c>
      <c r="C430" s="23">
        <v>869</v>
      </c>
      <c r="D430" s="24" t="s">
        <v>425</v>
      </c>
      <c r="E430" s="22" t="s">
        <v>2230</v>
      </c>
      <c r="F430" s="22">
        <v>128300</v>
      </c>
      <c r="G430" s="22">
        <v>0</v>
      </c>
      <c r="H430" s="22">
        <v>0</v>
      </c>
      <c r="I430" s="22">
        <v>0</v>
      </c>
      <c r="J430" s="22">
        <v>0</v>
      </c>
      <c r="K430" s="22">
        <v>916500</v>
      </c>
      <c r="L430" s="22">
        <v>0</v>
      </c>
      <c r="M430" s="22" t="s">
        <v>2230</v>
      </c>
      <c r="N430" s="22" t="s">
        <v>2230</v>
      </c>
      <c r="O430" s="22">
        <v>1796400</v>
      </c>
    </row>
    <row r="431" spans="1:15" x14ac:dyDescent="0.25">
      <c r="A431" s="28" t="s">
        <v>2229</v>
      </c>
      <c r="B431" s="27" t="s">
        <v>2229</v>
      </c>
      <c r="C431" s="23">
        <v>870</v>
      </c>
      <c r="D431" s="24" t="s">
        <v>426</v>
      </c>
      <c r="E431" s="22" t="s">
        <v>2230</v>
      </c>
      <c r="F431" s="22">
        <v>586900</v>
      </c>
      <c r="G431" s="22">
        <v>312200</v>
      </c>
      <c r="H431" s="22">
        <v>276500</v>
      </c>
      <c r="I431" s="22">
        <v>1070700</v>
      </c>
      <c r="J431" s="22">
        <v>1221500</v>
      </c>
      <c r="K431" s="22">
        <v>2479500</v>
      </c>
      <c r="L431" s="22">
        <v>2462000</v>
      </c>
      <c r="M431" s="22">
        <v>0</v>
      </c>
      <c r="N431" s="22" t="s">
        <v>2230</v>
      </c>
      <c r="O431" s="22">
        <v>11019700</v>
      </c>
    </row>
    <row r="432" spans="1:15" x14ac:dyDescent="0.25">
      <c r="A432" s="28" t="s">
        <v>2229</v>
      </c>
      <c r="B432" s="27" t="s">
        <v>2229</v>
      </c>
      <c r="C432" s="23">
        <v>872</v>
      </c>
      <c r="D432" s="24" t="s">
        <v>427</v>
      </c>
      <c r="E432" s="22" t="s">
        <v>2230</v>
      </c>
      <c r="F432" s="22">
        <v>168300</v>
      </c>
      <c r="G432" s="22">
        <v>125100</v>
      </c>
      <c r="H432" s="22">
        <v>0</v>
      </c>
      <c r="I432" s="22">
        <v>734600</v>
      </c>
      <c r="J432" s="22">
        <v>569200</v>
      </c>
      <c r="K432" s="22">
        <v>601300</v>
      </c>
      <c r="L432" s="22">
        <v>1194700</v>
      </c>
      <c r="M432" s="22" t="s">
        <v>2230</v>
      </c>
      <c r="N432" s="22" t="s">
        <v>2230</v>
      </c>
      <c r="O432" s="22">
        <v>3991400</v>
      </c>
    </row>
    <row r="433" spans="1:15" x14ac:dyDescent="0.25">
      <c r="A433" s="28" t="s">
        <v>2229</v>
      </c>
      <c r="B433" s="27" t="s">
        <v>2229</v>
      </c>
      <c r="C433" s="23">
        <v>877</v>
      </c>
      <c r="D433" s="24" t="s">
        <v>428</v>
      </c>
      <c r="E433" s="22" t="s">
        <v>2230</v>
      </c>
      <c r="F433" s="22">
        <v>63700</v>
      </c>
      <c r="G433" s="22">
        <v>0</v>
      </c>
      <c r="H433" s="22">
        <v>0</v>
      </c>
      <c r="I433" s="22">
        <v>0</v>
      </c>
      <c r="J433" s="22">
        <v>0</v>
      </c>
      <c r="K433" s="22">
        <v>0</v>
      </c>
      <c r="L433" s="22">
        <v>0</v>
      </c>
      <c r="M433" s="22" t="s">
        <v>2230</v>
      </c>
      <c r="N433" s="22" t="s">
        <v>2230</v>
      </c>
      <c r="O433" s="22">
        <v>404200</v>
      </c>
    </row>
    <row r="434" spans="1:15" x14ac:dyDescent="0.25">
      <c r="A434" s="28" t="s">
        <v>2229</v>
      </c>
      <c r="B434" s="27" t="s">
        <v>2229</v>
      </c>
      <c r="C434" s="23">
        <v>879</v>
      </c>
      <c r="D434" s="24" t="s">
        <v>429</v>
      </c>
      <c r="E434" s="22" t="s">
        <v>2230</v>
      </c>
      <c r="F434" s="22">
        <v>506300</v>
      </c>
      <c r="G434" s="22">
        <v>193100</v>
      </c>
      <c r="H434" s="22">
        <v>232700</v>
      </c>
      <c r="I434" s="22">
        <v>300900</v>
      </c>
      <c r="J434" s="22">
        <v>489900</v>
      </c>
      <c r="K434" s="22">
        <v>1060300</v>
      </c>
      <c r="L434" s="22">
        <v>0</v>
      </c>
      <c r="M434" s="22" t="s">
        <v>2230</v>
      </c>
      <c r="N434" s="22" t="s">
        <v>2230</v>
      </c>
      <c r="O434" s="22">
        <v>3045000</v>
      </c>
    </row>
    <row r="435" spans="1:15" x14ac:dyDescent="0.25">
      <c r="A435" s="28" t="s">
        <v>2229</v>
      </c>
      <c r="B435" s="27" t="s">
        <v>2229</v>
      </c>
      <c r="C435" s="23">
        <v>880</v>
      </c>
      <c r="D435" s="24" t="s">
        <v>430</v>
      </c>
      <c r="E435" s="22" t="s">
        <v>2230</v>
      </c>
      <c r="F435" s="22">
        <v>118800</v>
      </c>
      <c r="G435" s="22">
        <v>115700</v>
      </c>
      <c r="H435" s="22">
        <v>0</v>
      </c>
      <c r="I435" s="22">
        <v>294900</v>
      </c>
      <c r="J435" s="22">
        <v>409900</v>
      </c>
      <c r="K435" s="22">
        <v>0</v>
      </c>
      <c r="L435" s="22">
        <v>0</v>
      </c>
      <c r="M435" s="22" t="s">
        <v>2230</v>
      </c>
      <c r="N435" s="22" t="s">
        <v>2230</v>
      </c>
      <c r="O435" s="22">
        <v>1695100</v>
      </c>
    </row>
    <row r="436" spans="1:15" x14ac:dyDescent="0.25">
      <c r="A436" s="28" t="s">
        <v>2229</v>
      </c>
      <c r="B436" s="27" t="s">
        <v>2229</v>
      </c>
      <c r="C436" s="23">
        <v>883</v>
      </c>
      <c r="D436" s="24" t="s">
        <v>431</v>
      </c>
      <c r="E436" s="22" t="s">
        <v>2230</v>
      </c>
      <c r="F436" s="22">
        <v>261900</v>
      </c>
      <c r="G436" s="22">
        <v>0</v>
      </c>
      <c r="H436" s="22">
        <v>196400</v>
      </c>
      <c r="I436" s="22">
        <v>560300</v>
      </c>
      <c r="J436" s="22">
        <v>0</v>
      </c>
      <c r="K436" s="22">
        <v>778500</v>
      </c>
      <c r="L436" s="22">
        <v>0</v>
      </c>
      <c r="M436" s="22" t="s">
        <v>2230</v>
      </c>
      <c r="N436" s="22" t="s">
        <v>2230</v>
      </c>
      <c r="O436" s="22">
        <v>2602200</v>
      </c>
    </row>
    <row r="437" spans="1:15" x14ac:dyDescent="0.25">
      <c r="A437" s="28" t="s">
        <v>2229</v>
      </c>
      <c r="B437" s="27" t="s">
        <v>2229</v>
      </c>
      <c r="C437" s="23">
        <v>884</v>
      </c>
      <c r="D437" s="24" t="s">
        <v>432</v>
      </c>
      <c r="E437" s="22" t="s">
        <v>2230</v>
      </c>
      <c r="F437" s="22">
        <v>260100</v>
      </c>
      <c r="G437" s="22">
        <v>0</v>
      </c>
      <c r="H437" s="22">
        <v>206200</v>
      </c>
      <c r="I437" s="22">
        <v>523600</v>
      </c>
      <c r="J437" s="22">
        <v>634500</v>
      </c>
      <c r="K437" s="22">
        <v>1597800</v>
      </c>
      <c r="L437" s="22">
        <v>0</v>
      </c>
      <c r="M437" s="22" t="s">
        <v>2230</v>
      </c>
      <c r="N437" s="22" t="s">
        <v>2230</v>
      </c>
      <c r="O437" s="22">
        <v>4475800</v>
      </c>
    </row>
    <row r="438" spans="1:15" x14ac:dyDescent="0.25">
      <c r="A438" s="28" t="s">
        <v>2229</v>
      </c>
      <c r="B438" s="27" t="s">
        <v>2229</v>
      </c>
      <c r="C438" s="23">
        <v>885</v>
      </c>
      <c r="D438" s="24" t="s">
        <v>433</v>
      </c>
      <c r="E438" s="22" t="s">
        <v>2230</v>
      </c>
      <c r="F438" s="22">
        <v>164100</v>
      </c>
      <c r="G438" s="22">
        <v>0</v>
      </c>
      <c r="H438" s="22">
        <v>0</v>
      </c>
      <c r="I438" s="22">
        <v>312500</v>
      </c>
      <c r="J438" s="22">
        <v>361000</v>
      </c>
      <c r="K438" s="22">
        <v>991300</v>
      </c>
      <c r="L438" s="22">
        <v>0</v>
      </c>
      <c r="M438" s="22" t="s">
        <v>2230</v>
      </c>
      <c r="N438" s="22" t="s">
        <v>2230</v>
      </c>
      <c r="O438" s="22">
        <v>1939900</v>
      </c>
    </row>
    <row r="439" spans="1:15" x14ac:dyDescent="0.25">
      <c r="A439" s="28" t="s">
        <v>2229</v>
      </c>
      <c r="B439" s="27" t="s">
        <v>2229</v>
      </c>
      <c r="C439" s="23">
        <v>886</v>
      </c>
      <c r="D439" s="24" t="s">
        <v>434</v>
      </c>
      <c r="E439" s="22" t="s">
        <v>2230</v>
      </c>
      <c r="F439" s="22">
        <v>289300</v>
      </c>
      <c r="G439" s="22">
        <v>308300</v>
      </c>
      <c r="H439" s="22">
        <v>194700</v>
      </c>
      <c r="I439" s="22">
        <v>614900</v>
      </c>
      <c r="J439" s="22">
        <v>438100</v>
      </c>
      <c r="K439" s="22">
        <v>1041300</v>
      </c>
      <c r="L439" s="22">
        <v>0</v>
      </c>
      <c r="M439" s="22">
        <v>0</v>
      </c>
      <c r="N439" s="22" t="s">
        <v>2230</v>
      </c>
      <c r="O439" s="22">
        <v>2886600</v>
      </c>
    </row>
    <row r="440" spans="1:15" x14ac:dyDescent="0.25">
      <c r="A440" s="28" t="s">
        <v>2229</v>
      </c>
      <c r="B440" s="27" t="s">
        <v>2229</v>
      </c>
      <c r="C440" s="23">
        <v>888</v>
      </c>
      <c r="D440" s="24" t="s">
        <v>435</v>
      </c>
      <c r="E440" s="22" t="s">
        <v>2230</v>
      </c>
      <c r="F440" s="22">
        <v>162900</v>
      </c>
      <c r="G440" s="22">
        <v>0</v>
      </c>
      <c r="H440" s="22">
        <v>0</v>
      </c>
      <c r="I440" s="22">
        <v>443200</v>
      </c>
      <c r="J440" s="22">
        <v>0</v>
      </c>
      <c r="K440" s="22">
        <v>472900</v>
      </c>
      <c r="L440" s="22">
        <v>0</v>
      </c>
      <c r="M440" s="22" t="s">
        <v>2230</v>
      </c>
      <c r="N440" s="22" t="s">
        <v>2230</v>
      </c>
      <c r="O440" s="22">
        <v>1270400</v>
      </c>
    </row>
    <row r="441" spans="1:15" x14ac:dyDescent="0.25">
      <c r="A441" s="28" t="s">
        <v>2229</v>
      </c>
      <c r="B441" s="27" t="s">
        <v>2229</v>
      </c>
      <c r="C441" s="23">
        <v>889</v>
      </c>
      <c r="D441" s="24" t="s">
        <v>436</v>
      </c>
      <c r="E441" s="22" t="s">
        <v>2230</v>
      </c>
      <c r="F441" s="22">
        <v>136100</v>
      </c>
      <c r="G441" s="22">
        <v>0</v>
      </c>
      <c r="H441" s="22">
        <v>0</v>
      </c>
      <c r="I441" s="22">
        <v>0</v>
      </c>
      <c r="J441" s="22">
        <v>406500</v>
      </c>
      <c r="K441" s="22">
        <v>1175000</v>
      </c>
      <c r="L441" s="22">
        <v>0</v>
      </c>
      <c r="M441" s="22" t="s">
        <v>2230</v>
      </c>
      <c r="N441" s="22" t="s">
        <v>2230</v>
      </c>
      <c r="O441" s="22">
        <v>2043900</v>
      </c>
    </row>
    <row r="442" spans="1:15" x14ac:dyDescent="0.25">
      <c r="A442" s="28" t="s">
        <v>2229</v>
      </c>
      <c r="B442" s="27" t="s">
        <v>2229</v>
      </c>
      <c r="C442" s="23">
        <v>901</v>
      </c>
      <c r="D442" s="24" t="s">
        <v>437</v>
      </c>
      <c r="E442" s="22" t="s">
        <v>2230</v>
      </c>
      <c r="F442" s="22">
        <v>280500</v>
      </c>
      <c r="G442" s="22">
        <v>204900</v>
      </c>
      <c r="H442" s="22">
        <v>0</v>
      </c>
      <c r="I442" s="22">
        <v>0</v>
      </c>
      <c r="J442" s="22">
        <v>0</v>
      </c>
      <c r="K442" s="22">
        <v>1202700</v>
      </c>
      <c r="L442" s="22">
        <v>0</v>
      </c>
      <c r="M442" s="22" t="s">
        <v>2230</v>
      </c>
      <c r="N442" s="22" t="s">
        <v>2230</v>
      </c>
      <c r="O442" s="22">
        <v>2102200</v>
      </c>
    </row>
    <row r="443" spans="1:15" x14ac:dyDescent="0.25">
      <c r="A443" s="28" t="s">
        <v>2229</v>
      </c>
      <c r="B443" s="27" t="s">
        <v>2229</v>
      </c>
      <c r="C443" s="23">
        <v>902</v>
      </c>
      <c r="D443" s="24" t="s">
        <v>438</v>
      </c>
      <c r="E443" s="22" t="s">
        <v>2230</v>
      </c>
      <c r="F443" s="22">
        <v>1079100</v>
      </c>
      <c r="G443" s="22">
        <v>656100</v>
      </c>
      <c r="H443" s="22">
        <v>451100</v>
      </c>
      <c r="I443" s="22">
        <v>1467000</v>
      </c>
      <c r="J443" s="22">
        <v>1143200</v>
      </c>
      <c r="K443" s="22">
        <v>2562900</v>
      </c>
      <c r="L443" s="22">
        <v>0</v>
      </c>
      <c r="M443" s="22">
        <v>0</v>
      </c>
      <c r="N443" s="22" t="s">
        <v>2230</v>
      </c>
      <c r="O443" s="22">
        <v>8163500</v>
      </c>
    </row>
    <row r="444" spans="1:15" x14ac:dyDescent="0.25">
      <c r="A444" s="28" t="s">
        <v>2229</v>
      </c>
      <c r="B444" s="27" t="s">
        <v>2229</v>
      </c>
      <c r="C444" s="23">
        <v>903</v>
      </c>
      <c r="D444" s="24" t="s">
        <v>439</v>
      </c>
      <c r="E444" s="22" t="s">
        <v>2230</v>
      </c>
      <c r="F444" s="22">
        <v>200600</v>
      </c>
      <c r="G444" s="22">
        <v>0</v>
      </c>
      <c r="H444" s="22">
        <v>242600</v>
      </c>
      <c r="I444" s="22">
        <v>230100</v>
      </c>
      <c r="J444" s="22">
        <v>0</v>
      </c>
      <c r="K444" s="22">
        <v>394500</v>
      </c>
      <c r="L444" s="22">
        <v>0</v>
      </c>
      <c r="M444" s="22" t="s">
        <v>2230</v>
      </c>
      <c r="N444" s="22" t="s">
        <v>2230</v>
      </c>
      <c r="O444" s="22">
        <v>1186000</v>
      </c>
    </row>
    <row r="445" spans="1:15" x14ac:dyDescent="0.25">
      <c r="A445" s="28" t="s">
        <v>2229</v>
      </c>
      <c r="B445" s="27" t="s">
        <v>2229</v>
      </c>
      <c r="C445" s="23">
        <v>904</v>
      </c>
      <c r="D445" s="24" t="s">
        <v>440</v>
      </c>
      <c r="E445" s="22" t="s">
        <v>2230</v>
      </c>
      <c r="F445" s="22">
        <v>122500</v>
      </c>
      <c r="G445" s="22">
        <v>0</v>
      </c>
      <c r="H445" s="22">
        <v>0</v>
      </c>
      <c r="I445" s="22">
        <v>265600</v>
      </c>
      <c r="J445" s="22">
        <v>0</v>
      </c>
      <c r="K445" s="22">
        <v>0</v>
      </c>
      <c r="L445" s="22">
        <v>0</v>
      </c>
      <c r="M445" s="22" t="s">
        <v>2230</v>
      </c>
      <c r="N445" s="22" t="s">
        <v>2230</v>
      </c>
      <c r="O445" s="22">
        <v>575000</v>
      </c>
    </row>
    <row r="446" spans="1:15" x14ac:dyDescent="0.25">
      <c r="A446" s="28" t="s">
        <v>2229</v>
      </c>
      <c r="B446" s="27" t="s">
        <v>2229</v>
      </c>
      <c r="C446" s="23">
        <v>905</v>
      </c>
      <c r="D446" s="24" t="s">
        <v>441</v>
      </c>
      <c r="E446" s="22" t="s">
        <v>2230</v>
      </c>
      <c r="F446" s="22">
        <v>279900</v>
      </c>
      <c r="G446" s="22">
        <v>154600</v>
      </c>
      <c r="H446" s="22">
        <v>0</v>
      </c>
      <c r="I446" s="22">
        <v>421200</v>
      </c>
      <c r="J446" s="22">
        <v>0</v>
      </c>
      <c r="K446" s="22">
        <v>749600</v>
      </c>
      <c r="L446" s="22">
        <v>0</v>
      </c>
      <c r="M446" s="22" t="s">
        <v>2230</v>
      </c>
      <c r="N446" s="22" t="s">
        <v>2230</v>
      </c>
      <c r="O446" s="22">
        <v>1843000</v>
      </c>
    </row>
    <row r="447" spans="1:15" x14ac:dyDescent="0.25">
      <c r="A447" s="28" t="s">
        <v>2229</v>
      </c>
      <c r="B447" s="27" t="s">
        <v>2229</v>
      </c>
      <c r="C447" s="23">
        <v>906</v>
      </c>
      <c r="D447" s="24" t="s">
        <v>442</v>
      </c>
      <c r="E447" s="22" t="s">
        <v>2230</v>
      </c>
      <c r="F447" s="22">
        <v>105900</v>
      </c>
      <c r="G447" s="22">
        <v>0</v>
      </c>
      <c r="H447" s="22">
        <v>0</v>
      </c>
      <c r="I447" s="22">
        <v>0</v>
      </c>
      <c r="J447" s="22">
        <v>0</v>
      </c>
      <c r="K447" s="22">
        <v>0</v>
      </c>
      <c r="L447" s="22">
        <v>0</v>
      </c>
      <c r="M447" s="22" t="s">
        <v>2230</v>
      </c>
      <c r="N447" s="22" t="s">
        <v>2230</v>
      </c>
      <c r="O447" s="22">
        <v>447800</v>
      </c>
    </row>
    <row r="448" spans="1:15" x14ac:dyDescent="0.25">
      <c r="A448" s="28" t="s">
        <v>2229</v>
      </c>
      <c r="B448" s="27" t="s">
        <v>2229</v>
      </c>
      <c r="C448" s="23">
        <v>907</v>
      </c>
      <c r="D448" s="24" t="s">
        <v>443</v>
      </c>
      <c r="E448" s="22" t="s">
        <v>2230</v>
      </c>
      <c r="F448" s="22">
        <v>304600</v>
      </c>
      <c r="G448" s="22">
        <v>169900</v>
      </c>
      <c r="H448" s="22">
        <v>0</v>
      </c>
      <c r="I448" s="22">
        <v>222100</v>
      </c>
      <c r="J448" s="22">
        <v>741800</v>
      </c>
      <c r="K448" s="22">
        <v>0</v>
      </c>
      <c r="L448" s="22">
        <v>0</v>
      </c>
      <c r="M448" s="22" t="s">
        <v>2230</v>
      </c>
      <c r="N448" s="22" t="s">
        <v>2230</v>
      </c>
      <c r="O448" s="22">
        <v>1776100</v>
      </c>
    </row>
    <row r="449" spans="1:15" x14ac:dyDescent="0.25">
      <c r="A449" s="28" t="s">
        <v>2229</v>
      </c>
      <c r="B449" s="27" t="s">
        <v>2229</v>
      </c>
      <c r="C449" s="23">
        <v>908</v>
      </c>
      <c r="D449" s="24" t="s">
        <v>444</v>
      </c>
      <c r="E449" s="22" t="s">
        <v>2230</v>
      </c>
      <c r="F449" s="22">
        <v>161500</v>
      </c>
      <c r="G449" s="22">
        <v>0</v>
      </c>
      <c r="H449" s="22">
        <v>138500</v>
      </c>
      <c r="I449" s="22">
        <v>0</v>
      </c>
      <c r="J449" s="22">
        <v>0</v>
      </c>
      <c r="K449" s="22">
        <v>0</v>
      </c>
      <c r="L449" s="22">
        <v>0</v>
      </c>
      <c r="M449" s="22" t="s">
        <v>2230</v>
      </c>
      <c r="N449" s="22" t="s">
        <v>2230</v>
      </c>
      <c r="O449" s="22">
        <v>635700</v>
      </c>
    </row>
    <row r="450" spans="1:15" x14ac:dyDescent="0.25">
      <c r="A450" s="28" t="s">
        <v>2229</v>
      </c>
      <c r="B450" s="27" t="s">
        <v>2229</v>
      </c>
      <c r="C450" s="23">
        <v>909</v>
      </c>
      <c r="D450" s="24" t="s">
        <v>445</v>
      </c>
      <c r="E450" s="22" t="s">
        <v>2230</v>
      </c>
      <c r="F450" s="22">
        <v>164300</v>
      </c>
      <c r="G450" s="22">
        <v>0</v>
      </c>
      <c r="H450" s="22">
        <v>0</v>
      </c>
      <c r="I450" s="22">
        <v>0</v>
      </c>
      <c r="J450" s="22">
        <v>400600</v>
      </c>
      <c r="K450" s="22">
        <v>0</v>
      </c>
      <c r="L450" s="22">
        <v>0</v>
      </c>
      <c r="M450" s="22" t="s">
        <v>2230</v>
      </c>
      <c r="N450" s="22" t="s">
        <v>2230</v>
      </c>
      <c r="O450" s="22">
        <v>1086700</v>
      </c>
    </row>
    <row r="451" spans="1:15" x14ac:dyDescent="0.25">
      <c r="A451" s="28" t="s">
        <v>2229</v>
      </c>
      <c r="B451" s="27" t="s">
        <v>2229</v>
      </c>
      <c r="C451" s="23">
        <v>921</v>
      </c>
      <c r="D451" s="24" t="s">
        <v>446</v>
      </c>
      <c r="E451" s="22" t="s">
        <v>2230</v>
      </c>
      <c r="F451" s="22">
        <v>0</v>
      </c>
      <c r="G451" s="22">
        <v>0</v>
      </c>
      <c r="H451" s="22">
        <v>0</v>
      </c>
      <c r="I451" s="22">
        <v>246300</v>
      </c>
      <c r="J451" s="22">
        <v>0</v>
      </c>
      <c r="K451" s="22">
        <v>463700</v>
      </c>
      <c r="L451" s="22">
        <v>0</v>
      </c>
      <c r="M451" s="22" t="s">
        <v>2230</v>
      </c>
      <c r="N451" s="22" t="s">
        <v>2230</v>
      </c>
      <c r="O451" s="22">
        <v>1093800</v>
      </c>
    </row>
    <row r="452" spans="1:15" x14ac:dyDescent="0.25">
      <c r="A452" s="28" t="s">
        <v>2229</v>
      </c>
      <c r="B452" s="27" t="s">
        <v>2229</v>
      </c>
      <c r="C452" s="23">
        <v>922</v>
      </c>
      <c r="D452" s="24" t="s">
        <v>447</v>
      </c>
      <c r="E452" s="22" t="s">
        <v>2230</v>
      </c>
      <c r="F452" s="22">
        <v>234700</v>
      </c>
      <c r="G452" s="22">
        <v>0</v>
      </c>
      <c r="H452" s="22">
        <v>0</v>
      </c>
      <c r="I452" s="22">
        <v>0</v>
      </c>
      <c r="J452" s="22">
        <v>321400</v>
      </c>
      <c r="K452" s="22">
        <v>0</v>
      </c>
      <c r="L452" s="22">
        <v>0</v>
      </c>
      <c r="M452" s="22" t="s">
        <v>2230</v>
      </c>
      <c r="N452" s="22" t="s">
        <v>2230</v>
      </c>
      <c r="O452" s="22">
        <v>1047900</v>
      </c>
    </row>
    <row r="453" spans="1:15" x14ac:dyDescent="0.25">
      <c r="A453" s="28" t="s">
        <v>2229</v>
      </c>
      <c r="B453" s="27" t="s">
        <v>2229</v>
      </c>
      <c r="C453" s="23">
        <v>923</v>
      </c>
      <c r="D453" s="24" t="s">
        <v>448</v>
      </c>
      <c r="E453" s="22" t="s">
        <v>2230</v>
      </c>
      <c r="F453" s="22">
        <v>269700</v>
      </c>
      <c r="G453" s="22">
        <v>0</v>
      </c>
      <c r="H453" s="22">
        <v>0</v>
      </c>
      <c r="I453" s="22">
        <v>0</v>
      </c>
      <c r="J453" s="22">
        <v>0</v>
      </c>
      <c r="K453" s="22">
        <v>0</v>
      </c>
      <c r="L453" s="22">
        <v>0</v>
      </c>
      <c r="M453" s="22" t="s">
        <v>2230</v>
      </c>
      <c r="N453" s="22" t="s">
        <v>2230</v>
      </c>
      <c r="O453" s="22">
        <v>970900</v>
      </c>
    </row>
    <row r="454" spans="1:15" x14ac:dyDescent="0.25">
      <c r="A454" s="28" t="s">
        <v>2229</v>
      </c>
      <c r="B454" s="27" t="s">
        <v>2229</v>
      </c>
      <c r="C454" s="23">
        <v>924</v>
      </c>
      <c r="D454" s="24" t="s">
        <v>449</v>
      </c>
      <c r="E454" s="22" t="s">
        <v>2230</v>
      </c>
      <c r="F454" s="22">
        <v>30300</v>
      </c>
      <c r="G454" s="22">
        <v>0</v>
      </c>
      <c r="H454" s="22">
        <v>0</v>
      </c>
      <c r="I454" s="22">
        <v>0</v>
      </c>
      <c r="J454" s="22">
        <v>0</v>
      </c>
      <c r="K454" s="22">
        <v>0</v>
      </c>
      <c r="L454" s="22" t="s">
        <v>2230</v>
      </c>
      <c r="M454" s="22" t="s">
        <v>2230</v>
      </c>
      <c r="N454" s="22" t="s">
        <v>2230</v>
      </c>
      <c r="O454" s="22">
        <v>62600</v>
      </c>
    </row>
    <row r="455" spans="1:15" x14ac:dyDescent="0.25">
      <c r="A455" s="28" t="s">
        <v>2229</v>
      </c>
      <c r="B455" s="27" t="s">
        <v>2229</v>
      </c>
      <c r="C455" s="23">
        <v>925</v>
      </c>
      <c r="D455" s="24" t="s">
        <v>450</v>
      </c>
      <c r="E455" s="22" t="s">
        <v>2230</v>
      </c>
      <c r="F455" s="22">
        <v>112700</v>
      </c>
      <c r="G455" s="22">
        <v>0</v>
      </c>
      <c r="H455" s="22">
        <v>0</v>
      </c>
      <c r="I455" s="22">
        <v>0</v>
      </c>
      <c r="J455" s="22">
        <v>0</v>
      </c>
      <c r="K455" s="22">
        <v>0</v>
      </c>
      <c r="L455" s="22">
        <v>0</v>
      </c>
      <c r="M455" s="22" t="s">
        <v>2230</v>
      </c>
      <c r="N455" s="22" t="s">
        <v>2230</v>
      </c>
      <c r="O455" s="22">
        <v>727300</v>
      </c>
    </row>
    <row r="456" spans="1:15" x14ac:dyDescent="0.25">
      <c r="A456" s="28" t="s">
        <v>2229</v>
      </c>
      <c r="B456" s="27" t="s">
        <v>2229</v>
      </c>
      <c r="C456" s="23">
        <v>927</v>
      </c>
      <c r="D456" s="24" t="s">
        <v>451</v>
      </c>
      <c r="E456" s="22" t="s">
        <v>2230</v>
      </c>
      <c r="F456" s="22">
        <v>78900</v>
      </c>
      <c r="G456" s="22">
        <v>123900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 t="s">
        <v>2230</v>
      </c>
      <c r="N456" s="22" t="s">
        <v>2230</v>
      </c>
      <c r="O456" s="22">
        <v>1088700</v>
      </c>
    </row>
    <row r="457" spans="1:15" x14ac:dyDescent="0.25">
      <c r="A457" s="28" t="s">
        <v>2229</v>
      </c>
      <c r="B457" s="27" t="s">
        <v>2229</v>
      </c>
      <c r="C457" s="23">
        <v>928</v>
      </c>
      <c r="D457" s="24" t="s">
        <v>452</v>
      </c>
      <c r="E457" s="22" t="s">
        <v>2230</v>
      </c>
      <c r="F457" s="22">
        <v>691100</v>
      </c>
      <c r="G457" s="22">
        <v>423700</v>
      </c>
      <c r="H457" s="22">
        <v>536000</v>
      </c>
      <c r="I457" s="22">
        <v>1621400</v>
      </c>
      <c r="J457" s="22">
        <v>1398700</v>
      </c>
      <c r="K457" s="22">
        <v>2167800</v>
      </c>
      <c r="L457" s="22">
        <v>1038000</v>
      </c>
      <c r="M457" s="22">
        <v>0</v>
      </c>
      <c r="N457" s="22" t="s">
        <v>2230</v>
      </c>
      <c r="O457" s="22">
        <v>8972000</v>
      </c>
    </row>
    <row r="458" spans="1:15" x14ac:dyDescent="0.25">
      <c r="A458" s="28" t="s">
        <v>2229</v>
      </c>
      <c r="B458" s="27" t="s">
        <v>2229</v>
      </c>
      <c r="C458" s="23">
        <v>929</v>
      </c>
      <c r="D458" s="24" t="s">
        <v>453</v>
      </c>
      <c r="E458" s="22" t="s">
        <v>2230</v>
      </c>
      <c r="F458" s="22">
        <v>539200</v>
      </c>
      <c r="G458" s="22">
        <v>382700</v>
      </c>
      <c r="H458" s="22">
        <v>285000</v>
      </c>
      <c r="I458" s="22">
        <v>1039900</v>
      </c>
      <c r="J458" s="22">
        <v>1219800</v>
      </c>
      <c r="K458" s="22">
        <v>4401200</v>
      </c>
      <c r="L458" s="22">
        <v>3883400</v>
      </c>
      <c r="M458" s="22">
        <v>2321800</v>
      </c>
      <c r="N458" s="22">
        <v>0</v>
      </c>
      <c r="O458" s="22">
        <v>14073000</v>
      </c>
    </row>
    <row r="459" spans="1:15" x14ac:dyDescent="0.25">
      <c r="A459" s="28" t="s">
        <v>2229</v>
      </c>
      <c r="B459" s="27" t="s">
        <v>2229</v>
      </c>
      <c r="C459" s="23">
        <v>931</v>
      </c>
      <c r="D459" s="24" t="s">
        <v>454</v>
      </c>
      <c r="E459" s="22" t="s">
        <v>2230</v>
      </c>
      <c r="F459" s="22">
        <v>77300</v>
      </c>
      <c r="G459" s="22">
        <v>0</v>
      </c>
      <c r="H459" s="22">
        <v>0</v>
      </c>
      <c r="I459" s="22">
        <v>0</v>
      </c>
      <c r="J459" s="22">
        <v>0</v>
      </c>
      <c r="K459" s="22">
        <v>0</v>
      </c>
      <c r="L459" s="22" t="s">
        <v>2230</v>
      </c>
      <c r="M459" s="22" t="s">
        <v>2230</v>
      </c>
      <c r="N459" s="22" t="s">
        <v>2230</v>
      </c>
      <c r="O459" s="22">
        <v>362100</v>
      </c>
    </row>
    <row r="460" spans="1:15" x14ac:dyDescent="0.25">
      <c r="A460" s="28" t="s">
        <v>2229</v>
      </c>
      <c r="B460" s="27" t="s">
        <v>2229</v>
      </c>
      <c r="C460" s="23">
        <v>932</v>
      </c>
      <c r="D460" s="24" t="s">
        <v>455</v>
      </c>
      <c r="E460" s="22" t="s">
        <v>2230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 t="s">
        <v>2230</v>
      </c>
      <c r="M460" s="22" t="s">
        <v>2230</v>
      </c>
      <c r="N460" s="22" t="s">
        <v>2230</v>
      </c>
      <c r="O460" s="22">
        <v>0</v>
      </c>
    </row>
    <row r="461" spans="1:15" x14ac:dyDescent="0.25">
      <c r="A461" s="28" t="s">
        <v>2229</v>
      </c>
      <c r="B461" s="27" t="s">
        <v>2229</v>
      </c>
      <c r="C461" s="23">
        <v>934</v>
      </c>
      <c r="D461" s="24" t="s">
        <v>456</v>
      </c>
      <c r="E461" s="22" t="s">
        <v>2230</v>
      </c>
      <c r="F461" s="22">
        <v>679800</v>
      </c>
      <c r="G461" s="22">
        <v>412600</v>
      </c>
      <c r="H461" s="22">
        <v>362300</v>
      </c>
      <c r="I461" s="22">
        <v>594200</v>
      </c>
      <c r="J461" s="22">
        <v>876400</v>
      </c>
      <c r="K461" s="22">
        <v>2865300</v>
      </c>
      <c r="L461" s="22">
        <v>2509700</v>
      </c>
      <c r="M461" s="22">
        <v>0</v>
      </c>
      <c r="N461" s="22">
        <v>0</v>
      </c>
      <c r="O461" s="22">
        <v>9679600</v>
      </c>
    </row>
    <row r="462" spans="1:15" x14ac:dyDescent="0.25">
      <c r="A462" s="28" t="s">
        <v>2229</v>
      </c>
      <c r="B462" s="27" t="s">
        <v>2229</v>
      </c>
      <c r="C462" s="23">
        <v>935</v>
      </c>
      <c r="D462" s="24" t="s">
        <v>457</v>
      </c>
      <c r="E462" s="22" t="s">
        <v>2230</v>
      </c>
      <c r="F462" s="22">
        <v>0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 t="s">
        <v>2230</v>
      </c>
      <c r="M462" s="22" t="s">
        <v>2230</v>
      </c>
      <c r="N462" s="22" t="s">
        <v>2230</v>
      </c>
      <c r="O462" s="22">
        <v>223900</v>
      </c>
    </row>
    <row r="463" spans="1:15" x14ac:dyDescent="0.25">
      <c r="A463" s="28" t="s">
        <v>2229</v>
      </c>
      <c r="B463" s="27" t="s">
        <v>2229</v>
      </c>
      <c r="C463" s="23">
        <v>936</v>
      </c>
      <c r="D463" s="24" t="s">
        <v>458</v>
      </c>
      <c r="E463" s="22" t="s">
        <v>2230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</v>
      </c>
      <c r="L463" s="22" t="s">
        <v>2230</v>
      </c>
      <c r="M463" s="22" t="s">
        <v>2230</v>
      </c>
      <c r="N463" s="22" t="s">
        <v>2230</v>
      </c>
      <c r="O463" s="22">
        <v>496700</v>
      </c>
    </row>
    <row r="464" spans="1:15" x14ac:dyDescent="0.25">
      <c r="A464" s="28" t="s">
        <v>2229</v>
      </c>
      <c r="B464" s="27" t="s">
        <v>2229</v>
      </c>
      <c r="C464" s="23">
        <v>938</v>
      </c>
      <c r="D464" s="24" t="s">
        <v>459</v>
      </c>
      <c r="E464" s="22" t="s">
        <v>2230</v>
      </c>
      <c r="F464" s="22">
        <v>1476200</v>
      </c>
      <c r="G464" s="22">
        <v>733900</v>
      </c>
      <c r="H464" s="22">
        <v>454300</v>
      </c>
      <c r="I464" s="22">
        <v>1995100</v>
      </c>
      <c r="J464" s="22">
        <v>2444300</v>
      </c>
      <c r="K464" s="22">
        <v>3773700</v>
      </c>
      <c r="L464" s="22">
        <v>2932800</v>
      </c>
      <c r="M464" s="22">
        <v>0</v>
      </c>
      <c r="N464" s="22" t="s">
        <v>2230</v>
      </c>
      <c r="O464" s="22">
        <v>14370900</v>
      </c>
    </row>
    <row r="465" spans="1:15" x14ac:dyDescent="0.25">
      <c r="A465" s="28" t="s">
        <v>2229</v>
      </c>
      <c r="B465" s="27" t="s">
        <v>2229</v>
      </c>
      <c r="C465" s="23">
        <v>939</v>
      </c>
      <c r="D465" s="24" t="s">
        <v>460</v>
      </c>
      <c r="E465" s="22" t="s">
        <v>2230</v>
      </c>
      <c r="F465" s="22">
        <v>1832700</v>
      </c>
      <c r="G465" s="22">
        <v>1282300</v>
      </c>
      <c r="H465" s="22">
        <v>1232000</v>
      </c>
      <c r="I465" s="22">
        <v>4516200</v>
      </c>
      <c r="J465" s="22">
        <v>2830600</v>
      </c>
      <c r="K465" s="22">
        <v>7582800</v>
      </c>
      <c r="L465" s="22">
        <v>2498500</v>
      </c>
      <c r="M465" s="22">
        <v>0</v>
      </c>
      <c r="N465" s="22">
        <v>0</v>
      </c>
      <c r="O465" s="22">
        <v>25503100</v>
      </c>
    </row>
    <row r="466" spans="1:15" x14ac:dyDescent="0.25">
      <c r="A466" s="28" t="s">
        <v>2229</v>
      </c>
      <c r="B466" s="27" t="s">
        <v>2229</v>
      </c>
      <c r="C466" s="23">
        <v>940</v>
      </c>
      <c r="D466" s="24" t="s">
        <v>2140</v>
      </c>
      <c r="E466" s="22" t="s">
        <v>2230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 t="s">
        <v>2230</v>
      </c>
      <c r="M466" s="22" t="s">
        <v>2230</v>
      </c>
      <c r="N466" s="22" t="s">
        <v>2230</v>
      </c>
      <c r="O466" s="22">
        <v>89900</v>
      </c>
    </row>
    <row r="467" spans="1:15" x14ac:dyDescent="0.25">
      <c r="A467" s="28" t="s">
        <v>2229</v>
      </c>
      <c r="B467" s="27" t="s">
        <v>2229</v>
      </c>
      <c r="C467" s="23">
        <v>941</v>
      </c>
      <c r="D467" s="24" t="s">
        <v>461</v>
      </c>
      <c r="E467" s="22" t="s">
        <v>2230</v>
      </c>
      <c r="F467" s="22">
        <v>124600</v>
      </c>
      <c r="G467" s="22">
        <v>0</v>
      </c>
      <c r="H467" s="22">
        <v>0</v>
      </c>
      <c r="I467" s="22">
        <v>326800</v>
      </c>
      <c r="J467" s="22">
        <v>578300</v>
      </c>
      <c r="K467" s="22">
        <v>899900</v>
      </c>
      <c r="L467" s="22">
        <v>0</v>
      </c>
      <c r="M467" s="22" t="s">
        <v>2230</v>
      </c>
      <c r="N467" s="22" t="s">
        <v>2230</v>
      </c>
      <c r="O467" s="22">
        <v>2601100</v>
      </c>
    </row>
    <row r="468" spans="1:15" x14ac:dyDescent="0.25">
      <c r="A468" s="28" t="s">
        <v>2229</v>
      </c>
      <c r="B468" s="27" t="s">
        <v>2229</v>
      </c>
      <c r="C468" s="23">
        <v>942</v>
      </c>
      <c r="D468" s="24" t="s">
        <v>462</v>
      </c>
      <c r="E468" s="22" t="s">
        <v>2230</v>
      </c>
      <c r="F468" s="22">
        <v>6483200</v>
      </c>
      <c r="G468" s="22">
        <v>3969200</v>
      </c>
      <c r="H468" s="22">
        <v>4073600</v>
      </c>
      <c r="I468" s="22">
        <v>11863000</v>
      </c>
      <c r="J468" s="22">
        <v>9634600</v>
      </c>
      <c r="K468" s="22">
        <v>27078700</v>
      </c>
      <c r="L468" s="22">
        <v>12975800</v>
      </c>
      <c r="M468" s="22">
        <v>0</v>
      </c>
      <c r="N468" s="22">
        <v>0</v>
      </c>
      <c r="O468" s="22">
        <v>81226800</v>
      </c>
    </row>
    <row r="469" spans="1:15" x14ac:dyDescent="0.25">
      <c r="A469" s="28" t="s">
        <v>2229</v>
      </c>
      <c r="B469" s="27" t="s">
        <v>2229</v>
      </c>
      <c r="C469" s="23">
        <v>943</v>
      </c>
      <c r="D469" s="24" t="s">
        <v>463</v>
      </c>
      <c r="E469" s="22" t="s">
        <v>2230</v>
      </c>
      <c r="F469" s="22">
        <v>51100</v>
      </c>
      <c r="G469" s="22">
        <v>0</v>
      </c>
      <c r="H469" s="22">
        <v>0</v>
      </c>
      <c r="I469" s="22">
        <v>0</v>
      </c>
      <c r="J469" s="22">
        <v>0</v>
      </c>
      <c r="K469" s="22">
        <v>0</v>
      </c>
      <c r="L469" s="22">
        <v>0</v>
      </c>
      <c r="M469" s="22" t="s">
        <v>2230</v>
      </c>
      <c r="N469" s="22" t="s">
        <v>2230</v>
      </c>
      <c r="O469" s="22">
        <v>411000</v>
      </c>
    </row>
    <row r="470" spans="1:15" x14ac:dyDescent="0.25">
      <c r="A470" s="28" t="s">
        <v>2229</v>
      </c>
      <c r="B470" s="27" t="s">
        <v>2229</v>
      </c>
      <c r="C470" s="23">
        <v>944</v>
      </c>
      <c r="D470" s="24" t="s">
        <v>464</v>
      </c>
      <c r="E470" s="22" t="s">
        <v>2230</v>
      </c>
      <c r="F470" s="22">
        <v>923200</v>
      </c>
      <c r="G470" s="22">
        <v>478900</v>
      </c>
      <c r="H470" s="22">
        <v>378000</v>
      </c>
      <c r="I470" s="22">
        <v>1097600</v>
      </c>
      <c r="J470" s="22">
        <v>1496000</v>
      </c>
      <c r="K470" s="22">
        <v>1781300</v>
      </c>
      <c r="L470" s="22">
        <v>0</v>
      </c>
      <c r="M470" s="22" t="s">
        <v>2230</v>
      </c>
      <c r="N470" s="22" t="s">
        <v>2230</v>
      </c>
      <c r="O470" s="22">
        <v>9388700</v>
      </c>
    </row>
    <row r="471" spans="1:15" x14ac:dyDescent="0.25">
      <c r="A471" s="28" t="s">
        <v>2229</v>
      </c>
      <c r="B471" s="27" t="s">
        <v>2229</v>
      </c>
      <c r="C471" s="23">
        <v>945</v>
      </c>
      <c r="D471" s="24" t="s">
        <v>465</v>
      </c>
      <c r="E471" s="22" t="s">
        <v>2230</v>
      </c>
      <c r="F471" s="22">
        <v>111000</v>
      </c>
      <c r="G471" s="22">
        <v>0</v>
      </c>
      <c r="H471" s="22">
        <v>0</v>
      </c>
      <c r="I471" s="22">
        <v>0</v>
      </c>
      <c r="J471" s="22">
        <v>0</v>
      </c>
      <c r="K471" s="22">
        <v>0</v>
      </c>
      <c r="L471" s="22" t="s">
        <v>2230</v>
      </c>
      <c r="M471" s="22" t="s">
        <v>2230</v>
      </c>
      <c r="N471" s="22" t="s">
        <v>2230</v>
      </c>
      <c r="O471" s="22">
        <v>463100</v>
      </c>
    </row>
    <row r="472" spans="1:15" x14ac:dyDescent="0.25">
      <c r="A472" s="28" t="s">
        <v>2229</v>
      </c>
      <c r="B472" s="27" t="s">
        <v>2229</v>
      </c>
      <c r="C472" s="23">
        <v>946</v>
      </c>
      <c r="D472" s="24" t="s">
        <v>466</v>
      </c>
      <c r="E472" s="22" t="s">
        <v>2230</v>
      </c>
      <c r="F472" s="22">
        <v>0</v>
      </c>
      <c r="G472" s="22">
        <v>0</v>
      </c>
      <c r="H472" s="22">
        <v>0</v>
      </c>
      <c r="I472" s="22">
        <v>0</v>
      </c>
      <c r="J472" s="22">
        <v>0</v>
      </c>
      <c r="K472" s="22">
        <v>0</v>
      </c>
      <c r="L472" s="22" t="s">
        <v>2230</v>
      </c>
      <c r="M472" s="22" t="s">
        <v>2230</v>
      </c>
      <c r="N472" s="22" t="s">
        <v>2230</v>
      </c>
      <c r="O472" s="22">
        <v>156800</v>
      </c>
    </row>
    <row r="473" spans="1:15" x14ac:dyDescent="0.25">
      <c r="A473" s="28" t="s">
        <v>2229</v>
      </c>
      <c r="B473" s="27" t="s">
        <v>2229</v>
      </c>
      <c r="C473" s="23">
        <v>947</v>
      </c>
      <c r="D473" s="24" t="s">
        <v>467</v>
      </c>
      <c r="E473" s="22" t="s">
        <v>2230</v>
      </c>
      <c r="F473" s="22">
        <v>31800</v>
      </c>
      <c r="G473" s="22">
        <v>0</v>
      </c>
      <c r="H473" s="22">
        <v>0</v>
      </c>
      <c r="I473" s="22">
        <v>0</v>
      </c>
      <c r="J473" s="22">
        <v>0</v>
      </c>
      <c r="K473" s="22">
        <v>0</v>
      </c>
      <c r="L473" s="22" t="s">
        <v>2230</v>
      </c>
      <c r="M473" s="22" t="s">
        <v>2230</v>
      </c>
      <c r="N473" s="22" t="s">
        <v>2230</v>
      </c>
      <c r="O473" s="22">
        <v>209300</v>
      </c>
    </row>
    <row r="474" spans="1:15" x14ac:dyDescent="0.25">
      <c r="A474" s="28" t="s">
        <v>2229</v>
      </c>
      <c r="B474" s="27" t="s">
        <v>2229</v>
      </c>
      <c r="C474" s="23">
        <v>948</v>
      </c>
      <c r="D474" s="24" t="s">
        <v>468</v>
      </c>
      <c r="E474" s="22" t="s">
        <v>2230</v>
      </c>
      <c r="F474" s="22">
        <v>94000</v>
      </c>
      <c r="G474" s="22">
        <v>0</v>
      </c>
      <c r="H474" s="22">
        <v>0</v>
      </c>
      <c r="I474" s="22">
        <v>222200</v>
      </c>
      <c r="J474" s="22">
        <v>0</v>
      </c>
      <c r="K474" s="22">
        <v>0</v>
      </c>
      <c r="L474" s="22" t="s">
        <v>2230</v>
      </c>
      <c r="M474" s="22" t="s">
        <v>2230</v>
      </c>
      <c r="N474" s="22" t="s">
        <v>2230</v>
      </c>
      <c r="O474" s="22">
        <v>864900</v>
      </c>
    </row>
    <row r="475" spans="1:15" x14ac:dyDescent="0.25">
      <c r="A475" s="28" t="s">
        <v>2229</v>
      </c>
      <c r="B475" s="27" t="s">
        <v>2229</v>
      </c>
      <c r="C475" s="23">
        <v>951</v>
      </c>
      <c r="D475" s="24" t="s">
        <v>469</v>
      </c>
      <c r="E475" s="22" t="s">
        <v>2230</v>
      </c>
      <c r="F475" s="22">
        <v>230100</v>
      </c>
      <c r="G475" s="22">
        <v>0</v>
      </c>
      <c r="H475" s="22">
        <v>0</v>
      </c>
      <c r="I475" s="22">
        <v>0</v>
      </c>
      <c r="J475" s="22">
        <v>0</v>
      </c>
      <c r="K475" s="22">
        <v>0</v>
      </c>
      <c r="L475" s="22" t="s">
        <v>2230</v>
      </c>
      <c r="M475" s="22" t="s">
        <v>2230</v>
      </c>
      <c r="N475" s="22" t="s">
        <v>2230</v>
      </c>
      <c r="O475" s="22">
        <v>649700</v>
      </c>
    </row>
    <row r="476" spans="1:15" x14ac:dyDescent="0.25">
      <c r="A476" s="28" t="s">
        <v>2229</v>
      </c>
      <c r="B476" s="27" t="s">
        <v>2229</v>
      </c>
      <c r="C476" s="23">
        <v>952</v>
      </c>
      <c r="D476" s="24" t="s">
        <v>470</v>
      </c>
      <c r="E476" s="22" t="s">
        <v>2230</v>
      </c>
      <c r="F476" s="22">
        <v>91300</v>
      </c>
      <c r="G476" s="22">
        <v>0</v>
      </c>
      <c r="H476" s="22">
        <v>0</v>
      </c>
      <c r="I476" s="22">
        <v>0</v>
      </c>
      <c r="J476" s="22">
        <v>0</v>
      </c>
      <c r="K476" s="22">
        <v>0</v>
      </c>
      <c r="L476" s="22" t="s">
        <v>2230</v>
      </c>
      <c r="M476" s="22" t="s">
        <v>2230</v>
      </c>
      <c r="N476" s="22" t="s">
        <v>2230</v>
      </c>
      <c r="O476" s="22">
        <v>602300</v>
      </c>
    </row>
    <row r="477" spans="1:15" x14ac:dyDescent="0.25">
      <c r="A477" s="28" t="s">
        <v>2229</v>
      </c>
      <c r="B477" s="27" t="s">
        <v>2229</v>
      </c>
      <c r="C477" s="23">
        <v>953</v>
      </c>
      <c r="D477" s="24" t="s">
        <v>471</v>
      </c>
      <c r="E477" s="22" t="s">
        <v>2230</v>
      </c>
      <c r="F477" s="22">
        <v>263300</v>
      </c>
      <c r="G477" s="22">
        <v>0</v>
      </c>
      <c r="H477" s="22">
        <v>162000</v>
      </c>
      <c r="I477" s="22">
        <v>404500</v>
      </c>
      <c r="J477" s="22">
        <v>0</v>
      </c>
      <c r="K477" s="22">
        <v>0</v>
      </c>
      <c r="L477" s="22" t="s">
        <v>2230</v>
      </c>
      <c r="M477" s="22" t="s">
        <v>2230</v>
      </c>
      <c r="N477" s="22" t="s">
        <v>2230</v>
      </c>
      <c r="O477" s="22">
        <v>1048700</v>
      </c>
    </row>
    <row r="478" spans="1:15" x14ac:dyDescent="0.25">
      <c r="A478" s="28" t="s">
        <v>2229</v>
      </c>
      <c r="B478" s="27" t="s">
        <v>2229</v>
      </c>
      <c r="C478" s="23">
        <v>954</v>
      </c>
      <c r="D478" s="24" t="s">
        <v>472</v>
      </c>
      <c r="E478" s="22" t="s">
        <v>2230</v>
      </c>
      <c r="F478" s="22">
        <v>646600</v>
      </c>
      <c r="G478" s="22">
        <v>328300</v>
      </c>
      <c r="H478" s="22">
        <v>502900</v>
      </c>
      <c r="I478" s="22">
        <v>1075100</v>
      </c>
      <c r="J478" s="22">
        <v>1320400</v>
      </c>
      <c r="K478" s="22">
        <v>733100</v>
      </c>
      <c r="L478" s="22">
        <v>0</v>
      </c>
      <c r="M478" s="22" t="s">
        <v>2230</v>
      </c>
      <c r="N478" s="22" t="s">
        <v>2230</v>
      </c>
      <c r="O478" s="22">
        <v>4606400</v>
      </c>
    </row>
    <row r="479" spans="1:15" x14ac:dyDescent="0.25">
      <c r="A479" s="28" t="s">
        <v>2229</v>
      </c>
      <c r="B479" s="27" t="s">
        <v>2229</v>
      </c>
      <c r="C479" s="23">
        <v>955</v>
      </c>
      <c r="D479" s="24" t="s">
        <v>473</v>
      </c>
      <c r="E479" s="22" t="s">
        <v>2230</v>
      </c>
      <c r="F479" s="22">
        <v>544200</v>
      </c>
      <c r="G479" s="22">
        <v>433700</v>
      </c>
      <c r="H479" s="22">
        <v>165300</v>
      </c>
      <c r="I479" s="22">
        <v>867100</v>
      </c>
      <c r="J479" s="22">
        <v>440600</v>
      </c>
      <c r="K479" s="22">
        <v>757000</v>
      </c>
      <c r="L479" s="22">
        <v>0</v>
      </c>
      <c r="M479" s="22">
        <v>0</v>
      </c>
      <c r="N479" s="22" t="s">
        <v>2230</v>
      </c>
      <c r="O479" s="22">
        <v>6431900</v>
      </c>
    </row>
    <row r="480" spans="1:15" x14ac:dyDescent="0.25">
      <c r="A480" s="28" t="s">
        <v>2229</v>
      </c>
      <c r="B480" s="27" t="s">
        <v>2229</v>
      </c>
      <c r="C480" s="23">
        <v>956</v>
      </c>
      <c r="D480" s="24" t="s">
        <v>474</v>
      </c>
      <c r="E480" s="22" t="s">
        <v>2230</v>
      </c>
      <c r="F480" s="22">
        <v>510600</v>
      </c>
      <c r="G480" s="22">
        <v>222100</v>
      </c>
      <c r="H480" s="22">
        <v>0</v>
      </c>
      <c r="I480" s="22">
        <v>740800</v>
      </c>
      <c r="J480" s="22">
        <v>0</v>
      </c>
      <c r="K480" s="22">
        <v>968200</v>
      </c>
      <c r="L480" s="22">
        <v>0</v>
      </c>
      <c r="M480" s="22">
        <v>0</v>
      </c>
      <c r="N480" s="22" t="s">
        <v>2230</v>
      </c>
      <c r="O480" s="22">
        <v>8334900</v>
      </c>
    </row>
    <row r="481" spans="1:15" x14ac:dyDescent="0.25">
      <c r="A481" s="28" t="s">
        <v>2229</v>
      </c>
      <c r="B481" s="27" t="s">
        <v>2229</v>
      </c>
      <c r="C481" s="23">
        <v>957</v>
      </c>
      <c r="D481" s="24" t="s">
        <v>475</v>
      </c>
      <c r="E481" s="22" t="s">
        <v>2230</v>
      </c>
      <c r="F481" s="22">
        <v>676700</v>
      </c>
      <c r="G481" s="22">
        <v>243200</v>
      </c>
      <c r="H481" s="22">
        <v>0</v>
      </c>
      <c r="I481" s="22">
        <v>383900</v>
      </c>
      <c r="J481" s="22">
        <v>372400</v>
      </c>
      <c r="K481" s="22">
        <v>1129800</v>
      </c>
      <c r="L481" s="22">
        <v>0</v>
      </c>
      <c r="M481" s="22" t="s">
        <v>2230</v>
      </c>
      <c r="N481" s="22" t="s">
        <v>2230</v>
      </c>
      <c r="O481" s="22">
        <v>3152700</v>
      </c>
    </row>
    <row r="482" spans="1:15" x14ac:dyDescent="0.25">
      <c r="A482" s="28" t="s">
        <v>2229</v>
      </c>
      <c r="B482" s="27" t="s">
        <v>2229</v>
      </c>
      <c r="C482" s="23">
        <v>958</v>
      </c>
      <c r="D482" s="24" t="s">
        <v>476</v>
      </c>
      <c r="E482" s="22" t="s">
        <v>2230</v>
      </c>
      <c r="F482" s="22">
        <v>53400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>
        <v>0</v>
      </c>
      <c r="M482" s="22" t="s">
        <v>2230</v>
      </c>
      <c r="N482" s="22" t="s">
        <v>2230</v>
      </c>
      <c r="O482" s="22">
        <v>660600</v>
      </c>
    </row>
    <row r="483" spans="1:15" x14ac:dyDescent="0.25">
      <c r="A483" s="28" t="s">
        <v>2229</v>
      </c>
      <c r="B483" s="27" t="s">
        <v>2229</v>
      </c>
      <c r="C483" s="23">
        <v>959</v>
      </c>
      <c r="D483" s="24" t="s">
        <v>477</v>
      </c>
      <c r="E483" s="22" t="s">
        <v>2230</v>
      </c>
      <c r="F483" s="22">
        <v>115600</v>
      </c>
      <c r="G483" s="22">
        <v>0</v>
      </c>
      <c r="H483" s="22">
        <v>0</v>
      </c>
      <c r="I483" s="22">
        <v>0</v>
      </c>
      <c r="J483" s="22">
        <v>0</v>
      </c>
      <c r="K483" s="22">
        <v>0</v>
      </c>
      <c r="L483" s="22" t="s">
        <v>2230</v>
      </c>
      <c r="M483" s="22" t="s">
        <v>2230</v>
      </c>
      <c r="N483" s="22" t="s">
        <v>2230</v>
      </c>
      <c r="O483" s="22">
        <v>303900</v>
      </c>
    </row>
    <row r="484" spans="1:15" x14ac:dyDescent="0.25">
      <c r="A484" s="28" t="s">
        <v>2229</v>
      </c>
      <c r="B484" s="27" t="s">
        <v>2229</v>
      </c>
      <c r="C484" s="23">
        <v>960</v>
      </c>
      <c r="D484" s="24" t="s">
        <v>478</v>
      </c>
      <c r="E484" s="22" t="s">
        <v>2230</v>
      </c>
      <c r="F484" s="22">
        <v>148500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 t="s">
        <v>2230</v>
      </c>
      <c r="M484" s="22" t="s">
        <v>2230</v>
      </c>
      <c r="N484" s="22" t="s">
        <v>2230</v>
      </c>
      <c r="O484" s="22">
        <v>728000</v>
      </c>
    </row>
    <row r="485" spans="1:15" x14ac:dyDescent="0.25">
      <c r="A485" s="28" t="s">
        <v>2229</v>
      </c>
      <c r="B485" s="27" t="s">
        <v>2229</v>
      </c>
      <c r="C485" s="23">
        <v>971</v>
      </c>
      <c r="D485" s="24" t="s">
        <v>479</v>
      </c>
      <c r="E485" s="22" t="s">
        <v>2230</v>
      </c>
      <c r="F485" s="22">
        <v>306100</v>
      </c>
      <c r="G485" s="22">
        <v>0</v>
      </c>
      <c r="H485" s="22">
        <v>244700</v>
      </c>
      <c r="I485" s="22">
        <v>319300</v>
      </c>
      <c r="J485" s="22">
        <v>0</v>
      </c>
      <c r="K485" s="22">
        <v>964900</v>
      </c>
      <c r="L485" s="22">
        <v>0</v>
      </c>
      <c r="M485" s="22" t="s">
        <v>2230</v>
      </c>
      <c r="N485" s="22" t="s">
        <v>2230</v>
      </c>
      <c r="O485" s="22">
        <v>2365600</v>
      </c>
    </row>
    <row r="486" spans="1:15" x14ac:dyDescent="0.25">
      <c r="A486" s="28" t="s">
        <v>2229</v>
      </c>
      <c r="B486" s="27" t="s">
        <v>2229</v>
      </c>
      <c r="C486" s="23">
        <v>972</v>
      </c>
      <c r="D486" s="24" t="s">
        <v>480</v>
      </c>
      <c r="E486" s="22" t="s">
        <v>2230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</v>
      </c>
      <c r="L486" s="22" t="s">
        <v>2230</v>
      </c>
      <c r="M486" s="22" t="s">
        <v>2230</v>
      </c>
      <c r="N486" s="22" t="s">
        <v>2230</v>
      </c>
      <c r="O486" s="22">
        <v>0</v>
      </c>
    </row>
    <row r="487" spans="1:15" x14ac:dyDescent="0.25">
      <c r="A487" s="28" t="s">
        <v>2229</v>
      </c>
      <c r="B487" s="27" t="s">
        <v>2229</v>
      </c>
      <c r="C487" s="23">
        <v>973</v>
      </c>
      <c r="D487" s="24" t="s">
        <v>481</v>
      </c>
      <c r="E487" s="22" t="s">
        <v>2230</v>
      </c>
      <c r="F487" s="22">
        <v>35000</v>
      </c>
      <c r="G487" s="22">
        <v>0</v>
      </c>
      <c r="H487" s="22">
        <v>0</v>
      </c>
      <c r="I487" s="22">
        <v>0</v>
      </c>
      <c r="J487" s="22">
        <v>0</v>
      </c>
      <c r="K487" s="22">
        <v>0</v>
      </c>
      <c r="L487" s="22">
        <v>0</v>
      </c>
      <c r="M487" s="22" t="s">
        <v>2230</v>
      </c>
      <c r="N487" s="22" t="s">
        <v>2230</v>
      </c>
      <c r="O487" s="22">
        <v>652000</v>
      </c>
    </row>
    <row r="488" spans="1:15" x14ac:dyDescent="0.25">
      <c r="A488" s="28" t="s">
        <v>2229</v>
      </c>
      <c r="B488" s="27" t="s">
        <v>2229</v>
      </c>
      <c r="C488" s="23">
        <v>975</v>
      </c>
      <c r="D488" s="24" t="s">
        <v>482</v>
      </c>
      <c r="E488" s="22" t="s">
        <v>2230</v>
      </c>
      <c r="F488" s="22">
        <v>36000</v>
      </c>
      <c r="G488" s="22">
        <v>0</v>
      </c>
      <c r="H488" s="22">
        <v>0</v>
      </c>
      <c r="I488" s="22">
        <v>0</v>
      </c>
      <c r="J488" s="22">
        <v>0</v>
      </c>
      <c r="K488" s="22">
        <v>0</v>
      </c>
      <c r="L488" s="22" t="s">
        <v>2230</v>
      </c>
      <c r="M488" s="22" t="s">
        <v>2230</v>
      </c>
      <c r="N488" s="22" t="s">
        <v>2230</v>
      </c>
      <c r="O488" s="22">
        <v>399900</v>
      </c>
    </row>
    <row r="489" spans="1:15" x14ac:dyDescent="0.25">
      <c r="A489" s="28" t="s">
        <v>2229</v>
      </c>
      <c r="B489" s="27" t="s">
        <v>2229</v>
      </c>
      <c r="C489" s="23">
        <v>976</v>
      </c>
      <c r="D489" s="24" t="s">
        <v>483</v>
      </c>
      <c r="E489" s="22" t="s">
        <v>2230</v>
      </c>
      <c r="F489" s="22">
        <v>0</v>
      </c>
      <c r="G489" s="22">
        <v>0</v>
      </c>
      <c r="H489" s="22">
        <v>0</v>
      </c>
      <c r="I489" s="22">
        <v>0</v>
      </c>
      <c r="J489" s="22">
        <v>0</v>
      </c>
      <c r="K489" s="22">
        <v>0</v>
      </c>
      <c r="L489" s="22" t="s">
        <v>2230</v>
      </c>
      <c r="M489" s="22" t="s">
        <v>2230</v>
      </c>
      <c r="N489" s="22" t="s">
        <v>2230</v>
      </c>
      <c r="O489" s="22">
        <v>738600</v>
      </c>
    </row>
    <row r="490" spans="1:15" x14ac:dyDescent="0.25">
      <c r="A490" s="28" t="s">
        <v>2229</v>
      </c>
      <c r="B490" s="27" t="s">
        <v>2229</v>
      </c>
      <c r="C490" s="23">
        <v>977</v>
      </c>
      <c r="D490" s="24" t="s">
        <v>484</v>
      </c>
      <c r="E490" s="22" t="s">
        <v>2230</v>
      </c>
      <c r="F490" s="22">
        <v>29000</v>
      </c>
      <c r="G490" s="22">
        <v>0</v>
      </c>
      <c r="H490" s="22">
        <v>0</v>
      </c>
      <c r="I490" s="22">
        <v>0</v>
      </c>
      <c r="J490" s="22">
        <v>0</v>
      </c>
      <c r="K490" s="22">
        <v>689700</v>
      </c>
      <c r="L490" s="22">
        <v>0</v>
      </c>
      <c r="M490" s="22" t="s">
        <v>2230</v>
      </c>
      <c r="N490" s="22" t="s">
        <v>2230</v>
      </c>
      <c r="O490" s="22">
        <v>1091200</v>
      </c>
    </row>
    <row r="491" spans="1:15" x14ac:dyDescent="0.25">
      <c r="A491" s="28" t="s">
        <v>2229</v>
      </c>
      <c r="B491" s="27" t="s">
        <v>2229</v>
      </c>
      <c r="C491" s="23">
        <v>979</v>
      </c>
      <c r="D491" s="24" t="s">
        <v>485</v>
      </c>
      <c r="E491" s="22" t="s">
        <v>2230</v>
      </c>
      <c r="F491" s="22">
        <v>903800</v>
      </c>
      <c r="G491" s="22">
        <v>681700</v>
      </c>
      <c r="H491" s="22">
        <v>601000</v>
      </c>
      <c r="I491" s="22">
        <v>1714700</v>
      </c>
      <c r="J491" s="22">
        <v>1350100</v>
      </c>
      <c r="K491" s="22">
        <v>2497300</v>
      </c>
      <c r="L491" s="22">
        <v>2571100</v>
      </c>
      <c r="M491" s="22">
        <v>0</v>
      </c>
      <c r="N491" s="22" t="s">
        <v>2230</v>
      </c>
      <c r="O491" s="22">
        <v>10319700</v>
      </c>
    </row>
    <row r="492" spans="1:15" x14ac:dyDescent="0.25">
      <c r="A492" s="28" t="s">
        <v>2229</v>
      </c>
      <c r="B492" s="27" t="s">
        <v>2229</v>
      </c>
      <c r="C492" s="23">
        <v>980</v>
      </c>
      <c r="D492" s="24" t="s">
        <v>486</v>
      </c>
      <c r="E492" s="22" t="s">
        <v>2230</v>
      </c>
      <c r="F492" s="22">
        <v>51800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 t="s">
        <v>2230</v>
      </c>
      <c r="M492" s="22" t="s">
        <v>2230</v>
      </c>
      <c r="N492" s="22" t="s">
        <v>2230</v>
      </c>
      <c r="O492" s="22">
        <v>789000</v>
      </c>
    </row>
    <row r="493" spans="1:15" x14ac:dyDescent="0.25">
      <c r="A493" s="28" t="s">
        <v>2229</v>
      </c>
      <c r="B493" s="27" t="s">
        <v>2229</v>
      </c>
      <c r="C493" s="23">
        <v>981</v>
      </c>
      <c r="D493" s="24" t="s">
        <v>487</v>
      </c>
      <c r="E493" s="22" t="s">
        <v>2230</v>
      </c>
      <c r="F493" s="22">
        <v>621100</v>
      </c>
      <c r="G493" s="22">
        <v>484700</v>
      </c>
      <c r="H493" s="22">
        <v>565700</v>
      </c>
      <c r="I493" s="22">
        <v>1275900</v>
      </c>
      <c r="J493" s="22">
        <v>1088400</v>
      </c>
      <c r="K493" s="22">
        <v>2135000</v>
      </c>
      <c r="L493" s="22">
        <v>2386400</v>
      </c>
      <c r="M493" s="22">
        <v>0</v>
      </c>
      <c r="N493" s="22" t="s">
        <v>2230</v>
      </c>
      <c r="O493" s="22">
        <v>8557200</v>
      </c>
    </row>
    <row r="494" spans="1:15" x14ac:dyDescent="0.25">
      <c r="A494" s="28" t="s">
        <v>2229</v>
      </c>
      <c r="B494" s="27" t="s">
        <v>2229</v>
      </c>
      <c r="C494" s="23">
        <v>982</v>
      </c>
      <c r="D494" s="24" t="s">
        <v>488</v>
      </c>
      <c r="E494" s="22" t="s">
        <v>2230</v>
      </c>
      <c r="F494" s="22">
        <v>276600</v>
      </c>
      <c r="G494" s="22">
        <v>111800</v>
      </c>
      <c r="H494" s="22">
        <v>157000</v>
      </c>
      <c r="I494" s="22">
        <v>574000</v>
      </c>
      <c r="J494" s="22">
        <v>440000</v>
      </c>
      <c r="K494" s="22">
        <v>418200</v>
      </c>
      <c r="L494" s="22">
        <v>0</v>
      </c>
      <c r="M494" s="22" t="s">
        <v>2230</v>
      </c>
      <c r="N494" s="22" t="s">
        <v>2230</v>
      </c>
      <c r="O494" s="22">
        <v>2153600</v>
      </c>
    </row>
    <row r="495" spans="1:15" x14ac:dyDescent="0.25">
      <c r="A495" s="28" t="s">
        <v>2229</v>
      </c>
      <c r="B495" s="27" t="s">
        <v>2229</v>
      </c>
      <c r="C495" s="23">
        <v>983</v>
      </c>
      <c r="D495" s="24" t="s">
        <v>489</v>
      </c>
      <c r="E495" s="22" t="s">
        <v>2230</v>
      </c>
      <c r="F495" s="22">
        <v>125900</v>
      </c>
      <c r="G495" s="22">
        <v>123900</v>
      </c>
      <c r="H495" s="22">
        <v>0</v>
      </c>
      <c r="I495" s="22">
        <v>644600</v>
      </c>
      <c r="J495" s="22">
        <v>384900</v>
      </c>
      <c r="K495" s="22">
        <v>0</v>
      </c>
      <c r="L495" s="22">
        <v>0</v>
      </c>
      <c r="M495" s="22">
        <v>0</v>
      </c>
      <c r="N495" s="22" t="s">
        <v>2230</v>
      </c>
      <c r="O495" s="22">
        <v>1439400</v>
      </c>
    </row>
    <row r="496" spans="1:15" x14ac:dyDescent="0.25">
      <c r="A496" s="28" t="s">
        <v>2229</v>
      </c>
      <c r="B496" s="27" t="s">
        <v>2229</v>
      </c>
      <c r="C496" s="23">
        <v>985</v>
      </c>
      <c r="D496" s="24" t="s">
        <v>490</v>
      </c>
      <c r="E496" s="22" t="s">
        <v>2230</v>
      </c>
      <c r="F496" s="22">
        <v>67100</v>
      </c>
      <c r="G496" s="22">
        <v>0</v>
      </c>
      <c r="H496" s="22">
        <v>0</v>
      </c>
      <c r="I496" s="22">
        <v>0</v>
      </c>
      <c r="J496" s="22">
        <v>0</v>
      </c>
      <c r="K496" s="22">
        <v>0</v>
      </c>
      <c r="L496" s="22" t="s">
        <v>2230</v>
      </c>
      <c r="M496" s="22" t="s">
        <v>2230</v>
      </c>
      <c r="N496" s="22" t="s">
        <v>2230</v>
      </c>
      <c r="O496" s="22">
        <v>398400</v>
      </c>
    </row>
    <row r="497" spans="1:15" x14ac:dyDescent="0.25">
      <c r="A497" s="28" t="s">
        <v>2229</v>
      </c>
      <c r="B497" s="27" t="s">
        <v>2229</v>
      </c>
      <c r="C497" s="23">
        <v>987</v>
      </c>
      <c r="D497" s="24" t="s">
        <v>491</v>
      </c>
      <c r="E497" s="22" t="s">
        <v>2230</v>
      </c>
      <c r="F497" s="22">
        <v>104300</v>
      </c>
      <c r="G497" s="22">
        <v>0</v>
      </c>
      <c r="H497" s="22">
        <v>0</v>
      </c>
      <c r="I497" s="22">
        <v>0</v>
      </c>
      <c r="J497" s="22">
        <v>0</v>
      </c>
      <c r="K497" s="22">
        <v>752400</v>
      </c>
      <c r="L497" s="22">
        <v>0</v>
      </c>
      <c r="M497" s="22" t="s">
        <v>2230</v>
      </c>
      <c r="N497" s="22" t="s">
        <v>2230</v>
      </c>
      <c r="O497" s="22">
        <v>1266300</v>
      </c>
    </row>
    <row r="498" spans="1:15" x14ac:dyDescent="0.25">
      <c r="A498" s="28" t="s">
        <v>2229</v>
      </c>
      <c r="B498" s="27" t="s">
        <v>2229</v>
      </c>
      <c r="C498" s="23">
        <v>988</v>
      </c>
      <c r="D498" s="24" t="s">
        <v>492</v>
      </c>
      <c r="E498" s="22" t="s">
        <v>2230</v>
      </c>
      <c r="F498" s="22">
        <v>216400</v>
      </c>
      <c r="G498" s="22">
        <v>160300</v>
      </c>
      <c r="H498" s="22">
        <v>254500</v>
      </c>
      <c r="I498" s="22">
        <v>314500</v>
      </c>
      <c r="J498" s="22">
        <v>0</v>
      </c>
      <c r="K498" s="22">
        <v>758500</v>
      </c>
      <c r="L498" s="22">
        <v>0</v>
      </c>
      <c r="M498" s="22" t="s">
        <v>2230</v>
      </c>
      <c r="N498" s="22" t="s">
        <v>2230</v>
      </c>
      <c r="O498" s="22">
        <v>2007700</v>
      </c>
    </row>
    <row r="499" spans="1:15" x14ac:dyDescent="0.25">
      <c r="A499" s="28" t="s">
        <v>2229</v>
      </c>
      <c r="B499" s="27" t="s">
        <v>2229</v>
      </c>
      <c r="C499" s="23">
        <v>989</v>
      </c>
      <c r="D499" s="24" t="s">
        <v>493</v>
      </c>
      <c r="E499" s="22" t="s">
        <v>2230</v>
      </c>
      <c r="F499" s="22">
        <v>112700</v>
      </c>
      <c r="G499" s="22">
        <v>0</v>
      </c>
      <c r="H499" s="22">
        <v>287100</v>
      </c>
      <c r="I499" s="22">
        <v>258400</v>
      </c>
      <c r="J499" s="22">
        <v>0</v>
      </c>
      <c r="K499" s="22">
        <v>834200</v>
      </c>
      <c r="L499" s="22">
        <v>0</v>
      </c>
      <c r="M499" s="22" t="s">
        <v>2230</v>
      </c>
      <c r="N499" s="22" t="s">
        <v>2230</v>
      </c>
      <c r="O499" s="22">
        <v>2013600</v>
      </c>
    </row>
    <row r="500" spans="1:15" x14ac:dyDescent="0.25">
      <c r="A500" s="28" t="s">
        <v>2229</v>
      </c>
      <c r="B500" s="27" t="s">
        <v>2229</v>
      </c>
      <c r="C500" s="23">
        <v>990</v>
      </c>
      <c r="D500" s="24" t="s">
        <v>2141</v>
      </c>
      <c r="E500" s="22" t="s">
        <v>2230</v>
      </c>
      <c r="F500" s="22">
        <v>0</v>
      </c>
      <c r="G500" s="22">
        <v>0</v>
      </c>
      <c r="H500" s="22">
        <v>0</v>
      </c>
      <c r="I500" s="22">
        <v>0</v>
      </c>
      <c r="J500" s="22">
        <v>0</v>
      </c>
      <c r="K500" s="22">
        <v>0</v>
      </c>
      <c r="L500" s="22" t="s">
        <v>2230</v>
      </c>
      <c r="M500" s="22" t="s">
        <v>2230</v>
      </c>
      <c r="N500" s="22" t="s">
        <v>2230</v>
      </c>
      <c r="O500" s="22">
        <v>289000</v>
      </c>
    </row>
    <row r="501" spans="1:15" x14ac:dyDescent="0.25">
      <c r="A501" s="28" t="s">
        <v>2229</v>
      </c>
      <c r="B501" s="27" t="s">
        <v>2229</v>
      </c>
      <c r="C501" s="23">
        <v>991</v>
      </c>
      <c r="D501" s="24" t="s">
        <v>494</v>
      </c>
      <c r="E501" s="22" t="s">
        <v>2230</v>
      </c>
      <c r="F501" s="22">
        <v>77400</v>
      </c>
      <c r="G501" s="22">
        <v>0</v>
      </c>
      <c r="H501" s="22">
        <v>0</v>
      </c>
      <c r="I501" s="22">
        <v>0</v>
      </c>
      <c r="J501" s="22">
        <v>0</v>
      </c>
      <c r="K501" s="22">
        <v>0</v>
      </c>
      <c r="L501" s="22">
        <v>0</v>
      </c>
      <c r="M501" s="22" t="s">
        <v>2230</v>
      </c>
      <c r="N501" s="22" t="s">
        <v>2230</v>
      </c>
      <c r="O501" s="22">
        <v>356500</v>
      </c>
    </row>
    <row r="502" spans="1:15" x14ac:dyDescent="0.25">
      <c r="A502" s="28" t="s">
        <v>2229</v>
      </c>
      <c r="B502" s="27" t="s">
        <v>2229</v>
      </c>
      <c r="C502" s="23">
        <v>992</v>
      </c>
      <c r="D502" s="24" t="s">
        <v>495</v>
      </c>
      <c r="E502" s="22" t="s">
        <v>2230</v>
      </c>
      <c r="F502" s="22">
        <v>315300</v>
      </c>
      <c r="G502" s="22">
        <v>0</v>
      </c>
      <c r="H502" s="22">
        <v>0</v>
      </c>
      <c r="I502" s="22">
        <v>449700</v>
      </c>
      <c r="J502" s="22">
        <v>443500</v>
      </c>
      <c r="K502" s="22">
        <v>924300</v>
      </c>
      <c r="L502" s="22">
        <v>1260200</v>
      </c>
      <c r="M502" s="22" t="s">
        <v>2230</v>
      </c>
      <c r="N502" s="22" t="s">
        <v>2230</v>
      </c>
      <c r="O502" s="22">
        <v>3614400</v>
      </c>
    </row>
    <row r="503" spans="1:15" x14ac:dyDescent="0.25">
      <c r="A503" s="28" t="s">
        <v>2229</v>
      </c>
      <c r="B503" s="27" t="s">
        <v>2229</v>
      </c>
      <c r="C503" s="23">
        <v>993</v>
      </c>
      <c r="D503" s="24" t="s">
        <v>496</v>
      </c>
      <c r="E503" s="22" t="s">
        <v>2230</v>
      </c>
      <c r="F503" s="22">
        <v>0</v>
      </c>
      <c r="G503" s="22">
        <v>0</v>
      </c>
      <c r="H503" s="22">
        <v>0</v>
      </c>
      <c r="I503" s="22">
        <v>0</v>
      </c>
      <c r="J503" s="22">
        <v>0</v>
      </c>
      <c r="K503" s="22">
        <v>0</v>
      </c>
      <c r="L503" s="22">
        <v>0</v>
      </c>
      <c r="M503" s="22" t="s">
        <v>2230</v>
      </c>
      <c r="N503" s="22" t="s">
        <v>2230</v>
      </c>
      <c r="O503" s="22">
        <v>154000</v>
      </c>
    </row>
    <row r="504" spans="1:15" x14ac:dyDescent="0.25">
      <c r="A504" s="28" t="s">
        <v>2229</v>
      </c>
      <c r="B504" s="27" t="s">
        <v>2229</v>
      </c>
      <c r="C504" s="23">
        <v>995</v>
      </c>
      <c r="D504" s="24" t="s">
        <v>497</v>
      </c>
      <c r="E504" s="22" t="s">
        <v>2230</v>
      </c>
      <c r="F504" s="22">
        <v>222900</v>
      </c>
      <c r="G504" s="22">
        <v>0</v>
      </c>
      <c r="H504" s="22">
        <v>224000</v>
      </c>
      <c r="I504" s="22">
        <v>873400</v>
      </c>
      <c r="J504" s="22">
        <v>634600</v>
      </c>
      <c r="K504" s="22">
        <v>1744500</v>
      </c>
      <c r="L504" s="22">
        <v>0</v>
      </c>
      <c r="M504" s="22">
        <v>0</v>
      </c>
      <c r="N504" s="22" t="s">
        <v>2230</v>
      </c>
      <c r="O504" s="22">
        <v>4586800</v>
      </c>
    </row>
    <row r="505" spans="1:15" x14ac:dyDescent="0.25">
      <c r="A505" s="28">
        <v>2</v>
      </c>
      <c r="B505" s="27" t="s">
        <v>2159</v>
      </c>
      <c r="C505" s="23">
        <v>10000</v>
      </c>
      <c r="D505" s="24" t="s">
        <v>165</v>
      </c>
      <c r="E505" s="22" t="s">
        <v>2230</v>
      </c>
      <c r="F505" s="22">
        <v>167546900</v>
      </c>
      <c r="G505" s="22">
        <v>93738500</v>
      </c>
      <c r="H505" s="22">
        <v>110993000</v>
      </c>
      <c r="I505" s="22">
        <v>317419800</v>
      </c>
      <c r="J505" s="22">
        <v>308626300</v>
      </c>
      <c r="K505" s="22">
        <v>760178900</v>
      </c>
      <c r="L505" s="22">
        <v>444305000</v>
      </c>
      <c r="M505" s="22">
        <v>154814200</v>
      </c>
      <c r="N505" s="22">
        <v>227443400</v>
      </c>
      <c r="O505" s="22">
        <v>2585066000</v>
      </c>
    </row>
    <row r="506" spans="1:15" x14ac:dyDescent="0.25">
      <c r="A506" s="28">
        <v>3</v>
      </c>
      <c r="B506" s="27" t="s">
        <v>498</v>
      </c>
      <c r="C506" s="23">
        <v>1001</v>
      </c>
      <c r="D506" s="24" t="s">
        <v>499</v>
      </c>
      <c r="E506" s="22" t="s">
        <v>2230</v>
      </c>
      <c r="F506" s="22">
        <v>67100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 t="s">
        <v>2230</v>
      </c>
      <c r="N506" s="22" t="s">
        <v>2230</v>
      </c>
      <c r="O506" s="22">
        <v>582800</v>
      </c>
    </row>
    <row r="507" spans="1:15" x14ac:dyDescent="0.25">
      <c r="A507" s="28" t="s">
        <v>2229</v>
      </c>
      <c r="B507" s="27" t="s">
        <v>2229</v>
      </c>
      <c r="C507" s="23">
        <v>1002</v>
      </c>
      <c r="D507" s="24" t="s">
        <v>500</v>
      </c>
      <c r="E507" s="22" t="s">
        <v>2230</v>
      </c>
      <c r="F507" s="22">
        <v>484800</v>
      </c>
      <c r="G507" s="22">
        <v>138100</v>
      </c>
      <c r="H507" s="22">
        <v>256900</v>
      </c>
      <c r="I507" s="22">
        <v>692100</v>
      </c>
      <c r="J507" s="22">
        <v>970500</v>
      </c>
      <c r="K507" s="22">
        <v>1699600</v>
      </c>
      <c r="L507" s="22">
        <v>0</v>
      </c>
      <c r="M507" s="22" t="s">
        <v>2230</v>
      </c>
      <c r="N507" s="22" t="s">
        <v>2230</v>
      </c>
      <c r="O507" s="22">
        <v>6379300</v>
      </c>
    </row>
    <row r="508" spans="1:15" x14ac:dyDescent="0.25">
      <c r="A508" s="28" t="s">
        <v>2229</v>
      </c>
      <c r="B508" s="27" t="s">
        <v>2229</v>
      </c>
      <c r="C508" s="23">
        <v>1004</v>
      </c>
      <c r="D508" s="24" t="s">
        <v>501</v>
      </c>
      <c r="E508" s="22" t="s">
        <v>2230</v>
      </c>
      <c r="F508" s="22">
        <v>369000</v>
      </c>
      <c r="G508" s="22">
        <v>177500</v>
      </c>
      <c r="H508" s="22">
        <v>210200</v>
      </c>
      <c r="I508" s="22">
        <v>275500</v>
      </c>
      <c r="J508" s="22">
        <v>0</v>
      </c>
      <c r="K508" s="22">
        <v>1076800</v>
      </c>
      <c r="L508" s="22">
        <v>0</v>
      </c>
      <c r="M508" s="22" t="s">
        <v>2230</v>
      </c>
      <c r="N508" s="22" t="s">
        <v>2230</v>
      </c>
      <c r="O508" s="22">
        <v>2320400</v>
      </c>
    </row>
    <row r="509" spans="1:15" x14ac:dyDescent="0.25">
      <c r="A509" s="28" t="s">
        <v>2229</v>
      </c>
      <c r="B509" s="27" t="s">
        <v>2229</v>
      </c>
      <c r="C509" s="23">
        <v>1005</v>
      </c>
      <c r="D509" s="24" t="s">
        <v>502</v>
      </c>
      <c r="E509" s="22" t="s">
        <v>2230</v>
      </c>
      <c r="F509" s="22">
        <v>106400</v>
      </c>
      <c r="G509" s="22">
        <v>0</v>
      </c>
      <c r="H509" s="22">
        <v>0</v>
      </c>
      <c r="I509" s="22">
        <v>203100</v>
      </c>
      <c r="J509" s="22">
        <v>0</v>
      </c>
      <c r="K509" s="22">
        <v>0</v>
      </c>
      <c r="L509" s="22">
        <v>0</v>
      </c>
      <c r="M509" s="22" t="s">
        <v>2230</v>
      </c>
      <c r="N509" s="22" t="s">
        <v>2230</v>
      </c>
      <c r="O509" s="22">
        <v>1149400</v>
      </c>
    </row>
    <row r="510" spans="1:15" x14ac:dyDescent="0.25">
      <c r="A510" s="28" t="s">
        <v>2229</v>
      </c>
      <c r="B510" s="27" t="s">
        <v>2229</v>
      </c>
      <c r="C510" s="23">
        <v>1007</v>
      </c>
      <c r="D510" s="24" t="s">
        <v>503</v>
      </c>
      <c r="E510" s="22" t="s">
        <v>2230</v>
      </c>
      <c r="F510" s="22">
        <v>115500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 t="s">
        <v>2230</v>
      </c>
      <c r="M510" s="22" t="s">
        <v>2230</v>
      </c>
      <c r="N510" s="22" t="s">
        <v>2230</v>
      </c>
      <c r="O510" s="22">
        <v>397200</v>
      </c>
    </row>
    <row r="511" spans="1:15" x14ac:dyDescent="0.25">
      <c r="A511" s="28" t="s">
        <v>2229</v>
      </c>
      <c r="B511" s="27" t="s">
        <v>2229</v>
      </c>
      <c r="C511" s="23">
        <v>1008</v>
      </c>
      <c r="D511" s="24" t="s">
        <v>504</v>
      </c>
      <c r="E511" s="22" t="s">
        <v>2230</v>
      </c>
      <c r="F511" s="22">
        <v>424800</v>
      </c>
      <c r="G511" s="22">
        <v>377300</v>
      </c>
      <c r="H511" s="22">
        <v>284000</v>
      </c>
      <c r="I511" s="22">
        <v>669100</v>
      </c>
      <c r="J511" s="22">
        <v>627400</v>
      </c>
      <c r="K511" s="22">
        <v>1177500</v>
      </c>
      <c r="L511" s="22">
        <v>970400</v>
      </c>
      <c r="M511" s="22">
        <v>0</v>
      </c>
      <c r="N511" s="22" t="s">
        <v>2230</v>
      </c>
      <c r="O511" s="22">
        <v>4530500</v>
      </c>
    </row>
    <row r="512" spans="1:15" x14ac:dyDescent="0.25">
      <c r="A512" s="28" t="s">
        <v>2229</v>
      </c>
      <c r="B512" s="27" t="s">
        <v>2229</v>
      </c>
      <c r="C512" s="23">
        <v>1009</v>
      </c>
      <c r="D512" s="24" t="s">
        <v>505</v>
      </c>
      <c r="E512" s="22" t="s">
        <v>2230</v>
      </c>
      <c r="F512" s="22">
        <v>198300</v>
      </c>
      <c r="G512" s="22">
        <v>0</v>
      </c>
      <c r="H512" s="22">
        <v>0</v>
      </c>
      <c r="I512" s="22">
        <v>627300</v>
      </c>
      <c r="J512" s="22">
        <v>330800</v>
      </c>
      <c r="K512" s="22">
        <v>861500</v>
      </c>
      <c r="L512" s="22">
        <v>0</v>
      </c>
      <c r="M512" s="22" t="s">
        <v>2230</v>
      </c>
      <c r="N512" s="22" t="s">
        <v>2230</v>
      </c>
      <c r="O512" s="22">
        <v>2201500</v>
      </c>
    </row>
    <row r="513" spans="1:15" x14ac:dyDescent="0.25">
      <c r="A513" s="28" t="s">
        <v>2229</v>
      </c>
      <c r="B513" s="27" t="s">
        <v>2229</v>
      </c>
      <c r="C513" s="23">
        <v>1010</v>
      </c>
      <c r="D513" s="24" t="s">
        <v>506</v>
      </c>
      <c r="E513" s="22" t="s">
        <v>2230</v>
      </c>
      <c r="F513" s="22">
        <v>554600</v>
      </c>
      <c r="G513" s="22">
        <v>252200</v>
      </c>
      <c r="H513" s="22">
        <v>0</v>
      </c>
      <c r="I513" s="22">
        <v>791500</v>
      </c>
      <c r="J513" s="22">
        <v>468300</v>
      </c>
      <c r="K513" s="22">
        <v>1019600</v>
      </c>
      <c r="L513" s="22">
        <v>0</v>
      </c>
      <c r="M513" s="22">
        <v>0</v>
      </c>
      <c r="N513" s="22" t="s">
        <v>2230</v>
      </c>
      <c r="O513" s="22">
        <v>4224700</v>
      </c>
    </row>
    <row r="514" spans="1:15" x14ac:dyDescent="0.25">
      <c r="A514" s="28" t="s">
        <v>2229</v>
      </c>
      <c r="B514" s="27" t="s">
        <v>2229</v>
      </c>
      <c r="C514" s="23">
        <v>1021</v>
      </c>
      <c r="D514" s="24" t="s">
        <v>507</v>
      </c>
      <c r="E514" s="22" t="s">
        <v>2230</v>
      </c>
      <c r="F514" s="22">
        <v>109800</v>
      </c>
      <c r="G514" s="22">
        <v>0</v>
      </c>
      <c r="H514" s="22">
        <v>0</v>
      </c>
      <c r="I514" s="22">
        <v>588000</v>
      </c>
      <c r="J514" s="22">
        <v>493900</v>
      </c>
      <c r="K514" s="22">
        <v>1306800</v>
      </c>
      <c r="L514" s="22">
        <v>1144300</v>
      </c>
      <c r="M514" s="22" t="s">
        <v>2230</v>
      </c>
      <c r="N514" s="22" t="s">
        <v>2230</v>
      </c>
      <c r="O514" s="22">
        <v>3814200</v>
      </c>
    </row>
    <row r="515" spans="1:15" x14ac:dyDescent="0.25">
      <c r="A515" s="28" t="s">
        <v>2229</v>
      </c>
      <c r="B515" s="27" t="s">
        <v>2229</v>
      </c>
      <c r="C515" s="23">
        <v>1023</v>
      </c>
      <c r="D515" s="24" t="s">
        <v>508</v>
      </c>
      <c r="E515" s="22" t="s">
        <v>2230</v>
      </c>
      <c r="F515" s="22">
        <v>227600</v>
      </c>
      <c r="G515" s="22">
        <v>187600</v>
      </c>
      <c r="H515" s="22">
        <v>166900</v>
      </c>
      <c r="I515" s="22">
        <v>773700</v>
      </c>
      <c r="J515" s="22">
        <v>484700</v>
      </c>
      <c r="K515" s="22">
        <v>1042800</v>
      </c>
      <c r="L515" s="22">
        <v>0</v>
      </c>
      <c r="M515" s="22">
        <v>0</v>
      </c>
      <c r="N515" s="22" t="s">
        <v>2230</v>
      </c>
      <c r="O515" s="22">
        <v>3565100</v>
      </c>
    </row>
    <row r="516" spans="1:15" x14ac:dyDescent="0.25">
      <c r="A516" s="28" t="s">
        <v>2229</v>
      </c>
      <c r="B516" s="27" t="s">
        <v>2229</v>
      </c>
      <c r="C516" s="23">
        <v>1024</v>
      </c>
      <c r="D516" s="24" t="s">
        <v>509</v>
      </c>
      <c r="E516" s="22" t="s">
        <v>2230</v>
      </c>
      <c r="F516" s="22">
        <v>4382300</v>
      </c>
      <c r="G516" s="22">
        <v>3114500</v>
      </c>
      <c r="H516" s="22">
        <v>4204600</v>
      </c>
      <c r="I516" s="22">
        <v>14674900</v>
      </c>
      <c r="J516" s="22">
        <v>13916900</v>
      </c>
      <c r="K516" s="22">
        <v>21224700</v>
      </c>
      <c r="L516" s="22">
        <v>5577700</v>
      </c>
      <c r="M516" s="22">
        <v>0</v>
      </c>
      <c r="N516" s="22" t="s">
        <v>2230</v>
      </c>
      <c r="O516" s="22">
        <v>68692400</v>
      </c>
    </row>
    <row r="517" spans="1:15" x14ac:dyDescent="0.25">
      <c r="A517" s="28" t="s">
        <v>2229</v>
      </c>
      <c r="B517" s="27" t="s">
        <v>2229</v>
      </c>
      <c r="C517" s="23">
        <v>1025</v>
      </c>
      <c r="D517" s="24" t="s">
        <v>510</v>
      </c>
      <c r="E517" s="22" t="s">
        <v>2230</v>
      </c>
      <c r="F517" s="22">
        <v>186700</v>
      </c>
      <c r="G517" s="22">
        <v>224300</v>
      </c>
      <c r="H517" s="22">
        <v>0</v>
      </c>
      <c r="I517" s="22">
        <v>0</v>
      </c>
      <c r="J517" s="22">
        <v>306500</v>
      </c>
      <c r="K517" s="22">
        <v>587700</v>
      </c>
      <c r="L517" s="22">
        <v>0</v>
      </c>
      <c r="M517" s="22" t="s">
        <v>2230</v>
      </c>
      <c r="N517" s="22" t="s">
        <v>2230</v>
      </c>
      <c r="O517" s="22">
        <v>2743000</v>
      </c>
    </row>
    <row r="518" spans="1:15" x14ac:dyDescent="0.25">
      <c r="A518" s="28" t="s">
        <v>2229</v>
      </c>
      <c r="B518" s="27" t="s">
        <v>2229</v>
      </c>
      <c r="C518" s="23">
        <v>1026</v>
      </c>
      <c r="D518" s="24" t="s">
        <v>511</v>
      </c>
      <c r="E518" s="22" t="s">
        <v>2230</v>
      </c>
      <c r="F518" s="22">
        <v>364600</v>
      </c>
      <c r="G518" s="22">
        <v>125900</v>
      </c>
      <c r="H518" s="22">
        <v>248700</v>
      </c>
      <c r="I518" s="22">
        <v>709600</v>
      </c>
      <c r="J518" s="22">
        <v>1018800</v>
      </c>
      <c r="K518" s="22">
        <v>2696900</v>
      </c>
      <c r="L518" s="22">
        <v>1234400</v>
      </c>
      <c r="M518" s="22">
        <v>0</v>
      </c>
      <c r="N518" s="22">
        <v>0</v>
      </c>
      <c r="O518" s="22">
        <v>7982600</v>
      </c>
    </row>
    <row r="519" spans="1:15" x14ac:dyDescent="0.25">
      <c r="A519" s="28" t="s">
        <v>2229</v>
      </c>
      <c r="B519" s="27" t="s">
        <v>2229</v>
      </c>
      <c r="C519" s="23">
        <v>1030</v>
      </c>
      <c r="D519" s="24" t="s">
        <v>512</v>
      </c>
      <c r="E519" s="22" t="s">
        <v>2230</v>
      </c>
      <c r="F519" s="22">
        <v>485000</v>
      </c>
      <c r="G519" s="22">
        <v>270300</v>
      </c>
      <c r="H519" s="22">
        <v>500700</v>
      </c>
      <c r="I519" s="22">
        <v>1708100</v>
      </c>
      <c r="J519" s="22">
        <v>2061000</v>
      </c>
      <c r="K519" s="22">
        <v>4521000</v>
      </c>
      <c r="L519" s="22">
        <v>1477500</v>
      </c>
      <c r="M519" s="22">
        <v>2785900</v>
      </c>
      <c r="N519" s="22" t="s">
        <v>2230</v>
      </c>
      <c r="O519" s="22">
        <v>17176500</v>
      </c>
    </row>
    <row r="520" spans="1:15" x14ac:dyDescent="0.25">
      <c r="A520" s="28" t="s">
        <v>2229</v>
      </c>
      <c r="B520" s="27" t="s">
        <v>2229</v>
      </c>
      <c r="C520" s="23">
        <v>1031</v>
      </c>
      <c r="D520" s="24" t="s">
        <v>513</v>
      </c>
      <c r="E520" s="22" t="s">
        <v>2230</v>
      </c>
      <c r="F520" s="22">
        <v>931300</v>
      </c>
      <c r="G520" s="22">
        <v>608900</v>
      </c>
      <c r="H520" s="22">
        <v>1213600</v>
      </c>
      <c r="I520" s="22">
        <v>2577000</v>
      </c>
      <c r="J520" s="22">
        <v>2434700</v>
      </c>
      <c r="K520" s="22">
        <v>6417200</v>
      </c>
      <c r="L520" s="22">
        <v>1124000</v>
      </c>
      <c r="M520" s="22" t="s">
        <v>2230</v>
      </c>
      <c r="N520" s="22" t="s">
        <v>2230</v>
      </c>
      <c r="O520" s="22">
        <v>15306700</v>
      </c>
    </row>
    <row r="521" spans="1:15" x14ac:dyDescent="0.25">
      <c r="A521" s="28" t="s">
        <v>2229</v>
      </c>
      <c r="B521" s="27" t="s">
        <v>2229</v>
      </c>
      <c r="C521" s="23">
        <v>1032</v>
      </c>
      <c r="D521" s="24" t="s">
        <v>514</v>
      </c>
      <c r="E521" s="22" t="s">
        <v>2230</v>
      </c>
      <c r="F521" s="22">
        <v>242800</v>
      </c>
      <c r="G521" s="22">
        <v>0</v>
      </c>
      <c r="H521" s="22">
        <v>149500</v>
      </c>
      <c r="I521" s="22">
        <v>497400</v>
      </c>
      <c r="J521" s="22">
        <v>432500</v>
      </c>
      <c r="K521" s="22">
        <v>1601000</v>
      </c>
      <c r="L521" s="22">
        <v>1107000</v>
      </c>
      <c r="M521" s="22">
        <v>0</v>
      </c>
      <c r="N521" s="22" t="s">
        <v>2230</v>
      </c>
      <c r="O521" s="22">
        <v>4030200</v>
      </c>
    </row>
    <row r="522" spans="1:15" x14ac:dyDescent="0.25">
      <c r="A522" s="28" t="s">
        <v>2229</v>
      </c>
      <c r="B522" s="27" t="s">
        <v>2229</v>
      </c>
      <c r="C522" s="23">
        <v>1033</v>
      </c>
      <c r="D522" s="24" t="s">
        <v>515</v>
      </c>
      <c r="E522" s="22" t="s">
        <v>2230</v>
      </c>
      <c r="F522" s="22">
        <v>224200</v>
      </c>
      <c r="G522" s="22">
        <v>144800</v>
      </c>
      <c r="H522" s="22">
        <v>149800</v>
      </c>
      <c r="I522" s="22">
        <v>636900</v>
      </c>
      <c r="J522" s="22">
        <v>712700</v>
      </c>
      <c r="K522" s="22">
        <v>2371400</v>
      </c>
      <c r="L522" s="22">
        <v>0</v>
      </c>
      <c r="M522" s="22" t="s">
        <v>2230</v>
      </c>
      <c r="N522" s="22" t="s">
        <v>2230</v>
      </c>
      <c r="O522" s="22">
        <v>4907900</v>
      </c>
    </row>
    <row r="523" spans="1:15" x14ac:dyDescent="0.25">
      <c r="A523" s="28" t="s">
        <v>2229</v>
      </c>
      <c r="B523" s="27" t="s">
        <v>2229</v>
      </c>
      <c r="C523" s="23">
        <v>1037</v>
      </c>
      <c r="D523" s="24" t="s">
        <v>516</v>
      </c>
      <c r="E523" s="22" t="s">
        <v>2230</v>
      </c>
      <c r="F523" s="22">
        <v>210100</v>
      </c>
      <c r="G523" s="22">
        <v>146400</v>
      </c>
      <c r="H523" s="22">
        <v>0</v>
      </c>
      <c r="I523" s="22">
        <v>540300</v>
      </c>
      <c r="J523" s="22">
        <v>722500</v>
      </c>
      <c r="K523" s="22">
        <v>1312400</v>
      </c>
      <c r="L523" s="22">
        <v>1043500</v>
      </c>
      <c r="M523" s="22">
        <v>0</v>
      </c>
      <c r="N523" s="22" t="s">
        <v>2230</v>
      </c>
      <c r="O523" s="22">
        <v>4080200</v>
      </c>
    </row>
    <row r="524" spans="1:15" x14ac:dyDescent="0.25">
      <c r="A524" s="28" t="s">
        <v>2229</v>
      </c>
      <c r="B524" s="27" t="s">
        <v>2229</v>
      </c>
      <c r="C524" s="23">
        <v>1039</v>
      </c>
      <c r="D524" s="24" t="s">
        <v>517</v>
      </c>
      <c r="E524" s="22" t="s">
        <v>2230</v>
      </c>
      <c r="F524" s="22">
        <v>162200</v>
      </c>
      <c r="G524" s="22">
        <v>0</v>
      </c>
      <c r="H524" s="22">
        <v>234600</v>
      </c>
      <c r="I524" s="22">
        <v>420800</v>
      </c>
      <c r="J524" s="22">
        <v>281700</v>
      </c>
      <c r="K524" s="22">
        <v>0</v>
      </c>
      <c r="L524" s="22">
        <v>0</v>
      </c>
      <c r="M524" s="22" t="s">
        <v>2230</v>
      </c>
      <c r="N524" s="22" t="s">
        <v>2230</v>
      </c>
      <c r="O524" s="22">
        <v>2611400</v>
      </c>
    </row>
    <row r="525" spans="1:15" x14ac:dyDescent="0.25">
      <c r="A525" s="28" t="s">
        <v>2229</v>
      </c>
      <c r="B525" s="27" t="s">
        <v>2229</v>
      </c>
      <c r="C525" s="23">
        <v>1040</v>
      </c>
      <c r="D525" s="24" t="s">
        <v>518</v>
      </c>
      <c r="E525" s="22" t="s">
        <v>2230</v>
      </c>
      <c r="F525" s="22">
        <v>590100</v>
      </c>
      <c r="G525" s="22">
        <v>412200</v>
      </c>
      <c r="H525" s="22">
        <v>319300</v>
      </c>
      <c r="I525" s="22">
        <v>1921500</v>
      </c>
      <c r="J525" s="22">
        <v>1602500</v>
      </c>
      <c r="K525" s="22">
        <v>5618800</v>
      </c>
      <c r="L525" s="22">
        <v>1441600</v>
      </c>
      <c r="M525" s="22">
        <v>0</v>
      </c>
      <c r="N525" s="22" t="s">
        <v>2230</v>
      </c>
      <c r="O525" s="22">
        <v>12404200</v>
      </c>
    </row>
    <row r="526" spans="1:15" x14ac:dyDescent="0.25">
      <c r="A526" s="28" t="s">
        <v>2229</v>
      </c>
      <c r="B526" s="27" t="s">
        <v>2229</v>
      </c>
      <c r="C526" s="23">
        <v>1041</v>
      </c>
      <c r="D526" s="24" t="s">
        <v>519</v>
      </c>
      <c r="E526" s="22" t="s">
        <v>2230</v>
      </c>
      <c r="F526" s="22">
        <v>42000</v>
      </c>
      <c r="G526" s="22">
        <v>0</v>
      </c>
      <c r="H526" s="22">
        <v>0</v>
      </c>
      <c r="I526" s="22">
        <v>0</v>
      </c>
      <c r="J526" s="22">
        <v>0</v>
      </c>
      <c r="K526" s="22">
        <v>713000</v>
      </c>
      <c r="L526" s="22">
        <v>0</v>
      </c>
      <c r="M526" s="22" t="s">
        <v>2230</v>
      </c>
      <c r="N526" s="22" t="s">
        <v>2230</v>
      </c>
      <c r="O526" s="22">
        <v>1459900</v>
      </c>
    </row>
    <row r="527" spans="1:15" x14ac:dyDescent="0.25">
      <c r="A527" s="28" t="s">
        <v>2229</v>
      </c>
      <c r="B527" s="27" t="s">
        <v>2229</v>
      </c>
      <c r="C527" s="23">
        <v>1051</v>
      </c>
      <c r="D527" s="24" t="s">
        <v>520</v>
      </c>
      <c r="E527" s="22" t="s">
        <v>2230</v>
      </c>
      <c r="F527" s="22">
        <v>564800</v>
      </c>
      <c r="G527" s="22">
        <v>197100</v>
      </c>
      <c r="H527" s="22">
        <v>329800</v>
      </c>
      <c r="I527" s="22">
        <v>1687900</v>
      </c>
      <c r="J527" s="22">
        <v>1623700</v>
      </c>
      <c r="K527" s="22">
        <v>5378400</v>
      </c>
      <c r="L527" s="22">
        <v>6010200</v>
      </c>
      <c r="M527" s="22">
        <v>0</v>
      </c>
      <c r="N527" s="22">
        <v>0</v>
      </c>
      <c r="O527" s="22">
        <v>19453300</v>
      </c>
    </row>
    <row r="528" spans="1:15" x14ac:dyDescent="0.25">
      <c r="A528" s="28" t="s">
        <v>2229</v>
      </c>
      <c r="B528" s="27" t="s">
        <v>2229</v>
      </c>
      <c r="C528" s="23">
        <v>1052</v>
      </c>
      <c r="D528" s="24" t="s">
        <v>521</v>
      </c>
      <c r="E528" s="22" t="s">
        <v>2230</v>
      </c>
      <c r="F528" s="22">
        <v>447800</v>
      </c>
      <c r="G528" s="22">
        <v>186800</v>
      </c>
      <c r="H528" s="22">
        <v>570000</v>
      </c>
      <c r="I528" s="22">
        <v>1890300</v>
      </c>
      <c r="J528" s="22">
        <v>1510600</v>
      </c>
      <c r="K528" s="22">
        <v>5156800</v>
      </c>
      <c r="L528" s="22">
        <v>2076000</v>
      </c>
      <c r="M528" s="22">
        <v>0</v>
      </c>
      <c r="N528" s="22" t="s">
        <v>2230</v>
      </c>
      <c r="O528" s="22">
        <v>11838300</v>
      </c>
    </row>
    <row r="529" spans="1:15" x14ac:dyDescent="0.25">
      <c r="A529" s="28" t="s">
        <v>2229</v>
      </c>
      <c r="B529" s="27" t="s">
        <v>2229</v>
      </c>
      <c r="C529" s="23">
        <v>1053</v>
      </c>
      <c r="D529" s="24" t="s">
        <v>522</v>
      </c>
      <c r="E529" s="22" t="s">
        <v>2230</v>
      </c>
      <c r="F529" s="22">
        <v>121100</v>
      </c>
      <c r="G529" s="22">
        <v>117200</v>
      </c>
      <c r="H529" s="22">
        <v>0</v>
      </c>
      <c r="I529" s="22">
        <v>937000</v>
      </c>
      <c r="J529" s="22">
        <v>354800</v>
      </c>
      <c r="K529" s="22">
        <v>1025200</v>
      </c>
      <c r="L529" s="22">
        <v>0</v>
      </c>
      <c r="M529" s="22" t="s">
        <v>2230</v>
      </c>
      <c r="N529" s="22" t="s">
        <v>2230</v>
      </c>
      <c r="O529" s="22">
        <v>3184800</v>
      </c>
    </row>
    <row r="530" spans="1:15" x14ac:dyDescent="0.25">
      <c r="A530" s="28" t="s">
        <v>2229</v>
      </c>
      <c r="B530" s="27" t="s">
        <v>2229</v>
      </c>
      <c r="C530" s="23">
        <v>1054</v>
      </c>
      <c r="D530" s="24" t="s">
        <v>523</v>
      </c>
      <c r="E530" s="22" t="s">
        <v>2230</v>
      </c>
      <c r="F530" s="22">
        <v>1564300</v>
      </c>
      <c r="G530" s="22">
        <v>1222000</v>
      </c>
      <c r="H530" s="22">
        <v>1673500</v>
      </c>
      <c r="I530" s="22">
        <v>4756200</v>
      </c>
      <c r="J530" s="22">
        <v>5934200</v>
      </c>
      <c r="K530" s="22">
        <v>13072500</v>
      </c>
      <c r="L530" s="22">
        <v>9706300</v>
      </c>
      <c r="M530" s="22">
        <v>2214300</v>
      </c>
      <c r="N530" s="22" t="s">
        <v>2230</v>
      </c>
      <c r="O530" s="22">
        <v>40143300</v>
      </c>
    </row>
    <row r="531" spans="1:15" x14ac:dyDescent="0.25">
      <c r="A531" s="28" t="s">
        <v>2229</v>
      </c>
      <c r="B531" s="27" t="s">
        <v>2229</v>
      </c>
      <c r="C531" s="23">
        <v>1055</v>
      </c>
      <c r="D531" s="24" t="s">
        <v>524</v>
      </c>
      <c r="E531" s="22" t="s">
        <v>2230</v>
      </c>
      <c r="F531" s="22">
        <v>213400</v>
      </c>
      <c r="G531" s="22">
        <v>0</v>
      </c>
      <c r="H531" s="22">
        <v>203000</v>
      </c>
      <c r="I531" s="22">
        <v>516800</v>
      </c>
      <c r="J531" s="22">
        <v>485700</v>
      </c>
      <c r="K531" s="22">
        <v>1847500</v>
      </c>
      <c r="L531" s="22">
        <v>2287900</v>
      </c>
      <c r="M531" s="22">
        <v>0</v>
      </c>
      <c r="N531" s="22" t="s">
        <v>2230</v>
      </c>
      <c r="O531" s="22">
        <v>6600400</v>
      </c>
    </row>
    <row r="532" spans="1:15" x14ac:dyDescent="0.25">
      <c r="A532" s="28" t="s">
        <v>2229</v>
      </c>
      <c r="B532" s="27" t="s">
        <v>2229</v>
      </c>
      <c r="C532" s="23">
        <v>1056</v>
      </c>
      <c r="D532" s="24" t="s">
        <v>525</v>
      </c>
      <c r="E532" s="22" t="s">
        <v>2230</v>
      </c>
      <c r="F532" s="22">
        <v>124800</v>
      </c>
      <c r="G532" s="22">
        <v>0</v>
      </c>
      <c r="H532" s="22">
        <v>206300</v>
      </c>
      <c r="I532" s="22">
        <v>619200</v>
      </c>
      <c r="J532" s="22">
        <v>678900</v>
      </c>
      <c r="K532" s="22">
        <v>1940700</v>
      </c>
      <c r="L532" s="22">
        <v>1401000</v>
      </c>
      <c r="M532" s="22" t="s">
        <v>2230</v>
      </c>
      <c r="N532" s="22" t="s">
        <v>2230</v>
      </c>
      <c r="O532" s="22">
        <v>5716200</v>
      </c>
    </row>
    <row r="533" spans="1:15" x14ac:dyDescent="0.25">
      <c r="A533" s="28" t="s">
        <v>2229</v>
      </c>
      <c r="B533" s="27" t="s">
        <v>2229</v>
      </c>
      <c r="C533" s="23">
        <v>1057</v>
      </c>
      <c r="D533" s="24" t="s">
        <v>526</v>
      </c>
      <c r="E533" s="22" t="s">
        <v>2230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702200</v>
      </c>
      <c r="L533" s="22">
        <v>0</v>
      </c>
      <c r="M533" s="22" t="s">
        <v>2230</v>
      </c>
      <c r="N533" s="22" t="s">
        <v>2230</v>
      </c>
      <c r="O533" s="22">
        <v>1537000</v>
      </c>
    </row>
    <row r="534" spans="1:15" x14ac:dyDescent="0.25">
      <c r="A534" s="28" t="s">
        <v>2229</v>
      </c>
      <c r="B534" s="27" t="s">
        <v>2229</v>
      </c>
      <c r="C534" s="23">
        <v>1058</v>
      </c>
      <c r="D534" s="24" t="s">
        <v>527</v>
      </c>
      <c r="E534" s="22" t="s">
        <v>2230</v>
      </c>
      <c r="F534" s="22">
        <v>1926400</v>
      </c>
      <c r="G534" s="22">
        <v>1013800</v>
      </c>
      <c r="H534" s="22">
        <v>1394800</v>
      </c>
      <c r="I534" s="22">
        <v>5537500</v>
      </c>
      <c r="J534" s="22">
        <v>4858700</v>
      </c>
      <c r="K534" s="22">
        <v>14134400</v>
      </c>
      <c r="L534" s="22">
        <v>18739200</v>
      </c>
      <c r="M534" s="22">
        <v>12159000</v>
      </c>
      <c r="N534" s="22">
        <v>43432000</v>
      </c>
      <c r="O534" s="22">
        <v>108477200</v>
      </c>
    </row>
    <row r="535" spans="1:15" x14ac:dyDescent="0.25">
      <c r="A535" s="28" t="s">
        <v>2229</v>
      </c>
      <c r="B535" s="27" t="s">
        <v>2229</v>
      </c>
      <c r="C535" s="23">
        <v>1059</v>
      </c>
      <c r="D535" s="24" t="s">
        <v>528</v>
      </c>
      <c r="E535" s="22" t="s">
        <v>2230</v>
      </c>
      <c r="F535" s="22">
        <v>3348500</v>
      </c>
      <c r="G535" s="22">
        <v>2836900</v>
      </c>
      <c r="H535" s="22">
        <v>3418200</v>
      </c>
      <c r="I535" s="22">
        <v>10363300</v>
      </c>
      <c r="J535" s="22">
        <v>9540500</v>
      </c>
      <c r="K535" s="22">
        <v>20812100</v>
      </c>
      <c r="L535" s="22">
        <v>16524600</v>
      </c>
      <c r="M535" s="22">
        <v>3441500</v>
      </c>
      <c r="N535" s="22">
        <v>0</v>
      </c>
      <c r="O535" s="22">
        <v>70285600</v>
      </c>
    </row>
    <row r="536" spans="1:15" x14ac:dyDescent="0.25">
      <c r="A536" s="28" t="s">
        <v>2229</v>
      </c>
      <c r="B536" s="27" t="s">
        <v>2229</v>
      </c>
      <c r="C536" s="23">
        <v>1061</v>
      </c>
      <c r="D536" s="24" t="s">
        <v>498</v>
      </c>
      <c r="E536" s="22" t="s">
        <v>2230</v>
      </c>
      <c r="F536" s="22">
        <v>12744800</v>
      </c>
      <c r="G536" s="22">
        <v>10237900</v>
      </c>
      <c r="H536" s="22">
        <v>12107800</v>
      </c>
      <c r="I536" s="22">
        <v>33799900</v>
      </c>
      <c r="J536" s="22">
        <v>39753500</v>
      </c>
      <c r="K536" s="22">
        <v>98618600</v>
      </c>
      <c r="L536" s="22">
        <v>94744700</v>
      </c>
      <c r="M536" s="22">
        <v>46645000</v>
      </c>
      <c r="N536" s="22">
        <v>56919200</v>
      </c>
      <c r="O536" s="22">
        <v>406505900</v>
      </c>
    </row>
    <row r="537" spans="1:15" x14ac:dyDescent="0.25">
      <c r="A537" s="28" t="s">
        <v>2229</v>
      </c>
      <c r="B537" s="27" t="s">
        <v>2229</v>
      </c>
      <c r="C537" s="23">
        <v>1062</v>
      </c>
      <c r="D537" s="24" t="s">
        <v>529</v>
      </c>
      <c r="E537" s="22" t="s">
        <v>2230</v>
      </c>
      <c r="F537" s="22">
        <v>749000</v>
      </c>
      <c r="G537" s="22">
        <v>358800</v>
      </c>
      <c r="H537" s="22">
        <v>560700</v>
      </c>
      <c r="I537" s="22">
        <v>1221100</v>
      </c>
      <c r="J537" s="22">
        <v>2406300</v>
      </c>
      <c r="K537" s="22">
        <v>3975000</v>
      </c>
      <c r="L537" s="22">
        <v>1935200</v>
      </c>
      <c r="M537" s="22">
        <v>0</v>
      </c>
      <c r="N537" s="22" t="s">
        <v>2230</v>
      </c>
      <c r="O537" s="22">
        <v>12341200</v>
      </c>
    </row>
    <row r="538" spans="1:15" x14ac:dyDescent="0.25">
      <c r="A538" s="28" t="s">
        <v>2229</v>
      </c>
      <c r="B538" s="27" t="s">
        <v>2229</v>
      </c>
      <c r="C538" s="23">
        <v>1063</v>
      </c>
      <c r="D538" s="24" t="s">
        <v>530</v>
      </c>
      <c r="E538" s="22" t="s">
        <v>2230</v>
      </c>
      <c r="F538" s="22">
        <v>1086700</v>
      </c>
      <c r="G538" s="22">
        <v>806400</v>
      </c>
      <c r="H538" s="22">
        <v>1172400</v>
      </c>
      <c r="I538" s="22">
        <v>3419345</v>
      </c>
      <c r="J538" s="22">
        <v>3321800</v>
      </c>
      <c r="K538" s="22">
        <v>19171723</v>
      </c>
      <c r="L538" s="22">
        <v>35466390</v>
      </c>
      <c r="M538" s="22">
        <v>30268997</v>
      </c>
      <c r="N538" s="22">
        <v>89250951</v>
      </c>
      <c r="O538" s="22">
        <v>183964706</v>
      </c>
    </row>
    <row r="539" spans="1:15" x14ac:dyDescent="0.25">
      <c r="A539" s="28" t="s">
        <v>2229</v>
      </c>
      <c r="B539" s="27" t="s">
        <v>2229</v>
      </c>
      <c r="C539" s="23">
        <v>1064</v>
      </c>
      <c r="D539" s="24" t="s">
        <v>531</v>
      </c>
      <c r="E539" s="22" t="s">
        <v>2230</v>
      </c>
      <c r="F539" s="22">
        <v>125500</v>
      </c>
      <c r="G539" s="22">
        <v>116300</v>
      </c>
      <c r="H539" s="22">
        <v>332000</v>
      </c>
      <c r="I539" s="22">
        <v>791900</v>
      </c>
      <c r="J539" s="22">
        <v>363300</v>
      </c>
      <c r="K539" s="22">
        <v>3366600</v>
      </c>
      <c r="L539" s="22">
        <v>4104300</v>
      </c>
      <c r="M539" s="22">
        <v>0</v>
      </c>
      <c r="N539" s="22" t="s">
        <v>2230</v>
      </c>
      <c r="O539" s="22">
        <v>10355900</v>
      </c>
    </row>
    <row r="540" spans="1:15" x14ac:dyDescent="0.25">
      <c r="A540" s="28" t="s">
        <v>2229</v>
      </c>
      <c r="B540" s="27" t="s">
        <v>2229</v>
      </c>
      <c r="C540" s="23">
        <v>1065</v>
      </c>
      <c r="D540" s="24" t="s">
        <v>532</v>
      </c>
      <c r="E540" s="22" t="s">
        <v>2230</v>
      </c>
      <c r="F540" s="22">
        <v>650000</v>
      </c>
      <c r="G540" s="22">
        <v>320100</v>
      </c>
      <c r="H540" s="22">
        <v>479900</v>
      </c>
      <c r="I540" s="22">
        <v>1821800</v>
      </c>
      <c r="J540" s="22">
        <v>2166100</v>
      </c>
      <c r="K540" s="22">
        <v>5765000</v>
      </c>
      <c r="L540" s="22">
        <v>3659500</v>
      </c>
      <c r="M540" s="22" t="s">
        <v>2230</v>
      </c>
      <c r="N540" s="22" t="s">
        <v>2230</v>
      </c>
      <c r="O540" s="22">
        <v>15433100</v>
      </c>
    </row>
    <row r="541" spans="1:15" x14ac:dyDescent="0.25">
      <c r="A541" s="28" t="s">
        <v>2229</v>
      </c>
      <c r="B541" s="27" t="s">
        <v>2229</v>
      </c>
      <c r="C541" s="23">
        <v>1066</v>
      </c>
      <c r="D541" s="24" t="s">
        <v>533</v>
      </c>
      <c r="E541" s="22" t="s">
        <v>2230</v>
      </c>
      <c r="F541" s="22">
        <v>249400</v>
      </c>
      <c r="G541" s="22">
        <v>172800</v>
      </c>
      <c r="H541" s="22">
        <v>152300</v>
      </c>
      <c r="I541" s="22">
        <v>234900</v>
      </c>
      <c r="J541" s="22">
        <v>452200</v>
      </c>
      <c r="K541" s="22">
        <v>661700</v>
      </c>
      <c r="L541" s="22">
        <v>1183700</v>
      </c>
      <c r="M541" s="22" t="s">
        <v>2230</v>
      </c>
      <c r="N541" s="22" t="s">
        <v>2230</v>
      </c>
      <c r="O541" s="22">
        <v>4932600</v>
      </c>
    </row>
    <row r="542" spans="1:15" x14ac:dyDescent="0.25">
      <c r="A542" s="28" t="s">
        <v>2229</v>
      </c>
      <c r="B542" s="27" t="s">
        <v>2229</v>
      </c>
      <c r="C542" s="23">
        <v>1067</v>
      </c>
      <c r="D542" s="24" t="s">
        <v>534</v>
      </c>
      <c r="E542" s="22" t="s">
        <v>2230</v>
      </c>
      <c r="F542" s="22">
        <v>289400</v>
      </c>
      <c r="G542" s="22">
        <v>0</v>
      </c>
      <c r="H542" s="22">
        <v>136800</v>
      </c>
      <c r="I542" s="22">
        <v>899400</v>
      </c>
      <c r="J542" s="22">
        <v>901900</v>
      </c>
      <c r="K542" s="22">
        <v>2259800</v>
      </c>
      <c r="L542" s="22">
        <v>5908800</v>
      </c>
      <c r="M542" s="22">
        <v>0</v>
      </c>
      <c r="N542" s="22" t="s">
        <v>2230</v>
      </c>
      <c r="O542" s="22">
        <v>11982100</v>
      </c>
    </row>
    <row r="543" spans="1:15" x14ac:dyDescent="0.25">
      <c r="A543" s="28" t="s">
        <v>2229</v>
      </c>
      <c r="B543" s="27" t="s">
        <v>2229</v>
      </c>
      <c r="C543" s="23">
        <v>1068</v>
      </c>
      <c r="D543" s="24" t="s">
        <v>535</v>
      </c>
      <c r="E543" s="22" t="s">
        <v>2230</v>
      </c>
      <c r="F543" s="22">
        <v>408000</v>
      </c>
      <c r="G543" s="22">
        <v>523100</v>
      </c>
      <c r="H543" s="22">
        <v>0</v>
      </c>
      <c r="I543" s="22">
        <v>443300</v>
      </c>
      <c r="J543" s="22">
        <v>671100</v>
      </c>
      <c r="K543" s="22">
        <v>3082100</v>
      </c>
      <c r="L543" s="22">
        <v>4429300</v>
      </c>
      <c r="M543" s="22">
        <v>3431000</v>
      </c>
      <c r="N543" s="22">
        <v>0</v>
      </c>
      <c r="O543" s="22">
        <v>17075900</v>
      </c>
    </row>
    <row r="544" spans="1:15" x14ac:dyDescent="0.25">
      <c r="A544" s="28" t="s">
        <v>2229</v>
      </c>
      <c r="B544" s="27" t="s">
        <v>2229</v>
      </c>
      <c r="C544" s="23">
        <v>1069</v>
      </c>
      <c r="D544" s="24" t="s">
        <v>536</v>
      </c>
      <c r="E544" s="22" t="s">
        <v>2230</v>
      </c>
      <c r="F544" s="22">
        <v>1004300</v>
      </c>
      <c r="G544" s="22">
        <v>810500</v>
      </c>
      <c r="H544" s="22">
        <v>917600</v>
      </c>
      <c r="I544" s="22">
        <v>2064100</v>
      </c>
      <c r="J544" s="22">
        <v>2475200</v>
      </c>
      <c r="K544" s="22">
        <v>9252700</v>
      </c>
      <c r="L544" s="22">
        <v>10195400</v>
      </c>
      <c r="M544" s="22">
        <v>8439600</v>
      </c>
      <c r="N544" s="22">
        <v>11017600</v>
      </c>
      <c r="O544" s="22">
        <v>51100800</v>
      </c>
    </row>
    <row r="545" spans="1:15" x14ac:dyDescent="0.25">
      <c r="A545" s="28" t="s">
        <v>2229</v>
      </c>
      <c r="B545" s="27" t="s">
        <v>2229</v>
      </c>
      <c r="C545" s="23">
        <v>1081</v>
      </c>
      <c r="D545" s="24" t="s">
        <v>537</v>
      </c>
      <c r="E545" s="22" t="s">
        <v>2230</v>
      </c>
      <c r="F545" s="22">
        <v>800600</v>
      </c>
      <c r="G545" s="22">
        <v>374600</v>
      </c>
      <c r="H545" s="22">
        <v>632600</v>
      </c>
      <c r="I545" s="22">
        <v>1218200</v>
      </c>
      <c r="J545" s="22">
        <v>1528900</v>
      </c>
      <c r="K545" s="22">
        <v>3698500</v>
      </c>
      <c r="L545" s="22">
        <v>2133500</v>
      </c>
      <c r="M545" s="22">
        <v>0</v>
      </c>
      <c r="N545" s="22" t="s">
        <v>2230</v>
      </c>
      <c r="O545" s="22">
        <v>10386900</v>
      </c>
    </row>
    <row r="546" spans="1:15" x14ac:dyDescent="0.25">
      <c r="A546" s="28" t="s">
        <v>2229</v>
      </c>
      <c r="B546" s="27" t="s">
        <v>2229</v>
      </c>
      <c r="C546" s="23">
        <v>1082</v>
      </c>
      <c r="D546" s="24" t="s">
        <v>538</v>
      </c>
      <c r="E546" s="22" t="s">
        <v>2230</v>
      </c>
      <c r="F546" s="22">
        <v>309000</v>
      </c>
      <c r="G546" s="22">
        <v>240200</v>
      </c>
      <c r="H546" s="22">
        <v>272900</v>
      </c>
      <c r="I546" s="22">
        <v>693600</v>
      </c>
      <c r="J546" s="22">
        <v>635600</v>
      </c>
      <c r="K546" s="22">
        <v>1720100</v>
      </c>
      <c r="L546" s="22">
        <v>1475000</v>
      </c>
      <c r="M546" s="22" t="s">
        <v>2230</v>
      </c>
      <c r="N546" s="22" t="s">
        <v>2230</v>
      </c>
      <c r="O546" s="22">
        <v>5346400</v>
      </c>
    </row>
    <row r="547" spans="1:15" x14ac:dyDescent="0.25">
      <c r="A547" s="28" t="s">
        <v>2229</v>
      </c>
      <c r="B547" s="27" t="s">
        <v>2229</v>
      </c>
      <c r="C547" s="23">
        <v>1083</v>
      </c>
      <c r="D547" s="24" t="s">
        <v>539</v>
      </c>
      <c r="E547" s="22" t="s">
        <v>2230</v>
      </c>
      <c r="F547" s="22">
        <v>275600</v>
      </c>
      <c r="G547" s="22">
        <v>152200</v>
      </c>
      <c r="H547" s="22">
        <v>335000</v>
      </c>
      <c r="I547" s="22">
        <v>863000</v>
      </c>
      <c r="J547" s="22">
        <v>579500</v>
      </c>
      <c r="K547" s="22">
        <v>2163700</v>
      </c>
      <c r="L547" s="22">
        <v>930000</v>
      </c>
      <c r="M547" s="22">
        <v>0</v>
      </c>
      <c r="N547" s="22" t="s">
        <v>2230</v>
      </c>
      <c r="O547" s="22">
        <v>5299000</v>
      </c>
    </row>
    <row r="548" spans="1:15" x14ac:dyDescent="0.25">
      <c r="A548" s="28" t="s">
        <v>2229</v>
      </c>
      <c r="B548" s="27" t="s">
        <v>2229</v>
      </c>
      <c r="C548" s="23">
        <v>1084</v>
      </c>
      <c r="D548" s="24" t="s">
        <v>540</v>
      </c>
      <c r="E548" s="22" t="s">
        <v>2230</v>
      </c>
      <c r="F548" s="22">
        <v>63700</v>
      </c>
      <c r="G548" s="22">
        <v>0</v>
      </c>
      <c r="H548" s="22">
        <v>302500</v>
      </c>
      <c r="I548" s="22">
        <v>381000</v>
      </c>
      <c r="J548" s="22">
        <v>549200</v>
      </c>
      <c r="K548" s="22">
        <v>3042000</v>
      </c>
      <c r="L548" s="22">
        <v>1874300</v>
      </c>
      <c r="M548" s="22">
        <v>0</v>
      </c>
      <c r="N548" s="22">
        <v>0</v>
      </c>
      <c r="O548" s="22">
        <v>6284800</v>
      </c>
    </row>
    <row r="549" spans="1:15" x14ac:dyDescent="0.25">
      <c r="A549" s="28" t="s">
        <v>2229</v>
      </c>
      <c r="B549" s="27" t="s">
        <v>2229</v>
      </c>
      <c r="C549" s="23">
        <v>1085</v>
      </c>
      <c r="D549" s="24" t="s">
        <v>541</v>
      </c>
      <c r="E549" s="22" t="s">
        <v>2230</v>
      </c>
      <c r="F549" s="22">
        <v>257000</v>
      </c>
      <c r="G549" s="22">
        <v>152900</v>
      </c>
      <c r="H549" s="22">
        <v>0</v>
      </c>
      <c r="I549" s="22">
        <v>387800</v>
      </c>
      <c r="J549" s="22">
        <v>662600</v>
      </c>
      <c r="K549" s="22">
        <v>2103700</v>
      </c>
      <c r="L549" s="22">
        <v>934500</v>
      </c>
      <c r="M549" s="22" t="s">
        <v>2230</v>
      </c>
      <c r="N549" s="22" t="s">
        <v>2230</v>
      </c>
      <c r="O549" s="22">
        <v>4541200</v>
      </c>
    </row>
    <row r="550" spans="1:15" x14ac:dyDescent="0.25">
      <c r="A550" s="28" t="s">
        <v>2229</v>
      </c>
      <c r="B550" s="27" t="s">
        <v>2229</v>
      </c>
      <c r="C550" s="23">
        <v>1086</v>
      </c>
      <c r="D550" s="24" t="s">
        <v>542</v>
      </c>
      <c r="E550" s="22" t="s">
        <v>2230</v>
      </c>
      <c r="F550" s="22">
        <v>335800</v>
      </c>
      <c r="G550" s="22">
        <v>192700</v>
      </c>
      <c r="H550" s="22">
        <v>246200</v>
      </c>
      <c r="I550" s="22">
        <v>358800</v>
      </c>
      <c r="J550" s="22">
        <v>395800</v>
      </c>
      <c r="K550" s="22">
        <v>1114800</v>
      </c>
      <c r="L550" s="22">
        <v>0</v>
      </c>
      <c r="M550" s="22">
        <v>0</v>
      </c>
      <c r="N550" s="22" t="s">
        <v>2230</v>
      </c>
      <c r="O550" s="22">
        <v>2836900</v>
      </c>
    </row>
    <row r="551" spans="1:15" x14ac:dyDescent="0.25">
      <c r="A551" s="28" t="s">
        <v>2229</v>
      </c>
      <c r="B551" s="27" t="s">
        <v>2229</v>
      </c>
      <c r="C551" s="23">
        <v>1088</v>
      </c>
      <c r="D551" s="24" t="s">
        <v>543</v>
      </c>
      <c r="E551" s="22" t="s">
        <v>2230</v>
      </c>
      <c r="F551" s="22">
        <v>200500</v>
      </c>
      <c r="G551" s="22">
        <v>181000</v>
      </c>
      <c r="H551" s="22">
        <v>235200</v>
      </c>
      <c r="I551" s="22">
        <v>634900</v>
      </c>
      <c r="J551" s="22">
        <v>502200</v>
      </c>
      <c r="K551" s="22">
        <v>1795900</v>
      </c>
      <c r="L551" s="22">
        <v>2874800</v>
      </c>
      <c r="M551" s="22">
        <v>0</v>
      </c>
      <c r="N551" s="22">
        <v>0</v>
      </c>
      <c r="O551" s="22">
        <v>6424500</v>
      </c>
    </row>
    <row r="552" spans="1:15" x14ac:dyDescent="0.25">
      <c r="A552" s="28" t="s">
        <v>2229</v>
      </c>
      <c r="B552" s="27" t="s">
        <v>2229</v>
      </c>
      <c r="C552" s="23">
        <v>1089</v>
      </c>
      <c r="D552" s="24" t="s">
        <v>544</v>
      </c>
      <c r="E552" s="22" t="s">
        <v>2230</v>
      </c>
      <c r="F552" s="22">
        <v>185100</v>
      </c>
      <c r="G552" s="22">
        <v>223500</v>
      </c>
      <c r="H552" s="22">
        <v>191100</v>
      </c>
      <c r="I552" s="22">
        <v>580200</v>
      </c>
      <c r="J552" s="22">
        <v>546900</v>
      </c>
      <c r="K552" s="22">
        <v>2200300</v>
      </c>
      <c r="L552" s="22">
        <v>1624600</v>
      </c>
      <c r="M552" s="22">
        <v>0</v>
      </c>
      <c r="N552" s="22" t="s">
        <v>2230</v>
      </c>
      <c r="O552" s="22">
        <v>6045600</v>
      </c>
    </row>
    <row r="553" spans="1:15" x14ac:dyDescent="0.25">
      <c r="A553" s="28" t="s">
        <v>2229</v>
      </c>
      <c r="B553" s="27" t="s">
        <v>2229</v>
      </c>
      <c r="C553" s="23">
        <v>1091</v>
      </c>
      <c r="D553" s="24" t="s">
        <v>545</v>
      </c>
      <c r="E553" s="22" t="s">
        <v>2230</v>
      </c>
      <c r="F553" s="22">
        <v>143100</v>
      </c>
      <c r="G553" s="22">
        <v>0</v>
      </c>
      <c r="H553" s="22">
        <v>0</v>
      </c>
      <c r="I553" s="22">
        <v>356300</v>
      </c>
      <c r="J553" s="22">
        <v>303200</v>
      </c>
      <c r="K553" s="22">
        <v>792800</v>
      </c>
      <c r="L553" s="22">
        <v>0</v>
      </c>
      <c r="M553" s="22" t="s">
        <v>2230</v>
      </c>
      <c r="N553" s="22">
        <v>0</v>
      </c>
      <c r="O553" s="22">
        <v>6138200</v>
      </c>
    </row>
    <row r="554" spans="1:15" x14ac:dyDescent="0.25">
      <c r="A554" s="28" t="s">
        <v>2229</v>
      </c>
      <c r="B554" s="27" t="s">
        <v>2229</v>
      </c>
      <c r="C554" s="23">
        <v>1093</v>
      </c>
      <c r="D554" s="24" t="s">
        <v>546</v>
      </c>
      <c r="E554" s="22" t="s">
        <v>2230</v>
      </c>
      <c r="F554" s="22">
        <v>594800</v>
      </c>
      <c r="G554" s="22">
        <v>156500</v>
      </c>
      <c r="H554" s="22">
        <v>469600</v>
      </c>
      <c r="I554" s="22">
        <v>1674400</v>
      </c>
      <c r="J554" s="22">
        <v>754100</v>
      </c>
      <c r="K554" s="22">
        <v>4242700</v>
      </c>
      <c r="L554" s="22">
        <v>2230400</v>
      </c>
      <c r="M554" s="22">
        <v>0</v>
      </c>
      <c r="N554" s="22">
        <v>0</v>
      </c>
      <c r="O554" s="22">
        <v>10825000</v>
      </c>
    </row>
    <row r="555" spans="1:15" x14ac:dyDescent="0.25">
      <c r="A555" s="28" t="s">
        <v>2229</v>
      </c>
      <c r="B555" s="27" t="s">
        <v>2229</v>
      </c>
      <c r="C555" s="23">
        <v>1094</v>
      </c>
      <c r="D555" s="24" t="s">
        <v>547</v>
      </c>
      <c r="E555" s="22" t="s">
        <v>2230</v>
      </c>
      <c r="F555" s="22">
        <v>295000</v>
      </c>
      <c r="G555" s="22">
        <v>117100</v>
      </c>
      <c r="H555" s="22">
        <v>350300</v>
      </c>
      <c r="I555" s="22">
        <v>1003200</v>
      </c>
      <c r="J555" s="22">
        <v>736700</v>
      </c>
      <c r="K555" s="22">
        <v>3956300</v>
      </c>
      <c r="L555" s="22">
        <v>1280000</v>
      </c>
      <c r="M555" s="22">
        <v>0</v>
      </c>
      <c r="N555" s="22" t="s">
        <v>2230</v>
      </c>
      <c r="O555" s="22">
        <v>7738600</v>
      </c>
    </row>
    <row r="556" spans="1:15" x14ac:dyDescent="0.25">
      <c r="A556" s="28" t="s">
        <v>2229</v>
      </c>
      <c r="B556" s="27" t="s">
        <v>2229</v>
      </c>
      <c r="C556" s="23">
        <v>1095</v>
      </c>
      <c r="D556" s="24" t="s">
        <v>548</v>
      </c>
      <c r="E556" s="22" t="s">
        <v>2230</v>
      </c>
      <c r="F556" s="22">
        <v>344900</v>
      </c>
      <c r="G556" s="22">
        <v>182200</v>
      </c>
      <c r="H556" s="22">
        <v>425600</v>
      </c>
      <c r="I556" s="22">
        <v>1395100</v>
      </c>
      <c r="J556" s="22">
        <v>957700</v>
      </c>
      <c r="K556" s="22">
        <v>4191800</v>
      </c>
      <c r="L556" s="22">
        <v>3607800</v>
      </c>
      <c r="M556" s="22">
        <v>0</v>
      </c>
      <c r="N556" s="22" t="s">
        <v>2230</v>
      </c>
      <c r="O556" s="22">
        <v>11105100</v>
      </c>
    </row>
    <row r="557" spans="1:15" x14ac:dyDescent="0.25">
      <c r="A557" s="28" t="s">
        <v>2229</v>
      </c>
      <c r="B557" s="27" t="s">
        <v>2229</v>
      </c>
      <c r="C557" s="23">
        <v>1097</v>
      </c>
      <c r="D557" s="24" t="s">
        <v>549</v>
      </c>
      <c r="E557" s="22" t="s">
        <v>2230</v>
      </c>
      <c r="F557" s="22">
        <v>433900</v>
      </c>
      <c r="G557" s="22">
        <v>252700</v>
      </c>
      <c r="H557" s="22">
        <v>158300</v>
      </c>
      <c r="I557" s="22">
        <v>1201900</v>
      </c>
      <c r="J557" s="22">
        <v>1037000</v>
      </c>
      <c r="K557" s="22">
        <v>2259500</v>
      </c>
      <c r="L557" s="22">
        <v>0</v>
      </c>
      <c r="M557" s="22" t="s">
        <v>2230</v>
      </c>
      <c r="N557" s="22" t="s">
        <v>2230</v>
      </c>
      <c r="O557" s="22">
        <v>6372500</v>
      </c>
    </row>
    <row r="558" spans="1:15" x14ac:dyDescent="0.25">
      <c r="A558" s="28" t="s">
        <v>2229</v>
      </c>
      <c r="B558" s="27" t="s">
        <v>2229</v>
      </c>
      <c r="C558" s="23">
        <v>1098</v>
      </c>
      <c r="D558" s="24" t="s">
        <v>550</v>
      </c>
      <c r="E558" s="22" t="s">
        <v>2230</v>
      </c>
      <c r="F558" s="22">
        <v>442500</v>
      </c>
      <c r="G558" s="22">
        <v>365800</v>
      </c>
      <c r="H558" s="22">
        <v>225900</v>
      </c>
      <c r="I558" s="22">
        <v>1160100</v>
      </c>
      <c r="J558" s="22">
        <v>1138800</v>
      </c>
      <c r="K558" s="22">
        <v>2764600</v>
      </c>
      <c r="L558" s="22">
        <v>0</v>
      </c>
      <c r="M558" s="22">
        <v>0</v>
      </c>
      <c r="N558" s="22" t="s">
        <v>2230</v>
      </c>
      <c r="O558" s="22">
        <v>7002700</v>
      </c>
    </row>
    <row r="559" spans="1:15" x14ac:dyDescent="0.25">
      <c r="A559" s="28" t="s">
        <v>2229</v>
      </c>
      <c r="B559" s="27" t="s">
        <v>2229</v>
      </c>
      <c r="C559" s="23">
        <v>1099</v>
      </c>
      <c r="D559" s="24" t="s">
        <v>551</v>
      </c>
      <c r="E559" s="22" t="s">
        <v>2230</v>
      </c>
      <c r="F559" s="22">
        <v>166900</v>
      </c>
      <c r="G559" s="22">
        <v>168200</v>
      </c>
      <c r="H559" s="22">
        <v>282800</v>
      </c>
      <c r="I559" s="22">
        <v>322800</v>
      </c>
      <c r="J559" s="22">
        <v>746500</v>
      </c>
      <c r="K559" s="22">
        <v>2637000</v>
      </c>
      <c r="L559" s="22">
        <v>3541700</v>
      </c>
      <c r="M559" s="22">
        <v>0</v>
      </c>
      <c r="N559" s="22">
        <v>0</v>
      </c>
      <c r="O559" s="22">
        <v>11108300</v>
      </c>
    </row>
    <row r="560" spans="1:15" x14ac:dyDescent="0.25">
      <c r="A560" s="28" t="s">
        <v>2229</v>
      </c>
      <c r="B560" s="27" t="s">
        <v>2229</v>
      </c>
      <c r="C560" s="23">
        <v>1100</v>
      </c>
      <c r="D560" s="24" t="s">
        <v>552</v>
      </c>
      <c r="E560" s="22" t="s">
        <v>2230</v>
      </c>
      <c r="F560" s="22">
        <v>77400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 t="s">
        <v>2230</v>
      </c>
      <c r="N560" s="22" t="s">
        <v>2230</v>
      </c>
      <c r="O560" s="22">
        <v>1550400</v>
      </c>
    </row>
    <row r="561" spans="1:15" x14ac:dyDescent="0.25">
      <c r="A561" s="28" t="s">
        <v>2229</v>
      </c>
      <c r="B561" s="27" t="s">
        <v>2229</v>
      </c>
      <c r="C561" s="23">
        <v>1102</v>
      </c>
      <c r="D561" s="24" t="s">
        <v>553</v>
      </c>
      <c r="E561" s="22" t="s">
        <v>2230</v>
      </c>
      <c r="F561" s="22">
        <v>542400</v>
      </c>
      <c r="G561" s="22">
        <v>263800</v>
      </c>
      <c r="H561" s="22">
        <v>386100</v>
      </c>
      <c r="I561" s="22">
        <v>982100</v>
      </c>
      <c r="J561" s="22">
        <v>1115300</v>
      </c>
      <c r="K561" s="22">
        <v>2940100</v>
      </c>
      <c r="L561" s="22">
        <v>1868500</v>
      </c>
      <c r="M561" s="22">
        <v>0</v>
      </c>
      <c r="N561" s="22" t="s">
        <v>2230</v>
      </c>
      <c r="O561" s="22">
        <v>12297400</v>
      </c>
    </row>
    <row r="562" spans="1:15" x14ac:dyDescent="0.25">
      <c r="A562" s="28" t="s">
        <v>2229</v>
      </c>
      <c r="B562" s="27" t="s">
        <v>2229</v>
      </c>
      <c r="C562" s="23">
        <v>1103</v>
      </c>
      <c r="D562" s="24" t="s">
        <v>554</v>
      </c>
      <c r="E562" s="22" t="s">
        <v>2230</v>
      </c>
      <c r="F562" s="22">
        <v>1050500</v>
      </c>
      <c r="G562" s="22">
        <v>715700</v>
      </c>
      <c r="H562" s="22">
        <v>869000</v>
      </c>
      <c r="I562" s="22">
        <v>3555200</v>
      </c>
      <c r="J562" s="22">
        <v>2946800</v>
      </c>
      <c r="K562" s="22">
        <v>7615700</v>
      </c>
      <c r="L562" s="22">
        <v>3306300</v>
      </c>
      <c r="M562" s="22">
        <v>0</v>
      </c>
      <c r="N562" s="22">
        <v>0</v>
      </c>
      <c r="O562" s="22">
        <v>22710100</v>
      </c>
    </row>
    <row r="563" spans="1:15" x14ac:dyDescent="0.25">
      <c r="A563" s="28" t="s">
        <v>2229</v>
      </c>
      <c r="B563" s="27" t="s">
        <v>2229</v>
      </c>
      <c r="C563" s="23">
        <v>1104</v>
      </c>
      <c r="D563" s="24" t="s">
        <v>555</v>
      </c>
      <c r="E563" s="22" t="s">
        <v>2230</v>
      </c>
      <c r="F563" s="22">
        <v>704300</v>
      </c>
      <c r="G563" s="22">
        <v>371200</v>
      </c>
      <c r="H563" s="22">
        <v>698700</v>
      </c>
      <c r="I563" s="22">
        <v>1372800</v>
      </c>
      <c r="J563" s="22">
        <v>1554700</v>
      </c>
      <c r="K563" s="22">
        <v>2446000</v>
      </c>
      <c r="L563" s="22">
        <v>0</v>
      </c>
      <c r="M563" s="22" t="s">
        <v>2230</v>
      </c>
      <c r="N563" s="22" t="s">
        <v>2230</v>
      </c>
      <c r="O563" s="22">
        <v>7751500</v>
      </c>
    </row>
    <row r="564" spans="1:15" x14ac:dyDescent="0.25">
      <c r="A564" s="28" t="s">
        <v>2229</v>
      </c>
      <c r="B564" s="27" t="s">
        <v>2229</v>
      </c>
      <c r="C564" s="23">
        <v>1107</v>
      </c>
      <c r="D564" s="24" t="s">
        <v>556</v>
      </c>
      <c r="E564" s="22" t="s">
        <v>2230</v>
      </c>
      <c r="F564" s="22">
        <v>314800</v>
      </c>
      <c r="G564" s="22">
        <v>173200</v>
      </c>
      <c r="H564" s="22">
        <v>318100</v>
      </c>
      <c r="I564" s="22">
        <v>1084500</v>
      </c>
      <c r="J564" s="22">
        <v>1470500</v>
      </c>
      <c r="K564" s="22">
        <v>2373300</v>
      </c>
      <c r="L564" s="22">
        <v>0</v>
      </c>
      <c r="M564" s="22" t="s">
        <v>2230</v>
      </c>
      <c r="N564" s="22" t="s">
        <v>2230</v>
      </c>
      <c r="O564" s="22">
        <v>6033700</v>
      </c>
    </row>
    <row r="565" spans="1:15" x14ac:dyDescent="0.25">
      <c r="A565" s="28" t="s">
        <v>2229</v>
      </c>
      <c r="B565" s="27" t="s">
        <v>2229</v>
      </c>
      <c r="C565" s="23">
        <v>1121</v>
      </c>
      <c r="D565" s="24" t="s">
        <v>557</v>
      </c>
      <c r="E565" s="22" t="s">
        <v>2230</v>
      </c>
      <c r="F565" s="22">
        <v>66000</v>
      </c>
      <c r="G565" s="22">
        <v>0</v>
      </c>
      <c r="H565" s="22">
        <v>0</v>
      </c>
      <c r="I565" s="22">
        <v>0</v>
      </c>
      <c r="J565" s="22">
        <v>0</v>
      </c>
      <c r="K565" s="22">
        <v>0</v>
      </c>
      <c r="L565" s="22">
        <v>0</v>
      </c>
      <c r="M565" s="22" t="s">
        <v>2230</v>
      </c>
      <c r="N565" s="22" t="s">
        <v>2230</v>
      </c>
      <c r="O565" s="22">
        <v>729800</v>
      </c>
    </row>
    <row r="566" spans="1:15" x14ac:dyDescent="0.25">
      <c r="A566" s="28" t="s">
        <v>2229</v>
      </c>
      <c r="B566" s="27" t="s">
        <v>2229</v>
      </c>
      <c r="C566" s="23">
        <v>1122</v>
      </c>
      <c r="D566" s="24" t="s">
        <v>558</v>
      </c>
      <c r="E566" s="22" t="s">
        <v>2230</v>
      </c>
      <c r="F566" s="22">
        <v>123000</v>
      </c>
      <c r="G566" s="22">
        <v>136900</v>
      </c>
      <c r="H566" s="22">
        <v>0</v>
      </c>
      <c r="I566" s="22">
        <v>291100</v>
      </c>
      <c r="J566" s="22">
        <v>371400</v>
      </c>
      <c r="K566" s="22">
        <v>0</v>
      </c>
      <c r="L566" s="22">
        <v>0</v>
      </c>
      <c r="M566" s="22" t="s">
        <v>2230</v>
      </c>
      <c r="N566" s="22" t="s">
        <v>2230</v>
      </c>
      <c r="O566" s="22">
        <v>1678000</v>
      </c>
    </row>
    <row r="567" spans="1:15" x14ac:dyDescent="0.25">
      <c r="A567" s="28" t="s">
        <v>2229</v>
      </c>
      <c r="B567" s="27" t="s">
        <v>2229</v>
      </c>
      <c r="C567" s="23">
        <v>1123</v>
      </c>
      <c r="D567" s="24" t="s">
        <v>559</v>
      </c>
      <c r="E567" s="22" t="s">
        <v>2230</v>
      </c>
      <c r="F567" s="22">
        <v>157800</v>
      </c>
      <c r="G567" s="22">
        <v>0</v>
      </c>
      <c r="H567" s="22">
        <v>159400</v>
      </c>
      <c r="I567" s="22">
        <v>735100</v>
      </c>
      <c r="J567" s="22">
        <v>842700</v>
      </c>
      <c r="K567" s="22">
        <v>1780100</v>
      </c>
      <c r="L567" s="22">
        <v>0</v>
      </c>
      <c r="M567" s="22" t="s">
        <v>2230</v>
      </c>
      <c r="N567" s="22" t="s">
        <v>2230</v>
      </c>
      <c r="O567" s="22">
        <v>3956200</v>
      </c>
    </row>
    <row r="568" spans="1:15" x14ac:dyDescent="0.25">
      <c r="A568" s="28" t="s">
        <v>2229</v>
      </c>
      <c r="B568" s="27" t="s">
        <v>2229</v>
      </c>
      <c r="C568" s="23">
        <v>1125</v>
      </c>
      <c r="D568" s="24" t="s">
        <v>560</v>
      </c>
      <c r="E568" s="22" t="s">
        <v>2230</v>
      </c>
      <c r="F568" s="22">
        <v>614700</v>
      </c>
      <c r="G568" s="22">
        <v>346600</v>
      </c>
      <c r="H568" s="22">
        <v>467900</v>
      </c>
      <c r="I568" s="22">
        <v>1812800</v>
      </c>
      <c r="J568" s="22">
        <v>1104000</v>
      </c>
      <c r="K568" s="22">
        <v>2967900</v>
      </c>
      <c r="L568" s="22">
        <v>962900</v>
      </c>
      <c r="M568" s="22" t="s">
        <v>2230</v>
      </c>
      <c r="N568" s="22" t="s">
        <v>2230</v>
      </c>
      <c r="O568" s="22">
        <v>8276800</v>
      </c>
    </row>
    <row r="569" spans="1:15" x14ac:dyDescent="0.25">
      <c r="A569" s="28" t="s">
        <v>2229</v>
      </c>
      <c r="B569" s="27" t="s">
        <v>2229</v>
      </c>
      <c r="C569" s="23">
        <v>1127</v>
      </c>
      <c r="D569" s="24" t="s">
        <v>561</v>
      </c>
      <c r="E569" s="22" t="s">
        <v>2230</v>
      </c>
      <c r="F569" s="22">
        <v>187700</v>
      </c>
      <c r="G569" s="22">
        <v>136800</v>
      </c>
      <c r="H569" s="22">
        <v>0</v>
      </c>
      <c r="I569" s="22">
        <v>722700</v>
      </c>
      <c r="J569" s="22">
        <v>0</v>
      </c>
      <c r="K569" s="22">
        <v>1353300</v>
      </c>
      <c r="L569" s="22">
        <v>0</v>
      </c>
      <c r="M569" s="22" t="s">
        <v>2230</v>
      </c>
      <c r="N569" s="22" t="s">
        <v>2230</v>
      </c>
      <c r="O569" s="22">
        <v>2828500</v>
      </c>
    </row>
    <row r="570" spans="1:15" x14ac:dyDescent="0.25">
      <c r="A570" s="28" t="s">
        <v>2229</v>
      </c>
      <c r="B570" s="27" t="s">
        <v>2229</v>
      </c>
      <c r="C570" s="23">
        <v>1128</v>
      </c>
      <c r="D570" s="24" t="s">
        <v>562</v>
      </c>
      <c r="E570" s="22" t="s">
        <v>2230</v>
      </c>
      <c r="F570" s="22">
        <v>245000</v>
      </c>
      <c r="G570" s="22">
        <v>188000</v>
      </c>
      <c r="H570" s="22">
        <v>0</v>
      </c>
      <c r="I570" s="22">
        <v>683500</v>
      </c>
      <c r="J570" s="22">
        <v>0</v>
      </c>
      <c r="K570" s="22">
        <v>580600</v>
      </c>
      <c r="L570" s="22">
        <v>0</v>
      </c>
      <c r="M570" s="22" t="s">
        <v>2230</v>
      </c>
      <c r="N570" s="22" t="s">
        <v>2230</v>
      </c>
      <c r="O570" s="22">
        <v>2088500</v>
      </c>
    </row>
    <row r="571" spans="1:15" x14ac:dyDescent="0.25">
      <c r="A571" s="28" t="s">
        <v>2229</v>
      </c>
      <c r="B571" s="27" t="s">
        <v>2229</v>
      </c>
      <c r="C571" s="23">
        <v>1129</v>
      </c>
      <c r="D571" s="24" t="s">
        <v>563</v>
      </c>
      <c r="E571" s="22" t="s">
        <v>2230</v>
      </c>
      <c r="F571" s="22">
        <v>93400</v>
      </c>
      <c r="G571" s="22">
        <v>0</v>
      </c>
      <c r="H571" s="22">
        <v>0</v>
      </c>
      <c r="I571" s="22">
        <v>0</v>
      </c>
      <c r="J571" s="22">
        <v>0</v>
      </c>
      <c r="K571" s="22">
        <v>407200</v>
      </c>
      <c r="L571" s="22">
        <v>0</v>
      </c>
      <c r="M571" s="22" t="s">
        <v>2230</v>
      </c>
      <c r="N571" s="22" t="s">
        <v>2230</v>
      </c>
      <c r="O571" s="22">
        <v>725400</v>
      </c>
    </row>
    <row r="572" spans="1:15" x14ac:dyDescent="0.25">
      <c r="A572" s="28" t="s">
        <v>2229</v>
      </c>
      <c r="B572" s="27" t="s">
        <v>2229</v>
      </c>
      <c r="C572" s="23">
        <v>1131</v>
      </c>
      <c r="D572" s="24" t="s">
        <v>564</v>
      </c>
      <c r="E572" s="22" t="s">
        <v>2230</v>
      </c>
      <c r="F572" s="22">
        <v>73700</v>
      </c>
      <c r="G572" s="22">
        <v>0</v>
      </c>
      <c r="H572" s="22">
        <v>0</v>
      </c>
      <c r="I572" s="22">
        <v>0</v>
      </c>
      <c r="J572" s="22">
        <v>0</v>
      </c>
      <c r="K572" s="22">
        <v>0</v>
      </c>
      <c r="L572" s="22">
        <v>0</v>
      </c>
      <c r="M572" s="22" t="s">
        <v>2230</v>
      </c>
      <c r="N572" s="22" t="s">
        <v>2230</v>
      </c>
      <c r="O572" s="22">
        <v>619100</v>
      </c>
    </row>
    <row r="573" spans="1:15" x14ac:dyDescent="0.25">
      <c r="A573" s="28" t="s">
        <v>2229</v>
      </c>
      <c r="B573" s="27" t="s">
        <v>2229</v>
      </c>
      <c r="C573" s="23">
        <v>1132</v>
      </c>
      <c r="D573" s="24" t="s">
        <v>565</v>
      </c>
      <c r="E573" s="22" t="s">
        <v>2230</v>
      </c>
      <c r="F573" s="22">
        <v>189000</v>
      </c>
      <c r="G573" s="22">
        <v>0</v>
      </c>
      <c r="H573" s="22">
        <v>164900</v>
      </c>
      <c r="I573" s="22">
        <v>0</v>
      </c>
      <c r="J573" s="22">
        <v>337700</v>
      </c>
      <c r="K573" s="22">
        <v>0</v>
      </c>
      <c r="L573" s="22">
        <v>0</v>
      </c>
      <c r="M573" s="22" t="s">
        <v>2230</v>
      </c>
      <c r="N573" s="22" t="s">
        <v>2230</v>
      </c>
      <c r="O573" s="22">
        <v>1517800</v>
      </c>
    </row>
    <row r="574" spans="1:15" x14ac:dyDescent="0.25">
      <c r="A574" s="28" t="s">
        <v>2229</v>
      </c>
      <c r="B574" s="27" t="s">
        <v>2229</v>
      </c>
      <c r="C574" s="23">
        <v>1135</v>
      </c>
      <c r="D574" s="24" t="s">
        <v>566</v>
      </c>
      <c r="E574" s="22" t="s">
        <v>2230</v>
      </c>
      <c r="F574" s="22">
        <v>120900</v>
      </c>
      <c r="G574" s="22">
        <v>0</v>
      </c>
      <c r="H574" s="22">
        <v>0</v>
      </c>
      <c r="I574" s="22">
        <v>0</v>
      </c>
      <c r="J574" s="22">
        <v>287700</v>
      </c>
      <c r="K574" s="22">
        <v>0</v>
      </c>
      <c r="L574" s="22">
        <v>0</v>
      </c>
      <c r="M574" s="22" t="s">
        <v>2230</v>
      </c>
      <c r="N574" s="22" t="s">
        <v>2230</v>
      </c>
      <c r="O574" s="22">
        <v>668100</v>
      </c>
    </row>
    <row r="575" spans="1:15" x14ac:dyDescent="0.25">
      <c r="A575" s="28" t="s">
        <v>2229</v>
      </c>
      <c r="B575" s="27" t="s">
        <v>2229</v>
      </c>
      <c r="C575" s="23">
        <v>1136</v>
      </c>
      <c r="D575" s="24" t="s">
        <v>567</v>
      </c>
      <c r="E575" s="22" t="s">
        <v>2230</v>
      </c>
      <c r="F575" s="22">
        <v>254300</v>
      </c>
      <c r="G575" s="22">
        <v>98100</v>
      </c>
      <c r="H575" s="22">
        <v>159700</v>
      </c>
      <c r="I575" s="22">
        <v>416300</v>
      </c>
      <c r="J575" s="22">
        <v>776300</v>
      </c>
      <c r="K575" s="22">
        <v>1296000</v>
      </c>
      <c r="L575" s="22">
        <v>929000</v>
      </c>
      <c r="M575" s="22" t="s">
        <v>2230</v>
      </c>
      <c r="N575" s="22" t="s">
        <v>2230</v>
      </c>
      <c r="O575" s="22">
        <v>3929700</v>
      </c>
    </row>
    <row r="576" spans="1:15" x14ac:dyDescent="0.25">
      <c r="A576" s="28" t="s">
        <v>2229</v>
      </c>
      <c r="B576" s="27" t="s">
        <v>2229</v>
      </c>
      <c r="C576" s="23">
        <v>1137</v>
      </c>
      <c r="D576" s="24" t="s">
        <v>568</v>
      </c>
      <c r="E576" s="22" t="s">
        <v>2230</v>
      </c>
      <c r="F576" s="22">
        <v>318800</v>
      </c>
      <c r="G576" s="22">
        <v>300600</v>
      </c>
      <c r="H576" s="22">
        <v>433000</v>
      </c>
      <c r="I576" s="22">
        <v>968500</v>
      </c>
      <c r="J576" s="22">
        <v>1703800</v>
      </c>
      <c r="K576" s="22">
        <v>2824400</v>
      </c>
      <c r="L576" s="22">
        <v>0</v>
      </c>
      <c r="M576" s="22" t="s">
        <v>2230</v>
      </c>
      <c r="N576" s="22" t="s">
        <v>2230</v>
      </c>
      <c r="O576" s="22">
        <v>7466900</v>
      </c>
    </row>
    <row r="577" spans="1:15" x14ac:dyDescent="0.25">
      <c r="A577" s="28" t="s">
        <v>2229</v>
      </c>
      <c r="B577" s="27" t="s">
        <v>2229</v>
      </c>
      <c r="C577" s="23">
        <v>1139</v>
      </c>
      <c r="D577" s="24" t="s">
        <v>569</v>
      </c>
      <c r="E577" s="22" t="s">
        <v>2230</v>
      </c>
      <c r="F577" s="22">
        <v>197700</v>
      </c>
      <c r="G577" s="22">
        <v>258600</v>
      </c>
      <c r="H577" s="22">
        <v>245000</v>
      </c>
      <c r="I577" s="22">
        <v>857600</v>
      </c>
      <c r="J577" s="22">
        <v>655500</v>
      </c>
      <c r="K577" s="22">
        <v>2294300</v>
      </c>
      <c r="L577" s="22">
        <v>0</v>
      </c>
      <c r="M577" s="22" t="s">
        <v>2230</v>
      </c>
      <c r="N577" s="22" t="s">
        <v>2230</v>
      </c>
      <c r="O577" s="22">
        <v>6473100</v>
      </c>
    </row>
    <row r="578" spans="1:15" x14ac:dyDescent="0.25">
      <c r="A578" s="28" t="s">
        <v>2229</v>
      </c>
      <c r="B578" s="27" t="s">
        <v>2229</v>
      </c>
      <c r="C578" s="23">
        <v>1140</v>
      </c>
      <c r="D578" s="24" t="s">
        <v>570</v>
      </c>
      <c r="E578" s="22" t="s">
        <v>2230</v>
      </c>
      <c r="F578" s="22">
        <v>655700</v>
      </c>
      <c r="G578" s="22">
        <v>534600</v>
      </c>
      <c r="H578" s="22">
        <v>943900</v>
      </c>
      <c r="I578" s="22">
        <v>3061100</v>
      </c>
      <c r="J578" s="22">
        <v>2418600</v>
      </c>
      <c r="K578" s="22">
        <v>4019100</v>
      </c>
      <c r="L578" s="22">
        <v>2109800</v>
      </c>
      <c r="M578" s="22">
        <v>0</v>
      </c>
      <c r="N578" s="22" t="s">
        <v>2230</v>
      </c>
      <c r="O578" s="22">
        <v>14586700</v>
      </c>
    </row>
    <row r="579" spans="1:15" x14ac:dyDescent="0.25">
      <c r="A579" s="28" t="s">
        <v>2229</v>
      </c>
      <c r="B579" s="27" t="s">
        <v>2229</v>
      </c>
      <c r="C579" s="23">
        <v>1142</v>
      </c>
      <c r="D579" s="24" t="s">
        <v>571</v>
      </c>
      <c r="E579" s="22" t="s">
        <v>2230</v>
      </c>
      <c r="F579" s="22">
        <v>107200</v>
      </c>
      <c r="G579" s="22">
        <v>0</v>
      </c>
      <c r="H579" s="22">
        <v>0</v>
      </c>
      <c r="I579" s="22">
        <v>0</v>
      </c>
      <c r="J579" s="22">
        <v>0</v>
      </c>
      <c r="K579" s="22">
        <v>0</v>
      </c>
      <c r="L579" s="22">
        <v>0</v>
      </c>
      <c r="M579" s="22" t="s">
        <v>2230</v>
      </c>
      <c r="N579" s="22" t="s">
        <v>2230</v>
      </c>
      <c r="O579" s="22">
        <v>667500</v>
      </c>
    </row>
    <row r="580" spans="1:15" x14ac:dyDescent="0.25">
      <c r="A580" s="28" t="s">
        <v>2229</v>
      </c>
      <c r="B580" s="27" t="s">
        <v>2229</v>
      </c>
      <c r="C580" s="23">
        <v>1143</v>
      </c>
      <c r="D580" s="24" t="s">
        <v>572</v>
      </c>
      <c r="E580" s="22" t="s">
        <v>2230</v>
      </c>
      <c r="F580" s="22">
        <v>370400</v>
      </c>
      <c r="G580" s="22">
        <v>305300</v>
      </c>
      <c r="H580" s="22">
        <v>381800</v>
      </c>
      <c r="I580" s="22">
        <v>759900</v>
      </c>
      <c r="J580" s="22">
        <v>1479400</v>
      </c>
      <c r="K580" s="22">
        <v>2717500</v>
      </c>
      <c r="L580" s="22">
        <v>0</v>
      </c>
      <c r="M580" s="22" t="s">
        <v>2230</v>
      </c>
      <c r="N580" s="22" t="s">
        <v>2230</v>
      </c>
      <c r="O580" s="22">
        <v>6450300</v>
      </c>
    </row>
    <row r="581" spans="1:15" x14ac:dyDescent="0.25">
      <c r="A581" s="28" t="s">
        <v>2229</v>
      </c>
      <c r="B581" s="27" t="s">
        <v>2229</v>
      </c>
      <c r="C581" s="23">
        <v>1145</v>
      </c>
      <c r="D581" s="24" t="s">
        <v>573</v>
      </c>
      <c r="E581" s="22" t="s">
        <v>2230</v>
      </c>
      <c r="F581" s="22">
        <v>52200</v>
      </c>
      <c r="G581" s="22">
        <v>0</v>
      </c>
      <c r="H581" s="22">
        <v>0</v>
      </c>
      <c r="I581" s="22">
        <v>202500</v>
      </c>
      <c r="J581" s="22">
        <v>0</v>
      </c>
      <c r="K581" s="22">
        <v>0</v>
      </c>
      <c r="L581" s="22">
        <v>0</v>
      </c>
      <c r="M581" s="22" t="s">
        <v>2230</v>
      </c>
      <c r="N581" s="22" t="s">
        <v>2230</v>
      </c>
      <c r="O581" s="22">
        <v>870600</v>
      </c>
    </row>
    <row r="582" spans="1:15" x14ac:dyDescent="0.25">
      <c r="A582" s="28" t="s">
        <v>2229</v>
      </c>
      <c r="B582" s="27" t="s">
        <v>2229</v>
      </c>
      <c r="C582" s="23">
        <v>1146</v>
      </c>
      <c r="D582" s="24" t="s">
        <v>574</v>
      </c>
      <c r="E582" s="22" t="s">
        <v>2230</v>
      </c>
      <c r="F582" s="22">
        <v>251200</v>
      </c>
      <c r="G582" s="22">
        <v>190300</v>
      </c>
      <c r="H582" s="22">
        <v>372800</v>
      </c>
      <c r="I582" s="22">
        <v>261700</v>
      </c>
      <c r="J582" s="22">
        <v>382100</v>
      </c>
      <c r="K582" s="22">
        <v>1185300</v>
      </c>
      <c r="L582" s="22">
        <v>1055700</v>
      </c>
      <c r="M582" s="22" t="s">
        <v>2230</v>
      </c>
      <c r="N582" s="22" t="s">
        <v>2230</v>
      </c>
      <c r="O582" s="22">
        <v>3699100</v>
      </c>
    </row>
    <row r="583" spans="1:15" x14ac:dyDescent="0.25">
      <c r="A583" s="28" t="s">
        <v>2229</v>
      </c>
      <c r="B583" s="27" t="s">
        <v>2229</v>
      </c>
      <c r="C583" s="23">
        <v>1147</v>
      </c>
      <c r="D583" s="24" t="s">
        <v>575</v>
      </c>
      <c r="E583" s="22" t="s">
        <v>2230</v>
      </c>
      <c r="F583" s="22">
        <v>286200</v>
      </c>
      <c r="G583" s="22">
        <v>0</v>
      </c>
      <c r="H583" s="22">
        <v>148600</v>
      </c>
      <c r="I583" s="22">
        <v>369500</v>
      </c>
      <c r="J583" s="22">
        <v>592400</v>
      </c>
      <c r="K583" s="22">
        <v>802700</v>
      </c>
      <c r="L583" s="22">
        <v>0</v>
      </c>
      <c r="M583" s="22" t="s">
        <v>2230</v>
      </c>
      <c r="N583" s="22" t="s">
        <v>2230</v>
      </c>
      <c r="O583" s="22">
        <v>2817200</v>
      </c>
    </row>
    <row r="584" spans="1:15" x14ac:dyDescent="0.25">
      <c r="A584" s="28" t="s">
        <v>2229</v>
      </c>
      <c r="B584" s="27" t="s">
        <v>2229</v>
      </c>
      <c r="C584" s="23">
        <v>1150</v>
      </c>
      <c r="D584" s="24" t="s">
        <v>576</v>
      </c>
      <c r="E584" s="22" t="s">
        <v>2230</v>
      </c>
      <c r="F584" s="22">
        <v>186600</v>
      </c>
      <c r="G584" s="22">
        <v>122300</v>
      </c>
      <c r="H584" s="22">
        <v>273000</v>
      </c>
      <c r="I584" s="22">
        <v>241800</v>
      </c>
      <c r="J584" s="22">
        <v>311300</v>
      </c>
      <c r="K584" s="22">
        <v>390400</v>
      </c>
      <c r="L584" s="22">
        <v>0</v>
      </c>
      <c r="M584" s="22" t="s">
        <v>2230</v>
      </c>
      <c r="N584" s="22" t="s">
        <v>2230</v>
      </c>
      <c r="O584" s="22">
        <v>2176700</v>
      </c>
    </row>
    <row r="585" spans="1:15" x14ac:dyDescent="0.25">
      <c r="A585" s="28" t="s">
        <v>2229</v>
      </c>
      <c r="B585" s="27" t="s">
        <v>2229</v>
      </c>
      <c r="C585" s="23">
        <v>1151</v>
      </c>
      <c r="D585" s="24" t="s">
        <v>577</v>
      </c>
      <c r="E585" s="22" t="s">
        <v>2230</v>
      </c>
      <c r="F585" s="22">
        <v>765800</v>
      </c>
      <c r="G585" s="22">
        <v>522900</v>
      </c>
      <c r="H585" s="22">
        <v>361400</v>
      </c>
      <c r="I585" s="22">
        <v>2135800</v>
      </c>
      <c r="J585" s="22">
        <v>1788700</v>
      </c>
      <c r="K585" s="22">
        <v>3698600</v>
      </c>
      <c r="L585" s="22">
        <v>1260500</v>
      </c>
      <c r="M585" s="22">
        <v>0</v>
      </c>
      <c r="N585" s="22" t="s">
        <v>2230</v>
      </c>
      <c r="O585" s="22">
        <v>11549300</v>
      </c>
    </row>
    <row r="586" spans="1:15" x14ac:dyDescent="0.25">
      <c r="A586" s="28">
        <v>3</v>
      </c>
      <c r="B586" s="27" t="s">
        <v>498</v>
      </c>
      <c r="C586" s="23">
        <v>10000</v>
      </c>
      <c r="D586" s="24" t="s">
        <v>165</v>
      </c>
      <c r="E586" s="22" t="s">
        <v>2230</v>
      </c>
      <c r="F586" s="22">
        <v>48986800</v>
      </c>
      <c r="G586" s="22">
        <v>33632200</v>
      </c>
      <c r="H586" s="22">
        <v>43656100</v>
      </c>
      <c r="I586" s="22">
        <v>133135245</v>
      </c>
      <c r="J586" s="22">
        <v>137213400</v>
      </c>
      <c r="K586" s="22">
        <v>348770523</v>
      </c>
      <c r="L586" s="22">
        <v>284127190</v>
      </c>
      <c r="M586" s="22">
        <v>132156297</v>
      </c>
      <c r="N586" s="22">
        <v>231984751</v>
      </c>
      <c r="O586" s="22">
        <v>1393662506</v>
      </c>
    </row>
    <row r="587" spans="1:15" x14ac:dyDescent="0.25">
      <c r="A587" s="28">
        <v>4</v>
      </c>
      <c r="B587" s="27" t="s">
        <v>2160</v>
      </c>
      <c r="C587" s="23">
        <v>1201</v>
      </c>
      <c r="D587" s="24" t="s">
        <v>578</v>
      </c>
      <c r="E587" s="22" t="s">
        <v>2230</v>
      </c>
      <c r="F587" s="22">
        <v>1208600</v>
      </c>
      <c r="G587" s="22">
        <v>529700</v>
      </c>
      <c r="H587" s="22">
        <v>910200</v>
      </c>
      <c r="I587" s="22">
        <v>3059100</v>
      </c>
      <c r="J587" s="22">
        <v>2951000</v>
      </c>
      <c r="K587" s="22">
        <v>6365200</v>
      </c>
      <c r="L587" s="22">
        <v>4719600</v>
      </c>
      <c r="M587" s="22">
        <v>0</v>
      </c>
      <c r="N587" s="22">
        <v>0</v>
      </c>
      <c r="O587" s="22">
        <v>22349300</v>
      </c>
    </row>
    <row r="588" spans="1:15" x14ac:dyDescent="0.25">
      <c r="A588" s="28" t="s">
        <v>2229</v>
      </c>
      <c r="B588" s="27" t="s">
        <v>2229</v>
      </c>
      <c r="C588" s="23">
        <v>1202</v>
      </c>
      <c r="D588" s="24" t="s">
        <v>579</v>
      </c>
      <c r="E588" s="22" t="s">
        <v>2230</v>
      </c>
      <c r="F588" s="22">
        <v>1605880</v>
      </c>
      <c r="G588" s="22">
        <v>858600</v>
      </c>
      <c r="H588" s="22">
        <v>727400</v>
      </c>
      <c r="I588" s="22">
        <v>1001800</v>
      </c>
      <c r="J588" s="22">
        <v>1197500</v>
      </c>
      <c r="K588" s="22">
        <v>2453600</v>
      </c>
      <c r="L588" s="22">
        <v>1692300</v>
      </c>
      <c r="M588" s="22">
        <v>0</v>
      </c>
      <c r="N588" s="22" t="s">
        <v>2230</v>
      </c>
      <c r="O588" s="22">
        <v>16401080</v>
      </c>
    </row>
    <row r="589" spans="1:15" x14ac:dyDescent="0.25">
      <c r="A589" s="28" t="s">
        <v>2229</v>
      </c>
      <c r="B589" s="27" t="s">
        <v>2229</v>
      </c>
      <c r="C589" s="23">
        <v>1203</v>
      </c>
      <c r="D589" s="24" t="s">
        <v>580</v>
      </c>
      <c r="E589" s="22" t="s">
        <v>2230</v>
      </c>
      <c r="F589" s="22">
        <v>128700</v>
      </c>
      <c r="G589" s="22">
        <v>102300</v>
      </c>
      <c r="H589" s="22">
        <v>0</v>
      </c>
      <c r="I589" s="22">
        <v>389800</v>
      </c>
      <c r="J589" s="22">
        <v>265200</v>
      </c>
      <c r="K589" s="22">
        <v>759600</v>
      </c>
      <c r="L589" s="22">
        <v>0</v>
      </c>
      <c r="M589" s="22" t="s">
        <v>2230</v>
      </c>
      <c r="N589" s="22" t="s">
        <v>2230</v>
      </c>
      <c r="O589" s="22">
        <v>1686900</v>
      </c>
    </row>
    <row r="590" spans="1:15" x14ac:dyDescent="0.25">
      <c r="A590" s="28" t="s">
        <v>2229</v>
      </c>
      <c r="B590" s="27" t="s">
        <v>2229</v>
      </c>
      <c r="C590" s="23">
        <v>1205</v>
      </c>
      <c r="D590" s="24" t="s">
        <v>581</v>
      </c>
      <c r="E590" s="22" t="s">
        <v>2230</v>
      </c>
      <c r="F590" s="22">
        <v>467300</v>
      </c>
      <c r="G590" s="22">
        <v>0</v>
      </c>
      <c r="H590" s="22">
        <v>364700</v>
      </c>
      <c r="I590" s="22">
        <v>941100</v>
      </c>
      <c r="J590" s="22">
        <v>381100</v>
      </c>
      <c r="K590" s="22">
        <v>1390200</v>
      </c>
      <c r="L590" s="22">
        <v>1134200</v>
      </c>
      <c r="M590" s="22" t="s">
        <v>2230</v>
      </c>
      <c r="N590" s="22" t="s">
        <v>2230</v>
      </c>
      <c r="O590" s="22">
        <v>4760600</v>
      </c>
    </row>
    <row r="591" spans="1:15" x14ac:dyDescent="0.25">
      <c r="A591" s="28" t="s">
        <v>2229</v>
      </c>
      <c r="B591" s="27" t="s">
        <v>2229</v>
      </c>
      <c r="C591" s="23">
        <v>1206</v>
      </c>
      <c r="D591" s="24" t="s">
        <v>582</v>
      </c>
      <c r="E591" s="22" t="s">
        <v>2230</v>
      </c>
      <c r="F591" s="22">
        <v>779000</v>
      </c>
      <c r="G591" s="22">
        <v>614700</v>
      </c>
      <c r="H591" s="22">
        <v>399900</v>
      </c>
      <c r="I591" s="22">
        <v>1404100</v>
      </c>
      <c r="J591" s="22">
        <v>1118300</v>
      </c>
      <c r="K591" s="22">
        <v>2020100</v>
      </c>
      <c r="L591" s="22">
        <v>0</v>
      </c>
      <c r="M591" s="22" t="s">
        <v>2230</v>
      </c>
      <c r="N591" s="22" t="s">
        <v>2230</v>
      </c>
      <c r="O591" s="22">
        <v>6336100</v>
      </c>
    </row>
    <row r="592" spans="1:15" x14ac:dyDescent="0.25">
      <c r="A592" s="28" t="s">
        <v>2229</v>
      </c>
      <c r="B592" s="27" t="s">
        <v>2229</v>
      </c>
      <c r="C592" s="23">
        <v>1207</v>
      </c>
      <c r="D592" s="24" t="s">
        <v>583</v>
      </c>
      <c r="E592" s="22" t="s">
        <v>2230</v>
      </c>
      <c r="F592" s="22">
        <v>396800</v>
      </c>
      <c r="G592" s="22">
        <v>382400</v>
      </c>
      <c r="H592" s="22">
        <v>187000</v>
      </c>
      <c r="I592" s="22">
        <v>539800</v>
      </c>
      <c r="J592" s="22">
        <v>505700</v>
      </c>
      <c r="K592" s="22">
        <v>1338800</v>
      </c>
      <c r="L592" s="22">
        <v>1532900</v>
      </c>
      <c r="M592" s="22">
        <v>0</v>
      </c>
      <c r="N592" s="22">
        <v>0</v>
      </c>
      <c r="O592" s="22">
        <v>4883400</v>
      </c>
    </row>
    <row r="593" spans="1:15" x14ac:dyDescent="0.25">
      <c r="A593" s="28" t="s">
        <v>2229</v>
      </c>
      <c r="B593" s="27" t="s">
        <v>2229</v>
      </c>
      <c r="C593" s="23">
        <v>1208</v>
      </c>
      <c r="D593" s="24" t="s">
        <v>584</v>
      </c>
      <c r="E593" s="22" t="s">
        <v>2230</v>
      </c>
      <c r="F593" s="22">
        <v>31800</v>
      </c>
      <c r="G593" s="22">
        <v>0</v>
      </c>
      <c r="H593" s="22">
        <v>0</v>
      </c>
      <c r="I593" s="22">
        <v>0</v>
      </c>
      <c r="J593" s="22">
        <v>286400</v>
      </c>
      <c r="K593" s="22">
        <v>0</v>
      </c>
      <c r="L593" s="22" t="s">
        <v>2230</v>
      </c>
      <c r="M593" s="22" t="s">
        <v>2230</v>
      </c>
      <c r="N593" s="22" t="s">
        <v>2230</v>
      </c>
      <c r="O593" s="22">
        <v>827600</v>
      </c>
    </row>
    <row r="594" spans="1:15" x14ac:dyDescent="0.25">
      <c r="A594" s="28" t="s">
        <v>2229</v>
      </c>
      <c r="B594" s="27" t="s">
        <v>2229</v>
      </c>
      <c r="C594" s="23">
        <v>1209</v>
      </c>
      <c r="D594" s="24" t="s">
        <v>585</v>
      </c>
      <c r="E594" s="22" t="s">
        <v>2230</v>
      </c>
      <c r="F594" s="22">
        <v>81900</v>
      </c>
      <c r="G594" s="22">
        <v>0</v>
      </c>
      <c r="H594" s="22">
        <v>0</v>
      </c>
      <c r="I594" s="22">
        <v>0</v>
      </c>
      <c r="J594" s="22">
        <v>0</v>
      </c>
      <c r="K594" s="22">
        <v>0</v>
      </c>
      <c r="L594" s="22" t="s">
        <v>2230</v>
      </c>
      <c r="M594" s="22" t="s">
        <v>2230</v>
      </c>
      <c r="N594" s="22" t="s">
        <v>2230</v>
      </c>
      <c r="O594" s="22">
        <v>624800</v>
      </c>
    </row>
    <row r="595" spans="1:15" x14ac:dyDescent="0.25">
      <c r="A595" s="28" t="s">
        <v>2229</v>
      </c>
      <c r="B595" s="27" t="s">
        <v>2229</v>
      </c>
      <c r="C595" s="23">
        <v>1210</v>
      </c>
      <c r="D595" s="24" t="s">
        <v>586</v>
      </c>
      <c r="E595" s="22" t="s">
        <v>2230</v>
      </c>
      <c r="F595" s="22">
        <v>80700</v>
      </c>
      <c r="G595" s="22">
        <v>0</v>
      </c>
      <c r="H595" s="22">
        <v>0</v>
      </c>
      <c r="I595" s="22">
        <v>0</v>
      </c>
      <c r="J595" s="22">
        <v>0</v>
      </c>
      <c r="K595" s="22">
        <v>0</v>
      </c>
      <c r="L595" s="22" t="s">
        <v>2230</v>
      </c>
      <c r="M595" s="22" t="s">
        <v>2230</v>
      </c>
      <c r="N595" s="22" t="s">
        <v>2230</v>
      </c>
      <c r="O595" s="22">
        <v>686000</v>
      </c>
    </row>
    <row r="596" spans="1:15" x14ac:dyDescent="0.25">
      <c r="A596" s="28" t="s">
        <v>2229</v>
      </c>
      <c r="B596" s="27" t="s">
        <v>2229</v>
      </c>
      <c r="C596" s="23">
        <v>1211</v>
      </c>
      <c r="D596" s="24" t="s">
        <v>587</v>
      </c>
      <c r="E596" s="22" t="s">
        <v>2230</v>
      </c>
      <c r="F596" s="22">
        <v>93900</v>
      </c>
      <c r="G596" s="22">
        <v>0</v>
      </c>
      <c r="H596" s="22">
        <v>0</v>
      </c>
      <c r="I596" s="22">
        <v>0</v>
      </c>
      <c r="J596" s="22">
        <v>0</v>
      </c>
      <c r="K596" s="22">
        <v>0</v>
      </c>
      <c r="L596" s="22" t="s">
        <v>2230</v>
      </c>
      <c r="M596" s="22" t="s">
        <v>2230</v>
      </c>
      <c r="N596" s="22" t="s">
        <v>2230</v>
      </c>
      <c r="O596" s="22">
        <v>126800</v>
      </c>
    </row>
    <row r="597" spans="1:15" x14ac:dyDescent="0.25">
      <c r="A597" s="28" t="s">
        <v>2229</v>
      </c>
      <c r="B597" s="27" t="s">
        <v>2229</v>
      </c>
      <c r="C597" s="23">
        <v>1212</v>
      </c>
      <c r="D597" s="24" t="s">
        <v>588</v>
      </c>
      <c r="E597" s="22" t="s">
        <v>2230</v>
      </c>
      <c r="F597" s="22">
        <v>32900</v>
      </c>
      <c r="G597" s="22">
        <v>0</v>
      </c>
      <c r="H597" s="22">
        <v>0</v>
      </c>
      <c r="I597" s="22">
        <v>0</v>
      </c>
      <c r="J597" s="22">
        <v>0</v>
      </c>
      <c r="K597" s="22">
        <v>0</v>
      </c>
      <c r="L597" s="22">
        <v>0</v>
      </c>
      <c r="M597" s="22" t="s">
        <v>2230</v>
      </c>
      <c r="N597" s="22" t="s">
        <v>2230</v>
      </c>
      <c r="O597" s="22">
        <v>706500</v>
      </c>
    </row>
    <row r="598" spans="1:15" x14ac:dyDescent="0.25">
      <c r="A598" s="28" t="s">
        <v>2229</v>
      </c>
      <c r="B598" s="27" t="s">
        <v>2229</v>
      </c>
      <c r="C598" s="23">
        <v>1213</v>
      </c>
      <c r="D598" s="24" t="s">
        <v>589</v>
      </c>
      <c r="E598" s="22" t="s">
        <v>2230</v>
      </c>
      <c r="F598" s="22">
        <v>552300</v>
      </c>
      <c r="G598" s="22">
        <v>295700</v>
      </c>
      <c r="H598" s="22">
        <v>680800</v>
      </c>
      <c r="I598" s="22">
        <v>1483500</v>
      </c>
      <c r="J598" s="22">
        <v>1201000</v>
      </c>
      <c r="K598" s="22">
        <v>3019700</v>
      </c>
      <c r="L598" s="22">
        <v>0</v>
      </c>
      <c r="M598" s="22" t="s">
        <v>2230</v>
      </c>
      <c r="N598" s="22" t="s">
        <v>2230</v>
      </c>
      <c r="O598" s="22">
        <v>8880700</v>
      </c>
    </row>
    <row r="599" spans="1:15" x14ac:dyDescent="0.25">
      <c r="A599" s="28" t="s">
        <v>2229</v>
      </c>
      <c r="B599" s="27" t="s">
        <v>2229</v>
      </c>
      <c r="C599" s="23">
        <v>1214</v>
      </c>
      <c r="D599" s="24" t="s">
        <v>590</v>
      </c>
      <c r="E599" s="22" t="s">
        <v>2230</v>
      </c>
      <c r="F599" s="22">
        <v>47500</v>
      </c>
      <c r="G599" s="22">
        <v>0</v>
      </c>
      <c r="H599" s="22">
        <v>163500</v>
      </c>
      <c r="I599" s="22">
        <v>0</v>
      </c>
      <c r="J599" s="22">
        <v>602400</v>
      </c>
      <c r="K599" s="22">
        <v>0</v>
      </c>
      <c r="L599" s="22">
        <v>0</v>
      </c>
      <c r="M599" s="22" t="s">
        <v>2230</v>
      </c>
      <c r="N599" s="22" t="s">
        <v>2230</v>
      </c>
      <c r="O599" s="22">
        <v>1490300</v>
      </c>
    </row>
    <row r="600" spans="1:15" x14ac:dyDescent="0.25">
      <c r="A600" s="28" t="s">
        <v>2229</v>
      </c>
      <c r="B600" s="27" t="s">
        <v>2229</v>
      </c>
      <c r="C600" s="23">
        <v>1215</v>
      </c>
      <c r="D600" s="24" t="s">
        <v>591</v>
      </c>
      <c r="E600" s="22" t="s">
        <v>2230</v>
      </c>
      <c r="F600" s="22">
        <v>435850</v>
      </c>
      <c r="G600" s="22">
        <v>0</v>
      </c>
      <c r="H600" s="22">
        <v>0</v>
      </c>
      <c r="I600" s="22">
        <v>0</v>
      </c>
      <c r="J600" s="22">
        <v>0</v>
      </c>
      <c r="K600" s="22">
        <v>0</v>
      </c>
      <c r="L600" s="22">
        <v>0</v>
      </c>
      <c r="M600" s="22" t="s">
        <v>2230</v>
      </c>
      <c r="N600" s="22" t="s">
        <v>2230</v>
      </c>
      <c r="O600" s="22">
        <v>1705250</v>
      </c>
    </row>
    <row r="601" spans="1:15" x14ac:dyDescent="0.25">
      <c r="A601" s="28" t="s">
        <v>2229</v>
      </c>
      <c r="B601" s="27" t="s">
        <v>2229</v>
      </c>
      <c r="C601" s="23">
        <v>1216</v>
      </c>
      <c r="D601" s="24" t="s">
        <v>592</v>
      </c>
      <c r="E601" s="22" t="s">
        <v>2230</v>
      </c>
      <c r="F601" s="22">
        <v>210200</v>
      </c>
      <c r="G601" s="22">
        <v>267400</v>
      </c>
      <c r="H601" s="22">
        <v>0</v>
      </c>
      <c r="I601" s="22">
        <v>539300</v>
      </c>
      <c r="J601" s="22">
        <v>302500</v>
      </c>
      <c r="K601" s="22">
        <v>394300</v>
      </c>
      <c r="L601" s="22">
        <v>0</v>
      </c>
      <c r="M601" s="22" t="s">
        <v>2230</v>
      </c>
      <c r="N601" s="22" t="s">
        <v>2230</v>
      </c>
      <c r="O601" s="22">
        <v>1820600</v>
      </c>
    </row>
    <row r="602" spans="1:15" x14ac:dyDescent="0.25">
      <c r="A602" s="28" t="s">
        <v>2229</v>
      </c>
      <c r="B602" s="27" t="s">
        <v>2229</v>
      </c>
      <c r="C602" s="23">
        <v>1217</v>
      </c>
      <c r="D602" s="24" t="s">
        <v>593</v>
      </c>
      <c r="E602" s="22" t="s">
        <v>2230</v>
      </c>
      <c r="F602" s="22">
        <v>77400</v>
      </c>
      <c r="G602" s="22">
        <v>0</v>
      </c>
      <c r="H602" s="22">
        <v>0</v>
      </c>
      <c r="I602" s="22">
        <v>357600</v>
      </c>
      <c r="J602" s="22">
        <v>0</v>
      </c>
      <c r="K602" s="22">
        <v>0</v>
      </c>
      <c r="L602" s="22">
        <v>0</v>
      </c>
      <c r="M602" s="22" t="s">
        <v>2230</v>
      </c>
      <c r="N602" s="22" t="s">
        <v>2230</v>
      </c>
      <c r="O602" s="22">
        <v>763200</v>
      </c>
    </row>
    <row r="603" spans="1:15" x14ac:dyDescent="0.25">
      <c r="A603" s="28" t="s">
        <v>2229</v>
      </c>
      <c r="B603" s="27" t="s">
        <v>2229</v>
      </c>
      <c r="C603" s="23">
        <v>1218</v>
      </c>
      <c r="D603" s="24" t="s">
        <v>594</v>
      </c>
      <c r="E603" s="22" t="s">
        <v>2230</v>
      </c>
      <c r="F603" s="22">
        <v>71100</v>
      </c>
      <c r="G603" s="22">
        <v>0</v>
      </c>
      <c r="H603" s="22">
        <v>0</v>
      </c>
      <c r="I603" s="22">
        <v>218200</v>
      </c>
      <c r="J603" s="22">
        <v>0</v>
      </c>
      <c r="K603" s="22">
        <v>0</v>
      </c>
      <c r="L603" s="22" t="s">
        <v>2230</v>
      </c>
      <c r="M603" s="22" t="s">
        <v>2230</v>
      </c>
      <c r="N603" s="22" t="s">
        <v>2230</v>
      </c>
      <c r="O603" s="22">
        <v>375300</v>
      </c>
    </row>
    <row r="604" spans="1:15" x14ac:dyDescent="0.25">
      <c r="A604" s="28" t="s">
        <v>2229</v>
      </c>
      <c r="B604" s="27" t="s">
        <v>2229</v>
      </c>
      <c r="C604" s="23">
        <v>1219</v>
      </c>
      <c r="D604" s="24" t="s">
        <v>595</v>
      </c>
      <c r="E604" s="22" t="s">
        <v>2230</v>
      </c>
      <c r="F604" s="22">
        <v>67800</v>
      </c>
      <c r="G604" s="22">
        <v>0</v>
      </c>
      <c r="H604" s="22">
        <v>0</v>
      </c>
      <c r="I604" s="22">
        <v>0</v>
      </c>
      <c r="J604" s="22">
        <v>0</v>
      </c>
      <c r="K604" s="22">
        <v>0</v>
      </c>
      <c r="L604" s="22">
        <v>0</v>
      </c>
      <c r="M604" s="22" t="s">
        <v>2230</v>
      </c>
      <c r="N604" s="22" t="s">
        <v>2230</v>
      </c>
      <c r="O604" s="22">
        <v>496700</v>
      </c>
    </row>
    <row r="605" spans="1:15" x14ac:dyDescent="0.25">
      <c r="A605" s="28" t="s">
        <v>2229</v>
      </c>
      <c r="B605" s="27" t="s">
        <v>2229</v>
      </c>
      <c r="C605" s="23">
        <v>1220</v>
      </c>
      <c r="D605" s="24" t="s">
        <v>596</v>
      </c>
      <c r="E605" s="22" t="s">
        <v>2230</v>
      </c>
      <c r="F605" s="22">
        <v>94700</v>
      </c>
      <c r="G605" s="22">
        <v>0</v>
      </c>
      <c r="H605" s="22">
        <v>0</v>
      </c>
      <c r="I605" s="22">
        <v>0</v>
      </c>
      <c r="J605" s="22">
        <v>335600</v>
      </c>
      <c r="K605" s="22">
        <v>0</v>
      </c>
      <c r="L605" s="22">
        <v>0</v>
      </c>
      <c r="M605" s="22" t="s">
        <v>2230</v>
      </c>
      <c r="N605" s="22" t="s">
        <v>2230</v>
      </c>
      <c r="O605" s="22">
        <v>1005500</v>
      </c>
    </row>
    <row r="606" spans="1:15" x14ac:dyDescent="0.25">
      <c r="A606" s="28">
        <v>4</v>
      </c>
      <c r="B606" s="27" t="s">
        <v>2160</v>
      </c>
      <c r="C606" s="23">
        <v>10000</v>
      </c>
      <c r="D606" s="24" t="s">
        <v>165</v>
      </c>
      <c r="E606" s="22" t="s">
        <v>2230</v>
      </c>
      <c r="F606" s="22">
        <v>6464330</v>
      </c>
      <c r="G606" s="22">
        <v>3594000</v>
      </c>
      <c r="H606" s="22">
        <v>4085300</v>
      </c>
      <c r="I606" s="22">
        <v>10576000</v>
      </c>
      <c r="J606" s="22">
        <v>9984400</v>
      </c>
      <c r="K606" s="22">
        <v>19345300</v>
      </c>
      <c r="L606" s="22">
        <v>14707900</v>
      </c>
      <c r="M606" s="22">
        <v>2942900</v>
      </c>
      <c r="N606" s="22">
        <v>0</v>
      </c>
      <c r="O606" s="22">
        <v>79150530</v>
      </c>
    </row>
    <row r="607" spans="1:15" x14ac:dyDescent="0.25">
      <c r="A607" s="28">
        <v>5</v>
      </c>
      <c r="B607" s="27" t="s">
        <v>597</v>
      </c>
      <c r="C607" s="23">
        <v>1301</v>
      </c>
      <c r="D607" s="24" t="s">
        <v>598</v>
      </c>
      <c r="E607" s="22" t="s">
        <v>2230</v>
      </c>
      <c r="F607" s="22">
        <v>2247700</v>
      </c>
      <c r="G607" s="22">
        <v>1302100</v>
      </c>
      <c r="H607" s="22">
        <v>1934500</v>
      </c>
      <c r="I607" s="22">
        <v>4732300</v>
      </c>
      <c r="J607" s="22">
        <v>5293300</v>
      </c>
      <c r="K607" s="22">
        <v>15710700</v>
      </c>
      <c r="L607" s="22">
        <v>16011500</v>
      </c>
      <c r="M607" s="22">
        <v>4778500</v>
      </c>
      <c r="N607" s="22">
        <v>4057700</v>
      </c>
      <c r="O607" s="22">
        <v>56068300</v>
      </c>
    </row>
    <row r="608" spans="1:15" x14ac:dyDescent="0.25">
      <c r="A608" s="28" t="s">
        <v>2229</v>
      </c>
      <c r="B608" s="27" t="s">
        <v>2229</v>
      </c>
      <c r="C608" s="23">
        <v>1311</v>
      </c>
      <c r="D608" s="24" t="s">
        <v>599</v>
      </c>
      <c r="E608" s="22" t="s">
        <v>2230</v>
      </c>
      <c r="F608" s="22">
        <v>947300</v>
      </c>
      <c r="G608" s="22">
        <v>395100</v>
      </c>
      <c r="H608" s="22">
        <v>209800</v>
      </c>
      <c r="I608" s="22">
        <v>1225900</v>
      </c>
      <c r="J608" s="22">
        <v>1294200</v>
      </c>
      <c r="K608" s="22">
        <v>3346200</v>
      </c>
      <c r="L608" s="22">
        <v>8036400</v>
      </c>
      <c r="M608" s="22">
        <v>0</v>
      </c>
      <c r="N608" s="22" t="s">
        <v>2230</v>
      </c>
      <c r="O608" s="22">
        <v>18768300</v>
      </c>
    </row>
    <row r="609" spans="1:15" x14ac:dyDescent="0.25">
      <c r="A609" s="28" t="s">
        <v>2229</v>
      </c>
      <c r="B609" s="27" t="s">
        <v>2229</v>
      </c>
      <c r="C609" s="23">
        <v>1321</v>
      </c>
      <c r="D609" s="24" t="s">
        <v>600</v>
      </c>
      <c r="E609" s="22" t="s">
        <v>2230</v>
      </c>
      <c r="F609" s="22">
        <v>1182300</v>
      </c>
      <c r="G609" s="22">
        <v>830200</v>
      </c>
      <c r="H609" s="22">
        <v>873600</v>
      </c>
      <c r="I609" s="22">
        <v>2499200</v>
      </c>
      <c r="J609" s="22">
        <v>2898700</v>
      </c>
      <c r="K609" s="22">
        <v>17963100</v>
      </c>
      <c r="L609" s="22">
        <v>46423311</v>
      </c>
      <c r="M609" s="22">
        <v>45704282</v>
      </c>
      <c r="N609" s="22">
        <v>231179347</v>
      </c>
      <c r="O609" s="22">
        <v>349554040</v>
      </c>
    </row>
    <row r="610" spans="1:15" x14ac:dyDescent="0.25">
      <c r="A610" s="28" t="s">
        <v>2229</v>
      </c>
      <c r="B610" s="27" t="s">
        <v>2229</v>
      </c>
      <c r="C610" s="23">
        <v>1322</v>
      </c>
      <c r="D610" s="24" t="s">
        <v>601</v>
      </c>
      <c r="E610" s="22" t="s">
        <v>2230</v>
      </c>
      <c r="F610" s="22">
        <v>2867000</v>
      </c>
      <c r="G610" s="22">
        <v>2399300</v>
      </c>
      <c r="H610" s="22">
        <v>2184200</v>
      </c>
      <c r="I610" s="22">
        <v>7663600</v>
      </c>
      <c r="J610" s="22">
        <v>10753400</v>
      </c>
      <c r="K610" s="22">
        <v>52739530</v>
      </c>
      <c r="L610" s="22">
        <v>130225648</v>
      </c>
      <c r="M610" s="22">
        <v>111630600</v>
      </c>
      <c r="N610" s="22">
        <v>425275000</v>
      </c>
      <c r="O610" s="22">
        <v>750751278</v>
      </c>
    </row>
    <row r="611" spans="1:15" x14ac:dyDescent="0.25">
      <c r="A611" s="28" t="s">
        <v>2229</v>
      </c>
      <c r="B611" s="27" t="s">
        <v>2229</v>
      </c>
      <c r="C611" s="23">
        <v>1323</v>
      </c>
      <c r="D611" s="24" t="s">
        <v>602</v>
      </c>
      <c r="E611" s="22" t="s">
        <v>2230</v>
      </c>
      <c r="F611" s="22">
        <v>1033600</v>
      </c>
      <c r="G611" s="22">
        <v>1188800</v>
      </c>
      <c r="H611" s="22">
        <v>931400</v>
      </c>
      <c r="I611" s="22">
        <v>4149100</v>
      </c>
      <c r="J611" s="22">
        <v>6484400</v>
      </c>
      <c r="K611" s="22">
        <v>23341100</v>
      </c>
      <c r="L611" s="22">
        <v>67975285</v>
      </c>
      <c r="M611" s="22">
        <v>67553081</v>
      </c>
      <c r="N611" s="22">
        <v>424925089</v>
      </c>
      <c r="O611" s="22">
        <v>597581855</v>
      </c>
    </row>
    <row r="612" spans="1:15" x14ac:dyDescent="0.25">
      <c r="A612" s="28" t="s">
        <v>2229</v>
      </c>
      <c r="B612" s="27" t="s">
        <v>2229</v>
      </c>
      <c r="C612" s="23">
        <v>1331</v>
      </c>
      <c r="D612" s="24" t="s">
        <v>603</v>
      </c>
      <c r="E612" s="22" t="s">
        <v>2230</v>
      </c>
      <c r="F612" s="22">
        <v>2038600</v>
      </c>
      <c r="G612" s="22">
        <v>1075400</v>
      </c>
      <c r="H612" s="22">
        <v>1695900</v>
      </c>
      <c r="I612" s="22">
        <v>6342500</v>
      </c>
      <c r="J612" s="22">
        <v>7320500</v>
      </c>
      <c r="K612" s="22">
        <v>26413900</v>
      </c>
      <c r="L612" s="22">
        <v>38564600</v>
      </c>
      <c r="M612" s="22">
        <v>23753800</v>
      </c>
      <c r="N612" s="22">
        <v>65060300</v>
      </c>
      <c r="O612" s="22">
        <v>173720869</v>
      </c>
    </row>
    <row r="613" spans="1:15" x14ac:dyDescent="0.25">
      <c r="A613" s="28" t="s">
        <v>2229</v>
      </c>
      <c r="B613" s="27" t="s">
        <v>2229</v>
      </c>
      <c r="C613" s="23">
        <v>1341</v>
      </c>
      <c r="D613" s="24" t="s">
        <v>604</v>
      </c>
      <c r="E613" s="22" t="s">
        <v>2230</v>
      </c>
      <c r="F613" s="22">
        <v>1210100</v>
      </c>
      <c r="G613" s="22">
        <v>694600</v>
      </c>
      <c r="H613" s="22">
        <v>983800</v>
      </c>
      <c r="I613" s="22">
        <v>2856100</v>
      </c>
      <c r="J613" s="22">
        <v>3306200</v>
      </c>
      <c r="K613" s="22">
        <v>15902000</v>
      </c>
      <c r="L613" s="22">
        <v>29398100</v>
      </c>
      <c r="M613" s="22">
        <v>22194700</v>
      </c>
      <c r="N613" s="22">
        <v>40921200</v>
      </c>
      <c r="O613" s="22">
        <v>117466800</v>
      </c>
    </row>
    <row r="614" spans="1:15" x14ac:dyDescent="0.25">
      <c r="A614" s="28" t="s">
        <v>2229</v>
      </c>
      <c r="B614" s="27" t="s">
        <v>2229</v>
      </c>
      <c r="C614" s="23">
        <v>1342</v>
      </c>
      <c r="D614" s="24" t="s">
        <v>605</v>
      </c>
      <c r="E614" s="22" t="s">
        <v>2230</v>
      </c>
      <c r="F614" s="22">
        <v>645200</v>
      </c>
      <c r="G614" s="22">
        <v>430000</v>
      </c>
      <c r="H614" s="22">
        <v>424600</v>
      </c>
      <c r="I614" s="22">
        <v>2234700</v>
      </c>
      <c r="J614" s="22">
        <v>1238200</v>
      </c>
      <c r="K614" s="22">
        <v>5847200</v>
      </c>
      <c r="L614" s="22">
        <v>7094800</v>
      </c>
      <c r="M614" s="22">
        <v>3350700</v>
      </c>
      <c r="N614" s="22">
        <v>0</v>
      </c>
      <c r="O614" s="22">
        <v>25661576</v>
      </c>
    </row>
    <row r="615" spans="1:15" x14ac:dyDescent="0.25">
      <c r="A615" s="28" t="s">
        <v>2229</v>
      </c>
      <c r="B615" s="27" t="s">
        <v>2229</v>
      </c>
      <c r="C615" s="23">
        <v>1343</v>
      </c>
      <c r="D615" s="24" t="s">
        <v>606</v>
      </c>
      <c r="E615" s="22" t="s">
        <v>2230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 t="s">
        <v>2230</v>
      </c>
      <c r="M615" s="22" t="s">
        <v>2230</v>
      </c>
      <c r="N615" s="22" t="s">
        <v>2230</v>
      </c>
      <c r="O615" s="22">
        <v>315300</v>
      </c>
    </row>
    <row r="616" spans="1:15" x14ac:dyDescent="0.25">
      <c r="A616" s="28" t="s">
        <v>2229</v>
      </c>
      <c r="B616" s="27" t="s">
        <v>2229</v>
      </c>
      <c r="C616" s="23">
        <v>1344</v>
      </c>
      <c r="D616" s="24" t="s">
        <v>607</v>
      </c>
      <c r="E616" s="22" t="s">
        <v>2230</v>
      </c>
      <c r="F616" s="22">
        <v>1677100</v>
      </c>
      <c r="G616" s="22">
        <v>883000</v>
      </c>
      <c r="H616" s="22">
        <v>1253800</v>
      </c>
      <c r="I616" s="22">
        <v>3739500</v>
      </c>
      <c r="J616" s="22">
        <v>5792500</v>
      </c>
      <c r="K616" s="22">
        <v>22274300</v>
      </c>
      <c r="L616" s="22">
        <v>31490487</v>
      </c>
      <c r="M616" s="22">
        <v>11587600</v>
      </c>
      <c r="N616" s="22">
        <v>33046600</v>
      </c>
      <c r="O616" s="22">
        <v>111744887</v>
      </c>
    </row>
    <row r="617" spans="1:15" x14ac:dyDescent="0.25">
      <c r="A617" s="28" t="s">
        <v>2229</v>
      </c>
      <c r="B617" s="27" t="s">
        <v>2229</v>
      </c>
      <c r="C617" s="23">
        <v>1345</v>
      </c>
      <c r="D617" s="24" t="s">
        <v>608</v>
      </c>
      <c r="E617" s="22" t="s">
        <v>2230</v>
      </c>
      <c r="F617" s="22">
        <v>405700</v>
      </c>
      <c r="G617" s="22">
        <v>310700</v>
      </c>
      <c r="H617" s="22">
        <v>429700</v>
      </c>
      <c r="I617" s="22">
        <v>1461800</v>
      </c>
      <c r="J617" s="22">
        <v>1735700</v>
      </c>
      <c r="K617" s="22">
        <v>5139800</v>
      </c>
      <c r="L617" s="22">
        <v>3270700</v>
      </c>
      <c r="M617" s="22">
        <v>0</v>
      </c>
      <c r="N617" s="22" t="s">
        <v>2230</v>
      </c>
      <c r="O617" s="22">
        <v>13762500</v>
      </c>
    </row>
    <row r="618" spans="1:15" x14ac:dyDescent="0.25">
      <c r="A618" s="28" t="s">
        <v>2229</v>
      </c>
      <c r="B618" s="27" t="s">
        <v>2229</v>
      </c>
      <c r="C618" s="23">
        <v>1346</v>
      </c>
      <c r="D618" s="24" t="s">
        <v>609</v>
      </c>
      <c r="E618" s="22" t="s">
        <v>2230</v>
      </c>
      <c r="F618" s="22">
        <v>1181500</v>
      </c>
      <c r="G618" s="22">
        <v>566700</v>
      </c>
      <c r="H618" s="22">
        <v>931200</v>
      </c>
      <c r="I618" s="22">
        <v>3410700</v>
      </c>
      <c r="J618" s="22">
        <v>3635400</v>
      </c>
      <c r="K618" s="22">
        <v>8995100</v>
      </c>
      <c r="L618" s="22">
        <v>8278500</v>
      </c>
      <c r="M618" s="22">
        <v>0</v>
      </c>
      <c r="N618" s="22" t="s">
        <v>2230</v>
      </c>
      <c r="O618" s="22">
        <v>29596300</v>
      </c>
    </row>
    <row r="619" spans="1:15" x14ac:dyDescent="0.25">
      <c r="A619" s="28" t="s">
        <v>2229</v>
      </c>
      <c r="B619" s="27" t="s">
        <v>2229</v>
      </c>
      <c r="C619" s="23">
        <v>1347</v>
      </c>
      <c r="D619" s="24" t="s">
        <v>610</v>
      </c>
      <c r="E619" s="22" t="s">
        <v>2230</v>
      </c>
      <c r="F619" s="22">
        <v>311400</v>
      </c>
      <c r="G619" s="22">
        <v>274100</v>
      </c>
      <c r="H619" s="22">
        <v>219700</v>
      </c>
      <c r="I619" s="22">
        <v>1335300</v>
      </c>
      <c r="J619" s="22">
        <v>1346300</v>
      </c>
      <c r="K619" s="22">
        <v>4315400</v>
      </c>
      <c r="L619" s="22">
        <v>3029800</v>
      </c>
      <c r="M619" s="22">
        <v>0</v>
      </c>
      <c r="N619" s="22">
        <v>0</v>
      </c>
      <c r="O619" s="22">
        <v>13160300</v>
      </c>
    </row>
    <row r="620" spans="1:15" x14ac:dyDescent="0.25">
      <c r="A620" s="28" t="s">
        <v>2229</v>
      </c>
      <c r="B620" s="27" t="s">
        <v>2229</v>
      </c>
      <c r="C620" s="23">
        <v>1348</v>
      </c>
      <c r="D620" s="24" t="s">
        <v>611</v>
      </c>
      <c r="E620" s="22" t="s">
        <v>2230</v>
      </c>
      <c r="F620" s="22">
        <v>63800</v>
      </c>
      <c r="G620" s="22">
        <v>0</v>
      </c>
      <c r="H620" s="22">
        <v>0</v>
      </c>
      <c r="I620" s="22">
        <v>263200</v>
      </c>
      <c r="J620" s="22">
        <v>0</v>
      </c>
      <c r="K620" s="22">
        <v>733300</v>
      </c>
      <c r="L620" s="22">
        <v>0</v>
      </c>
      <c r="M620" s="22" t="s">
        <v>2230</v>
      </c>
      <c r="N620" s="22" t="s">
        <v>2230</v>
      </c>
      <c r="O620" s="22">
        <v>1260800</v>
      </c>
    </row>
    <row r="621" spans="1:15" x14ac:dyDescent="0.25">
      <c r="A621" s="28" t="s">
        <v>2229</v>
      </c>
      <c r="B621" s="27" t="s">
        <v>2229</v>
      </c>
      <c r="C621" s="23">
        <v>1349</v>
      </c>
      <c r="D621" s="24" t="s">
        <v>612</v>
      </c>
      <c r="E621" s="22" t="s">
        <v>2230</v>
      </c>
      <c r="F621" s="22">
        <v>623300</v>
      </c>
      <c r="G621" s="22">
        <v>398400</v>
      </c>
      <c r="H621" s="22">
        <v>490900</v>
      </c>
      <c r="I621" s="22">
        <v>1199100</v>
      </c>
      <c r="J621" s="22">
        <v>2092300</v>
      </c>
      <c r="K621" s="22">
        <v>7242300</v>
      </c>
      <c r="L621" s="22">
        <v>4227700</v>
      </c>
      <c r="M621" s="22">
        <v>0</v>
      </c>
      <c r="N621" s="22" t="s">
        <v>2230</v>
      </c>
      <c r="O621" s="22">
        <v>17797900</v>
      </c>
    </row>
    <row r="622" spans="1:15" x14ac:dyDescent="0.25">
      <c r="A622" s="28" t="s">
        <v>2229</v>
      </c>
      <c r="B622" s="27" t="s">
        <v>2229</v>
      </c>
      <c r="C622" s="23">
        <v>1361</v>
      </c>
      <c r="D622" s="24" t="s">
        <v>613</v>
      </c>
      <c r="E622" s="22" t="s">
        <v>2230</v>
      </c>
      <c r="F622" s="22">
        <v>144900</v>
      </c>
      <c r="G622" s="22">
        <v>0</v>
      </c>
      <c r="H622" s="22">
        <v>0</v>
      </c>
      <c r="I622" s="22">
        <v>0</v>
      </c>
      <c r="J622" s="22">
        <v>0</v>
      </c>
      <c r="K622" s="22">
        <v>936300</v>
      </c>
      <c r="L622" s="22">
        <v>0</v>
      </c>
      <c r="M622" s="22" t="s">
        <v>2230</v>
      </c>
      <c r="N622" s="22" t="s">
        <v>2230</v>
      </c>
      <c r="O622" s="22">
        <v>3720500</v>
      </c>
    </row>
    <row r="623" spans="1:15" x14ac:dyDescent="0.25">
      <c r="A623" s="28" t="s">
        <v>2229</v>
      </c>
      <c r="B623" s="27" t="s">
        <v>2229</v>
      </c>
      <c r="C623" s="23">
        <v>1362</v>
      </c>
      <c r="D623" s="24" t="s">
        <v>614</v>
      </c>
      <c r="E623" s="22" t="s">
        <v>2230</v>
      </c>
      <c r="F623" s="22">
        <v>1401900</v>
      </c>
      <c r="G623" s="22">
        <v>696600</v>
      </c>
      <c r="H623" s="22">
        <v>1068900</v>
      </c>
      <c r="I623" s="22">
        <v>3062200</v>
      </c>
      <c r="J623" s="22">
        <v>4529100</v>
      </c>
      <c r="K623" s="22">
        <v>12793300</v>
      </c>
      <c r="L623" s="22">
        <v>11101100</v>
      </c>
      <c r="M623" s="22">
        <v>3578300</v>
      </c>
      <c r="N623" s="22">
        <v>7079500</v>
      </c>
      <c r="O623" s="22">
        <v>45310900</v>
      </c>
    </row>
    <row r="624" spans="1:15" x14ac:dyDescent="0.25">
      <c r="A624" s="28" t="s">
        <v>2229</v>
      </c>
      <c r="B624" s="27" t="s">
        <v>2229</v>
      </c>
      <c r="C624" s="23">
        <v>1363</v>
      </c>
      <c r="D624" s="24" t="s">
        <v>615</v>
      </c>
      <c r="E624" s="22" t="s">
        <v>2230</v>
      </c>
      <c r="F624" s="22">
        <v>46200</v>
      </c>
      <c r="G624" s="22">
        <v>0</v>
      </c>
      <c r="H624" s="22">
        <v>0</v>
      </c>
      <c r="I624" s="22">
        <v>0</v>
      </c>
      <c r="J624" s="22">
        <v>0</v>
      </c>
      <c r="K624" s="22">
        <v>0</v>
      </c>
      <c r="L624" s="22">
        <v>0</v>
      </c>
      <c r="M624" s="22" t="s">
        <v>2230</v>
      </c>
      <c r="N624" s="22" t="s">
        <v>2230</v>
      </c>
      <c r="O624" s="22">
        <v>92600</v>
      </c>
    </row>
    <row r="625" spans="1:15" x14ac:dyDescent="0.25">
      <c r="A625" s="28" t="s">
        <v>2229</v>
      </c>
      <c r="B625" s="27" t="s">
        <v>2229</v>
      </c>
      <c r="C625" s="23">
        <v>1364</v>
      </c>
      <c r="D625" s="24" t="s">
        <v>616</v>
      </c>
      <c r="E625" s="22" t="s">
        <v>2230</v>
      </c>
      <c r="F625" s="22">
        <v>1946400</v>
      </c>
      <c r="G625" s="22">
        <v>894600</v>
      </c>
      <c r="H625" s="22">
        <v>1115000</v>
      </c>
      <c r="I625" s="22">
        <v>3551800</v>
      </c>
      <c r="J625" s="22">
        <v>3229700</v>
      </c>
      <c r="K625" s="22">
        <v>12141900</v>
      </c>
      <c r="L625" s="22">
        <v>11180300</v>
      </c>
      <c r="M625" s="22">
        <v>8353947</v>
      </c>
      <c r="N625" s="22">
        <v>0</v>
      </c>
      <c r="O625" s="22">
        <v>45098247</v>
      </c>
    </row>
    <row r="626" spans="1:15" x14ac:dyDescent="0.25">
      <c r="A626" s="28" t="s">
        <v>2229</v>
      </c>
      <c r="B626" s="27" t="s">
        <v>2229</v>
      </c>
      <c r="C626" s="23">
        <v>1365</v>
      </c>
      <c r="D626" s="24" t="s">
        <v>617</v>
      </c>
      <c r="E626" s="22" t="s">
        <v>2230</v>
      </c>
      <c r="F626" s="22">
        <v>308600</v>
      </c>
      <c r="G626" s="22">
        <v>0</v>
      </c>
      <c r="H626" s="22">
        <v>0</v>
      </c>
      <c r="I626" s="22">
        <v>289400</v>
      </c>
      <c r="J626" s="22">
        <v>0</v>
      </c>
      <c r="K626" s="22">
        <v>1521600</v>
      </c>
      <c r="L626" s="22">
        <v>0</v>
      </c>
      <c r="M626" s="22" t="s">
        <v>2230</v>
      </c>
      <c r="N626" s="22" t="s">
        <v>2230</v>
      </c>
      <c r="O626" s="22">
        <v>4099300</v>
      </c>
    </row>
    <row r="627" spans="1:15" x14ac:dyDescent="0.25">
      <c r="A627" s="28" t="s">
        <v>2229</v>
      </c>
      <c r="B627" s="27" t="s">
        <v>2229</v>
      </c>
      <c r="C627" s="23">
        <v>1366</v>
      </c>
      <c r="D627" s="24" t="s">
        <v>618</v>
      </c>
      <c r="E627" s="22" t="s">
        <v>2230</v>
      </c>
      <c r="F627" s="22">
        <v>318600</v>
      </c>
      <c r="G627" s="22">
        <v>0</v>
      </c>
      <c r="H627" s="22">
        <v>0</v>
      </c>
      <c r="I627" s="22">
        <v>472400</v>
      </c>
      <c r="J627" s="22">
        <v>726100</v>
      </c>
      <c r="K627" s="22">
        <v>1318900</v>
      </c>
      <c r="L627" s="22">
        <v>993700</v>
      </c>
      <c r="M627" s="22">
        <v>0</v>
      </c>
      <c r="N627" s="22" t="s">
        <v>2230</v>
      </c>
      <c r="O627" s="22">
        <v>6347200</v>
      </c>
    </row>
    <row r="628" spans="1:15" x14ac:dyDescent="0.25">
      <c r="A628" s="28" t="s">
        <v>2229</v>
      </c>
      <c r="B628" s="27" t="s">
        <v>2229</v>
      </c>
      <c r="C628" s="23">
        <v>1367</v>
      </c>
      <c r="D628" s="24" t="s">
        <v>619</v>
      </c>
      <c r="E628" s="22" t="s">
        <v>2230</v>
      </c>
      <c r="F628" s="22">
        <v>266700</v>
      </c>
      <c r="G628" s="22">
        <v>0</v>
      </c>
      <c r="H628" s="22">
        <v>314100</v>
      </c>
      <c r="I628" s="22">
        <v>0</v>
      </c>
      <c r="J628" s="22">
        <v>0</v>
      </c>
      <c r="K628" s="22">
        <v>0</v>
      </c>
      <c r="L628" s="22">
        <v>0</v>
      </c>
      <c r="M628" s="22" t="s">
        <v>2230</v>
      </c>
      <c r="N628" s="22" t="s">
        <v>2230</v>
      </c>
      <c r="O628" s="22">
        <v>2579000</v>
      </c>
    </row>
    <row r="629" spans="1:15" x14ac:dyDescent="0.25">
      <c r="A629" s="28" t="s">
        <v>2229</v>
      </c>
      <c r="B629" s="27" t="s">
        <v>2229</v>
      </c>
      <c r="C629" s="23">
        <v>1368</v>
      </c>
      <c r="D629" s="24" t="s">
        <v>620</v>
      </c>
      <c r="E629" s="22" t="s">
        <v>2230</v>
      </c>
      <c r="F629" s="22">
        <v>335000</v>
      </c>
      <c r="G629" s="22">
        <v>165600</v>
      </c>
      <c r="H629" s="22">
        <v>169000</v>
      </c>
      <c r="I629" s="22">
        <v>303200</v>
      </c>
      <c r="J629" s="22">
        <v>0</v>
      </c>
      <c r="K629" s="22">
        <v>2176300</v>
      </c>
      <c r="L629" s="22">
        <v>0</v>
      </c>
      <c r="M629" s="22">
        <v>0</v>
      </c>
      <c r="N629" s="22" t="s">
        <v>2230</v>
      </c>
      <c r="O629" s="22">
        <v>5035122</v>
      </c>
    </row>
    <row r="630" spans="1:15" x14ac:dyDescent="0.25">
      <c r="A630" s="28" t="s">
        <v>2229</v>
      </c>
      <c r="B630" s="27" t="s">
        <v>2229</v>
      </c>
      <c r="C630" s="23">
        <v>1369</v>
      </c>
      <c r="D630" s="24" t="s">
        <v>621</v>
      </c>
      <c r="E630" s="22" t="s">
        <v>2230</v>
      </c>
      <c r="F630" s="22">
        <v>55900</v>
      </c>
      <c r="G630" s="22">
        <v>0</v>
      </c>
      <c r="H630" s="22">
        <v>0</v>
      </c>
      <c r="I630" s="22">
        <v>0</v>
      </c>
      <c r="J630" s="22">
        <v>0</v>
      </c>
      <c r="K630" s="22" t="s">
        <v>2230</v>
      </c>
      <c r="L630" s="22" t="s">
        <v>2230</v>
      </c>
      <c r="M630" s="22" t="s">
        <v>2230</v>
      </c>
      <c r="N630" s="22" t="s">
        <v>2230</v>
      </c>
      <c r="O630" s="22">
        <v>90900</v>
      </c>
    </row>
    <row r="631" spans="1:15" x14ac:dyDescent="0.25">
      <c r="A631" s="28" t="s">
        <v>2229</v>
      </c>
      <c r="B631" s="27" t="s">
        <v>2229</v>
      </c>
      <c r="C631" s="23">
        <v>1370</v>
      </c>
      <c r="D631" s="24" t="s">
        <v>622</v>
      </c>
      <c r="E631" s="22" t="s">
        <v>2230</v>
      </c>
      <c r="F631" s="22">
        <v>273500</v>
      </c>
      <c r="G631" s="22">
        <v>164500</v>
      </c>
      <c r="H631" s="22">
        <v>0</v>
      </c>
      <c r="I631" s="22">
        <v>391100</v>
      </c>
      <c r="J631" s="22">
        <v>608500</v>
      </c>
      <c r="K631" s="22">
        <v>1554500</v>
      </c>
      <c r="L631" s="22">
        <v>0</v>
      </c>
      <c r="M631" s="22" t="s">
        <v>2230</v>
      </c>
      <c r="N631" s="22" t="s">
        <v>2230</v>
      </c>
      <c r="O631" s="22">
        <v>4682800</v>
      </c>
    </row>
    <row r="632" spans="1:15" x14ac:dyDescent="0.25">
      <c r="A632" s="28" t="s">
        <v>2229</v>
      </c>
      <c r="B632" s="27" t="s">
        <v>2229</v>
      </c>
      <c r="C632" s="23">
        <v>1371</v>
      </c>
      <c r="D632" s="24" t="s">
        <v>623</v>
      </c>
      <c r="E632" s="22" t="s">
        <v>2230</v>
      </c>
      <c r="F632" s="22">
        <v>177000</v>
      </c>
      <c r="G632" s="22">
        <v>152300</v>
      </c>
      <c r="H632" s="22">
        <v>133400</v>
      </c>
      <c r="I632" s="22">
        <v>552600</v>
      </c>
      <c r="J632" s="22">
        <v>904300</v>
      </c>
      <c r="K632" s="22">
        <v>2026700</v>
      </c>
      <c r="L632" s="22">
        <v>3976100</v>
      </c>
      <c r="M632" s="22">
        <v>0</v>
      </c>
      <c r="N632" s="22" t="s">
        <v>2230</v>
      </c>
      <c r="O632" s="22">
        <v>11575500</v>
      </c>
    </row>
    <row r="633" spans="1:15" x14ac:dyDescent="0.25">
      <c r="A633" s="28" t="s">
        <v>2229</v>
      </c>
      <c r="B633" s="27" t="s">
        <v>2229</v>
      </c>
      <c r="C633" s="23">
        <v>1372</v>
      </c>
      <c r="D633" s="24" t="s">
        <v>597</v>
      </c>
      <c r="E633" s="22" t="s">
        <v>2230</v>
      </c>
      <c r="F633" s="22">
        <v>2234100</v>
      </c>
      <c r="G633" s="22">
        <v>1176200</v>
      </c>
      <c r="H633" s="22">
        <v>1604800</v>
      </c>
      <c r="I633" s="22">
        <v>5264800</v>
      </c>
      <c r="J633" s="22">
        <v>5005300</v>
      </c>
      <c r="K633" s="22">
        <v>12843700</v>
      </c>
      <c r="L633" s="22">
        <v>9894000</v>
      </c>
      <c r="M633" s="22">
        <v>4858932</v>
      </c>
      <c r="N633" s="22">
        <v>0</v>
      </c>
      <c r="O633" s="22">
        <v>47275332</v>
      </c>
    </row>
    <row r="634" spans="1:15" x14ac:dyDescent="0.25">
      <c r="A634" s="28" t="s">
        <v>2229</v>
      </c>
      <c r="B634" s="27" t="s">
        <v>2229</v>
      </c>
      <c r="C634" s="23">
        <v>1373</v>
      </c>
      <c r="D634" s="24" t="s">
        <v>624</v>
      </c>
      <c r="E634" s="22" t="s">
        <v>2230</v>
      </c>
      <c r="F634" s="22">
        <v>388000</v>
      </c>
      <c r="G634" s="22">
        <v>112200</v>
      </c>
      <c r="H634" s="22">
        <v>229500</v>
      </c>
      <c r="I634" s="22">
        <v>640000</v>
      </c>
      <c r="J634" s="22">
        <v>981100</v>
      </c>
      <c r="K634" s="22">
        <v>1496500</v>
      </c>
      <c r="L634" s="22">
        <v>867200</v>
      </c>
      <c r="M634" s="22" t="s">
        <v>2230</v>
      </c>
      <c r="N634" s="22" t="s">
        <v>2230</v>
      </c>
      <c r="O634" s="22">
        <v>4714500</v>
      </c>
    </row>
    <row r="635" spans="1:15" x14ac:dyDescent="0.25">
      <c r="A635" s="28" t="s">
        <v>2229</v>
      </c>
      <c r="B635" s="27" t="s">
        <v>2229</v>
      </c>
      <c r="C635" s="23">
        <v>1374</v>
      </c>
      <c r="D635" s="24" t="s">
        <v>625</v>
      </c>
      <c r="E635" s="22" t="s">
        <v>2230</v>
      </c>
      <c r="F635" s="22">
        <v>84100</v>
      </c>
      <c r="G635" s="22">
        <v>0</v>
      </c>
      <c r="H635" s="22">
        <v>0</v>
      </c>
      <c r="I635" s="22">
        <v>0</v>
      </c>
      <c r="J635" s="22">
        <v>0</v>
      </c>
      <c r="K635" s="22">
        <v>1107800</v>
      </c>
      <c r="L635" s="22">
        <v>1379900</v>
      </c>
      <c r="M635" s="22" t="s">
        <v>2230</v>
      </c>
      <c r="N635" s="22" t="s">
        <v>2230</v>
      </c>
      <c r="O635" s="22">
        <v>2944000</v>
      </c>
    </row>
    <row r="636" spans="1:15" x14ac:dyDescent="0.25">
      <c r="A636" s="28" t="s">
        <v>2229</v>
      </c>
      <c r="B636" s="27" t="s">
        <v>2229</v>
      </c>
      <c r="C636" s="23">
        <v>1375</v>
      </c>
      <c r="D636" s="24" t="s">
        <v>626</v>
      </c>
      <c r="E636" s="22" t="s">
        <v>2230</v>
      </c>
      <c r="F636" s="22">
        <v>339100</v>
      </c>
      <c r="G636" s="22">
        <v>325600</v>
      </c>
      <c r="H636" s="22">
        <v>0</v>
      </c>
      <c r="I636" s="22">
        <v>607200</v>
      </c>
      <c r="J636" s="22">
        <v>765800</v>
      </c>
      <c r="K636" s="22">
        <v>1414800</v>
      </c>
      <c r="L636" s="22">
        <v>0</v>
      </c>
      <c r="M636" s="22" t="s">
        <v>2230</v>
      </c>
      <c r="N636" s="22" t="s">
        <v>2230</v>
      </c>
      <c r="O636" s="22">
        <v>5080000</v>
      </c>
    </row>
    <row r="637" spans="1:15" x14ac:dyDescent="0.25">
      <c r="A637" s="28">
        <v>5</v>
      </c>
      <c r="B637" s="27" t="s">
        <v>597</v>
      </c>
      <c r="C637" s="23">
        <v>10000</v>
      </c>
      <c r="D637" s="24" t="s">
        <v>165</v>
      </c>
      <c r="E637" s="22" t="s">
        <v>2230</v>
      </c>
      <c r="F637" s="22">
        <v>24763900</v>
      </c>
      <c r="G637" s="22">
        <v>14702100</v>
      </c>
      <c r="H637" s="22">
        <v>17834000</v>
      </c>
      <c r="I637" s="22">
        <v>58786100</v>
      </c>
      <c r="J637" s="22">
        <v>70751722</v>
      </c>
      <c r="K637" s="22">
        <v>261654530</v>
      </c>
      <c r="L637" s="22">
        <v>436637031</v>
      </c>
      <c r="M637" s="22">
        <v>328892042</v>
      </c>
      <c r="N637" s="22">
        <v>1263430112</v>
      </c>
      <c r="O637" s="22">
        <v>2477606906</v>
      </c>
    </row>
    <row r="638" spans="1:15" x14ac:dyDescent="0.25">
      <c r="A638" s="28">
        <v>6</v>
      </c>
      <c r="B638" s="27" t="s">
        <v>2161</v>
      </c>
      <c r="C638" s="23">
        <v>1401</v>
      </c>
      <c r="D638" s="24" t="s">
        <v>627</v>
      </c>
      <c r="E638" s="22" t="s">
        <v>2230</v>
      </c>
      <c r="F638" s="22">
        <v>760300</v>
      </c>
      <c r="G638" s="22">
        <v>595600</v>
      </c>
      <c r="H638" s="22">
        <v>500100</v>
      </c>
      <c r="I638" s="22">
        <v>1730900</v>
      </c>
      <c r="J638" s="22">
        <v>1782817</v>
      </c>
      <c r="K638" s="22">
        <v>4736626</v>
      </c>
      <c r="L638" s="22">
        <v>3040900</v>
      </c>
      <c r="M638" s="22">
        <v>0</v>
      </c>
      <c r="N638" s="22" t="s">
        <v>2230</v>
      </c>
      <c r="O638" s="22">
        <v>15439743</v>
      </c>
    </row>
    <row r="639" spans="1:15" x14ac:dyDescent="0.25">
      <c r="A639" s="28" t="s">
        <v>2229</v>
      </c>
      <c r="B639" s="27" t="s">
        <v>2229</v>
      </c>
      <c r="C639" s="23">
        <v>1402</v>
      </c>
      <c r="D639" s="24" t="s">
        <v>628</v>
      </c>
      <c r="E639" s="22" t="s">
        <v>2230</v>
      </c>
      <c r="F639" s="22">
        <v>3247600</v>
      </c>
      <c r="G639" s="22">
        <v>804000</v>
      </c>
      <c r="H639" s="22">
        <v>1183907</v>
      </c>
      <c r="I639" s="22">
        <v>2071400</v>
      </c>
      <c r="J639" s="22">
        <v>2856600</v>
      </c>
      <c r="K639" s="22">
        <v>8870968</v>
      </c>
      <c r="L639" s="22">
        <v>17132290</v>
      </c>
      <c r="M639" s="22">
        <v>14918304</v>
      </c>
      <c r="N639" s="22">
        <v>13189478</v>
      </c>
      <c r="O639" s="22">
        <v>68074547</v>
      </c>
    </row>
    <row r="640" spans="1:15" x14ac:dyDescent="0.25">
      <c r="A640" s="28" t="s">
        <v>2229</v>
      </c>
      <c r="B640" s="27" t="s">
        <v>2229</v>
      </c>
      <c r="C640" s="23">
        <v>1403</v>
      </c>
      <c r="D640" s="24" t="s">
        <v>629</v>
      </c>
      <c r="E640" s="22" t="s">
        <v>2230</v>
      </c>
      <c r="F640" s="22">
        <v>504500</v>
      </c>
      <c r="G640" s="22">
        <v>297300</v>
      </c>
      <c r="H640" s="22">
        <v>173400</v>
      </c>
      <c r="I640" s="22">
        <v>769165</v>
      </c>
      <c r="J640" s="22">
        <v>949100</v>
      </c>
      <c r="K640" s="22">
        <v>2409014</v>
      </c>
      <c r="L640" s="22">
        <v>0</v>
      </c>
      <c r="M640" s="22" t="s">
        <v>2230</v>
      </c>
      <c r="N640" s="22" t="s">
        <v>2230</v>
      </c>
      <c r="O640" s="22">
        <v>6031479</v>
      </c>
    </row>
    <row r="641" spans="1:15" x14ac:dyDescent="0.25">
      <c r="A641" s="28" t="s">
        <v>2229</v>
      </c>
      <c r="B641" s="27" t="s">
        <v>2229</v>
      </c>
      <c r="C641" s="23">
        <v>1404</v>
      </c>
      <c r="D641" s="24" t="s">
        <v>630</v>
      </c>
      <c r="E641" s="22" t="s">
        <v>2230</v>
      </c>
      <c r="F641" s="22">
        <v>1053000</v>
      </c>
      <c r="G641" s="22">
        <v>594100</v>
      </c>
      <c r="H641" s="22">
        <v>283500</v>
      </c>
      <c r="I641" s="22">
        <v>1122900</v>
      </c>
      <c r="J641" s="22">
        <v>907400</v>
      </c>
      <c r="K641" s="22">
        <v>2907800</v>
      </c>
      <c r="L641" s="22">
        <v>2940400</v>
      </c>
      <c r="M641" s="22">
        <v>0</v>
      </c>
      <c r="N641" s="22" t="s">
        <v>2230</v>
      </c>
      <c r="O641" s="22">
        <v>10916877</v>
      </c>
    </row>
    <row r="642" spans="1:15" x14ac:dyDescent="0.25">
      <c r="A642" s="28" t="s">
        <v>2229</v>
      </c>
      <c r="B642" s="27" t="s">
        <v>2229</v>
      </c>
      <c r="C642" s="23">
        <v>1405</v>
      </c>
      <c r="D642" s="24" t="s">
        <v>631</v>
      </c>
      <c r="E642" s="22" t="s">
        <v>2230</v>
      </c>
      <c r="F642" s="22">
        <v>493900</v>
      </c>
      <c r="G642" s="22">
        <v>228100</v>
      </c>
      <c r="H642" s="22">
        <v>425753</v>
      </c>
      <c r="I642" s="22">
        <v>320300</v>
      </c>
      <c r="J642" s="22">
        <v>1101800</v>
      </c>
      <c r="K642" s="22">
        <v>1367800</v>
      </c>
      <c r="L642" s="22">
        <v>1680000</v>
      </c>
      <c r="M642" s="22">
        <v>0</v>
      </c>
      <c r="N642" s="22" t="s">
        <v>2230</v>
      </c>
      <c r="O642" s="22">
        <v>12126553</v>
      </c>
    </row>
    <row r="643" spans="1:15" x14ac:dyDescent="0.25">
      <c r="A643" s="28" t="s">
        <v>2229</v>
      </c>
      <c r="B643" s="27" t="s">
        <v>2229</v>
      </c>
      <c r="C643" s="23">
        <v>1406</v>
      </c>
      <c r="D643" s="24" t="s">
        <v>632</v>
      </c>
      <c r="E643" s="22" t="s">
        <v>2230</v>
      </c>
      <c r="F643" s="22">
        <v>637100</v>
      </c>
      <c r="G643" s="22">
        <v>684142</v>
      </c>
      <c r="H643" s="22">
        <v>350000</v>
      </c>
      <c r="I643" s="22">
        <v>1366200</v>
      </c>
      <c r="J643" s="22">
        <v>2164400</v>
      </c>
      <c r="K643" s="22">
        <v>4743849</v>
      </c>
      <c r="L643" s="22">
        <v>5835711</v>
      </c>
      <c r="M643" s="22">
        <v>0</v>
      </c>
      <c r="N643" s="22" t="s">
        <v>2230</v>
      </c>
      <c r="O643" s="22">
        <v>18131402</v>
      </c>
    </row>
    <row r="644" spans="1:15" x14ac:dyDescent="0.25">
      <c r="A644" s="28" t="s">
        <v>2229</v>
      </c>
      <c r="B644" s="27" t="s">
        <v>2229</v>
      </c>
      <c r="C644" s="23">
        <v>1407</v>
      </c>
      <c r="D644" s="24" t="s">
        <v>633</v>
      </c>
      <c r="E644" s="22" t="s">
        <v>2230</v>
      </c>
      <c r="F644" s="22">
        <v>2080300</v>
      </c>
      <c r="G644" s="22">
        <v>1178600</v>
      </c>
      <c r="H644" s="22">
        <v>1506500</v>
      </c>
      <c r="I644" s="22">
        <v>4229300</v>
      </c>
      <c r="J644" s="22">
        <v>4716375</v>
      </c>
      <c r="K644" s="22">
        <v>14675721</v>
      </c>
      <c r="L644" s="22">
        <v>16693133</v>
      </c>
      <c r="M644" s="22">
        <v>5716400</v>
      </c>
      <c r="N644" s="22">
        <v>53446786</v>
      </c>
      <c r="O644" s="22">
        <v>107823115</v>
      </c>
    </row>
    <row r="645" spans="1:15" x14ac:dyDescent="0.25">
      <c r="A645" s="28">
        <v>6</v>
      </c>
      <c r="B645" s="27" t="s">
        <v>2161</v>
      </c>
      <c r="C645" s="23">
        <v>10000</v>
      </c>
      <c r="D645" s="24" t="s">
        <v>165</v>
      </c>
      <c r="E645" s="22" t="s">
        <v>2230</v>
      </c>
      <c r="F645" s="22">
        <v>8776700</v>
      </c>
      <c r="G645" s="22">
        <v>4381842</v>
      </c>
      <c r="H645" s="22">
        <v>4423160</v>
      </c>
      <c r="I645" s="22">
        <v>11610165</v>
      </c>
      <c r="J645" s="22">
        <v>14478492</v>
      </c>
      <c r="K645" s="22">
        <v>39711778</v>
      </c>
      <c r="L645" s="22">
        <v>51289934</v>
      </c>
      <c r="M645" s="22">
        <v>29080104</v>
      </c>
      <c r="N645" s="22">
        <v>77701541</v>
      </c>
      <c r="O645" s="22">
        <v>241453716</v>
      </c>
    </row>
    <row r="646" spans="1:15" x14ac:dyDescent="0.25">
      <c r="A646" s="28">
        <v>7</v>
      </c>
      <c r="B646" s="27" t="s">
        <v>2162</v>
      </c>
      <c r="C646" s="23">
        <v>1501</v>
      </c>
      <c r="D646" s="24" t="s">
        <v>634</v>
      </c>
      <c r="E646" s="22" t="s">
        <v>2230</v>
      </c>
      <c r="F646" s="22">
        <v>548000</v>
      </c>
      <c r="G646" s="22">
        <v>471325</v>
      </c>
      <c r="H646" s="22">
        <v>641300</v>
      </c>
      <c r="I646" s="22">
        <v>1455900</v>
      </c>
      <c r="J646" s="22">
        <v>1628260</v>
      </c>
      <c r="K646" s="22">
        <v>5639800</v>
      </c>
      <c r="L646" s="22">
        <v>5049900</v>
      </c>
      <c r="M646" s="22">
        <v>0</v>
      </c>
      <c r="N646" s="22">
        <v>6846800</v>
      </c>
      <c r="O646" s="22">
        <v>23683685</v>
      </c>
    </row>
    <row r="647" spans="1:15" x14ac:dyDescent="0.25">
      <c r="A647" s="28" t="s">
        <v>2229</v>
      </c>
      <c r="B647" s="27" t="s">
        <v>2229</v>
      </c>
      <c r="C647" s="23">
        <v>1502</v>
      </c>
      <c r="D647" s="24" t="s">
        <v>635</v>
      </c>
      <c r="E647" s="22" t="s">
        <v>2230</v>
      </c>
      <c r="F647" s="22">
        <v>1165700</v>
      </c>
      <c r="G647" s="22">
        <v>481200</v>
      </c>
      <c r="H647" s="22">
        <v>622000</v>
      </c>
      <c r="I647" s="22">
        <v>1987400</v>
      </c>
      <c r="J647" s="22">
        <v>2848000</v>
      </c>
      <c r="K647" s="22">
        <v>5147700</v>
      </c>
      <c r="L647" s="22">
        <v>4361700</v>
      </c>
      <c r="M647" s="22">
        <v>0</v>
      </c>
      <c r="N647" s="22">
        <v>0</v>
      </c>
      <c r="O647" s="22">
        <v>19512400</v>
      </c>
    </row>
    <row r="648" spans="1:15" x14ac:dyDescent="0.25">
      <c r="A648" s="28" t="s">
        <v>2229</v>
      </c>
      <c r="B648" s="27" t="s">
        <v>2229</v>
      </c>
      <c r="C648" s="23">
        <v>1503</v>
      </c>
      <c r="D648" s="24" t="s">
        <v>636</v>
      </c>
      <c r="E648" s="22" t="s">
        <v>2230</v>
      </c>
      <c r="F648" s="22">
        <v>234100</v>
      </c>
      <c r="G648" s="22">
        <v>0</v>
      </c>
      <c r="H648" s="22">
        <v>198600</v>
      </c>
      <c r="I648" s="22">
        <v>286000</v>
      </c>
      <c r="J648" s="22">
        <v>469200</v>
      </c>
      <c r="K648" s="22">
        <v>1529500</v>
      </c>
      <c r="L648" s="22">
        <v>0</v>
      </c>
      <c r="M648" s="22" t="s">
        <v>2230</v>
      </c>
      <c r="N648" s="22" t="s">
        <v>2230</v>
      </c>
      <c r="O648" s="22">
        <v>3947100</v>
      </c>
    </row>
    <row r="649" spans="1:15" x14ac:dyDescent="0.25">
      <c r="A649" s="28" t="s">
        <v>2229</v>
      </c>
      <c r="B649" s="27" t="s">
        <v>2229</v>
      </c>
      <c r="C649" s="23">
        <v>1504</v>
      </c>
      <c r="D649" s="24" t="s">
        <v>637</v>
      </c>
      <c r="E649" s="22" t="s">
        <v>2230</v>
      </c>
      <c r="F649" s="22">
        <v>741100</v>
      </c>
      <c r="G649" s="22">
        <v>336100</v>
      </c>
      <c r="H649" s="22">
        <v>428900</v>
      </c>
      <c r="I649" s="22">
        <v>821500</v>
      </c>
      <c r="J649" s="22">
        <v>481400</v>
      </c>
      <c r="K649" s="22">
        <v>3337700</v>
      </c>
      <c r="L649" s="22">
        <v>3262900</v>
      </c>
      <c r="M649" s="22" t="s">
        <v>2230</v>
      </c>
      <c r="N649" s="22" t="s">
        <v>2230</v>
      </c>
      <c r="O649" s="22">
        <v>15970200</v>
      </c>
    </row>
    <row r="650" spans="1:15" x14ac:dyDescent="0.25">
      <c r="A650" s="28" t="s">
        <v>2229</v>
      </c>
      <c r="B650" s="27" t="s">
        <v>2229</v>
      </c>
      <c r="C650" s="23">
        <v>1505</v>
      </c>
      <c r="D650" s="24" t="s">
        <v>638</v>
      </c>
      <c r="E650" s="22" t="s">
        <v>2230</v>
      </c>
      <c r="F650" s="22">
        <v>1068500</v>
      </c>
      <c r="G650" s="22">
        <v>663700</v>
      </c>
      <c r="H650" s="22">
        <v>691900</v>
      </c>
      <c r="I650" s="22">
        <v>1737000</v>
      </c>
      <c r="J650" s="22">
        <v>2721348</v>
      </c>
      <c r="K650" s="22">
        <v>7660700</v>
      </c>
      <c r="L650" s="22">
        <v>11511400</v>
      </c>
      <c r="M650" s="22">
        <v>4490300</v>
      </c>
      <c r="N650" s="22">
        <v>0</v>
      </c>
      <c r="O650" s="22">
        <v>40094348</v>
      </c>
    </row>
    <row r="651" spans="1:15" x14ac:dyDescent="0.25">
      <c r="A651" s="28" t="s">
        <v>2229</v>
      </c>
      <c r="B651" s="27" t="s">
        <v>2229</v>
      </c>
      <c r="C651" s="23">
        <v>1506</v>
      </c>
      <c r="D651" s="24" t="s">
        <v>639</v>
      </c>
      <c r="E651" s="22" t="s">
        <v>2230</v>
      </c>
      <c r="F651" s="22">
        <v>300600</v>
      </c>
      <c r="G651" s="22">
        <v>0</v>
      </c>
      <c r="H651" s="22">
        <v>290700</v>
      </c>
      <c r="I651" s="22">
        <v>700600</v>
      </c>
      <c r="J651" s="22">
        <v>857300</v>
      </c>
      <c r="K651" s="22">
        <v>1703400</v>
      </c>
      <c r="L651" s="22">
        <v>0</v>
      </c>
      <c r="M651" s="22">
        <v>0</v>
      </c>
      <c r="N651" s="22" t="s">
        <v>2230</v>
      </c>
      <c r="O651" s="22">
        <v>4709300</v>
      </c>
    </row>
    <row r="652" spans="1:15" x14ac:dyDescent="0.25">
      <c r="A652" s="28" t="s">
        <v>2229</v>
      </c>
      <c r="B652" s="27" t="s">
        <v>2229</v>
      </c>
      <c r="C652" s="23">
        <v>1507</v>
      </c>
      <c r="D652" s="24" t="s">
        <v>640</v>
      </c>
      <c r="E652" s="22" t="s">
        <v>2230</v>
      </c>
      <c r="F652" s="22">
        <v>1498200</v>
      </c>
      <c r="G652" s="22">
        <v>1125800</v>
      </c>
      <c r="H652" s="22">
        <v>1306033</v>
      </c>
      <c r="I652" s="22">
        <v>3363400</v>
      </c>
      <c r="J652" s="22">
        <v>2950100</v>
      </c>
      <c r="K652" s="22">
        <v>15343400</v>
      </c>
      <c r="L652" s="22">
        <v>33909974</v>
      </c>
      <c r="M652" s="22">
        <v>17960900</v>
      </c>
      <c r="N652" s="22">
        <v>77655900</v>
      </c>
      <c r="O652" s="22">
        <v>164674407</v>
      </c>
    </row>
    <row r="653" spans="1:15" x14ac:dyDescent="0.25">
      <c r="A653" s="28" t="s">
        <v>2229</v>
      </c>
      <c r="B653" s="27" t="s">
        <v>2229</v>
      </c>
      <c r="C653" s="23">
        <v>1508</v>
      </c>
      <c r="D653" s="24" t="s">
        <v>641</v>
      </c>
      <c r="E653" s="22" t="s">
        <v>2230</v>
      </c>
      <c r="F653" s="22">
        <v>391900</v>
      </c>
      <c r="G653" s="22">
        <v>189300</v>
      </c>
      <c r="H653" s="22">
        <v>379200</v>
      </c>
      <c r="I653" s="22">
        <v>812400</v>
      </c>
      <c r="J653" s="22">
        <v>972000</v>
      </c>
      <c r="K653" s="22">
        <v>2689700</v>
      </c>
      <c r="L653" s="22">
        <v>0</v>
      </c>
      <c r="M653" s="22">
        <v>0</v>
      </c>
      <c r="N653" s="22" t="s">
        <v>2230</v>
      </c>
      <c r="O653" s="22">
        <v>6597600</v>
      </c>
    </row>
    <row r="654" spans="1:15" x14ac:dyDescent="0.25">
      <c r="A654" s="28" t="s">
        <v>2229</v>
      </c>
      <c r="B654" s="27" t="s">
        <v>2229</v>
      </c>
      <c r="C654" s="23">
        <v>1509</v>
      </c>
      <c r="D654" s="24" t="s">
        <v>642</v>
      </c>
      <c r="E654" s="22" t="s">
        <v>2230</v>
      </c>
      <c r="F654" s="22">
        <v>1322500</v>
      </c>
      <c r="G654" s="22">
        <v>847200</v>
      </c>
      <c r="H654" s="22">
        <v>1008600</v>
      </c>
      <c r="I654" s="22">
        <v>2735300</v>
      </c>
      <c r="J654" s="22">
        <v>3317600</v>
      </c>
      <c r="K654" s="22">
        <v>9026000</v>
      </c>
      <c r="L654" s="22">
        <v>5082204</v>
      </c>
      <c r="M654" s="22">
        <v>0</v>
      </c>
      <c r="N654" s="22">
        <v>0</v>
      </c>
      <c r="O654" s="22">
        <v>29438404</v>
      </c>
    </row>
    <row r="655" spans="1:15" x14ac:dyDescent="0.25">
      <c r="A655" s="28" t="s">
        <v>2229</v>
      </c>
      <c r="B655" s="27" t="s">
        <v>2229</v>
      </c>
      <c r="C655" s="23">
        <v>1510</v>
      </c>
      <c r="D655" s="24" t="s">
        <v>643</v>
      </c>
      <c r="E655" s="22" t="s">
        <v>2230</v>
      </c>
      <c r="F655" s="22">
        <v>1077700</v>
      </c>
      <c r="G655" s="22">
        <v>663200</v>
      </c>
      <c r="H655" s="22">
        <v>896800</v>
      </c>
      <c r="I655" s="22">
        <v>2513600</v>
      </c>
      <c r="J655" s="22">
        <v>3075800</v>
      </c>
      <c r="K655" s="22">
        <v>9216100</v>
      </c>
      <c r="L655" s="22">
        <v>14803900</v>
      </c>
      <c r="M655" s="22">
        <v>2849100</v>
      </c>
      <c r="N655" s="22">
        <v>15875000</v>
      </c>
      <c r="O655" s="22">
        <v>50971200</v>
      </c>
    </row>
    <row r="656" spans="1:15" x14ac:dyDescent="0.25">
      <c r="A656" s="28" t="s">
        <v>2229</v>
      </c>
      <c r="B656" s="27" t="s">
        <v>2229</v>
      </c>
      <c r="C656" s="23">
        <v>1511</v>
      </c>
      <c r="D656" s="24" t="s">
        <v>644</v>
      </c>
      <c r="E656" s="22" t="s">
        <v>2230</v>
      </c>
      <c r="F656" s="22">
        <v>295000</v>
      </c>
      <c r="G656" s="22">
        <v>0</v>
      </c>
      <c r="H656" s="22">
        <v>177700</v>
      </c>
      <c r="I656" s="22">
        <v>429600</v>
      </c>
      <c r="J656" s="22">
        <v>414100</v>
      </c>
      <c r="K656" s="22">
        <v>1704900</v>
      </c>
      <c r="L656" s="22">
        <v>0</v>
      </c>
      <c r="M656" s="22" t="s">
        <v>2230</v>
      </c>
      <c r="N656" s="22" t="s">
        <v>2230</v>
      </c>
      <c r="O656" s="22">
        <v>3917800</v>
      </c>
    </row>
    <row r="657" spans="1:15" x14ac:dyDescent="0.25">
      <c r="A657" s="28">
        <v>7</v>
      </c>
      <c r="B657" s="27" t="s">
        <v>2162</v>
      </c>
      <c r="C657" s="23">
        <v>10000</v>
      </c>
      <c r="D657" s="24" t="s">
        <v>165</v>
      </c>
      <c r="E657" s="22" t="s">
        <v>2230</v>
      </c>
      <c r="F657" s="22">
        <v>8643300</v>
      </c>
      <c r="G657" s="22">
        <v>4973825</v>
      </c>
      <c r="H657" s="22">
        <v>6641733</v>
      </c>
      <c r="I657" s="22">
        <v>16842700</v>
      </c>
      <c r="J657" s="22">
        <v>19735108</v>
      </c>
      <c r="K657" s="22">
        <v>62998900</v>
      </c>
      <c r="L657" s="22">
        <v>84007778</v>
      </c>
      <c r="M657" s="22">
        <v>34586700</v>
      </c>
      <c r="N657" s="22">
        <v>126486400</v>
      </c>
      <c r="O657" s="22">
        <v>364916444</v>
      </c>
    </row>
    <row r="658" spans="1:15" x14ac:dyDescent="0.25">
      <c r="A658" s="28">
        <v>8</v>
      </c>
      <c r="B658" s="27" t="s">
        <v>645</v>
      </c>
      <c r="C658" s="23">
        <v>1630</v>
      </c>
      <c r="D658" s="24" t="s">
        <v>646</v>
      </c>
      <c r="E658" s="22" t="s">
        <v>2230</v>
      </c>
      <c r="F658" s="22">
        <v>2462800</v>
      </c>
      <c r="G658" s="22">
        <v>1506700</v>
      </c>
      <c r="H658" s="22">
        <v>2248500</v>
      </c>
      <c r="I658" s="22">
        <v>6458400</v>
      </c>
      <c r="J658" s="22">
        <v>7369000</v>
      </c>
      <c r="K658" s="22">
        <v>13754200</v>
      </c>
      <c r="L658" s="22">
        <v>7186200</v>
      </c>
      <c r="M658" s="22">
        <v>0</v>
      </c>
      <c r="N658" s="22">
        <v>0</v>
      </c>
      <c r="O658" s="22">
        <v>45091500</v>
      </c>
    </row>
    <row r="659" spans="1:15" x14ac:dyDescent="0.25">
      <c r="A659" s="28" t="s">
        <v>2229</v>
      </c>
      <c r="B659" s="27" t="s">
        <v>2229</v>
      </c>
      <c r="C659" s="23">
        <v>1631</v>
      </c>
      <c r="D659" s="24" t="s">
        <v>647</v>
      </c>
      <c r="E659" s="22" t="s">
        <v>2230</v>
      </c>
      <c r="F659" s="22">
        <v>2136500</v>
      </c>
      <c r="G659" s="22">
        <v>1300900</v>
      </c>
      <c r="H659" s="22">
        <v>1042400</v>
      </c>
      <c r="I659" s="22">
        <v>3185700</v>
      </c>
      <c r="J659" s="22">
        <v>2619600</v>
      </c>
      <c r="K659" s="22">
        <v>5341500</v>
      </c>
      <c r="L659" s="22">
        <v>2204900</v>
      </c>
      <c r="M659" s="22">
        <v>0</v>
      </c>
      <c r="N659" s="22" t="s">
        <v>2230</v>
      </c>
      <c r="O659" s="22">
        <v>20561500</v>
      </c>
    </row>
    <row r="660" spans="1:15" x14ac:dyDescent="0.25">
      <c r="A660" s="28" t="s">
        <v>2229</v>
      </c>
      <c r="B660" s="27" t="s">
        <v>2229</v>
      </c>
      <c r="C660" s="23">
        <v>1632</v>
      </c>
      <c r="D660" s="24" t="s">
        <v>645</v>
      </c>
      <c r="E660" s="22" t="s">
        <v>2230</v>
      </c>
      <c r="F660" s="22">
        <v>2295300</v>
      </c>
      <c r="G660" s="22">
        <v>1113800</v>
      </c>
      <c r="H660" s="22">
        <v>2176700</v>
      </c>
      <c r="I660" s="22">
        <v>4780100</v>
      </c>
      <c r="J660" s="22">
        <v>5219900</v>
      </c>
      <c r="K660" s="22">
        <v>9706700</v>
      </c>
      <c r="L660" s="22">
        <v>5326300</v>
      </c>
      <c r="M660" s="22">
        <v>0</v>
      </c>
      <c r="N660" s="22">
        <v>0</v>
      </c>
      <c r="O660" s="22">
        <v>31584100</v>
      </c>
    </row>
    <row r="661" spans="1:15" x14ac:dyDescent="0.25">
      <c r="A661" s="28">
        <v>8</v>
      </c>
      <c r="B661" s="27" t="s">
        <v>645</v>
      </c>
      <c r="C661" s="23">
        <v>10000</v>
      </c>
      <c r="D661" s="24" t="s">
        <v>165</v>
      </c>
      <c r="E661" s="22" t="s">
        <v>2230</v>
      </c>
      <c r="F661" s="22">
        <v>6894600</v>
      </c>
      <c r="G661" s="22">
        <v>3921400</v>
      </c>
      <c r="H661" s="22">
        <v>5467600</v>
      </c>
      <c r="I661" s="22">
        <v>14424200</v>
      </c>
      <c r="J661" s="22">
        <v>15208500</v>
      </c>
      <c r="K661" s="22">
        <v>28802400</v>
      </c>
      <c r="L661" s="22">
        <v>14717400</v>
      </c>
      <c r="M661" s="22">
        <v>3329400</v>
      </c>
      <c r="N661" s="22">
        <v>0</v>
      </c>
      <c r="O661" s="22">
        <v>97237100</v>
      </c>
    </row>
    <row r="662" spans="1:15" x14ac:dyDescent="0.25">
      <c r="A662" s="28">
        <v>9</v>
      </c>
      <c r="B662" s="27" t="s">
        <v>648</v>
      </c>
      <c r="C662" s="23">
        <v>1701</v>
      </c>
      <c r="D662" s="24" t="s">
        <v>649</v>
      </c>
      <c r="E662" s="22" t="s">
        <v>2230</v>
      </c>
      <c r="F662" s="22">
        <v>3831900</v>
      </c>
      <c r="G662" s="22">
        <v>3154400</v>
      </c>
      <c r="H662" s="22">
        <v>3865100</v>
      </c>
      <c r="I662" s="22">
        <v>15731500</v>
      </c>
      <c r="J662" s="22">
        <v>17787300</v>
      </c>
      <c r="K662" s="22">
        <v>70010400</v>
      </c>
      <c r="L662" s="22">
        <v>107596100</v>
      </c>
      <c r="M662" s="22">
        <v>62533859</v>
      </c>
      <c r="N662" s="22">
        <v>195567600</v>
      </c>
      <c r="O662" s="22">
        <v>486497259</v>
      </c>
    </row>
    <row r="663" spans="1:15" x14ac:dyDescent="0.25">
      <c r="A663" s="28" t="s">
        <v>2229</v>
      </c>
      <c r="B663" s="27" t="s">
        <v>2229</v>
      </c>
      <c r="C663" s="23">
        <v>1702</v>
      </c>
      <c r="D663" s="24" t="s">
        <v>650</v>
      </c>
      <c r="E663" s="22" t="s">
        <v>2230</v>
      </c>
      <c r="F663" s="22">
        <v>2345000</v>
      </c>
      <c r="G663" s="22">
        <v>1447000</v>
      </c>
      <c r="H663" s="22">
        <v>2200100</v>
      </c>
      <c r="I663" s="22">
        <v>8468300</v>
      </c>
      <c r="J663" s="22">
        <v>9159200</v>
      </c>
      <c r="K663" s="22">
        <v>44486300</v>
      </c>
      <c r="L663" s="22">
        <v>73104200</v>
      </c>
      <c r="M663" s="22">
        <v>25656700</v>
      </c>
      <c r="N663" s="22">
        <v>81112168</v>
      </c>
      <c r="O663" s="22">
        <v>247978968</v>
      </c>
    </row>
    <row r="664" spans="1:15" x14ac:dyDescent="0.25">
      <c r="A664" s="28" t="s">
        <v>2229</v>
      </c>
      <c r="B664" s="27" t="s">
        <v>2229</v>
      </c>
      <c r="C664" s="23">
        <v>1703</v>
      </c>
      <c r="D664" s="24" t="s">
        <v>651</v>
      </c>
      <c r="E664" s="22" t="s">
        <v>2230</v>
      </c>
      <c r="F664" s="22">
        <v>1008100</v>
      </c>
      <c r="G664" s="22">
        <v>479200</v>
      </c>
      <c r="H664" s="22">
        <v>865600</v>
      </c>
      <c r="I664" s="22">
        <v>2890700</v>
      </c>
      <c r="J664" s="22">
        <v>4639500</v>
      </c>
      <c r="K664" s="22">
        <v>18283800</v>
      </c>
      <c r="L664" s="22">
        <v>32825200</v>
      </c>
      <c r="M664" s="22">
        <v>17646771</v>
      </c>
      <c r="N664" s="22">
        <v>56145169</v>
      </c>
      <c r="O664" s="22">
        <v>134784040</v>
      </c>
    </row>
    <row r="665" spans="1:15" x14ac:dyDescent="0.25">
      <c r="A665" s="28" t="s">
        <v>2229</v>
      </c>
      <c r="B665" s="27" t="s">
        <v>2229</v>
      </c>
      <c r="C665" s="23">
        <v>1704</v>
      </c>
      <c r="D665" s="24" t="s">
        <v>652</v>
      </c>
      <c r="E665" s="22" t="s">
        <v>2230</v>
      </c>
      <c r="F665" s="22">
        <v>636200</v>
      </c>
      <c r="G665" s="22">
        <v>469500</v>
      </c>
      <c r="H665" s="22">
        <v>466300</v>
      </c>
      <c r="I665" s="22">
        <v>1662700</v>
      </c>
      <c r="J665" s="22">
        <v>2055300</v>
      </c>
      <c r="K665" s="22">
        <v>8417400</v>
      </c>
      <c r="L665" s="22">
        <v>10480800</v>
      </c>
      <c r="M665" s="22">
        <v>3412300</v>
      </c>
      <c r="N665" s="22" t="s">
        <v>2230</v>
      </c>
      <c r="O665" s="22">
        <v>29526500</v>
      </c>
    </row>
    <row r="666" spans="1:15" x14ac:dyDescent="0.25">
      <c r="A666" s="28" t="s">
        <v>2229</v>
      </c>
      <c r="B666" s="27" t="s">
        <v>2229</v>
      </c>
      <c r="C666" s="23">
        <v>1705</v>
      </c>
      <c r="D666" s="24" t="s">
        <v>653</v>
      </c>
      <c r="E666" s="22" t="s">
        <v>2230</v>
      </c>
      <c r="F666" s="22">
        <v>394700</v>
      </c>
      <c r="G666" s="22">
        <v>113700</v>
      </c>
      <c r="H666" s="22">
        <v>488200</v>
      </c>
      <c r="I666" s="22">
        <v>1064900</v>
      </c>
      <c r="J666" s="22">
        <v>719000</v>
      </c>
      <c r="K666" s="22">
        <v>5757900</v>
      </c>
      <c r="L666" s="22">
        <v>7325000</v>
      </c>
      <c r="M666" s="22">
        <v>7329400</v>
      </c>
      <c r="N666" s="22">
        <v>0</v>
      </c>
      <c r="O666" s="22">
        <v>29568700</v>
      </c>
    </row>
    <row r="667" spans="1:15" x14ac:dyDescent="0.25">
      <c r="A667" s="28" t="s">
        <v>2229</v>
      </c>
      <c r="B667" s="27" t="s">
        <v>2229</v>
      </c>
      <c r="C667" s="23">
        <v>1706</v>
      </c>
      <c r="D667" s="24" t="s">
        <v>654</v>
      </c>
      <c r="E667" s="22" t="s">
        <v>2230</v>
      </c>
      <c r="F667" s="22">
        <v>922600</v>
      </c>
      <c r="G667" s="22">
        <v>681600</v>
      </c>
      <c r="H667" s="22">
        <v>917800</v>
      </c>
      <c r="I667" s="22">
        <v>3042600</v>
      </c>
      <c r="J667" s="22">
        <v>3380600</v>
      </c>
      <c r="K667" s="22">
        <v>21478300</v>
      </c>
      <c r="L667" s="22">
        <v>43695200</v>
      </c>
      <c r="M667" s="22">
        <v>54810000</v>
      </c>
      <c r="N667" s="22">
        <v>131743700</v>
      </c>
      <c r="O667" s="22">
        <v>260714700</v>
      </c>
    </row>
    <row r="668" spans="1:15" x14ac:dyDescent="0.25">
      <c r="A668" s="28" t="s">
        <v>2229</v>
      </c>
      <c r="B668" s="27" t="s">
        <v>2229</v>
      </c>
      <c r="C668" s="23">
        <v>1707</v>
      </c>
      <c r="D668" s="24" t="s">
        <v>655</v>
      </c>
      <c r="E668" s="22" t="s">
        <v>2230</v>
      </c>
      <c r="F668" s="22">
        <v>1502300</v>
      </c>
      <c r="G668" s="22">
        <v>905500</v>
      </c>
      <c r="H668" s="22">
        <v>642500</v>
      </c>
      <c r="I668" s="22">
        <v>6274600</v>
      </c>
      <c r="J668" s="22">
        <v>6277400</v>
      </c>
      <c r="K668" s="22">
        <v>29550700</v>
      </c>
      <c r="L668" s="22">
        <v>40256040</v>
      </c>
      <c r="M668" s="22">
        <v>29534238</v>
      </c>
      <c r="N668" s="22">
        <v>67054400</v>
      </c>
      <c r="O668" s="22">
        <v>187756678</v>
      </c>
    </row>
    <row r="669" spans="1:15" x14ac:dyDescent="0.25">
      <c r="A669" s="28" t="s">
        <v>2229</v>
      </c>
      <c r="B669" s="27" t="s">
        <v>2229</v>
      </c>
      <c r="C669" s="23">
        <v>1708</v>
      </c>
      <c r="D669" s="24" t="s">
        <v>656</v>
      </c>
      <c r="E669" s="22" t="s">
        <v>2230</v>
      </c>
      <c r="F669" s="22">
        <v>1466300</v>
      </c>
      <c r="G669" s="22">
        <v>973400</v>
      </c>
      <c r="H669" s="22">
        <v>1623000</v>
      </c>
      <c r="I669" s="22">
        <v>5343800</v>
      </c>
      <c r="J669" s="22">
        <v>7241700</v>
      </c>
      <c r="K669" s="22">
        <v>23254400</v>
      </c>
      <c r="L669" s="22">
        <v>36850065</v>
      </c>
      <c r="M669" s="22">
        <v>15988100</v>
      </c>
      <c r="N669" s="22">
        <v>13506452</v>
      </c>
      <c r="O669" s="22">
        <v>106247217</v>
      </c>
    </row>
    <row r="670" spans="1:15" x14ac:dyDescent="0.25">
      <c r="A670" s="28" t="s">
        <v>2229</v>
      </c>
      <c r="B670" s="27" t="s">
        <v>2229</v>
      </c>
      <c r="C670" s="23">
        <v>1709</v>
      </c>
      <c r="D670" s="24" t="s">
        <v>657</v>
      </c>
      <c r="E670" s="22" t="s">
        <v>2230</v>
      </c>
      <c r="F670" s="22">
        <v>1496900</v>
      </c>
      <c r="G670" s="22">
        <v>1084300</v>
      </c>
      <c r="H670" s="22">
        <v>1013300</v>
      </c>
      <c r="I670" s="22">
        <v>3524100</v>
      </c>
      <c r="J670" s="22">
        <v>4635700</v>
      </c>
      <c r="K670" s="22">
        <v>23058400</v>
      </c>
      <c r="L670" s="22">
        <v>41778048</v>
      </c>
      <c r="M670" s="22">
        <v>25148100</v>
      </c>
      <c r="N670" s="22">
        <v>53544400</v>
      </c>
      <c r="O670" s="22">
        <v>155283248</v>
      </c>
    </row>
    <row r="671" spans="1:15" x14ac:dyDescent="0.25">
      <c r="A671" s="28" t="s">
        <v>2229</v>
      </c>
      <c r="B671" s="27" t="s">
        <v>2229</v>
      </c>
      <c r="C671" s="23">
        <v>1710</v>
      </c>
      <c r="D671" s="24" t="s">
        <v>658</v>
      </c>
      <c r="E671" s="22" t="s">
        <v>2230</v>
      </c>
      <c r="F671" s="22">
        <v>933100</v>
      </c>
      <c r="G671" s="22">
        <v>677300</v>
      </c>
      <c r="H671" s="22">
        <v>1000000</v>
      </c>
      <c r="I671" s="22">
        <v>2879153</v>
      </c>
      <c r="J671" s="22">
        <v>4035600</v>
      </c>
      <c r="K671" s="22">
        <v>19685800</v>
      </c>
      <c r="L671" s="22">
        <v>48436500</v>
      </c>
      <c r="M671" s="22">
        <v>40232470</v>
      </c>
      <c r="N671" s="22">
        <v>103169600</v>
      </c>
      <c r="O671" s="22">
        <v>221549523</v>
      </c>
    </row>
    <row r="672" spans="1:15" x14ac:dyDescent="0.25">
      <c r="A672" s="28" t="s">
        <v>2229</v>
      </c>
      <c r="B672" s="27" t="s">
        <v>2229</v>
      </c>
      <c r="C672" s="23">
        <v>1711</v>
      </c>
      <c r="D672" s="24" t="s">
        <v>648</v>
      </c>
      <c r="E672" s="22" t="s">
        <v>2230</v>
      </c>
      <c r="F672" s="22">
        <v>5800440</v>
      </c>
      <c r="G672" s="22">
        <v>4171400</v>
      </c>
      <c r="H672" s="22">
        <v>4746700</v>
      </c>
      <c r="I672" s="22">
        <v>18539100</v>
      </c>
      <c r="J672" s="22">
        <v>27706500</v>
      </c>
      <c r="K672" s="22">
        <v>139092900</v>
      </c>
      <c r="L672" s="22">
        <v>283648897</v>
      </c>
      <c r="M672" s="22">
        <v>234101186</v>
      </c>
      <c r="N672" s="22">
        <v>878138550</v>
      </c>
      <c r="O672" s="22">
        <v>1596078273</v>
      </c>
    </row>
    <row r="673" spans="1:15" x14ac:dyDescent="0.25">
      <c r="A673" s="28">
        <v>9</v>
      </c>
      <c r="B673" s="27" t="s">
        <v>648</v>
      </c>
      <c r="C673" s="23">
        <v>10000</v>
      </c>
      <c r="D673" s="24" t="s">
        <v>165</v>
      </c>
      <c r="E673" s="22" t="s">
        <v>2230</v>
      </c>
      <c r="F673" s="22">
        <v>20337540</v>
      </c>
      <c r="G673" s="22">
        <v>14157300</v>
      </c>
      <c r="H673" s="22">
        <v>17828600</v>
      </c>
      <c r="I673" s="22">
        <v>69421453</v>
      </c>
      <c r="J673" s="22">
        <v>87637800</v>
      </c>
      <c r="K673" s="22">
        <v>403076300</v>
      </c>
      <c r="L673" s="22">
        <v>727721050</v>
      </c>
      <c r="M673" s="22">
        <v>522293224</v>
      </c>
      <c r="N673" s="22">
        <v>1599469939</v>
      </c>
      <c r="O673" s="22">
        <v>3462118106</v>
      </c>
    </row>
    <row r="674" spans="1:15" x14ac:dyDescent="0.25">
      <c r="A674" s="28">
        <v>10</v>
      </c>
      <c r="B674" s="27" t="s">
        <v>2163</v>
      </c>
      <c r="C674" s="23">
        <v>2008</v>
      </c>
      <c r="D674" s="24" t="s">
        <v>659</v>
      </c>
      <c r="E674" s="22" t="s">
        <v>2230</v>
      </c>
      <c r="F674" s="22">
        <v>87215</v>
      </c>
      <c r="G674" s="22">
        <v>0</v>
      </c>
      <c r="H674" s="22">
        <v>156597</v>
      </c>
      <c r="I674" s="22">
        <v>0</v>
      </c>
      <c r="J674" s="22">
        <v>0</v>
      </c>
      <c r="K674" s="22">
        <v>0</v>
      </c>
      <c r="L674" s="22">
        <v>0</v>
      </c>
      <c r="M674" s="22" t="s">
        <v>2230</v>
      </c>
      <c r="N674" s="22" t="s">
        <v>2230</v>
      </c>
      <c r="O674" s="22">
        <v>1429452</v>
      </c>
    </row>
    <row r="675" spans="1:15" x14ac:dyDescent="0.25">
      <c r="A675" s="28" t="s">
        <v>2229</v>
      </c>
      <c r="B675" s="27" t="s">
        <v>2229</v>
      </c>
      <c r="C675" s="23">
        <v>2011</v>
      </c>
      <c r="D675" s="24" t="s">
        <v>660</v>
      </c>
      <c r="E675" s="22" t="s">
        <v>2230</v>
      </c>
      <c r="F675" s="22">
        <v>156322</v>
      </c>
      <c r="G675" s="22">
        <v>0</v>
      </c>
      <c r="H675" s="22">
        <v>511526</v>
      </c>
      <c r="I675" s="22">
        <v>723173</v>
      </c>
      <c r="J675" s="22">
        <v>814849</v>
      </c>
      <c r="K675" s="22">
        <v>1421872</v>
      </c>
      <c r="L675" s="22">
        <v>0</v>
      </c>
      <c r="M675" s="22" t="s">
        <v>2230</v>
      </c>
      <c r="N675" s="22" t="s">
        <v>2230</v>
      </c>
      <c r="O675" s="22">
        <v>4803153</v>
      </c>
    </row>
    <row r="676" spans="1:15" x14ac:dyDescent="0.25">
      <c r="A676" s="28" t="s">
        <v>2229</v>
      </c>
      <c r="B676" s="27" t="s">
        <v>2229</v>
      </c>
      <c r="C676" s="23">
        <v>2016</v>
      </c>
      <c r="D676" s="24" t="s">
        <v>661</v>
      </c>
      <c r="E676" s="22" t="s">
        <v>2230</v>
      </c>
      <c r="F676" s="22">
        <v>112714</v>
      </c>
      <c r="G676" s="22">
        <v>0</v>
      </c>
      <c r="H676" s="22">
        <v>157175</v>
      </c>
      <c r="I676" s="22">
        <v>578214</v>
      </c>
      <c r="J676" s="22">
        <v>776065</v>
      </c>
      <c r="K676" s="22">
        <v>1392460</v>
      </c>
      <c r="L676" s="22">
        <v>0</v>
      </c>
      <c r="M676" s="22" t="s">
        <v>2230</v>
      </c>
      <c r="N676" s="22" t="s">
        <v>2230</v>
      </c>
      <c r="O676" s="22">
        <v>3264389</v>
      </c>
    </row>
    <row r="677" spans="1:15" x14ac:dyDescent="0.25">
      <c r="A677" s="28" t="s">
        <v>2229</v>
      </c>
      <c r="B677" s="27" t="s">
        <v>2229</v>
      </c>
      <c r="C677" s="23">
        <v>2022</v>
      </c>
      <c r="D677" s="24" t="s">
        <v>662</v>
      </c>
      <c r="E677" s="22" t="s">
        <v>2230</v>
      </c>
      <c r="F677" s="22">
        <v>131371</v>
      </c>
      <c r="G677" s="22">
        <v>0</v>
      </c>
      <c r="H677" s="22">
        <v>160773</v>
      </c>
      <c r="I677" s="22">
        <v>344467</v>
      </c>
      <c r="J677" s="22">
        <v>679199</v>
      </c>
      <c r="K677" s="22">
        <v>1314774</v>
      </c>
      <c r="L677" s="22">
        <v>0</v>
      </c>
      <c r="M677" s="22" t="s">
        <v>2230</v>
      </c>
      <c r="N677" s="22" t="s">
        <v>2230</v>
      </c>
      <c r="O677" s="22">
        <v>3458375</v>
      </c>
    </row>
    <row r="678" spans="1:15" x14ac:dyDescent="0.25">
      <c r="A678" s="28" t="s">
        <v>2229</v>
      </c>
      <c r="B678" s="27" t="s">
        <v>2229</v>
      </c>
      <c r="C678" s="23">
        <v>2025</v>
      </c>
      <c r="D678" s="24" t="s">
        <v>663</v>
      </c>
      <c r="E678" s="22" t="s">
        <v>2230</v>
      </c>
      <c r="F678" s="22">
        <v>152724</v>
      </c>
      <c r="G678" s="22">
        <v>0</v>
      </c>
      <c r="H678" s="22">
        <v>154894</v>
      </c>
      <c r="I678" s="22">
        <v>254594</v>
      </c>
      <c r="J678" s="22">
        <v>415969</v>
      </c>
      <c r="K678" s="22">
        <v>1511425</v>
      </c>
      <c r="L678" s="22">
        <v>0</v>
      </c>
      <c r="M678" s="22" t="s">
        <v>2230</v>
      </c>
      <c r="N678" s="22" t="s">
        <v>2230</v>
      </c>
      <c r="O678" s="22">
        <v>3536040</v>
      </c>
    </row>
    <row r="679" spans="1:15" x14ac:dyDescent="0.25">
      <c r="A679" s="28" t="s">
        <v>2229</v>
      </c>
      <c r="B679" s="27" t="s">
        <v>2229</v>
      </c>
      <c r="C679" s="23">
        <v>2027</v>
      </c>
      <c r="D679" s="24" t="s">
        <v>664</v>
      </c>
      <c r="E679" s="22" t="s">
        <v>2230</v>
      </c>
      <c r="F679" s="22">
        <v>73625</v>
      </c>
      <c r="G679" s="22">
        <v>0</v>
      </c>
      <c r="H679" s="22">
        <v>0</v>
      </c>
      <c r="I679" s="22">
        <v>222903</v>
      </c>
      <c r="J679" s="22">
        <v>0</v>
      </c>
      <c r="K679" s="22">
        <v>528736</v>
      </c>
      <c r="L679" s="22">
        <v>0</v>
      </c>
      <c r="M679" s="22" t="s">
        <v>2230</v>
      </c>
      <c r="N679" s="22" t="s">
        <v>2230</v>
      </c>
      <c r="O679" s="22">
        <v>1213097</v>
      </c>
    </row>
    <row r="680" spans="1:15" x14ac:dyDescent="0.25">
      <c r="A680" s="28" t="s">
        <v>2229</v>
      </c>
      <c r="B680" s="27" t="s">
        <v>2229</v>
      </c>
      <c r="C680" s="23">
        <v>2029</v>
      </c>
      <c r="D680" s="24" t="s">
        <v>665</v>
      </c>
      <c r="E680" s="22" t="s">
        <v>2230</v>
      </c>
      <c r="F680" s="22">
        <v>269570</v>
      </c>
      <c r="G680" s="22">
        <v>171081</v>
      </c>
      <c r="H680" s="22">
        <v>223976</v>
      </c>
      <c r="I680" s="22">
        <v>737105</v>
      </c>
      <c r="J680" s="22">
        <v>531457</v>
      </c>
      <c r="K680" s="22">
        <v>2337153</v>
      </c>
      <c r="L680" s="22">
        <v>0</v>
      </c>
      <c r="M680" s="22" t="s">
        <v>2230</v>
      </c>
      <c r="N680" s="22" t="s">
        <v>2230</v>
      </c>
      <c r="O680" s="22">
        <v>4460672</v>
      </c>
    </row>
    <row r="681" spans="1:15" x14ac:dyDescent="0.25">
      <c r="A681" s="28" t="s">
        <v>2229</v>
      </c>
      <c r="B681" s="27" t="s">
        <v>2229</v>
      </c>
      <c r="C681" s="23">
        <v>2035</v>
      </c>
      <c r="D681" s="24" t="s">
        <v>666</v>
      </c>
      <c r="E681" s="22" t="s">
        <v>2230</v>
      </c>
      <c r="F681" s="22">
        <v>66015</v>
      </c>
      <c r="G681" s="22">
        <v>0</v>
      </c>
      <c r="H681" s="22">
        <v>0</v>
      </c>
      <c r="I681" s="22">
        <v>213053</v>
      </c>
      <c r="J681" s="22">
        <v>292806</v>
      </c>
      <c r="K681" s="22">
        <v>430046</v>
      </c>
      <c r="L681" s="22" t="s">
        <v>2230</v>
      </c>
      <c r="M681" s="22" t="s">
        <v>2230</v>
      </c>
      <c r="N681" s="22" t="s">
        <v>2230</v>
      </c>
      <c r="O681" s="22">
        <v>1401317</v>
      </c>
    </row>
    <row r="682" spans="1:15" x14ac:dyDescent="0.25">
      <c r="A682" s="28" t="s">
        <v>2229</v>
      </c>
      <c r="B682" s="27" t="s">
        <v>2229</v>
      </c>
      <c r="C682" s="23">
        <v>2038</v>
      </c>
      <c r="D682" s="24" t="s">
        <v>667</v>
      </c>
      <c r="E682" s="22" t="s">
        <v>2230</v>
      </c>
      <c r="F682" s="22">
        <v>0</v>
      </c>
      <c r="G682" s="22">
        <v>0</v>
      </c>
      <c r="H682" s="22">
        <v>0</v>
      </c>
      <c r="I682" s="22">
        <v>0</v>
      </c>
      <c r="J682" s="22">
        <v>0</v>
      </c>
      <c r="K682" s="22">
        <v>0</v>
      </c>
      <c r="L682" s="22" t="s">
        <v>2230</v>
      </c>
      <c r="M682" s="22" t="s">
        <v>2230</v>
      </c>
      <c r="N682" s="22" t="s">
        <v>2230</v>
      </c>
      <c r="O682" s="22">
        <v>0</v>
      </c>
    </row>
    <row r="683" spans="1:15" x14ac:dyDescent="0.25">
      <c r="A683" s="28" t="s">
        <v>2229</v>
      </c>
      <c r="B683" s="27" t="s">
        <v>2229</v>
      </c>
      <c r="C683" s="23">
        <v>2041</v>
      </c>
      <c r="D683" s="24" t="s">
        <v>668</v>
      </c>
      <c r="E683" s="22" t="s">
        <v>2230</v>
      </c>
      <c r="F683" s="22">
        <v>185653</v>
      </c>
      <c r="G683" s="22">
        <v>346794</v>
      </c>
      <c r="H683" s="22">
        <v>198739</v>
      </c>
      <c r="I683" s="22">
        <v>743817</v>
      </c>
      <c r="J683" s="22">
        <v>587383</v>
      </c>
      <c r="K683" s="22">
        <v>1765358</v>
      </c>
      <c r="L683" s="22">
        <v>0</v>
      </c>
      <c r="M683" s="22" t="s">
        <v>2230</v>
      </c>
      <c r="N683" s="22" t="s">
        <v>2230</v>
      </c>
      <c r="O683" s="22">
        <v>4089460</v>
      </c>
    </row>
    <row r="684" spans="1:15" x14ac:dyDescent="0.25">
      <c r="A684" s="28" t="s">
        <v>2229</v>
      </c>
      <c r="B684" s="27" t="s">
        <v>2229</v>
      </c>
      <c r="C684" s="23">
        <v>2043</v>
      </c>
      <c r="D684" s="24" t="s">
        <v>669</v>
      </c>
      <c r="E684" s="22" t="s">
        <v>2230</v>
      </c>
      <c r="F684" s="22">
        <v>16440</v>
      </c>
      <c r="G684" s="22">
        <v>0</v>
      </c>
      <c r="H684" s="22">
        <v>0</v>
      </c>
      <c r="I684" s="22">
        <v>371716</v>
      </c>
      <c r="J684" s="22">
        <v>0</v>
      </c>
      <c r="K684" s="22">
        <v>0</v>
      </c>
      <c r="L684" s="22">
        <v>0</v>
      </c>
      <c r="M684" s="22" t="s">
        <v>2230</v>
      </c>
      <c r="N684" s="22" t="s">
        <v>2230</v>
      </c>
      <c r="O684" s="22">
        <v>959137</v>
      </c>
    </row>
    <row r="685" spans="1:15" x14ac:dyDescent="0.25">
      <c r="A685" s="28" t="s">
        <v>2229</v>
      </c>
      <c r="B685" s="27" t="s">
        <v>2229</v>
      </c>
      <c r="C685" s="23">
        <v>2044</v>
      </c>
      <c r="D685" s="24" t="s">
        <v>670</v>
      </c>
      <c r="E685" s="22" t="s">
        <v>2230</v>
      </c>
      <c r="F685" s="22">
        <v>187568</v>
      </c>
      <c r="G685" s="22">
        <v>0</v>
      </c>
      <c r="H685" s="22">
        <v>153172</v>
      </c>
      <c r="I685" s="22">
        <v>307020</v>
      </c>
      <c r="J685" s="22">
        <v>315346</v>
      </c>
      <c r="K685" s="22">
        <v>889289</v>
      </c>
      <c r="L685" s="22">
        <v>0</v>
      </c>
      <c r="M685" s="22" t="s">
        <v>2230</v>
      </c>
      <c r="N685" s="22" t="s">
        <v>2230</v>
      </c>
      <c r="O685" s="22">
        <v>1881685</v>
      </c>
    </row>
    <row r="686" spans="1:15" x14ac:dyDescent="0.25">
      <c r="A686" s="28" t="s">
        <v>2229</v>
      </c>
      <c r="B686" s="27" t="s">
        <v>2229</v>
      </c>
      <c r="C686" s="23">
        <v>2045</v>
      </c>
      <c r="D686" s="24" t="s">
        <v>671</v>
      </c>
      <c r="E686" s="22" t="s">
        <v>2230</v>
      </c>
      <c r="F686" s="22">
        <v>86326</v>
      </c>
      <c r="G686" s="22">
        <v>0</v>
      </c>
      <c r="H686" s="22">
        <v>0</v>
      </c>
      <c r="I686" s="22">
        <v>0</v>
      </c>
      <c r="J686" s="22">
        <v>0</v>
      </c>
      <c r="K686" s="22">
        <v>521042</v>
      </c>
      <c r="L686" s="22" t="s">
        <v>2230</v>
      </c>
      <c r="M686" s="22" t="s">
        <v>2230</v>
      </c>
      <c r="N686" s="22" t="s">
        <v>2230</v>
      </c>
      <c r="O686" s="22">
        <v>1431603</v>
      </c>
    </row>
    <row r="687" spans="1:15" x14ac:dyDescent="0.25">
      <c r="A687" s="28" t="s">
        <v>2229</v>
      </c>
      <c r="B687" s="27" t="s">
        <v>2229</v>
      </c>
      <c r="C687" s="23">
        <v>2050</v>
      </c>
      <c r="D687" s="24" t="s">
        <v>672</v>
      </c>
      <c r="E687" s="22" t="s">
        <v>2230</v>
      </c>
      <c r="F687" s="22">
        <v>148022</v>
      </c>
      <c r="G687" s="22">
        <v>0</v>
      </c>
      <c r="H687" s="22">
        <v>0</v>
      </c>
      <c r="I687" s="22">
        <v>578628</v>
      </c>
      <c r="J687" s="22">
        <v>957303</v>
      </c>
      <c r="K687" s="22">
        <v>1578975</v>
      </c>
      <c r="L687" s="22">
        <v>0</v>
      </c>
      <c r="M687" s="22" t="s">
        <v>2230</v>
      </c>
      <c r="N687" s="22" t="s">
        <v>2230</v>
      </c>
      <c r="O687" s="22">
        <v>4126291</v>
      </c>
    </row>
    <row r="688" spans="1:15" x14ac:dyDescent="0.25">
      <c r="A688" s="28" t="s">
        <v>2229</v>
      </c>
      <c r="B688" s="27" t="s">
        <v>2229</v>
      </c>
      <c r="C688" s="23">
        <v>2051</v>
      </c>
      <c r="D688" s="24" t="s">
        <v>673</v>
      </c>
      <c r="E688" s="22" t="s">
        <v>2230</v>
      </c>
      <c r="F688" s="22">
        <v>334078</v>
      </c>
      <c r="G688" s="22">
        <v>0</v>
      </c>
      <c r="H688" s="22">
        <v>0</v>
      </c>
      <c r="I688" s="22">
        <v>602895</v>
      </c>
      <c r="J688" s="22">
        <v>1087213</v>
      </c>
      <c r="K688" s="22">
        <v>1326139</v>
      </c>
      <c r="L688" s="22">
        <v>1249041</v>
      </c>
      <c r="M688" s="22">
        <v>0</v>
      </c>
      <c r="N688" s="22" t="s">
        <v>2230</v>
      </c>
      <c r="O688" s="22">
        <v>6841708</v>
      </c>
    </row>
    <row r="689" spans="1:15" x14ac:dyDescent="0.25">
      <c r="A689" s="28" t="s">
        <v>2229</v>
      </c>
      <c r="B689" s="27" t="s">
        <v>2229</v>
      </c>
      <c r="C689" s="23">
        <v>2053</v>
      </c>
      <c r="D689" s="24" t="s">
        <v>674</v>
      </c>
      <c r="E689" s="22" t="s">
        <v>2230</v>
      </c>
      <c r="F689" s="22">
        <v>590878</v>
      </c>
      <c r="G689" s="22">
        <v>638786</v>
      </c>
      <c r="H689" s="22">
        <v>713948</v>
      </c>
      <c r="I689" s="22">
        <v>2398774</v>
      </c>
      <c r="J689" s="22">
        <v>2648187</v>
      </c>
      <c r="K689" s="22">
        <v>6133838</v>
      </c>
      <c r="L689" s="22">
        <v>0</v>
      </c>
      <c r="M689" s="22">
        <v>0</v>
      </c>
      <c r="N689" s="22" t="s">
        <v>2230</v>
      </c>
      <c r="O689" s="22">
        <v>15042456</v>
      </c>
    </row>
    <row r="690" spans="1:15" x14ac:dyDescent="0.25">
      <c r="A690" s="28" t="s">
        <v>2229</v>
      </c>
      <c r="B690" s="27" t="s">
        <v>2229</v>
      </c>
      <c r="C690" s="23">
        <v>2054</v>
      </c>
      <c r="D690" s="24" t="s">
        <v>675</v>
      </c>
      <c r="E690" s="22">
        <v>0</v>
      </c>
      <c r="F690" s="22">
        <v>1251908</v>
      </c>
      <c r="G690" s="22">
        <v>938503</v>
      </c>
      <c r="H690" s="22">
        <v>1172634</v>
      </c>
      <c r="I690" s="22">
        <v>5462582</v>
      </c>
      <c r="J690" s="22">
        <v>5572857</v>
      </c>
      <c r="K690" s="22">
        <v>13114215</v>
      </c>
      <c r="L690" s="22">
        <v>7497184</v>
      </c>
      <c r="M690" s="22">
        <v>0</v>
      </c>
      <c r="N690" s="22" t="s">
        <v>2230</v>
      </c>
      <c r="O690" s="22">
        <v>40337667</v>
      </c>
    </row>
    <row r="691" spans="1:15" x14ac:dyDescent="0.25">
      <c r="A691" s="28" t="s">
        <v>2229</v>
      </c>
      <c r="B691" s="27" t="s">
        <v>2229</v>
      </c>
      <c r="C691" s="23">
        <v>2055</v>
      </c>
      <c r="D691" s="24" t="s">
        <v>676</v>
      </c>
      <c r="E691" s="22" t="s">
        <v>2230</v>
      </c>
      <c r="F691" s="22">
        <v>473561</v>
      </c>
      <c r="G691" s="22">
        <v>280615</v>
      </c>
      <c r="H691" s="22">
        <v>428053</v>
      </c>
      <c r="I691" s="22">
        <v>1038726</v>
      </c>
      <c r="J691" s="22">
        <v>1154751</v>
      </c>
      <c r="K691" s="22">
        <v>3987531</v>
      </c>
      <c r="L691" s="22">
        <v>3140860</v>
      </c>
      <c r="M691" s="22">
        <v>0</v>
      </c>
      <c r="N691" s="22" t="s">
        <v>2230</v>
      </c>
      <c r="O691" s="22">
        <v>13544676</v>
      </c>
    </row>
    <row r="692" spans="1:15" x14ac:dyDescent="0.25">
      <c r="A692" s="28" t="s">
        <v>2229</v>
      </c>
      <c r="B692" s="27" t="s">
        <v>2229</v>
      </c>
      <c r="C692" s="23">
        <v>2061</v>
      </c>
      <c r="D692" s="24" t="s">
        <v>677</v>
      </c>
      <c r="E692" s="22" t="s">
        <v>2230</v>
      </c>
      <c r="F692" s="22">
        <v>0</v>
      </c>
      <c r="G692" s="22">
        <v>0</v>
      </c>
      <c r="H692" s="22">
        <v>0</v>
      </c>
      <c r="I692" s="22">
        <v>0</v>
      </c>
      <c r="J692" s="22">
        <v>392134</v>
      </c>
      <c r="K692" s="22">
        <v>608947</v>
      </c>
      <c r="L692" s="22">
        <v>0</v>
      </c>
      <c r="M692" s="22" t="s">
        <v>2230</v>
      </c>
      <c r="N692" s="22" t="s">
        <v>2230</v>
      </c>
      <c r="O692" s="22">
        <v>1662470</v>
      </c>
    </row>
    <row r="693" spans="1:15" x14ac:dyDescent="0.25">
      <c r="A693" s="28" t="s">
        <v>2229</v>
      </c>
      <c r="B693" s="27" t="s">
        <v>2229</v>
      </c>
      <c r="C693" s="23">
        <v>2063</v>
      </c>
      <c r="D693" s="24" t="s">
        <v>678</v>
      </c>
      <c r="E693" s="22" t="s">
        <v>2230</v>
      </c>
      <c r="F693" s="22">
        <v>109046</v>
      </c>
      <c r="G693" s="22">
        <v>126350</v>
      </c>
      <c r="H693" s="22">
        <v>161440</v>
      </c>
      <c r="I693" s="22">
        <v>457714</v>
      </c>
      <c r="J693" s="22">
        <v>292073</v>
      </c>
      <c r="K693" s="22">
        <v>742100</v>
      </c>
      <c r="L693" s="22" t="s">
        <v>2230</v>
      </c>
      <c r="M693" s="22" t="s">
        <v>2230</v>
      </c>
      <c r="N693" s="22" t="s">
        <v>2230</v>
      </c>
      <c r="O693" s="22">
        <v>1888723</v>
      </c>
    </row>
    <row r="694" spans="1:15" x14ac:dyDescent="0.25">
      <c r="A694" s="28" t="s">
        <v>2229</v>
      </c>
      <c r="B694" s="27" t="s">
        <v>2229</v>
      </c>
      <c r="C694" s="23">
        <v>2066</v>
      </c>
      <c r="D694" s="24" t="s">
        <v>679</v>
      </c>
      <c r="E694" s="22" t="s">
        <v>2230</v>
      </c>
      <c r="F694" s="22">
        <v>23071</v>
      </c>
      <c r="G694" s="22">
        <v>0</v>
      </c>
      <c r="H694" s="22">
        <v>0</v>
      </c>
      <c r="I694" s="22">
        <v>0</v>
      </c>
      <c r="J694" s="22">
        <v>0</v>
      </c>
      <c r="K694" s="22">
        <v>0</v>
      </c>
      <c r="L694" s="22">
        <v>0</v>
      </c>
      <c r="M694" s="22" t="s">
        <v>2230</v>
      </c>
      <c r="N694" s="22" t="s">
        <v>2230</v>
      </c>
      <c r="O694" s="22">
        <v>854330</v>
      </c>
    </row>
    <row r="695" spans="1:15" x14ac:dyDescent="0.25">
      <c r="A695" s="28" t="s">
        <v>2229</v>
      </c>
      <c r="B695" s="27" t="s">
        <v>2229</v>
      </c>
      <c r="C695" s="23">
        <v>2067</v>
      </c>
      <c r="D695" s="24" t="s">
        <v>680</v>
      </c>
      <c r="E695" s="22" t="s">
        <v>2230</v>
      </c>
      <c r="F695" s="22">
        <v>0</v>
      </c>
      <c r="G695" s="22">
        <v>0</v>
      </c>
      <c r="H695" s="22">
        <v>0</v>
      </c>
      <c r="I695" s="22">
        <v>0</v>
      </c>
      <c r="J695" s="22">
        <v>0</v>
      </c>
      <c r="K695" s="22">
        <v>0</v>
      </c>
      <c r="L695" s="22">
        <v>0</v>
      </c>
      <c r="M695" s="22" t="s">
        <v>2230</v>
      </c>
      <c r="N695" s="22" t="s">
        <v>2230</v>
      </c>
      <c r="O695" s="22">
        <v>279993</v>
      </c>
    </row>
    <row r="696" spans="1:15" x14ac:dyDescent="0.25">
      <c r="A696" s="28" t="s">
        <v>2229</v>
      </c>
      <c r="B696" s="27" t="s">
        <v>2229</v>
      </c>
      <c r="C696" s="23">
        <v>2068</v>
      </c>
      <c r="D696" s="24" t="s">
        <v>681</v>
      </c>
      <c r="E696" s="22" t="s">
        <v>2230</v>
      </c>
      <c r="F696" s="22">
        <v>65068</v>
      </c>
      <c r="G696" s="22">
        <v>130579</v>
      </c>
      <c r="H696" s="22">
        <v>0</v>
      </c>
      <c r="I696" s="22">
        <v>621172</v>
      </c>
      <c r="J696" s="22">
        <v>257109</v>
      </c>
      <c r="K696" s="22">
        <v>1153697</v>
      </c>
      <c r="L696" s="22">
        <v>0</v>
      </c>
      <c r="M696" s="22" t="s">
        <v>2230</v>
      </c>
      <c r="N696" s="22" t="s">
        <v>2230</v>
      </c>
      <c r="O696" s="22">
        <v>2620548</v>
      </c>
    </row>
    <row r="697" spans="1:15" x14ac:dyDescent="0.25">
      <c r="A697" s="28" t="s">
        <v>2229</v>
      </c>
      <c r="B697" s="27" t="s">
        <v>2229</v>
      </c>
      <c r="C697" s="23">
        <v>2072</v>
      </c>
      <c r="D697" s="24" t="s">
        <v>682</v>
      </c>
      <c r="E697" s="22" t="s">
        <v>2230</v>
      </c>
      <c r="F697" s="22">
        <v>58687</v>
      </c>
      <c r="G697" s="22">
        <v>0</v>
      </c>
      <c r="H697" s="22">
        <v>0</v>
      </c>
      <c r="I697" s="22">
        <v>0</v>
      </c>
      <c r="J697" s="22">
        <v>0</v>
      </c>
      <c r="K697" s="22">
        <v>0</v>
      </c>
      <c r="L697" s="22">
        <v>0</v>
      </c>
      <c r="M697" s="22" t="s">
        <v>2230</v>
      </c>
      <c r="N697" s="22" t="s">
        <v>2230</v>
      </c>
      <c r="O697" s="22">
        <v>718426</v>
      </c>
    </row>
    <row r="698" spans="1:15" x14ac:dyDescent="0.25">
      <c r="A698" s="28" t="s">
        <v>2229</v>
      </c>
      <c r="B698" s="27" t="s">
        <v>2229</v>
      </c>
      <c r="C698" s="23">
        <v>2079</v>
      </c>
      <c r="D698" s="24" t="s">
        <v>683</v>
      </c>
      <c r="E698" s="22" t="s">
        <v>2230</v>
      </c>
      <c r="F698" s="22">
        <v>44517</v>
      </c>
      <c r="G698" s="22">
        <v>0</v>
      </c>
      <c r="H698" s="22">
        <v>0</v>
      </c>
      <c r="I698" s="22">
        <v>0</v>
      </c>
      <c r="J698" s="22">
        <v>0</v>
      </c>
      <c r="K698" s="22">
        <v>0</v>
      </c>
      <c r="L698" s="22" t="s">
        <v>2230</v>
      </c>
      <c r="M698" s="22" t="s">
        <v>2230</v>
      </c>
      <c r="N698" s="22" t="s">
        <v>2230</v>
      </c>
      <c r="O698" s="22">
        <v>403058</v>
      </c>
    </row>
    <row r="699" spans="1:15" x14ac:dyDescent="0.25">
      <c r="A699" s="28" t="s">
        <v>2229</v>
      </c>
      <c r="B699" s="27" t="s">
        <v>2229</v>
      </c>
      <c r="C699" s="23">
        <v>2086</v>
      </c>
      <c r="D699" s="24" t="s">
        <v>684</v>
      </c>
      <c r="E699" s="22" t="s">
        <v>2230</v>
      </c>
      <c r="F699" s="22">
        <v>0</v>
      </c>
      <c r="G699" s="22">
        <v>0</v>
      </c>
      <c r="H699" s="22">
        <v>0</v>
      </c>
      <c r="I699" s="22">
        <v>262352</v>
      </c>
      <c r="J699" s="22">
        <v>0</v>
      </c>
      <c r="K699" s="22">
        <v>0</v>
      </c>
      <c r="L699" s="22">
        <v>0</v>
      </c>
      <c r="M699" s="22" t="s">
        <v>2230</v>
      </c>
      <c r="N699" s="22" t="s">
        <v>2230</v>
      </c>
      <c r="O699" s="22">
        <v>1165937</v>
      </c>
    </row>
    <row r="700" spans="1:15" x14ac:dyDescent="0.25">
      <c r="A700" s="28" t="s">
        <v>2229</v>
      </c>
      <c r="B700" s="27" t="s">
        <v>2229</v>
      </c>
      <c r="C700" s="23">
        <v>2087</v>
      </c>
      <c r="D700" s="24" t="s">
        <v>685</v>
      </c>
      <c r="E700" s="22" t="s">
        <v>2230</v>
      </c>
      <c r="F700" s="22">
        <v>220523</v>
      </c>
      <c r="G700" s="22">
        <v>129689</v>
      </c>
      <c r="H700" s="22">
        <v>0</v>
      </c>
      <c r="I700" s="22">
        <v>626712</v>
      </c>
      <c r="J700" s="22">
        <v>336472</v>
      </c>
      <c r="K700" s="22">
        <v>1391220</v>
      </c>
      <c r="L700" s="22">
        <v>0</v>
      </c>
      <c r="M700" s="22" t="s">
        <v>2230</v>
      </c>
      <c r="N700" s="22" t="s">
        <v>2230</v>
      </c>
      <c r="O700" s="22">
        <v>2994378</v>
      </c>
    </row>
    <row r="701" spans="1:15" x14ac:dyDescent="0.25">
      <c r="A701" s="28" t="s">
        <v>2229</v>
      </c>
      <c r="B701" s="27" t="s">
        <v>2229</v>
      </c>
      <c r="C701" s="23">
        <v>2089</v>
      </c>
      <c r="D701" s="24" t="s">
        <v>686</v>
      </c>
      <c r="E701" s="22" t="s">
        <v>2230</v>
      </c>
      <c r="F701" s="22">
        <v>54713</v>
      </c>
      <c r="G701" s="22">
        <v>0</v>
      </c>
      <c r="H701" s="22">
        <v>0</v>
      </c>
      <c r="I701" s="22">
        <v>0</v>
      </c>
      <c r="J701" s="22">
        <v>495077</v>
      </c>
      <c r="K701" s="22">
        <v>1110605</v>
      </c>
      <c r="L701" s="22">
        <v>0</v>
      </c>
      <c r="M701" s="22" t="s">
        <v>2230</v>
      </c>
      <c r="N701" s="22" t="s">
        <v>2230</v>
      </c>
      <c r="O701" s="22">
        <v>1843504</v>
      </c>
    </row>
    <row r="702" spans="1:15" x14ac:dyDescent="0.25">
      <c r="A702" s="28" t="s">
        <v>2229</v>
      </c>
      <c r="B702" s="27" t="s">
        <v>2229</v>
      </c>
      <c r="C702" s="23">
        <v>2096</v>
      </c>
      <c r="D702" s="24" t="s">
        <v>687</v>
      </c>
      <c r="E702" s="22" t="s">
        <v>2230</v>
      </c>
      <c r="F702" s="22">
        <v>873040</v>
      </c>
      <c r="G702" s="22">
        <v>561637</v>
      </c>
      <c r="H702" s="22">
        <v>1133636</v>
      </c>
      <c r="I702" s="22">
        <v>4440949</v>
      </c>
      <c r="J702" s="22">
        <v>4165031</v>
      </c>
      <c r="K702" s="22">
        <v>6164011</v>
      </c>
      <c r="L702" s="22">
        <v>1666825</v>
      </c>
      <c r="M702" s="22" t="s">
        <v>2230</v>
      </c>
      <c r="N702" s="22" t="s">
        <v>2230</v>
      </c>
      <c r="O702" s="22">
        <v>19005129</v>
      </c>
    </row>
    <row r="703" spans="1:15" x14ac:dyDescent="0.25">
      <c r="A703" s="28" t="s">
        <v>2229</v>
      </c>
      <c r="B703" s="27" t="s">
        <v>2229</v>
      </c>
      <c r="C703" s="23">
        <v>2097</v>
      </c>
      <c r="D703" s="24" t="s">
        <v>688</v>
      </c>
      <c r="E703" s="22" t="s">
        <v>2230</v>
      </c>
      <c r="F703" s="22">
        <v>214988</v>
      </c>
      <c r="G703" s="22">
        <v>0</v>
      </c>
      <c r="H703" s="22">
        <v>285679</v>
      </c>
      <c r="I703" s="22">
        <v>1067202</v>
      </c>
      <c r="J703" s="22">
        <v>723811</v>
      </c>
      <c r="K703" s="22">
        <v>2415426</v>
      </c>
      <c r="L703" s="22">
        <v>0</v>
      </c>
      <c r="M703" s="22" t="s">
        <v>2230</v>
      </c>
      <c r="N703" s="22" t="s">
        <v>2230</v>
      </c>
      <c r="O703" s="22">
        <v>8157740</v>
      </c>
    </row>
    <row r="704" spans="1:15" x14ac:dyDescent="0.25">
      <c r="A704" s="28" t="s">
        <v>2229</v>
      </c>
      <c r="B704" s="27" t="s">
        <v>2229</v>
      </c>
      <c r="C704" s="23">
        <v>2099</v>
      </c>
      <c r="D704" s="24" t="s">
        <v>689</v>
      </c>
      <c r="E704" s="22" t="s">
        <v>2230</v>
      </c>
      <c r="F704" s="22">
        <v>113157</v>
      </c>
      <c r="G704" s="22">
        <v>137993</v>
      </c>
      <c r="H704" s="22">
        <v>0</v>
      </c>
      <c r="I704" s="22">
        <v>828546</v>
      </c>
      <c r="J704" s="22">
        <v>1609612</v>
      </c>
      <c r="K704" s="22">
        <v>2867721</v>
      </c>
      <c r="L704" s="22">
        <v>0</v>
      </c>
      <c r="M704" s="22" t="s">
        <v>2230</v>
      </c>
      <c r="N704" s="22" t="s">
        <v>2230</v>
      </c>
      <c r="O704" s="22">
        <v>6389687</v>
      </c>
    </row>
    <row r="705" spans="1:15" x14ac:dyDescent="0.25">
      <c r="A705" s="28" t="s">
        <v>2229</v>
      </c>
      <c r="B705" s="27" t="s">
        <v>2229</v>
      </c>
      <c r="C705" s="23">
        <v>2102</v>
      </c>
      <c r="D705" s="24" t="s">
        <v>690</v>
      </c>
      <c r="E705" s="22" t="s">
        <v>2230</v>
      </c>
      <c r="F705" s="22">
        <v>331838</v>
      </c>
      <c r="G705" s="22">
        <v>175403</v>
      </c>
      <c r="H705" s="22">
        <v>586140</v>
      </c>
      <c r="I705" s="22">
        <v>1749693</v>
      </c>
      <c r="J705" s="22">
        <v>2043846</v>
      </c>
      <c r="K705" s="22">
        <v>4964300</v>
      </c>
      <c r="L705" s="22">
        <v>0</v>
      </c>
      <c r="M705" s="22">
        <v>0</v>
      </c>
      <c r="N705" s="22" t="s">
        <v>2230</v>
      </c>
      <c r="O705" s="22">
        <v>10912847</v>
      </c>
    </row>
    <row r="706" spans="1:15" x14ac:dyDescent="0.25">
      <c r="A706" s="28" t="s">
        <v>2229</v>
      </c>
      <c r="B706" s="27" t="s">
        <v>2229</v>
      </c>
      <c r="C706" s="23">
        <v>2113</v>
      </c>
      <c r="D706" s="24" t="s">
        <v>691</v>
      </c>
      <c r="E706" s="22" t="s">
        <v>2230</v>
      </c>
      <c r="F706" s="22">
        <v>263915</v>
      </c>
      <c r="G706" s="22">
        <v>175887</v>
      </c>
      <c r="H706" s="22">
        <v>208117</v>
      </c>
      <c r="I706" s="22">
        <v>363242</v>
      </c>
      <c r="J706" s="22">
        <v>851071</v>
      </c>
      <c r="K706" s="22">
        <v>1839526</v>
      </c>
      <c r="L706" s="22">
        <v>0</v>
      </c>
      <c r="M706" s="22" t="s">
        <v>2230</v>
      </c>
      <c r="N706" s="22" t="s">
        <v>2230</v>
      </c>
      <c r="O706" s="22">
        <v>4100977</v>
      </c>
    </row>
    <row r="707" spans="1:15" x14ac:dyDescent="0.25">
      <c r="A707" s="28" t="s">
        <v>2229</v>
      </c>
      <c r="B707" s="27" t="s">
        <v>2229</v>
      </c>
      <c r="C707" s="23">
        <v>2114</v>
      </c>
      <c r="D707" s="24" t="s">
        <v>692</v>
      </c>
      <c r="E707" s="22" t="s">
        <v>2230</v>
      </c>
      <c r="F707" s="22">
        <v>169084</v>
      </c>
      <c r="G707" s="22">
        <v>199547</v>
      </c>
      <c r="H707" s="22">
        <v>0</v>
      </c>
      <c r="I707" s="22">
        <v>632159</v>
      </c>
      <c r="J707" s="22">
        <v>285033</v>
      </c>
      <c r="K707" s="22">
        <v>1360054</v>
      </c>
      <c r="L707" s="22">
        <v>0</v>
      </c>
      <c r="M707" s="22" t="s">
        <v>2230</v>
      </c>
      <c r="N707" s="22" t="s">
        <v>2230</v>
      </c>
      <c r="O707" s="22">
        <v>3165374</v>
      </c>
    </row>
    <row r="708" spans="1:15" x14ac:dyDescent="0.25">
      <c r="A708" s="28" t="s">
        <v>2229</v>
      </c>
      <c r="B708" s="27" t="s">
        <v>2229</v>
      </c>
      <c r="C708" s="23">
        <v>2115</v>
      </c>
      <c r="D708" s="24" t="s">
        <v>693</v>
      </c>
      <c r="E708" s="22" t="s">
        <v>2230</v>
      </c>
      <c r="F708" s="22">
        <v>144829</v>
      </c>
      <c r="G708" s="22">
        <v>0</v>
      </c>
      <c r="H708" s="22">
        <v>0</v>
      </c>
      <c r="I708" s="22">
        <v>446529</v>
      </c>
      <c r="J708" s="22">
        <v>677837</v>
      </c>
      <c r="K708" s="22">
        <v>615304</v>
      </c>
      <c r="L708" s="22">
        <v>899833</v>
      </c>
      <c r="M708" s="22" t="s">
        <v>2230</v>
      </c>
      <c r="N708" s="22" t="s">
        <v>2230</v>
      </c>
      <c r="O708" s="22">
        <v>3601279</v>
      </c>
    </row>
    <row r="709" spans="1:15" x14ac:dyDescent="0.25">
      <c r="A709" s="28" t="s">
        <v>2229</v>
      </c>
      <c r="B709" s="27" t="s">
        <v>2229</v>
      </c>
      <c r="C709" s="23">
        <v>2117</v>
      </c>
      <c r="D709" s="24" t="s">
        <v>694</v>
      </c>
      <c r="E709" s="22" t="s">
        <v>2230</v>
      </c>
      <c r="F709" s="22">
        <v>393166</v>
      </c>
      <c r="G709" s="22">
        <v>123178</v>
      </c>
      <c r="H709" s="22">
        <v>183819</v>
      </c>
      <c r="I709" s="22">
        <v>963039</v>
      </c>
      <c r="J709" s="22">
        <v>765601</v>
      </c>
      <c r="K709" s="22">
        <v>1560895</v>
      </c>
      <c r="L709" s="22">
        <v>0</v>
      </c>
      <c r="M709" s="22" t="s">
        <v>2230</v>
      </c>
      <c r="N709" s="22" t="s">
        <v>2230</v>
      </c>
      <c r="O709" s="22">
        <v>4755376</v>
      </c>
    </row>
    <row r="710" spans="1:15" x14ac:dyDescent="0.25">
      <c r="A710" s="28" t="s">
        <v>2229</v>
      </c>
      <c r="B710" s="27" t="s">
        <v>2229</v>
      </c>
      <c r="C710" s="23">
        <v>2121</v>
      </c>
      <c r="D710" s="24" t="s">
        <v>695</v>
      </c>
      <c r="E710" s="22" t="s">
        <v>2230</v>
      </c>
      <c r="F710" s="22">
        <v>382131</v>
      </c>
      <c r="G710" s="22">
        <v>115661</v>
      </c>
      <c r="H710" s="22">
        <v>171714</v>
      </c>
      <c r="I710" s="22">
        <v>570219</v>
      </c>
      <c r="J710" s="22">
        <v>628105</v>
      </c>
      <c r="K710" s="22">
        <v>752977</v>
      </c>
      <c r="L710" s="22">
        <v>0</v>
      </c>
      <c r="M710" s="22" t="s">
        <v>2230</v>
      </c>
      <c r="N710" s="22" t="s">
        <v>2230</v>
      </c>
      <c r="O710" s="22">
        <v>3021536</v>
      </c>
    </row>
    <row r="711" spans="1:15" x14ac:dyDescent="0.25">
      <c r="A711" s="28" t="s">
        <v>2229</v>
      </c>
      <c r="B711" s="27" t="s">
        <v>2229</v>
      </c>
      <c r="C711" s="23">
        <v>2122</v>
      </c>
      <c r="D711" s="24" t="s">
        <v>696</v>
      </c>
      <c r="E711" s="22" t="s">
        <v>2230</v>
      </c>
      <c r="F711" s="22">
        <v>194080</v>
      </c>
      <c r="G711" s="22">
        <v>0</v>
      </c>
      <c r="H711" s="22">
        <v>335744</v>
      </c>
      <c r="I711" s="22">
        <v>1033233</v>
      </c>
      <c r="J711" s="22">
        <v>962648</v>
      </c>
      <c r="K711" s="22">
        <v>1529470</v>
      </c>
      <c r="L711" s="22">
        <v>2133185</v>
      </c>
      <c r="M711" s="22">
        <v>0</v>
      </c>
      <c r="N711" s="22" t="s">
        <v>2230</v>
      </c>
      <c r="O711" s="22">
        <v>7812872</v>
      </c>
    </row>
    <row r="712" spans="1:15" x14ac:dyDescent="0.25">
      <c r="A712" s="28" t="s">
        <v>2229</v>
      </c>
      <c r="B712" s="27" t="s">
        <v>2229</v>
      </c>
      <c r="C712" s="23">
        <v>2123</v>
      </c>
      <c r="D712" s="24" t="s">
        <v>697</v>
      </c>
      <c r="E712" s="22" t="s">
        <v>2230</v>
      </c>
      <c r="F712" s="22">
        <v>111817</v>
      </c>
      <c r="G712" s="22">
        <v>0</v>
      </c>
      <c r="H712" s="22">
        <v>0</v>
      </c>
      <c r="I712" s="22">
        <v>199325</v>
      </c>
      <c r="J712" s="22">
        <v>540947</v>
      </c>
      <c r="K712" s="22">
        <v>1164562</v>
      </c>
      <c r="L712" s="22">
        <v>0</v>
      </c>
      <c r="M712" s="22" t="s">
        <v>2230</v>
      </c>
      <c r="N712" s="22" t="s">
        <v>2230</v>
      </c>
      <c r="O712" s="22">
        <v>2373398</v>
      </c>
    </row>
    <row r="713" spans="1:15" x14ac:dyDescent="0.25">
      <c r="A713" s="28" t="s">
        <v>2229</v>
      </c>
      <c r="B713" s="27" t="s">
        <v>2229</v>
      </c>
      <c r="C713" s="23">
        <v>2124</v>
      </c>
      <c r="D713" s="24" t="s">
        <v>698</v>
      </c>
      <c r="E713" s="22" t="s">
        <v>2230</v>
      </c>
      <c r="F713" s="22">
        <v>428370</v>
      </c>
      <c r="G713" s="22">
        <v>444316</v>
      </c>
      <c r="H713" s="22">
        <v>367889</v>
      </c>
      <c r="I713" s="22">
        <v>2346550</v>
      </c>
      <c r="J713" s="22">
        <v>2702412</v>
      </c>
      <c r="K713" s="22">
        <v>3296278</v>
      </c>
      <c r="L713" s="22">
        <v>0</v>
      </c>
      <c r="M713" s="22" t="s">
        <v>2230</v>
      </c>
      <c r="N713" s="22" t="s">
        <v>2230</v>
      </c>
      <c r="O713" s="22">
        <v>10387337</v>
      </c>
    </row>
    <row r="714" spans="1:15" x14ac:dyDescent="0.25">
      <c r="A714" s="28" t="s">
        <v>2229</v>
      </c>
      <c r="B714" s="27" t="s">
        <v>2229</v>
      </c>
      <c r="C714" s="23">
        <v>2125</v>
      </c>
      <c r="D714" s="24" t="s">
        <v>699</v>
      </c>
      <c r="E714" s="22" t="s">
        <v>2230</v>
      </c>
      <c r="F714" s="22">
        <v>3836875</v>
      </c>
      <c r="G714" s="22">
        <v>2935307</v>
      </c>
      <c r="H714" s="22">
        <v>4874896</v>
      </c>
      <c r="I714" s="22">
        <v>17466522</v>
      </c>
      <c r="J714" s="22">
        <v>17567294</v>
      </c>
      <c r="K714" s="22">
        <v>36016748</v>
      </c>
      <c r="L714" s="22">
        <v>14217845</v>
      </c>
      <c r="M714" s="22">
        <v>3329720</v>
      </c>
      <c r="N714" s="22">
        <v>5995811</v>
      </c>
      <c r="O714" s="22">
        <v>106741018</v>
      </c>
    </row>
    <row r="715" spans="1:15" x14ac:dyDescent="0.25">
      <c r="A715" s="28" t="s">
        <v>2229</v>
      </c>
      <c r="B715" s="27" t="s">
        <v>2229</v>
      </c>
      <c r="C715" s="23">
        <v>2128</v>
      </c>
      <c r="D715" s="24" t="s">
        <v>700</v>
      </c>
      <c r="E715" s="22" t="s">
        <v>2230</v>
      </c>
      <c r="F715" s="22">
        <v>283412</v>
      </c>
      <c r="G715" s="22">
        <v>0</v>
      </c>
      <c r="H715" s="22">
        <v>0</v>
      </c>
      <c r="I715" s="22">
        <v>0</v>
      </c>
      <c r="J715" s="22">
        <v>310057</v>
      </c>
      <c r="K715" s="22">
        <v>663938</v>
      </c>
      <c r="L715" s="22">
        <v>0</v>
      </c>
      <c r="M715" s="22" t="s">
        <v>2230</v>
      </c>
      <c r="N715" s="22" t="s">
        <v>2230</v>
      </c>
      <c r="O715" s="22">
        <v>1582071</v>
      </c>
    </row>
    <row r="716" spans="1:15" x14ac:dyDescent="0.25">
      <c r="A716" s="28" t="s">
        <v>2229</v>
      </c>
      <c r="B716" s="27" t="s">
        <v>2229</v>
      </c>
      <c r="C716" s="23">
        <v>2129</v>
      </c>
      <c r="D716" s="24" t="s">
        <v>701</v>
      </c>
      <c r="E716" s="22" t="s">
        <v>2230</v>
      </c>
      <c r="F716" s="22">
        <v>72812</v>
      </c>
      <c r="G716" s="22">
        <v>0</v>
      </c>
      <c r="H716" s="22">
        <v>0</v>
      </c>
      <c r="I716" s="22">
        <v>219009</v>
      </c>
      <c r="J716" s="22">
        <v>427196</v>
      </c>
      <c r="K716" s="22">
        <v>984623</v>
      </c>
      <c r="L716" s="22">
        <v>0</v>
      </c>
      <c r="M716" s="22" t="s">
        <v>2230</v>
      </c>
      <c r="N716" s="22" t="s">
        <v>2230</v>
      </c>
      <c r="O716" s="22">
        <v>2066652</v>
      </c>
    </row>
    <row r="717" spans="1:15" x14ac:dyDescent="0.25">
      <c r="A717" s="28" t="s">
        <v>2229</v>
      </c>
      <c r="B717" s="27" t="s">
        <v>2229</v>
      </c>
      <c r="C717" s="23">
        <v>2130</v>
      </c>
      <c r="D717" s="24" t="s">
        <v>702</v>
      </c>
      <c r="E717" s="22" t="s">
        <v>2230</v>
      </c>
      <c r="F717" s="22">
        <v>270225</v>
      </c>
      <c r="G717" s="22">
        <v>0</v>
      </c>
      <c r="H717" s="22">
        <v>203498</v>
      </c>
      <c r="I717" s="22">
        <v>0</v>
      </c>
      <c r="J717" s="22">
        <v>411691</v>
      </c>
      <c r="K717" s="22">
        <v>1333031</v>
      </c>
      <c r="L717" s="22">
        <v>0</v>
      </c>
      <c r="M717" s="22" t="s">
        <v>2230</v>
      </c>
      <c r="N717" s="22" t="s">
        <v>2230</v>
      </c>
      <c r="O717" s="22">
        <v>11130374</v>
      </c>
    </row>
    <row r="718" spans="1:15" x14ac:dyDescent="0.25">
      <c r="A718" s="28" t="s">
        <v>2229</v>
      </c>
      <c r="B718" s="27" t="s">
        <v>2229</v>
      </c>
      <c r="C718" s="23">
        <v>2131</v>
      </c>
      <c r="D718" s="24" t="s">
        <v>703</v>
      </c>
      <c r="E718" s="22" t="s">
        <v>2230</v>
      </c>
      <c r="F718" s="22">
        <v>165594</v>
      </c>
      <c r="G718" s="22">
        <v>0</v>
      </c>
      <c r="H718" s="22">
        <v>0</v>
      </c>
      <c r="I718" s="22">
        <v>438152</v>
      </c>
      <c r="J718" s="22">
        <v>311330</v>
      </c>
      <c r="K718" s="22">
        <v>757547</v>
      </c>
      <c r="L718" s="22">
        <v>0</v>
      </c>
      <c r="M718" s="22" t="s">
        <v>2230</v>
      </c>
      <c r="N718" s="22" t="s">
        <v>2230</v>
      </c>
      <c r="O718" s="22">
        <v>2467506</v>
      </c>
    </row>
    <row r="719" spans="1:15" x14ac:dyDescent="0.25">
      <c r="A719" s="28" t="s">
        <v>2229</v>
      </c>
      <c r="B719" s="27" t="s">
        <v>2229</v>
      </c>
      <c r="C719" s="23">
        <v>2134</v>
      </c>
      <c r="D719" s="24" t="s">
        <v>704</v>
      </c>
      <c r="E719" s="22" t="s">
        <v>2230</v>
      </c>
      <c r="F719" s="22">
        <v>202091</v>
      </c>
      <c r="G719" s="22">
        <v>128561</v>
      </c>
      <c r="H719" s="22">
        <v>0</v>
      </c>
      <c r="I719" s="22">
        <v>239487</v>
      </c>
      <c r="J719" s="22">
        <v>300597</v>
      </c>
      <c r="K719" s="22">
        <v>0</v>
      </c>
      <c r="L719" s="22">
        <v>0</v>
      </c>
      <c r="M719" s="22" t="s">
        <v>2230</v>
      </c>
      <c r="N719" s="22" t="s">
        <v>2230</v>
      </c>
      <c r="O719" s="22">
        <v>1578985</v>
      </c>
    </row>
    <row r="720" spans="1:15" x14ac:dyDescent="0.25">
      <c r="A720" s="28" t="s">
        <v>2229</v>
      </c>
      <c r="B720" s="27" t="s">
        <v>2229</v>
      </c>
      <c r="C720" s="23">
        <v>2135</v>
      </c>
      <c r="D720" s="24" t="s">
        <v>705</v>
      </c>
      <c r="E720" s="22" t="s">
        <v>2230</v>
      </c>
      <c r="F720" s="22">
        <v>606404</v>
      </c>
      <c r="G720" s="22">
        <v>202198</v>
      </c>
      <c r="H720" s="22">
        <v>265893</v>
      </c>
      <c r="I720" s="22">
        <v>1013366</v>
      </c>
      <c r="J720" s="22">
        <v>722558</v>
      </c>
      <c r="K720" s="22">
        <v>2396455</v>
      </c>
      <c r="L720" s="22">
        <v>0</v>
      </c>
      <c r="M720" s="22" t="s">
        <v>2230</v>
      </c>
      <c r="N720" s="22" t="s">
        <v>2230</v>
      </c>
      <c r="O720" s="22">
        <v>5911039</v>
      </c>
    </row>
    <row r="721" spans="1:15" x14ac:dyDescent="0.25">
      <c r="A721" s="28" t="s">
        <v>2229</v>
      </c>
      <c r="B721" s="27" t="s">
        <v>2229</v>
      </c>
      <c r="C721" s="23">
        <v>2137</v>
      </c>
      <c r="D721" s="24" t="s">
        <v>706</v>
      </c>
      <c r="E721" s="22" t="s">
        <v>2230</v>
      </c>
      <c r="F721" s="22">
        <v>164990</v>
      </c>
      <c r="G721" s="22">
        <v>0</v>
      </c>
      <c r="H721" s="22">
        <v>0</v>
      </c>
      <c r="I721" s="22">
        <v>0</v>
      </c>
      <c r="J721" s="22">
        <v>0</v>
      </c>
      <c r="K721" s="22">
        <v>1591818</v>
      </c>
      <c r="L721" s="22">
        <v>0</v>
      </c>
      <c r="M721" s="22" t="s">
        <v>2230</v>
      </c>
      <c r="N721" s="22" t="s">
        <v>2230</v>
      </c>
      <c r="O721" s="22">
        <v>3061414</v>
      </c>
    </row>
    <row r="722" spans="1:15" x14ac:dyDescent="0.25">
      <c r="A722" s="28" t="s">
        <v>2229</v>
      </c>
      <c r="B722" s="27" t="s">
        <v>2229</v>
      </c>
      <c r="C722" s="23">
        <v>2138</v>
      </c>
      <c r="D722" s="24" t="s">
        <v>707</v>
      </c>
      <c r="E722" s="22" t="s">
        <v>2230</v>
      </c>
      <c r="F722" s="22">
        <v>180917</v>
      </c>
      <c r="G722" s="22">
        <v>0</v>
      </c>
      <c r="H722" s="22">
        <v>0</v>
      </c>
      <c r="I722" s="22">
        <v>0</v>
      </c>
      <c r="J722" s="22">
        <v>0</v>
      </c>
      <c r="K722" s="22">
        <v>0</v>
      </c>
      <c r="L722" s="22" t="s">
        <v>2230</v>
      </c>
      <c r="M722" s="22" t="s">
        <v>2230</v>
      </c>
      <c r="N722" s="22" t="s">
        <v>2230</v>
      </c>
      <c r="O722" s="22">
        <v>848058</v>
      </c>
    </row>
    <row r="723" spans="1:15" x14ac:dyDescent="0.25">
      <c r="A723" s="28" t="s">
        <v>2229</v>
      </c>
      <c r="B723" s="27" t="s">
        <v>2229</v>
      </c>
      <c r="C723" s="23">
        <v>2140</v>
      </c>
      <c r="D723" s="24" t="s">
        <v>708</v>
      </c>
      <c r="E723" s="22" t="s">
        <v>2230</v>
      </c>
      <c r="F723" s="22">
        <v>137854</v>
      </c>
      <c r="G723" s="22">
        <v>133684</v>
      </c>
      <c r="H723" s="22">
        <v>194741</v>
      </c>
      <c r="I723" s="22">
        <v>799060</v>
      </c>
      <c r="J723" s="22">
        <v>1002262</v>
      </c>
      <c r="K723" s="22">
        <v>2816981</v>
      </c>
      <c r="L723" s="22">
        <v>1196411</v>
      </c>
      <c r="M723" s="22" t="s">
        <v>2230</v>
      </c>
      <c r="N723" s="22" t="s">
        <v>2230</v>
      </c>
      <c r="O723" s="22">
        <v>6280993</v>
      </c>
    </row>
    <row r="724" spans="1:15" x14ac:dyDescent="0.25">
      <c r="A724" s="28" t="s">
        <v>2229</v>
      </c>
      <c r="B724" s="27" t="s">
        <v>2229</v>
      </c>
      <c r="C724" s="23">
        <v>2143</v>
      </c>
      <c r="D724" s="24" t="s">
        <v>709</v>
      </c>
      <c r="E724" s="22" t="s">
        <v>2230</v>
      </c>
      <c r="F724" s="22">
        <v>56624</v>
      </c>
      <c r="G724" s="22">
        <v>0</v>
      </c>
      <c r="H724" s="22">
        <v>0</v>
      </c>
      <c r="I724" s="22">
        <v>0</v>
      </c>
      <c r="J724" s="22">
        <v>290496</v>
      </c>
      <c r="K724" s="22">
        <v>1471095</v>
      </c>
      <c r="L724" s="22">
        <v>0</v>
      </c>
      <c r="M724" s="22" t="s">
        <v>2230</v>
      </c>
      <c r="N724" s="22" t="s">
        <v>2230</v>
      </c>
      <c r="O724" s="22">
        <v>2905368</v>
      </c>
    </row>
    <row r="725" spans="1:15" x14ac:dyDescent="0.25">
      <c r="A725" s="28" t="s">
        <v>2229</v>
      </c>
      <c r="B725" s="27" t="s">
        <v>2229</v>
      </c>
      <c r="C725" s="23">
        <v>2145</v>
      </c>
      <c r="D725" s="24" t="s">
        <v>710</v>
      </c>
      <c r="E725" s="22" t="s">
        <v>2230</v>
      </c>
      <c r="F725" s="22">
        <v>169992</v>
      </c>
      <c r="G725" s="22">
        <v>0</v>
      </c>
      <c r="H725" s="22">
        <v>0</v>
      </c>
      <c r="I725" s="22">
        <v>760893</v>
      </c>
      <c r="J725" s="22">
        <v>903276</v>
      </c>
      <c r="K725" s="22">
        <v>2871736</v>
      </c>
      <c r="L725" s="22">
        <v>0</v>
      </c>
      <c r="M725" s="22" t="s">
        <v>2230</v>
      </c>
      <c r="N725" s="22" t="s">
        <v>2230</v>
      </c>
      <c r="O725" s="22">
        <v>5599762</v>
      </c>
    </row>
    <row r="726" spans="1:15" x14ac:dyDescent="0.25">
      <c r="A726" s="28" t="s">
        <v>2229</v>
      </c>
      <c r="B726" s="27" t="s">
        <v>2229</v>
      </c>
      <c r="C726" s="23">
        <v>2147</v>
      </c>
      <c r="D726" s="24" t="s">
        <v>711</v>
      </c>
      <c r="E726" s="22" t="s">
        <v>2230</v>
      </c>
      <c r="F726" s="22">
        <v>199593</v>
      </c>
      <c r="G726" s="22">
        <v>0</v>
      </c>
      <c r="H726" s="22">
        <v>0</v>
      </c>
      <c r="I726" s="22">
        <v>291751</v>
      </c>
      <c r="J726" s="22">
        <v>0</v>
      </c>
      <c r="K726" s="22">
        <v>667014</v>
      </c>
      <c r="L726" s="22">
        <v>0</v>
      </c>
      <c r="M726" s="22" t="s">
        <v>2230</v>
      </c>
      <c r="N726" s="22" t="s">
        <v>2230</v>
      </c>
      <c r="O726" s="22">
        <v>1788024</v>
      </c>
    </row>
    <row r="727" spans="1:15" x14ac:dyDescent="0.25">
      <c r="A727" s="28" t="s">
        <v>2229</v>
      </c>
      <c r="B727" s="27" t="s">
        <v>2229</v>
      </c>
      <c r="C727" s="23">
        <v>2148</v>
      </c>
      <c r="D727" s="24" t="s">
        <v>712</v>
      </c>
      <c r="E727" s="22" t="s">
        <v>2230</v>
      </c>
      <c r="F727" s="22">
        <v>322057</v>
      </c>
      <c r="G727" s="22">
        <v>196682</v>
      </c>
      <c r="H727" s="22">
        <v>360362</v>
      </c>
      <c r="I727" s="22">
        <v>1049983</v>
      </c>
      <c r="J727" s="22">
        <v>1666014</v>
      </c>
      <c r="K727" s="22">
        <v>3522446</v>
      </c>
      <c r="L727" s="22">
        <v>933390</v>
      </c>
      <c r="M727" s="22">
        <v>0</v>
      </c>
      <c r="N727" s="22" t="s">
        <v>2230</v>
      </c>
      <c r="O727" s="22">
        <v>8645061</v>
      </c>
    </row>
    <row r="728" spans="1:15" x14ac:dyDescent="0.25">
      <c r="A728" s="28" t="s">
        <v>2229</v>
      </c>
      <c r="B728" s="27" t="s">
        <v>2229</v>
      </c>
      <c r="C728" s="23">
        <v>2149</v>
      </c>
      <c r="D728" s="24" t="s">
        <v>713</v>
      </c>
      <c r="E728" s="22" t="s">
        <v>2230</v>
      </c>
      <c r="F728" s="22">
        <v>331876</v>
      </c>
      <c r="G728" s="22">
        <v>158848</v>
      </c>
      <c r="H728" s="22">
        <v>164704</v>
      </c>
      <c r="I728" s="22">
        <v>1100253</v>
      </c>
      <c r="J728" s="22">
        <v>1104655</v>
      </c>
      <c r="K728" s="22">
        <v>1689426</v>
      </c>
      <c r="L728" s="22">
        <v>900778</v>
      </c>
      <c r="M728" s="22" t="s">
        <v>2230</v>
      </c>
      <c r="N728" s="22" t="s">
        <v>2230</v>
      </c>
      <c r="O728" s="22">
        <v>5450540</v>
      </c>
    </row>
    <row r="729" spans="1:15" x14ac:dyDescent="0.25">
      <c r="A729" s="28" t="s">
        <v>2229</v>
      </c>
      <c r="B729" s="27" t="s">
        <v>2229</v>
      </c>
      <c r="C729" s="23">
        <v>2152</v>
      </c>
      <c r="D729" s="24" t="s">
        <v>714</v>
      </c>
      <c r="E729" s="22" t="s">
        <v>2230</v>
      </c>
      <c r="F729" s="22">
        <v>120359</v>
      </c>
      <c r="G729" s="22">
        <v>0</v>
      </c>
      <c r="H729" s="22">
        <v>120738</v>
      </c>
      <c r="I729" s="22">
        <v>254639</v>
      </c>
      <c r="J729" s="22">
        <v>0</v>
      </c>
      <c r="K729" s="22">
        <v>0</v>
      </c>
      <c r="L729" s="22">
        <v>0</v>
      </c>
      <c r="M729" s="22" t="s">
        <v>2230</v>
      </c>
      <c r="N729" s="22" t="s">
        <v>2230</v>
      </c>
      <c r="O729" s="22">
        <v>1034697</v>
      </c>
    </row>
    <row r="730" spans="1:15" x14ac:dyDescent="0.25">
      <c r="A730" s="28" t="s">
        <v>2229</v>
      </c>
      <c r="B730" s="27" t="s">
        <v>2229</v>
      </c>
      <c r="C730" s="23">
        <v>2153</v>
      </c>
      <c r="D730" s="24" t="s">
        <v>715</v>
      </c>
      <c r="E730" s="22" t="s">
        <v>2230</v>
      </c>
      <c r="F730" s="22">
        <v>139690</v>
      </c>
      <c r="G730" s="22">
        <v>0</v>
      </c>
      <c r="H730" s="22">
        <v>237941</v>
      </c>
      <c r="I730" s="22">
        <v>434426</v>
      </c>
      <c r="J730" s="22">
        <v>519309</v>
      </c>
      <c r="K730" s="22">
        <v>0</v>
      </c>
      <c r="L730" s="22">
        <v>0</v>
      </c>
      <c r="M730" s="22" t="s">
        <v>2230</v>
      </c>
      <c r="N730" s="22" t="s">
        <v>2230</v>
      </c>
      <c r="O730" s="22">
        <v>2347565</v>
      </c>
    </row>
    <row r="731" spans="1:15" x14ac:dyDescent="0.25">
      <c r="A731" s="28" t="s">
        <v>2229</v>
      </c>
      <c r="B731" s="27" t="s">
        <v>2229</v>
      </c>
      <c r="C731" s="23">
        <v>2155</v>
      </c>
      <c r="D731" s="24" t="s">
        <v>716</v>
      </c>
      <c r="E731" s="22" t="s">
        <v>2230</v>
      </c>
      <c r="F731" s="22">
        <v>73835</v>
      </c>
      <c r="G731" s="22">
        <v>0</v>
      </c>
      <c r="H731" s="22">
        <v>0</v>
      </c>
      <c r="I731" s="22">
        <v>615203</v>
      </c>
      <c r="J731" s="22">
        <v>284698</v>
      </c>
      <c r="K731" s="22">
        <v>1172955</v>
      </c>
      <c r="L731" s="22">
        <v>0</v>
      </c>
      <c r="M731" s="22" t="s">
        <v>2230</v>
      </c>
      <c r="N731" s="22" t="s">
        <v>2230</v>
      </c>
      <c r="O731" s="22">
        <v>2384683</v>
      </c>
    </row>
    <row r="732" spans="1:15" x14ac:dyDescent="0.25">
      <c r="A732" s="28" t="s">
        <v>2229</v>
      </c>
      <c r="B732" s="27" t="s">
        <v>2229</v>
      </c>
      <c r="C732" s="23">
        <v>2160</v>
      </c>
      <c r="D732" s="24" t="s">
        <v>717</v>
      </c>
      <c r="E732" s="22" t="s">
        <v>2230</v>
      </c>
      <c r="F732" s="22">
        <v>178692</v>
      </c>
      <c r="G732" s="22">
        <v>194644</v>
      </c>
      <c r="H732" s="22">
        <v>371905</v>
      </c>
      <c r="I732" s="22">
        <v>999395</v>
      </c>
      <c r="J732" s="22">
        <v>1047459</v>
      </c>
      <c r="K732" s="22">
        <v>1880612</v>
      </c>
      <c r="L732" s="22">
        <v>0</v>
      </c>
      <c r="M732" s="22" t="s">
        <v>2230</v>
      </c>
      <c r="N732" s="22" t="s">
        <v>2230</v>
      </c>
      <c r="O732" s="22">
        <v>5494721</v>
      </c>
    </row>
    <row r="733" spans="1:15" x14ac:dyDescent="0.25">
      <c r="A733" s="28" t="s">
        <v>2229</v>
      </c>
      <c r="B733" s="27" t="s">
        <v>2229</v>
      </c>
      <c r="C733" s="23">
        <v>2162</v>
      </c>
      <c r="D733" s="24" t="s">
        <v>718</v>
      </c>
      <c r="E733" s="22" t="s">
        <v>2230</v>
      </c>
      <c r="F733" s="22">
        <v>298231</v>
      </c>
      <c r="G733" s="22">
        <v>163060</v>
      </c>
      <c r="H733" s="22">
        <v>0</v>
      </c>
      <c r="I733" s="22">
        <v>774155</v>
      </c>
      <c r="J733" s="22">
        <v>1045671</v>
      </c>
      <c r="K733" s="22">
        <v>1467915</v>
      </c>
      <c r="L733" s="22">
        <v>0</v>
      </c>
      <c r="M733" s="22" t="s">
        <v>2230</v>
      </c>
      <c r="N733" s="22" t="s">
        <v>2230</v>
      </c>
      <c r="O733" s="22">
        <v>4295181</v>
      </c>
    </row>
    <row r="734" spans="1:15" x14ac:dyDescent="0.25">
      <c r="A734" s="28" t="s">
        <v>2229</v>
      </c>
      <c r="B734" s="27" t="s">
        <v>2229</v>
      </c>
      <c r="C734" s="23">
        <v>2163</v>
      </c>
      <c r="D734" s="24" t="s">
        <v>719</v>
      </c>
      <c r="E734" s="22" t="s">
        <v>2230</v>
      </c>
      <c r="F734" s="22">
        <v>1164284</v>
      </c>
      <c r="G734" s="22">
        <v>321699</v>
      </c>
      <c r="H734" s="22">
        <v>507316</v>
      </c>
      <c r="I734" s="22">
        <v>1516119</v>
      </c>
      <c r="J734" s="22">
        <v>1370535</v>
      </c>
      <c r="K734" s="22">
        <v>4332949</v>
      </c>
      <c r="L734" s="22">
        <v>2716980</v>
      </c>
      <c r="M734" s="22">
        <v>0</v>
      </c>
      <c r="N734" s="22" t="s">
        <v>2230</v>
      </c>
      <c r="O734" s="22">
        <v>13584918</v>
      </c>
    </row>
    <row r="735" spans="1:15" x14ac:dyDescent="0.25">
      <c r="A735" s="28" t="s">
        <v>2229</v>
      </c>
      <c r="B735" s="27" t="s">
        <v>2229</v>
      </c>
      <c r="C735" s="23">
        <v>2173</v>
      </c>
      <c r="D735" s="24" t="s">
        <v>720</v>
      </c>
      <c r="E735" s="22" t="s">
        <v>2230</v>
      </c>
      <c r="F735" s="22">
        <v>134480</v>
      </c>
      <c r="G735" s="22">
        <v>150054</v>
      </c>
      <c r="H735" s="22">
        <v>0</v>
      </c>
      <c r="I735" s="22">
        <v>0</v>
      </c>
      <c r="J735" s="22">
        <v>926347</v>
      </c>
      <c r="K735" s="22">
        <v>630981</v>
      </c>
      <c r="L735" s="22">
        <v>1011108</v>
      </c>
      <c r="M735" s="22" t="s">
        <v>2230</v>
      </c>
      <c r="N735" s="22" t="s">
        <v>2230</v>
      </c>
      <c r="O735" s="22">
        <v>3036352</v>
      </c>
    </row>
    <row r="736" spans="1:15" x14ac:dyDescent="0.25">
      <c r="A736" s="28" t="s">
        <v>2229</v>
      </c>
      <c r="B736" s="27" t="s">
        <v>2229</v>
      </c>
      <c r="C736" s="23">
        <v>2174</v>
      </c>
      <c r="D736" s="24" t="s">
        <v>721</v>
      </c>
      <c r="E736" s="22" t="s">
        <v>2230</v>
      </c>
      <c r="F736" s="22">
        <v>134191</v>
      </c>
      <c r="G736" s="22">
        <v>0</v>
      </c>
      <c r="H736" s="22">
        <v>281086</v>
      </c>
      <c r="I736" s="22">
        <v>1046356</v>
      </c>
      <c r="J736" s="22">
        <v>1045606</v>
      </c>
      <c r="K736" s="22">
        <v>3013890</v>
      </c>
      <c r="L736" s="22">
        <v>1400452</v>
      </c>
      <c r="M736" s="22">
        <v>0</v>
      </c>
      <c r="N736" s="22" t="s">
        <v>2230</v>
      </c>
      <c r="O736" s="22">
        <v>8561475</v>
      </c>
    </row>
    <row r="737" spans="1:15" x14ac:dyDescent="0.25">
      <c r="A737" s="28" t="s">
        <v>2229</v>
      </c>
      <c r="B737" s="27" t="s">
        <v>2229</v>
      </c>
      <c r="C737" s="23">
        <v>2175</v>
      </c>
      <c r="D737" s="24" t="s">
        <v>722</v>
      </c>
      <c r="E737" s="22" t="s">
        <v>2230</v>
      </c>
      <c r="F737" s="22">
        <v>426187</v>
      </c>
      <c r="G737" s="22">
        <v>366554</v>
      </c>
      <c r="H737" s="22">
        <v>270172</v>
      </c>
      <c r="I737" s="22">
        <v>1636305</v>
      </c>
      <c r="J737" s="22">
        <v>1978670</v>
      </c>
      <c r="K737" s="22">
        <v>5533078</v>
      </c>
      <c r="L737" s="22">
        <v>1041966</v>
      </c>
      <c r="M737" s="22">
        <v>0</v>
      </c>
      <c r="N737" s="22" t="s">
        <v>2230</v>
      </c>
      <c r="O737" s="22">
        <v>12559475</v>
      </c>
    </row>
    <row r="738" spans="1:15" x14ac:dyDescent="0.25">
      <c r="A738" s="28" t="s">
        <v>2229</v>
      </c>
      <c r="B738" s="27" t="s">
        <v>2229</v>
      </c>
      <c r="C738" s="23">
        <v>2177</v>
      </c>
      <c r="D738" s="24" t="s">
        <v>723</v>
      </c>
      <c r="E738" s="22" t="s">
        <v>2230</v>
      </c>
      <c r="F738" s="22">
        <v>131942</v>
      </c>
      <c r="G738" s="22">
        <v>0</v>
      </c>
      <c r="H738" s="22">
        <v>0</v>
      </c>
      <c r="I738" s="22">
        <v>0</v>
      </c>
      <c r="J738" s="22">
        <v>274960</v>
      </c>
      <c r="K738" s="22">
        <v>782655</v>
      </c>
      <c r="L738" s="22">
        <v>0</v>
      </c>
      <c r="M738" s="22" t="s">
        <v>2230</v>
      </c>
      <c r="N738" s="22" t="s">
        <v>2230</v>
      </c>
      <c r="O738" s="22">
        <v>1687380</v>
      </c>
    </row>
    <row r="739" spans="1:15" x14ac:dyDescent="0.25">
      <c r="A739" s="28" t="s">
        <v>2229</v>
      </c>
      <c r="B739" s="27" t="s">
        <v>2229</v>
      </c>
      <c r="C739" s="23">
        <v>2183</v>
      </c>
      <c r="D739" s="24" t="s">
        <v>724</v>
      </c>
      <c r="E739" s="22" t="s">
        <v>2230</v>
      </c>
      <c r="F739" s="22">
        <v>285878</v>
      </c>
      <c r="G739" s="22">
        <v>0</v>
      </c>
      <c r="H739" s="22">
        <v>413062</v>
      </c>
      <c r="I739" s="22">
        <v>977600</v>
      </c>
      <c r="J739" s="22">
        <v>567443</v>
      </c>
      <c r="K739" s="22">
        <v>3569144</v>
      </c>
      <c r="L739" s="22">
        <v>5250018</v>
      </c>
      <c r="M739" s="22">
        <v>0</v>
      </c>
      <c r="N739" s="22" t="s">
        <v>2230</v>
      </c>
      <c r="O739" s="22">
        <v>15385040</v>
      </c>
    </row>
    <row r="740" spans="1:15" x14ac:dyDescent="0.25">
      <c r="A740" s="28" t="s">
        <v>2229</v>
      </c>
      <c r="B740" s="27" t="s">
        <v>2229</v>
      </c>
      <c r="C740" s="23">
        <v>2186</v>
      </c>
      <c r="D740" s="24" t="s">
        <v>725</v>
      </c>
      <c r="E740" s="22" t="s">
        <v>2230</v>
      </c>
      <c r="F740" s="22">
        <v>119730</v>
      </c>
      <c r="G740" s="22">
        <v>0</v>
      </c>
      <c r="H740" s="22">
        <v>0</v>
      </c>
      <c r="I740" s="22">
        <v>297157</v>
      </c>
      <c r="J740" s="22">
        <v>422350</v>
      </c>
      <c r="K740" s="22">
        <v>2248005</v>
      </c>
      <c r="L740" s="22">
        <v>0</v>
      </c>
      <c r="M740" s="22" t="s">
        <v>2230</v>
      </c>
      <c r="N740" s="22" t="s">
        <v>2230</v>
      </c>
      <c r="O740" s="22">
        <v>3760805</v>
      </c>
    </row>
    <row r="741" spans="1:15" x14ac:dyDescent="0.25">
      <c r="A741" s="28" t="s">
        <v>2229</v>
      </c>
      <c r="B741" s="27" t="s">
        <v>2229</v>
      </c>
      <c r="C741" s="23">
        <v>2194</v>
      </c>
      <c r="D741" s="24" t="s">
        <v>726</v>
      </c>
      <c r="E741" s="22" t="s">
        <v>2230</v>
      </c>
      <c r="F741" s="22">
        <v>0</v>
      </c>
      <c r="G741" s="22">
        <v>0</v>
      </c>
      <c r="H741" s="22">
        <v>0</v>
      </c>
      <c r="I741" s="22">
        <v>0</v>
      </c>
      <c r="J741" s="22">
        <v>0</v>
      </c>
      <c r="K741" s="22">
        <v>516801</v>
      </c>
      <c r="L741" s="22">
        <v>0</v>
      </c>
      <c r="M741" s="22" t="s">
        <v>2230</v>
      </c>
      <c r="N741" s="22" t="s">
        <v>2230</v>
      </c>
      <c r="O741" s="22">
        <v>1232629</v>
      </c>
    </row>
    <row r="742" spans="1:15" x14ac:dyDescent="0.25">
      <c r="A742" s="28" t="s">
        <v>2229</v>
      </c>
      <c r="B742" s="27" t="s">
        <v>2229</v>
      </c>
      <c r="C742" s="23">
        <v>2196</v>
      </c>
      <c r="D742" s="24" t="s">
        <v>727</v>
      </c>
      <c r="E742" s="22" t="s">
        <v>2230</v>
      </c>
      <c r="F742" s="22">
        <v>5711131</v>
      </c>
      <c r="G742" s="22">
        <v>4170250</v>
      </c>
      <c r="H742" s="22">
        <v>4985482</v>
      </c>
      <c r="I742" s="22">
        <v>20854217</v>
      </c>
      <c r="J742" s="22">
        <v>22612234</v>
      </c>
      <c r="K742" s="22">
        <v>48982655</v>
      </c>
      <c r="L742" s="22">
        <v>33565869</v>
      </c>
      <c r="M742" s="22">
        <v>3745188</v>
      </c>
      <c r="N742" s="22">
        <v>0</v>
      </c>
      <c r="O742" s="22">
        <v>151612629</v>
      </c>
    </row>
    <row r="743" spans="1:15" x14ac:dyDescent="0.25">
      <c r="A743" s="28" t="s">
        <v>2229</v>
      </c>
      <c r="B743" s="27" t="s">
        <v>2229</v>
      </c>
      <c r="C743" s="23">
        <v>2197</v>
      </c>
      <c r="D743" s="24" t="s">
        <v>728</v>
      </c>
      <c r="E743" s="22" t="s">
        <v>2230</v>
      </c>
      <c r="F743" s="22">
        <v>355444</v>
      </c>
      <c r="G743" s="22">
        <v>161882</v>
      </c>
      <c r="H743" s="22">
        <v>368683</v>
      </c>
      <c r="I743" s="22">
        <v>2045525</v>
      </c>
      <c r="J743" s="22">
        <v>3036578</v>
      </c>
      <c r="K743" s="22">
        <v>4296106</v>
      </c>
      <c r="L743" s="22">
        <v>2247497</v>
      </c>
      <c r="M743" s="22">
        <v>0</v>
      </c>
      <c r="N743" s="22" t="s">
        <v>2230</v>
      </c>
      <c r="O743" s="22">
        <v>13198629</v>
      </c>
    </row>
    <row r="744" spans="1:15" x14ac:dyDescent="0.25">
      <c r="A744" s="28" t="s">
        <v>2229</v>
      </c>
      <c r="B744" s="27" t="s">
        <v>2229</v>
      </c>
      <c r="C744" s="23">
        <v>2198</v>
      </c>
      <c r="D744" s="24" t="s">
        <v>729</v>
      </c>
      <c r="E744" s="22" t="s">
        <v>2230</v>
      </c>
      <c r="F744" s="22">
        <v>281123</v>
      </c>
      <c r="G744" s="22">
        <v>225235</v>
      </c>
      <c r="H744" s="22">
        <v>547311</v>
      </c>
      <c r="I744" s="22">
        <v>2250740</v>
      </c>
      <c r="J744" s="22">
        <v>2688768</v>
      </c>
      <c r="K744" s="22">
        <v>5759934</v>
      </c>
      <c r="L744" s="22">
        <v>2657594</v>
      </c>
      <c r="M744" s="22" t="s">
        <v>2230</v>
      </c>
      <c r="N744" s="22" t="s">
        <v>2230</v>
      </c>
      <c r="O744" s="22">
        <v>16644972</v>
      </c>
    </row>
    <row r="745" spans="1:15" x14ac:dyDescent="0.25">
      <c r="A745" s="28" t="s">
        <v>2229</v>
      </c>
      <c r="B745" s="27" t="s">
        <v>2229</v>
      </c>
      <c r="C745" s="23">
        <v>2200</v>
      </c>
      <c r="D745" s="24" t="s">
        <v>730</v>
      </c>
      <c r="E745" s="22" t="s">
        <v>2230</v>
      </c>
      <c r="F745" s="22">
        <v>170112</v>
      </c>
      <c r="G745" s="22">
        <v>126473</v>
      </c>
      <c r="H745" s="22">
        <v>214462</v>
      </c>
      <c r="I745" s="22">
        <v>831378</v>
      </c>
      <c r="J745" s="22">
        <v>1117279</v>
      </c>
      <c r="K745" s="22">
        <v>2165376</v>
      </c>
      <c r="L745" s="22">
        <v>954569</v>
      </c>
      <c r="M745" s="22" t="s">
        <v>2230</v>
      </c>
      <c r="N745" s="22" t="s">
        <v>2230</v>
      </c>
      <c r="O745" s="22">
        <v>5579649</v>
      </c>
    </row>
    <row r="746" spans="1:15" x14ac:dyDescent="0.25">
      <c r="A746" s="28" t="s">
        <v>2229</v>
      </c>
      <c r="B746" s="27" t="s">
        <v>2229</v>
      </c>
      <c r="C746" s="23">
        <v>2206</v>
      </c>
      <c r="D746" s="24" t="s">
        <v>731</v>
      </c>
      <c r="E746" s="22" t="s">
        <v>2230</v>
      </c>
      <c r="F746" s="22">
        <v>1239241</v>
      </c>
      <c r="G746" s="22">
        <v>869097</v>
      </c>
      <c r="H746" s="22">
        <v>1426899</v>
      </c>
      <c r="I746" s="22">
        <v>4063199</v>
      </c>
      <c r="J746" s="22">
        <v>4590514</v>
      </c>
      <c r="K746" s="22">
        <v>10687520</v>
      </c>
      <c r="L746" s="22">
        <v>5464650</v>
      </c>
      <c r="M746" s="22">
        <v>0</v>
      </c>
      <c r="N746" s="22" t="s">
        <v>2230</v>
      </c>
      <c r="O746" s="22">
        <v>29419693</v>
      </c>
    </row>
    <row r="747" spans="1:15" x14ac:dyDescent="0.25">
      <c r="A747" s="28" t="s">
        <v>2229</v>
      </c>
      <c r="B747" s="27" t="s">
        <v>2229</v>
      </c>
      <c r="C747" s="23">
        <v>2208</v>
      </c>
      <c r="D747" s="24" t="s">
        <v>732</v>
      </c>
      <c r="E747" s="22" t="s">
        <v>2230</v>
      </c>
      <c r="F747" s="22">
        <v>159048</v>
      </c>
      <c r="G747" s="22">
        <v>218436</v>
      </c>
      <c r="H747" s="22">
        <v>150890</v>
      </c>
      <c r="I747" s="22">
        <v>775151</v>
      </c>
      <c r="J747" s="22">
        <v>575324</v>
      </c>
      <c r="K747" s="22">
        <v>2078638</v>
      </c>
      <c r="L747" s="22">
        <v>1774995</v>
      </c>
      <c r="M747" s="22">
        <v>0</v>
      </c>
      <c r="N747" s="22" t="s">
        <v>2230</v>
      </c>
      <c r="O747" s="22">
        <v>7484939</v>
      </c>
    </row>
    <row r="748" spans="1:15" x14ac:dyDescent="0.25">
      <c r="A748" s="28" t="s">
        <v>2229</v>
      </c>
      <c r="B748" s="27" t="s">
        <v>2229</v>
      </c>
      <c r="C748" s="23">
        <v>2211</v>
      </c>
      <c r="D748" s="24" t="s">
        <v>733</v>
      </c>
      <c r="E748" s="22" t="s">
        <v>2230</v>
      </c>
      <c r="F748" s="22">
        <v>275458</v>
      </c>
      <c r="G748" s="22">
        <v>240668</v>
      </c>
      <c r="H748" s="22">
        <v>0</v>
      </c>
      <c r="I748" s="22">
        <v>937007</v>
      </c>
      <c r="J748" s="22">
        <v>2033924</v>
      </c>
      <c r="K748" s="22">
        <v>2958397</v>
      </c>
      <c r="L748" s="22">
        <v>2892853</v>
      </c>
      <c r="M748" s="22">
        <v>0</v>
      </c>
      <c r="N748" s="22" t="s">
        <v>2230</v>
      </c>
      <c r="O748" s="22">
        <v>10782237</v>
      </c>
    </row>
    <row r="749" spans="1:15" x14ac:dyDescent="0.25">
      <c r="A749" s="28" t="s">
        <v>2229</v>
      </c>
      <c r="B749" s="27" t="s">
        <v>2229</v>
      </c>
      <c r="C749" s="23">
        <v>2216</v>
      </c>
      <c r="D749" s="24" t="s">
        <v>734</v>
      </c>
      <c r="E749" s="22" t="s">
        <v>2230</v>
      </c>
      <c r="F749" s="22">
        <v>0</v>
      </c>
      <c r="G749" s="22">
        <v>0</v>
      </c>
      <c r="H749" s="22">
        <v>0</v>
      </c>
      <c r="I749" s="22">
        <v>0</v>
      </c>
      <c r="J749" s="22">
        <v>0</v>
      </c>
      <c r="K749" s="22">
        <v>0</v>
      </c>
      <c r="L749" s="22">
        <v>0</v>
      </c>
      <c r="M749" s="22" t="s">
        <v>2230</v>
      </c>
      <c r="N749" s="22" t="s">
        <v>2230</v>
      </c>
      <c r="O749" s="22">
        <v>799548</v>
      </c>
    </row>
    <row r="750" spans="1:15" x14ac:dyDescent="0.25">
      <c r="A750" s="28" t="s">
        <v>2229</v>
      </c>
      <c r="B750" s="27" t="s">
        <v>2229</v>
      </c>
      <c r="C750" s="23">
        <v>2217</v>
      </c>
      <c r="D750" s="24" t="s">
        <v>735</v>
      </c>
      <c r="E750" s="22" t="s">
        <v>2230</v>
      </c>
      <c r="F750" s="22">
        <v>69821</v>
      </c>
      <c r="G750" s="22">
        <v>0</v>
      </c>
      <c r="H750" s="22">
        <v>0</v>
      </c>
      <c r="I750" s="22">
        <v>0</v>
      </c>
      <c r="J750" s="22">
        <v>381467</v>
      </c>
      <c r="K750" s="22">
        <v>779188</v>
      </c>
      <c r="L750" s="22">
        <v>0</v>
      </c>
      <c r="M750" s="22" t="s">
        <v>2230</v>
      </c>
      <c r="N750" s="22" t="s">
        <v>2230</v>
      </c>
      <c r="O750" s="22">
        <v>1999447</v>
      </c>
    </row>
    <row r="751" spans="1:15" x14ac:dyDescent="0.25">
      <c r="A751" s="28" t="s">
        <v>2229</v>
      </c>
      <c r="B751" s="27" t="s">
        <v>2229</v>
      </c>
      <c r="C751" s="23">
        <v>2220</v>
      </c>
      <c r="D751" s="24" t="s">
        <v>736</v>
      </c>
      <c r="E751" s="22" t="s">
        <v>2230</v>
      </c>
      <c r="F751" s="22">
        <v>205024</v>
      </c>
      <c r="G751" s="22">
        <v>227621</v>
      </c>
      <c r="H751" s="22">
        <v>398917</v>
      </c>
      <c r="I751" s="22">
        <v>933071</v>
      </c>
      <c r="J751" s="22">
        <v>1046267</v>
      </c>
      <c r="K751" s="22">
        <v>2846993</v>
      </c>
      <c r="L751" s="22">
        <v>0</v>
      </c>
      <c r="M751" s="22" t="s">
        <v>2230</v>
      </c>
      <c r="N751" s="22" t="s">
        <v>2230</v>
      </c>
      <c r="O751" s="22">
        <v>6409001</v>
      </c>
    </row>
    <row r="752" spans="1:15" x14ac:dyDescent="0.25">
      <c r="A752" s="28" t="s">
        <v>2229</v>
      </c>
      <c r="B752" s="27" t="s">
        <v>2229</v>
      </c>
      <c r="C752" s="23">
        <v>2226</v>
      </c>
      <c r="D752" s="24" t="s">
        <v>737</v>
      </c>
      <c r="E752" s="22" t="s">
        <v>2230</v>
      </c>
      <c r="F752" s="22">
        <v>156522</v>
      </c>
      <c r="G752" s="22">
        <v>0</v>
      </c>
      <c r="H752" s="22">
        <v>148720</v>
      </c>
      <c r="I752" s="22">
        <v>590641</v>
      </c>
      <c r="J752" s="22">
        <v>694499</v>
      </c>
      <c r="K752" s="22">
        <v>1055409</v>
      </c>
      <c r="L752" s="22">
        <v>0</v>
      </c>
      <c r="M752" s="22" t="s">
        <v>2230</v>
      </c>
      <c r="N752" s="22" t="s">
        <v>2230</v>
      </c>
      <c r="O752" s="22">
        <v>2916159</v>
      </c>
    </row>
    <row r="753" spans="1:15" x14ac:dyDescent="0.25">
      <c r="A753" s="28" t="s">
        <v>2229</v>
      </c>
      <c r="B753" s="27" t="s">
        <v>2229</v>
      </c>
      <c r="C753" s="23">
        <v>2228</v>
      </c>
      <c r="D753" s="24" t="s">
        <v>738</v>
      </c>
      <c r="E753" s="22" t="s">
        <v>2230</v>
      </c>
      <c r="F753" s="22">
        <v>1606327</v>
      </c>
      <c r="G753" s="22">
        <v>1210096</v>
      </c>
      <c r="H753" s="22">
        <v>1480583</v>
      </c>
      <c r="I753" s="22">
        <v>6923855</v>
      </c>
      <c r="J753" s="22">
        <v>8039958</v>
      </c>
      <c r="K753" s="22">
        <v>18273709</v>
      </c>
      <c r="L753" s="22">
        <v>14359042</v>
      </c>
      <c r="M753" s="22">
        <v>4368988</v>
      </c>
      <c r="N753" s="22">
        <v>0</v>
      </c>
      <c r="O753" s="22">
        <v>56262558</v>
      </c>
    </row>
    <row r="754" spans="1:15" x14ac:dyDescent="0.25">
      <c r="A754" s="28" t="s">
        <v>2229</v>
      </c>
      <c r="B754" s="27" t="s">
        <v>2229</v>
      </c>
      <c r="C754" s="23">
        <v>2230</v>
      </c>
      <c r="D754" s="24" t="s">
        <v>739</v>
      </c>
      <c r="E754" s="22" t="s">
        <v>2230</v>
      </c>
      <c r="F754" s="22">
        <v>0</v>
      </c>
      <c r="G754" s="22" t="s">
        <v>2230</v>
      </c>
      <c r="H754" s="22" t="s">
        <v>2230</v>
      </c>
      <c r="I754" s="22">
        <v>0</v>
      </c>
      <c r="J754" s="22" t="s">
        <v>2230</v>
      </c>
      <c r="K754" s="22">
        <v>0</v>
      </c>
      <c r="L754" s="22" t="s">
        <v>2230</v>
      </c>
      <c r="M754" s="22" t="s">
        <v>2230</v>
      </c>
      <c r="N754" s="22" t="s">
        <v>2230</v>
      </c>
      <c r="O754" s="22">
        <v>0</v>
      </c>
    </row>
    <row r="755" spans="1:15" x14ac:dyDescent="0.25">
      <c r="A755" s="28" t="s">
        <v>2229</v>
      </c>
      <c r="B755" s="27" t="s">
        <v>2229</v>
      </c>
      <c r="C755" s="23">
        <v>2233</v>
      </c>
      <c r="D755" s="24" t="s">
        <v>740</v>
      </c>
      <c r="E755" s="22" t="s">
        <v>2230</v>
      </c>
      <c r="F755" s="22">
        <v>196210</v>
      </c>
      <c r="G755" s="22">
        <v>0</v>
      </c>
      <c r="H755" s="22">
        <v>0</v>
      </c>
      <c r="I755" s="22">
        <v>880948</v>
      </c>
      <c r="J755" s="22">
        <v>1049145</v>
      </c>
      <c r="K755" s="22">
        <v>1762719</v>
      </c>
      <c r="L755" s="22">
        <v>0</v>
      </c>
      <c r="M755" s="22" t="s">
        <v>2230</v>
      </c>
      <c r="N755" s="22" t="s">
        <v>2230</v>
      </c>
      <c r="O755" s="22">
        <v>4746880</v>
      </c>
    </row>
    <row r="756" spans="1:15" x14ac:dyDescent="0.25">
      <c r="A756" s="28" t="s">
        <v>2229</v>
      </c>
      <c r="B756" s="27" t="s">
        <v>2229</v>
      </c>
      <c r="C756" s="23">
        <v>2234</v>
      </c>
      <c r="D756" s="24" t="s">
        <v>741</v>
      </c>
      <c r="E756" s="22" t="s">
        <v>2230</v>
      </c>
      <c r="F756" s="22">
        <v>186152</v>
      </c>
      <c r="G756" s="22">
        <v>114884</v>
      </c>
      <c r="H756" s="22">
        <v>352962</v>
      </c>
      <c r="I756" s="22">
        <v>896879</v>
      </c>
      <c r="J756" s="22">
        <v>613893</v>
      </c>
      <c r="K756" s="22">
        <v>2883323</v>
      </c>
      <c r="L756" s="22">
        <v>0</v>
      </c>
      <c r="M756" s="22" t="s">
        <v>2230</v>
      </c>
      <c r="N756" s="22" t="s">
        <v>2230</v>
      </c>
      <c r="O756" s="22">
        <v>5961290</v>
      </c>
    </row>
    <row r="757" spans="1:15" x14ac:dyDescent="0.25">
      <c r="A757" s="28" t="s">
        <v>2229</v>
      </c>
      <c r="B757" s="27" t="s">
        <v>2229</v>
      </c>
      <c r="C757" s="23">
        <v>2235</v>
      </c>
      <c r="D757" s="24" t="s">
        <v>742</v>
      </c>
      <c r="E757" s="22" t="s">
        <v>2230</v>
      </c>
      <c r="F757" s="22">
        <v>147763</v>
      </c>
      <c r="G757" s="22">
        <v>122111</v>
      </c>
      <c r="H757" s="22">
        <v>0</v>
      </c>
      <c r="I757" s="22">
        <v>342996</v>
      </c>
      <c r="J757" s="22">
        <v>545341</v>
      </c>
      <c r="K757" s="22">
        <v>1698006</v>
      </c>
      <c r="L757" s="22">
        <v>0</v>
      </c>
      <c r="M757" s="22" t="s">
        <v>2230</v>
      </c>
      <c r="N757" s="22" t="s">
        <v>2230</v>
      </c>
      <c r="O757" s="22">
        <v>3359758</v>
      </c>
    </row>
    <row r="758" spans="1:15" x14ac:dyDescent="0.25">
      <c r="A758" s="28" t="s">
        <v>2229</v>
      </c>
      <c r="B758" s="27" t="s">
        <v>2229</v>
      </c>
      <c r="C758" s="23">
        <v>2236</v>
      </c>
      <c r="D758" s="24" t="s">
        <v>743</v>
      </c>
      <c r="E758" s="22" t="s">
        <v>2230</v>
      </c>
      <c r="F758" s="22">
        <v>645340</v>
      </c>
      <c r="G758" s="22">
        <v>485433</v>
      </c>
      <c r="H758" s="22">
        <v>574786</v>
      </c>
      <c r="I758" s="22">
        <v>2816963</v>
      </c>
      <c r="J758" s="22">
        <v>3144068</v>
      </c>
      <c r="K758" s="22">
        <v>8473471</v>
      </c>
      <c r="L758" s="22">
        <v>3529861</v>
      </c>
      <c r="M758" s="22">
        <v>0</v>
      </c>
      <c r="N758" s="22" t="s">
        <v>2230</v>
      </c>
      <c r="O758" s="22">
        <v>22681625</v>
      </c>
    </row>
    <row r="759" spans="1:15" x14ac:dyDescent="0.25">
      <c r="A759" s="28" t="s">
        <v>2229</v>
      </c>
      <c r="B759" s="27" t="s">
        <v>2229</v>
      </c>
      <c r="C759" s="23">
        <v>2237</v>
      </c>
      <c r="D759" s="24" t="s">
        <v>744</v>
      </c>
      <c r="E759" s="22" t="s">
        <v>2230</v>
      </c>
      <c r="F759" s="22">
        <v>218560</v>
      </c>
      <c r="G759" s="22">
        <v>127217</v>
      </c>
      <c r="H759" s="22">
        <v>0</v>
      </c>
      <c r="I759" s="22">
        <v>519386</v>
      </c>
      <c r="J759" s="22">
        <v>865910</v>
      </c>
      <c r="K759" s="22">
        <v>1805996</v>
      </c>
      <c r="L759" s="22">
        <v>0</v>
      </c>
      <c r="M759" s="22" t="s">
        <v>2230</v>
      </c>
      <c r="N759" s="22" t="s">
        <v>2230</v>
      </c>
      <c r="O759" s="22">
        <v>4469565</v>
      </c>
    </row>
    <row r="760" spans="1:15" x14ac:dyDescent="0.25">
      <c r="A760" s="28" t="s">
        <v>2229</v>
      </c>
      <c r="B760" s="27" t="s">
        <v>2229</v>
      </c>
      <c r="C760" s="23">
        <v>2238</v>
      </c>
      <c r="D760" s="24" t="s">
        <v>2176</v>
      </c>
      <c r="E760" s="22" t="s">
        <v>2230</v>
      </c>
      <c r="F760" s="22">
        <v>386662</v>
      </c>
      <c r="G760" s="22">
        <v>0</v>
      </c>
      <c r="H760" s="22">
        <v>198294</v>
      </c>
      <c r="I760" s="22">
        <v>823985</v>
      </c>
      <c r="J760" s="22">
        <v>1220849</v>
      </c>
      <c r="K760" s="22">
        <v>2287925</v>
      </c>
      <c r="L760" s="22">
        <v>0</v>
      </c>
      <c r="M760" s="22" t="s">
        <v>2230</v>
      </c>
      <c r="N760" s="22" t="s">
        <v>2230</v>
      </c>
      <c r="O760" s="22">
        <v>6077151</v>
      </c>
    </row>
    <row r="761" spans="1:15" x14ac:dyDescent="0.25">
      <c r="A761" s="28" t="s">
        <v>2229</v>
      </c>
      <c r="B761" s="27" t="s">
        <v>2229</v>
      </c>
      <c r="C761" s="23">
        <v>2250</v>
      </c>
      <c r="D761" s="24" t="s">
        <v>745</v>
      </c>
      <c r="E761" s="22" t="s">
        <v>2230</v>
      </c>
      <c r="F761" s="22">
        <v>125419</v>
      </c>
      <c r="G761" s="22">
        <v>160620</v>
      </c>
      <c r="H761" s="22">
        <v>324363</v>
      </c>
      <c r="I761" s="22">
        <v>604247</v>
      </c>
      <c r="J761" s="22">
        <v>714672</v>
      </c>
      <c r="K761" s="22">
        <v>1007935</v>
      </c>
      <c r="L761" s="22">
        <v>0</v>
      </c>
      <c r="M761" s="22">
        <v>0</v>
      </c>
      <c r="N761" s="22" t="s">
        <v>2230</v>
      </c>
      <c r="O761" s="22">
        <v>4975895</v>
      </c>
    </row>
    <row r="762" spans="1:15" x14ac:dyDescent="0.25">
      <c r="A762" s="28" t="s">
        <v>2229</v>
      </c>
      <c r="B762" s="27" t="s">
        <v>2229</v>
      </c>
      <c r="C762" s="23">
        <v>2254</v>
      </c>
      <c r="D762" s="24" t="s">
        <v>746</v>
      </c>
      <c r="E762" s="22" t="s">
        <v>2230</v>
      </c>
      <c r="F762" s="22">
        <v>466956</v>
      </c>
      <c r="G762" s="22">
        <v>594437</v>
      </c>
      <c r="H762" s="22">
        <v>1105380</v>
      </c>
      <c r="I762" s="22">
        <v>3070140</v>
      </c>
      <c r="J762" s="22">
        <v>4452976</v>
      </c>
      <c r="K762" s="22">
        <v>9491153</v>
      </c>
      <c r="L762" s="22">
        <v>3510749</v>
      </c>
      <c r="M762" s="22" t="s">
        <v>2230</v>
      </c>
      <c r="N762" s="22">
        <v>0</v>
      </c>
      <c r="O762" s="22">
        <v>22691791</v>
      </c>
    </row>
    <row r="763" spans="1:15" x14ac:dyDescent="0.25">
      <c r="A763" s="28" t="s">
        <v>2229</v>
      </c>
      <c r="B763" s="27" t="s">
        <v>2229</v>
      </c>
      <c r="C763" s="23">
        <v>2257</v>
      </c>
      <c r="D763" s="24" t="s">
        <v>747</v>
      </c>
      <c r="E763" s="22" t="s">
        <v>2230</v>
      </c>
      <c r="F763" s="22">
        <v>146873</v>
      </c>
      <c r="G763" s="22">
        <v>226799</v>
      </c>
      <c r="H763" s="22">
        <v>145331</v>
      </c>
      <c r="I763" s="22">
        <v>735810</v>
      </c>
      <c r="J763" s="22">
        <v>1049264</v>
      </c>
      <c r="K763" s="22">
        <v>1746830</v>
      </c>
      <c r="L763" s="22">
        <v>1034530</v>
      </c>
      <c r="M763" s="22" t="s">
        <v>2230</v>
      </c>
      <c r="N763" s="22" t="s">
        <v>2230</v>
      </c>
      <c r="O763" s="22">
        <v>5085437</v>
      </c>
    </row>
    <row r="764" spans="1:15" x14ac:dyDescent="0.25">
      <c r="A764" s="28" t="s">
        <v>2229</v>
      </c>
      <c r="B764" s="27" t="s">
        <v>2229</v>
      </c>
      <c r="C764" s="23">
        <v>2258</v>
      </c>
      <c r="D764" s="24" t="s">
        <v>748</v>
      </c>
      <c r="E764" s="22" t="s">
        <v>2230</v>
      </c>
      <c r="F764" s="22">
        <v>43120</v>
      </c>
      <c r="G764" s="22">
        <v>0</v>
      </c>
      <c r="H764" s="22">
        <v>0</v>
      </c>
      <c r="I764" s="22">
        <v>0</v>
      </c>
      <c r="J764" s="22">
        <v>0</v>
      </c>
      <c r="K764" s="22">
        <v>447612</v>
      </c>
      <c r="L764" s="22">
        <v>0</v>
      </c>
      <c r="M764" s="22" t="s">
        <v>2230</v>
      </c>
      <c r="N764" s="22" t="s">
        <v>2230</v>
      </c>
      <c r="O764" s="22">
        <v>776882</v>
      </c>
    </row>
    <row r="765" spans="1:15" x14ac:dyDescent="0.25">
      <c r="A765" s="28" t="s">
        <v>2229</v>
      </c>
      <c r="B765" s="27" t="s">
        <v>2229</v>
      </c>
      <c r="C765" s="23">
        <v>2261</v>
      </c>
      <c r="D765" s="24" t="s">
        <v>749</v>
      </c>
      <c r="E765" s="22" t="s">
        <v>2230</v>
      </c>
      <c r="F765" s="22">
        <v>0</v>
      </c>
      <c r="G765" s="22">
        <v>0</v>
      </c>
      <c r="H765" s="22">
        <v>0</v>
      </c>
      <c r="I765" s="22">
        <v>0</v>
      </c>
      <c r="J765" s="22">
        <v>0</v>
      </c>
      <c r="K765" s="22">
        <v>528099</v>
      </c>
      <c r="L765" s="22">
        <v>0</v>
      </c>
      <c r="M765" s="22">
        <v>0</v>
      </c>
      <c r="N765" s="22" t="s">
        <v>2230</v>
      </c>
      <c r="O765" s="22">
        <v>2375421</v>
      </c>
    </row>
    <row r="766" spans="1:15" x14ac:dyDescent="0.25">
      <c r="A766" s="28" t="s">
        <v>2229</v>
      </c>
      <c r="B766" s="27" t="s">
        <v>2229</v>
      </c>
      <c r="C766" s="23">
        <v>2262</v>
      </c>
      <c r="D766" s="24" t="s">
        <v>750</v>
      </c>
      <c r="E766" s="22" t="s">
        <v>2230</v>
      </c>
      <c r="F766" s="22">
        <v>407647</v>
      </c>
      <c r="G766" s="22">
        <v>242250</v>
      </c>
      <c r="H766" s="22">
        <v>304462</v>
      </c>
      <c r="I766" s="22">
        <v>836513</v>
      </c>
      <c r="J766" s="22">
        <v>870882</v>
      </c>
      <c r="K766" s="22">
        <v>2265204</v>
      </c>
      <c r="L766" s="22">
        <v>971290</v>
      </c>
      <c r="M766" s="22">
        <v>0</v>
      </c>
      <c r="N766" s="22" t="s">
        <v>2230</v>
      </c>
      <c r="O766" s="22">
        <v>5898248</v>
      </c>
    </row>
    <row r="767" spans="1:15" x14ac:dyDescent="0.25">
      <c r="A767" s="28" t="s">
        <v>2229</v>
      </c>
      <c r="B767" s="27" t="s">
        <v>2229</v>
      </c>
      <c r="C767" s="23">
        <v>2265</v>
      </c>
      <c r="D767" s="24" t="s">
        <v>751</v>
      </c>
      <c r="E767" s="22" t="s">
        <v>2230</v>
      </c>
      <c r="F767" s="22">
        <v>257860</v>
      </c>
      <c r="G767" s="22">
        <v>356384</v>
      </c>
      <c r="H767" s="22">
        <v>392698</v>
      </c>
      <c r="I767" s="22">
        <v>1435022</v>
      </c>
      <c r="J767" s="22">
        <v>2816273</v>
      </c>
      <c r="K767" s="22">
        <v>5130828</v>
      </c>
      <c r="L767" s="22">
        <v>1793070</v>
      </c>
      <c r="M767" s="22">
        <v>0</v>
      </c>
      <c r="N767" s="22" t="s">
        <v>2230</v>
      </c>
      <c r="O767" s="22">
        <v>12182135</v>
      </c>
    </row>
    <row r="768" spans="1:15" x14ac:dyDescent="0.25">
      <c r="A768" s="28" t="s">
        <v>2229</v>
      </c>
      <c r="B768" s="27" t="s">
        <v>2229</v>
      </c>
      <c r="C768" s="23">
        <v>2266</v>
      </c>
      <c r="D768" s="24" t="s">
        <v>752</v>
      </c>
      <c r="E768" s="22" t="s">
        <v>2230</v>
      </c>
      <c r="F768" s="22">
        <v>82304</v>
      </c>
      <c r="G768" s="22">
        <v>0</v>
      </c>
      <c r="H768" s="22">
        <v>0</v>
      </c>
      <c r="I768" s="22">
        <v>293507</v>
      </c>
      <c r="J768" s="22">
        <v>0</v>
      </c>
      <c r="K768" s="22">
        <v>928500</v>
      </c>
      <c r="L768" s="22">
        <v>0</v>
      </c>
      <c r="M768" s="22" t="s">
        <v>2230</v>
      </c>
      <c r="N768" s="22" t="s">
        <v>2230</v>
      </c>
      <c r="O768" s="22">
        <v>1787647</v>
      </c>
    </row>
    <row r="769" spans="1:15" x14ac:dyDescent="0.25">
      <c r="A769" s="28" t="s">
        <v>2229</v>
      </c>
      <c r="B769" s="27" t="s">
        <v>2229</v>
      </c>
      <c r="C769" s="23">
        <v>2271</v>
      </c>
      <c r="D769" s="24" t="s">
        <v>753</v>
      </c>
      <c r="E769" s="22" t="s">
        <v>2230</v>
      </c>
      <c r="F769" s="22">
        <v>79255</v>
      </c>
      <c r="G769" s="22">
        <v>0</v>
      </c>
      <c r="H769" s="22">
        <v>0</v>
      </c>
      <c r="I769" s="22">
        <v>320404</v>
      </c>
      <c r="J769" s="22">
        <v>430619</v>
      </c>
      <c r="K769" s="22">
        <v>461330</v>
      </c>
      <c r="L769" s="22">
        <v>895886</v>
      </c>
      <c r="M769" s="22" t="s">
        <v>2230</v>
      </c>
      <c r="N769" s="22" t="s">
        <v>2230</v>
      </c>
      <c r="O769" s="22">
        <v>4317200</v>
      </c>
    </row>
    <row r="770" spans="1:15" x14ac:dyDescent="0.25">
      <c r="A770" s="28" t="s">
        <v>2229</v>
      </c>
      <c r="B770" s="27" t="s">
        <v>2229</v>
      </c>
      <c r="C770" s="23">
        <v>2272</v>
      </c>
      <c r="D770" s="24" t="s">
        <v>754</v>
      </c>
      <c r="E770" s="22" t="s">
        <v>2230</v>
      </c>
      <c r="F770" s="22">
        <v>247085</v>
      </c>
      <c r="G770" s="22">
        <v>174901</v>
      </c>
      <c r="H770" s="22">
        <v>198252</v>
      </c>
      <c r="I770" s="22">
        <v>1676804</v>
      </c>
      <c r="J770" s="22">
        <v>1331440</v>
      </c>
      <c r="K770" s="22">
        <v>2409656</v>
      </c>
      <c r="L770" s="22">
        <v>0</v>
      </c>
      <c r="M770" s="22" t="s">
        <v>2230</v>
      </c>
      <c r="N770" s="22" t="s">
        <v>2230</v>
      </c>
      <c r="O770" s="22">
        <v>6406766</v>
      </c>
    </row>
    <row r="771" spans="1:15" x14ac:dyDescent="0.25">
      <c r="A771" s="28" t="s">
        <v>2229</v>
      </c>
      <c r="B771" s="27" t="s">
        <v>2229</v>
      </c>
      <c r="C771" s="23">
        <v>2274</v>
      </c>
      <c r="D771" s="24" t="s">
        <v>755</v>
      </c>
      <c r="E771" s="22" t="s">
        <v>2230</v>
      </c>
      <c r="F771" s="22">
        <v>103112</v>
      </c>
      <c r="G771" s="22">
        <v>121707</v>
      </c>
      <c r="H771" s="22">
        <v>0</v>
      </c>
      <c r="I771" s="22">
        <v>238983</v>
      </c>
      <c r="J771" s="22">
        <v>513755</v>
      </c>
      <c r="K771" s="22">
        <v>1811796</v>
      </c>
      <c r="L771" s="22">
        <v>2576385</v>
      </c>
      <c r="M771" s="22">
        <v>0</v>
      </c>
      <c r="N771" s="22">
        <v>0</v>
      </c>
      <c r="O771" s="22">
        <v>8017706</v>
      </c>
    </row>
    <row r="772" spans="1:15" x14ac:dyDescent="0.25">
      <c r="A772" s="28" t="s">
        <v>2229</v>
      </c>
      <c r="B772" s="27" t="s">
        <v>2229</v>
      </c>
      <c r="C772" s="23">
        <v>2275</v>
      </c>
      <c r="D772" s="24" t="s">
        <v>756</v>
      </c>
      <c r="E772" s="22" t="s">
        <v>2230</v>
      </c>
      <c r="F772" s="22">
        <v>1242484</v>
      </c>
      <c r="G772" s="22">
        <v>889222</v>
      </c>
      <c r="H772" s="22">
        <v>1282374</v>
      </c>
      <c r="I772" s="22">
        <v>3615356</v>
      </c>
      <c r="J772" s="22">
        <v>3674108</v>
      </c>
      <c r="K772" s="22">
        <v>8519080</v>
      </c>
      <c r="L772" s="22">
        <v>6640189</v>
      </c>
      <c r="M772" s="22">
        <v>0</v>
      </c>
      <c r="N772" s="22" t="s">
        <v>2230</v>
      </c>
      <c r="O772" s="22">
        <v>26585590</v>
      </c>
    </row>
    <row r="773" spans="1:15" x14ac:dyDescent="0.25">
      <c r="A773" s="28" t="s">
        <v>2229</v>
      </c>
      <c r="B773" s="27" t="s">
        <v>2229</v>
      </c>
      <c r="C773" s="23">
        <v>2276</v>
      </c>
      <c r="D773" s="24" t="s">
        <v>757</v>
      </c>
      <c r="E773" s="22" t="s">
        <v>2230</v>
      </c>
      <c r="F773" s="22">
        <v>127605</v>
      </c>
      <c r="G773" s="22">
        <v>0</v>
      </c>
      <c r="H773" s="22">
        <v>0</v>
      </c>
      <c r="I773" s="22">
        <v>418712</v>
      </c>
      <c r="J773" s="22">
        <v>441289</v>
      </c>
      <c r="K773" s="22">
        <v>907545</v>
      </c>
      <c r="L773" s="22">
        <v>0</v>
      </c>
      <c r="M773" s="22" t="s">
        <v>2230</v>
      </c>
      <c r="N773" s="22" t="s">
        <v>2230</v>
      </c>
      <c r="O773" s="22">
        <v>2420595</v>
      </c>
    </row>
    <row r="774" spans="1:15" x14ac:dyDescent="0.25">
      <c r="A774" s="28" t="s">
        <v>2229</v>
      </c>
      <c r="B774" s="27" t="s">
        <v>2229</v>
      </c>
      <c r="C774" s="23">
        <v>2278</v>
      </c>
      <c r="D774" s="24" t="s">
        <v>758</v>
      </c>
      <c r="E774" s="22" t="s">
        <v>2230</v>
      </c>
      <c r="F774" s="22">
        <v>33626</v>
      </c>
      <c r="G774" s="22">
        <v>0</v>
      </c>
      <c r="H774" s="22">
        <v>0</v>
      </c>
      <c r="I774" s="22">
        <v>0</v>
      </c>
      <c r="J774" s="22">
        <v>0</v>
      </c>
      <c r="K774" s="22">
        <v>0</v>
      </c>
      <c r="L774" s="22">
        <v>0</v>
      </c>
      <c r="M774" s="22" t="s">
        <v>2230</v>
      </c>
      <c r="N774" s="22" t="s">
        <v>2230</v>
      </c>
      <c r="O774" s="22">
        <v>260595</v>
      </c>
    </row>
    <row r="775" spans="1:15" x14ac:dyDescent="0.25">
      <c r="A775" s="28" t="s">
        <v>2229</v>
      </c>
      <c r="B775" s="27" t="s">
        <v>2229</v>
      </c>
      <c r="C775" s="23">
        <v>2284</v>
      </c>
      <c r="D775" s="24" t="s">
        <v>759</v>
      </c>
      <c r="E775" s="22" t="s">
        <v>2230</v>
      </c>
      <c r="F775" s="22">
        <v>770834</v>
      </c>
      <c r="G775" s="22">
        <v>488974</v>
      </c>
      <c r="H775" s="22">
        <v>728249</v>
      </c>
      <c r="I775" s="22">
        <v>1666059</v>
      </c>
      <c r="J775" s="22">
        <v>3365020</v>
      </c>
      <c r="K775" s="22">
        <v>7500677</v>
      </c>
      <c r="L775" s="22">
        <v>8537283</v>
      </c>
      <c r="M775" s="22">
        <v>0</v>
      </c>
      <c r="N775" s="22" t="s">
        <v>2230</v>
      </c>
      <c r="O775" s="22">
        <v>25448921</v>
      </c>
    </row>
    <row r="776" spans="1:15" x14ac:dyDescent="0.25">
      <c r="A776" s="28" t="s">
        <v>2229</v>
      </c>
      <c r="B776" s="27" t="s">
        <v>2229</v>
      </c>
      <c r="C776" s="23">
        <v>2292</v>
      </c>
      <c r="D776" s="24" t="s">
        <v>760</v>
      </c>
      <c r="E776" s="22" t="s">
        <v>2230</v>
      </c>
      <c r="F776" s="22">
        <v>95745</v>
      </c>
      <c r="G776" s="22">
        <v>159872</v>
      </c>
      <c r="H776" s="22">
        <v>159914</v>
      </c>
      <c r="I776" s="22">
        <v>0</v>
      </c>
      <c r="J776" s="22">
        <v>0</v>
      </c>
      <c r="K776" s="22">
        <v>0</v>
      </c>
      <c r="L776" s="22" t="s">
        <v>2230</v>
      </c>
      <c r="M776" s="22" t="s">
        <v>2230</v>
      </c>
      <c r="N776" s="22" t="s">
        <v>2230</v>
      </c>
      <c r="O776" s="22">
        <v>586884</v>
      </c>
    </row>
    <row r="777" spans="1:15" x14ac:dyDescent="0.25">
      <c r="A777" s="28" t="s">
        <v>2229</v>
      </c>
      <c r="B777" s="27" t="s">
        <v>2229</v>
      </c>
      <c r="C777" s="23">
        <v>2293</v>
      </c>
      <c r="D777" s="24" t="s">
        <v>761</v>
      </c>
      <c r="E777" s="22" t="s">
        <v>2230</v>
      </c>
      <c r="F777" s="22">
        <v>852082</v>
      </c>
      <c r="G777" s="22">
        <v>630296</v>
      </c>
      <c r="H777" s="22">
        <v>625678</v>
      </c>
      <c r="I777" s="22">
        <v>1925539</v>
      </c>
      <c r="J777" s="22">
        <v>1850143</v>
      </c>
      <c r="K777" s="22">
        <v>5137650</v>
      </c>
      <c r="L777" s="22">
        <v>4893679</v>
      </c>
      <c r="M777" s="22">
        <v>0</v>
      </c>
      <c r="N777" s="22" t="s">
        <v>2230</v>
      </c>
      <c r="O777" s="22">
        <v>19878432</v>
      </c>
    </row>
    <row r="778" spans="1:15" x14ac:dyDescent="0.25">
      <c r="A778" s="28" t="s">
        <v>2229</v>
      </c>
      <c r="B778" s="27" t="s">
        <v>2229</v>
      </c>
      <c r="C778" s="23">
        <v>2294</v>
      </c>
      <c r="D778" s="24" t="s">
        <v>762</v>
      </c>
      <c r="E778" s="22" t="s">
        <v>2230</v>
      </c>
      <c r="F778" s="22">
        <v>163829</v>
      </c>
      <c r="G778" s="22">
        <v>0</v>
      </c>
      <c r="H778" s="22">
        <v>0</v>
      </c>
      <c r="I778" s="22">
        <v>276003</v>
      </c>
      <c r="J778" s="22">
        <v>0</v>
      </c>
      <c r="K778" s="22">
        <v>1062350</v>
      </c>
      <c r="L778" s="22">
        <v>0</v>
      </c>
      <c r="M778" s="22" t="s">
        <v>2230</v>
      </c>
      <c r="N778" s="22" t="s">
        <v>2230</v>
      </c>
      <c r="O778" s="22">
        <v>2094033</v>
      </c>
    </row>
    <row r="779" spans="1:15" x14ac:dyDescent="0.25">
      <c r="A779" s="28" t="s">
        <v>2229</v>
      </c>
      <c r="B779" s="27" t="s">
        <v>2229</v>
      </c>
      <c r="C779" s="23">
        <v>2295</v>
      </c>
      <c r="D779" s="24" t="s">
        <v>763</v>
      </c>
      <c r="E779" s="22" t="s">
        <v>2230</v>
      </c>
      <c r="F779" s="22">
        <v>244788</v>
      </c>
      <c r="G779" s="22">
        <v>0</v>
      </c>
      <c r="H779" s="22">
        <v>276471</v>
      </c>
      <c r="I779" s="22">
        <v>946204</v>
      </c>
      <c r="J779" s="22">
        <v>749878</v>
      </c>
      <c r="K779" s="22">
        <v>2954920</v>
      </c>
      <c r="L779" s="22">
        <v>0</v>
      </c>
      <c r="M779" s="22" t="s">
        <v>2230</v>
      </c>
      <c r="N779" s="22" t="s">
        <v>2230</v>
      </c>
      <c r="O779" s="22">
        <v>6457821</v>
      </c>
    </row>
    <row r="780" spans="1:15" x14ac:dyDescent="0.25">
      <c r="A780" s="28" t="s">
        <v>2229</v>
      </c>
      <c r="B780" s="27" t="s">
        <v>2229</v>
      </c>
      <c r="C780" s="23">
        <v>2296</v>
      </c>
      <c r="D780" s="24" t="s">
        <v>764</v>
      </c>
      <c r="E780" s="22" t="s">
        <v>2230</v>
      </c>
      <c r="F780" s="22">
        <v>74762</v>
      </c>
      <c r="G780" s="22">
        <v>0</v>
      </c>
      <c r="H780" s="22">
        <v>0</v>
      </c>
      <c r="I780" s="22">
        <v>336469</v>
      </c>
      <c r="J780" s="22">
        <v>0</v>
      </c>
      <c r="K780" s="22">
        <v>509171</v>
      </c>
      <c r="L780" s="22">
        <v>0</v>
      </c>
      <c r="M780" s="22" t="s">
        <v>2230</v>
      </c>
      <c r="N780" s="22" t="s">
        <v>2230</v>
      </c>
      <c r="O780" s="22">
        <v>1106997</v>
      </c>
    </row>
    <row r="781" spans="1:15" x14ac:dyDescent="0.25">
      <c r="A781" s="28" t="s">
        <v>2229</v>
      </c>
      <c r="B781" s="27" t="s">
        <v>2229</v>
      </c>
      <c r="C781" s="23">
        <v>2299</v>
      </c>
      <c r="D781" s="24" t="s">
        <v>765</v>
      </c>
      <c r="E781" s="22" t="s">
        <v>2230</v>
      </c>
      <c r="F781" s="22">
        <v>625812</v>
      </c>
      <c r="G781" s="22">
        <v>186773</v>
      </c>
      <c r="H781" s="22">
        <v>238142</v>
      </c>
      <c r="I781" s="22">
        <v>520767</v>
      </c>
      <c r="J781" s="22">
        <v>661302</v>
      </c>
      <c r="K781" s="22">
        <v>1091294</v>
      </c>
      <c r="L781" s="22">
        <v>0</v>
      </c>
      <c r="M781" s="22" t="s">
        <v>2230</v>
      </c>
      <c r="N781" s="22" t="s">
        <v>2230</v>
      </c>
      <c r="O781" s="22">
        <v>3518995</v>
      </c>
    </row>
    <row r="782" spans="1:15" x14ac:dyDescent="0.25">
      <c r="A782" s="28" t="s">
        <v>2229</v>
      </c>
      <c r="B782" s="27" t="s">
        <v>2229</v>
      </c>
      <c r="C782" s="23">
        <v>2300</v>
      </c>
      <c r="D782" s="24" t="s">
        <v>766</v>
      </c>
      <c r="E782" s="22" t="s">
        <v>2230</v>
      </c>
      <c r="F782" s="22">
        <v>125162</v>
      </c>
      <c r="G782" s="22">
        <v>168685</v>
      </c>
      <c r="H782" s="22">
        <v>134903</v>
      </c>
      <c r="I782" s="22">
        <v>0</v>
      </c>
      <c r="J782" s="22">
        <v>0</v>
      </c>
      <c r="K782" s="22">
        <v>0</v>
      </c>
      <c r="L782" s="22">
        <v>0</v>
      </c>
      <c r="M782" s="22" t="s">
        <v>2230</v>
      </c>
      <c r="N782" s="22" t="s">
        <v>2230</v>
      </c>
      <c r="O782" s="22">
        <v>1251925</v>
      </c>
    </row>
    <row r="783" spans="1:15" x14ac:dyDescent="0.25">
      <c r="A783" s="28" t="s">
        <v>2229</v>
      </c>
      <c r="B783" s="27" t="s">
        <v>2229</v>
      </c>
      <c r="C783" s="23">
        <v>2301</v>
      </c>
      <c r="D783" s="24" t="s">
        <v>767</v>
      </c>
      <c r="E783" s="22" t="s">
        <v>2230</v>
      </c>
      <c r="F783" s="22">
        <v>122936</v>
      </c>
      <c r="G783" s="22">
        <v>0</v>
      </c>
      <c r="H783" s="22">
        <v>0</v>
      </c>
      <c r="I783" s="22">
        <v>0</v>
      </c>
      <c r="J783" s="22">
        <v>0</v>
      </c>
      <c r="K783" s="22">
        <v>1058828</v>
      </c>
      <c r="L783" s="22">
        <v>0</v>
      </c>
      <c r="M783" s="22" t="s">
        <v>2230</v>
      </c>
      <c r="N783" s="22" t="s">
        <v>2230</v>
      </c>
      <c r="O783" s="22">
        <v>1715141</v>
      </c>
    </row>
    <row r="784" spans="1:15" x14ac:dyDescent="0.25">
      <c r="A784" s="28" t="s">
        <v>2229</v>
      </c>
      <c r="B784" s="27" t="s">
        <v>2229</v>
      </c>
      <c r="C784" s="23">
        <v>2303</v>
      </c>
      <c r="D784" s="24" t="s">
        <v>768</v>
      </c>
      <c r="E784" s="22" t="s">
        <v>2230</v>
      </c>
      <c r="F784" s="22">
        <v>68914</v>
      </c>
      <c r="G784" s="22">
        <v>0</v>
      </c>
      <c r="H784" s="22">
        <v>0</v>
      </c>
      <c r="I784" s="22">
        <v>0</v>
      </c>
      <c r="J784" s="22">
        <v>375329</v>
      </c>
      <c r="K784" s="22">
        <v>0</v>
      </c>
      <c r="L784" s="22">
        <v>0</v>
      </c>
      <c r="M784" s="22" t="s">
        <v>2230</v>
      </c>
      <c r="N784" s="22" t="s">
        <v>2230</v>
      </c>
      <c r="O784" s="22">
        <v>976883</v>
      </c>
    </row>
    <row r="785" spans="1:15" x14ac:dyDescent="0.25">
      <c r="A785" s="28" t="s">
        <v>2229</v>
      </c>
      <c r="B785" s="27" t="s">
        <v>2229</v>
      </c>
      <c r="C785" s="23">
        <v>2304</v>
      </c>
      <c r="D785" s="24" t="s">
        <v>769</v>
      </c>
      <c r="E785" s="22" t="s">
        <v>2230</v>
      </c>
      <c r="F785" s="22">
        <v>114937</v>
      </c>
      <c r="G785" s="22">
        <v>146689</v>
      </c>
      <c r="H785" s="22">
        <v>0</v>
      </c>
      <c r="I785" s="22">
        <v>359723</v>
      </c>
      <c r="J785" s="22">
        <v>0</v>
      </c>
      <c r="K785" s="22">
        <v>1061852</v>
      </c>
      <c r="L785" s="22">
        <v>0</v>
      </c>
      <c r="M785" s="22" t="s">
        <v>2230</v>
      </c>
      <c r="N785" s="22" t="s">
        <v>2230</v>
      </c>
      <c r="O785" s="22">
        <v>1996070</v>
      </c>
    </row>
    <row r="786" spans="1:15" x14ac:dyDescent="0.25">
      <c r="A786" s="28" t="s">
        <v>2229</v>
      </c>
      <c r="B786" s="27" t="s">
        <v>2229</v>
      </c>
      <c r="C786" s="23">
        <v>2305</v>
      </c>
      <c r="D786" s="24" t="s">
        <v>770</v>
      </c>
      <c r="E786" s="22" t="s">
        <v>2230</v>
      </c>
      <c r="F786" s="22">
        <v>460654</v>
      </c>
      <c r="G786" s="22">
        <v>252128</v>
      </c>
      <c r="H786" s="22">
        <v>227775</v>
      </c>
      <c r="I786" s="22">
        <v>599634</v>
      </c>
      <c r="J786" s="22">
        <v>1017863</v>
      </c>
      <c r="K786" s="22">
        <v>1881595</v>
      </c>
      <c r="L786" s="22">
        <v>1203856</v>
      </c>
      <c r="M786" s="22">
        <v>0</v>
      </c>
      <c r="N786" s="22" t="s">
        <v>2230</v>
      </c>
      <c r="O786" s="22">
        <v>8331939</v>
      </c>
    </row>
    <row r="787" spans="1:15" x14ac:dyDescent="0.25">
      <c r="A787" s="28" t="s">
        <v>2229</v>
      </c>
      <c r="B787" s="27" t="s">
        <v>2229</v>
      </c>
      <c r="C787" s="23">
        <v>2306</v>
      </c>
      <c r="D787" s="24" t="s">
        <v>771</v>
      </c>
      <c r="E787" s="22" t="s">
        <v>2230</v>
      </c>
      <c r="F787" s="22">
        <v>712574</v>
      </c>
      <c r="G787" s="22">
        <v>484100</v>
      </c>
      <c r="H787" s="22">
        <v>511572</v>
      </c>
      <c r="I787" s="22">
        <v>1647628</v>
      </c>
      <c r="J787" s="22">
        <v>1365860</v>
      </c>
      <c r="K787" s="22">
        <v>3545807</v>
      </c>
      <c r="L787" s="22">
        <v>2614877</v>
      </c>
      <c r="M787" s="22" t="s">
        <v>2230</v>
      </c>
      <c r="N787" s="22" t="s">
        <v>2230</v>
      </c>
      <c r="O787" s="22">
        <v>10882418</v>
      </c>
    </row>
    <row r="788" spans="1:15" x14ac:dyDescent="0.25">
      <c r="A788" s="28" t="s">
        <v>2229</v>
      </c>
      <c r="B788" s="27" t="s">
        <v>2229</v>
      </c>
      <c r="C788" s="23">
        <v>2307</v>
      </c>
      <c r="D788" s="24" t="s">
        <v>772</v>
      </c>
      <c r="E788" s="22" t="s">
        <v>2230</v>
      </c>
      <c r="F788" s="22">
        <v>129386</v>
      </c>
      <c r="G788" s="22">
        <v>194064</v>
      </c>
      <c r="H788" s="22">
        <v>0</v>
      </c>
      <c r="I788" s="22">
        <v>615814</v>
      </c>
      <c r="J788" s="22">
        <v>398298</v>
      </c>
      <c r="K788" s="22">
        <v>870935</v>
      </c>
      <c r="L788" s="22">
        <v>0</v>
      </c>
      <c r="M788" s="22" t="s">
        <v>2230</v>
      </c>
      <c r="N788" s="22" t="s">
        <v>2230</v>
      </c>
      <c r="O788" s="22">
        <v>2643837</v>
      </c>
    </row>
    <row r="789" spans="1:15" x14ac:dyDescent="0.25">
      <c r="A789" s="28" t="s">
        <v>2229</v>
      </c>
      <c r="B789" s="27" t="s">
        <v>2229</v>
      </c>
      <c r="C789" s="23">
        <v>2308</v>
      </c>
      <c r="D789" s="24" t="s">
        <v>773</v>
      </c>
      <c r="E789" s="22" t="s">
        <v>2230</v>
      </c>
      <c r="F789" s="22">
        <v>191658</v>
      </c>
      <c r="G789" s="22">
        <v>127021</v>
      </c>
      <c r="H789" s="22">
        <v>0</v>
      </c>
      <c r="I789" s="22">
        <v>443446</v>
      </c>
      <c r="J789" s="22">
        <v>0</v>
      </c>
      <c r="K789" s="22">
        <v>1646660</v>
      </c>
      <c r="L789" s="22">
        <v>1013101</v>
      </c>
      <c r="M789" s="22" t="s">
        <v>2230</v>
      </c>
      <c r="N789" s="22" t="s">
        <v>2230</v>
      </c>
      <c r="O789" s="22">
        <v>3728920</v>
      </c>
    </row>
    <row r="790" spans="1:15" x14ac:dyDescent="0.25">
      <c r="A790" s="28" t="s">
        <v>2229</v>
      </c>
      <c r="B790" s="27" t="s">
        <v>2229</v>
      </c>
      <c r="C790" s="23">
        <v>2309</v>
      </c>
      <c r="D790" s="24" t="s">
        <v>774</v>
      </c>
      <c r="E790" s="22" t="s">
        <v>2230</v>
      </c>
      <c r="F790" s="22">
        <v>529570</v>
      </c>
      <c r="G790" s="22">
        <v>339089</v>
      </c>
      <c r="H790" s="22">
        <v>282276</v>
      </c>
      <c r="I790" s="22">
        <v>1092518</v>
      </c>
      <c r="J790" s="22">
        <v>1083737</v>
      </c>
      <c r="K790" s="22">
        <v>3654151</v>
      </c>
      <c r="L790" s="22">
        <v>1527726</v>
      </c>
      <c r="M790" s="22">
        <v>0</v>
      </c>
      <c r="N790" s="22" t="s">
        <v>2230</v>
      </c>
      <c r="O790" s="22">
        <v>10353404</v>
      </c>
    </row>
    <row r="791" spans="1:15" x14ac:dyDescent="0.25">
      <c r="A791" s="28" t="s">
        <v>2229</v>
      </c>
      <c r="B791" s="27" t="s">
        <v>2229</v>
      </c>
      <c r="C791" s="23">
        <v>2321</v>
      </c>
      <c r="D791" s="24" t="s">
        <v>775</v>
      </c>
      <c r="E791" s="22" t="s">
        <v>2230</v>
      </c>
      <c r="F791" s="22">
        <v>327830</v>
      </c>
      <c r="G791" s="22">
        <v>251556</v>
      </c>
      <c r="H791" s="22">
        <v>284304</v>
      </c>
      <c r="I791" s="22">
        <v>1689060</v>
      </c>
      <c r="J791" s="22">
        <v>990796</v>
      </c>
      <c r="K791" s="22">
        <v>6193893</v>
      </c>
      <c r="L791" s="22">
        <v>5581592</v>
      </c>
      <c r="M791" s="22">
        <v>0</v>
      </c>
      <c r="N791" s="22" t="s">
        <v>2230</v>
      </c>
      <c r="O791" s="22">
        <v>16536899</v>
      </c>
    </row>
    <row r="792" spans="1:15" x14ac:dyDescent="0.25">
      <c r="A792" s="28" t="s">
        <v>2229</v>
      </c>
      <c r="B792" s="27" t="s">
        <v>2229</v>
      </c>
      <c r="C792" s="23">
        <v>2323</v>
      </c>
      <c r="D792" s="24" t="s">
        <v>776</v>
      </c>
      <c r="E792" s="22" t="s">
        <v>2230</v>
      </c>
      <c r="F792" s="22">
        <v>156871</v>
      </c>
      <c r="G792" s="22">
        <v>193127</v>
      </c>
      <c r="H792" s="22">
        <v>0</v>
      </c>
      <c r="I792" s="22">
        <v>559409</v>
      </c>
      <c r="J792" s="22">
        <v>1042632</v>
      </c>
      <c r="K792" s="22">
        <v>2416753</v>
      </c>
      <c r="L792" s="22">
        <v>1515769</v>
      </c>
      <c r="M792" s="22" t="s">
        <v>2230</v>
      </c>
      <c r="N792" s="22" t="s">
        <v>2230</v>
      </c>
      <c r="O792" s="22">
        <v>5991663</v>
      </c>
    </row>
    <row r="793" spans="1:15" x14ac:dyDescent="0.25">
      <c r="A793" s="28" t="s">
        <v>2229</v>
      </c>
      <c r="B793" s="27" t="s">
        <v>2229</v>
      </c>
      <c r="C793" s="23">
        <v>2325</v>
      </c>
      <c r="D793" s="24" t="s">
        <v>777</v>
      </c>
      <c r="E793" s="22" t="s">
        <v>2230</v>
      </c>
      <c r="F793" s="22">
        <v>1665964</v>
      </c>
      <c r="G793" s="22">
        <v>1099430</v>
      </c>
      <c r="H793" s="22">
        <v>1450163</v>
      </c>
      <c r="I793" s="22">
        <v>4914347</v>
      </c>
      <c r="J793" s="22">
        <v>5926641</v>
      </c>
      <c r="K793" s="22">
        <v>14154966</v>
      </c>
      <c r="L793" s="22">
        <v>5410037</v>
      </c>
      <c r="M793" s="22">
        <v>0</v>
      </c>
      <c r="N793" s="22">
        <v>0</v>
      </c>
      <c r="O793" s="22">
        <v>40757941</v>
      </c>
    </row>
    <row r="794" spans="1:15" x14ac:dyDescent="0.25">
      <c r="A794" s="28" t="s">
        <v>2229</v>
      </c>
      <c r="B794" s="27" t="s">
        <v>2229</v>
      </c>
      <c r="C794" s="23">
        <v>2328</v>
      </c>
      <c r="D794" s="24" t="s">
        <v>778</v>
      </c>
      <c r="E794" s="22" t="s">
        <v>2230</v>
      </c>
      <c r="F794" s="22">
        <v>80509</v>
      </c>
      <c r="G794" s="22">
        <v>0</v>
      </c>
      <c r="H794" s="22">
        <v>0</v>
      </c>
      <c r="I794" s="22">
        <v>298648</v>
      </c>
      <c r="J794" s="22">
        <v>427786</v>
      </c>
      <c r="K794" s="22">
        <v>2078678</v>
      </c>
      <c r="L794" s="22">
        <v>0</v>
      </c>
      <c r="M794" s="22" t="s">
        <v>2230</v>
      </c>
      <c r="N794" s="22" t="s">
        <v>2230</v>
      </c>
      <c r="O794" s="22">
        <v>3504458</v>
      </c>
    </row>
    <row r="795" spans="1:15" x14ac:dyDescent="0.25">
      <c r="A795" s="28" t="s">
        <v>2229</v>
      </c>
      <c r="B795" s="27" t="s">
        <v>2229</v>
      </c>
      <c r="C795" s="23">
        <v>2333</v>
      </c>
      <c r="D795" s="24" t="s">
        <v>779</v>
      </c>
      <c r="E795" s="22" t="s">
        <v>2230</v>
      </c>
      <c r="F795" s="22">
        <v>145445</v>
      </c>
      <c r="G795" s="22">
        <v>188022</v>
      </c>
      <c r="H795" s="22">
        <v>245041</v>
      </c>
      <c r="I795" s="22">
        <v>386841</v>
      </c>
      <c r="J795" s="22">
        <v>707386</v>
      </c>
      <c r="K795" s="22">
        <v>1160203</v>
      </c>
      <c r="L795" s="22">
        <v>0</v>
      </c>
      <c r="M795" s="22" t="s">
        <v>2230</v>
      </c>
      <c r="N795" s="22" t="s">
        <v>2230</v>
      </c>
      <c r="O795" s="22">
        <v>3037206</v>
      </c>
    </row>
    <row r="796" spans="1:15" x14ac:dyDescent="0.25">
      <c r="A796" s="28" t="s">
        <v>2229</v>
      </c>
      <c r="B796" s="27" t="s">
        <v>2229</v>
      </c>
      <c r="C796" s="23">
        <v>2335</v>
      </c>
      <c r="D796" s="24" t="s">
        <v>780</v>
      </c>
      <c r="E796" s="22" t="s">
        <v>2230</v>
      </c>
      <c r="F796" s="22">
        <v>146470</v>
      </c>
      <c r="G796" s="22">
        <v>0</v>
      </c>
      <c r="H796" s="22">
        <v>0</v>
      </c>
      <c r="I796" s="22">
        <v>244776</v>
      </c>
      <c r="J796" s="22">
        <v>261376</v>
      </c>
      <c r="K796" s="22">
        <v>0</v>
      </c>
      <c r="L796" s="22">
        <v>0</v>
      </c>
      <c r="M796" s="22" t="s">
        <v>2230</v>
      </c>
      <c r="N796" s="22" t="s">
        <v>2230</v>
      </c>
      <c r="O796" s="22">
        <v>1158708</v>
      </c>
    </row>
    <row r="797" spans="1:15" x14ac:dyDescent="0.25">
      <c r="A797" s="28" t="s">
        <v>2229</v>
      </c>
      <c r="B797" s="27" t="s">
        <v>2229</v>
      </c>
      <c r="C797" s="23">
        <v>2336</v>
      </c>
      <c r="D797" s="24" t="s">
        <v>781</v>
      </c>
      <c r="E797" s="22" t="s">
        <v>2230</v>
      </c>
      <c r="F797" s="22">
        <v>108016</v>
      </c>
      <c r="G797" s="22">
        <v>117396</v>
      </c>
      <c r="H797" s="22">
        <v>160593</v>
      </c>
      <c r="I797" s="22">
        <v>397232</v>
      </c>
      <c r="J797" s="22">
        <v>408367</v>
      </c>
      <c r="K797" s="22">
        <v>1656643</v>
      </c>
      <c r="L797" s="22">
        <v>0</v>
      </c>
      <c r="M797" s="22" t="s">
        <v>2230</v>
      </c>
      <c r="N797" s="22" t="s">
        <v>2230</v>
      </c>
      <c r="O797" s="22">
        <v>3313625</v>
      </c>
    </row>
    <row r="798" spans="1:15" x14ac:dyDescent="0.25">
      <c r="A798" s="28" t="s">
        <v>2229</v>
      </c>
      <c r="B798" s="27" t="s">
        <v>2229</v>
      </c>
      <c r="C798" s="23">
        <v>2337</v>
      </c>
      <c r="D798" s="24" t="s">
        <v>782</v>
      </c>
      <c r="E798" s="22" t="s">
        <v>2230</v>
      </c>
      <c r="F798" s="22">
        <v>120990</v>
      </c>
      <c r="G798" s="22">
        <v>0</v>
      </c>
      <c r="H798" s="22">
        <v>211231</v>
      </c>
      <c r="I798" s="22">
        <v>370703</v>
      </c>
      <c r="J798" s="22">
        <v>535930</v>
      </c>
      <c r="K798" s="22">
        <v>1298843</v>
      </c>
      <c r="L798" s="22">
        <v>0</v>
      </c>
      <c r="M798" s="22" t="s">
        <v>2230</v>
      </c>
      <c r="N798" s="22" t="s">
        <v>2230</v>
      </c>
      <c r="O798" s="22">
        <v>2573972</v>
      </c>
    </row>
    <row r="799" spans="1:15" x14ac:dyDescent="0.25">
      <c r="A799" s="28" t="s">
        <v>2229</v>
      </c>
      <c r="B799" s="27" t="s">
        <v>2229</v>
      </c>
      <c r="C799" s="23">
        <v>2338</v>
      </c>
      <c r="D799" s="24" t="s">
        <v>783</v>
      </c>
      <c r="E799" s="22" t="s">
        <v>2230</v>
      </c>
      <c r="F799" s="22">
        <v>82249</v>
      </c>
      <c r="G799" s="22">
        <v>158284</v>
      </c>
      <c r="H799" s="22">
        <v>0</v>
      </c>
      <c r="I799" s="22">
        <v>262453</v>
      </c>
      <c r="J799" s="22">
        <v>0</v>
      </c>
      <c r="K799" s="22">
        <v>1195790</v>
      </c>
      <c r="L799" s="22">
        <v>0</v>
      </c>
      <c r="M799" s="22" t="s">
        <v>2230</v>
      </c>
      <c r="N799" s="22" t="s">
        <v>2230</v>
      </c>
      <c r="O799" s="22">
        <v>2345353</v>
      </c>
    </row>
    <row r="800" spans="1:15" x14ac:dyDescent="0.25">
      <c r="A800" s="28">
        <v>10</v>
      </c>
      <c r="B800" s="27" t="s">
        <v>2163</v>
      </c>
      <c r="C800" s="23">
        <v>10000</v>
      </c>
      <c r="D800" s="24" t="s">
        <v>165</v>
      </c>
      <c r="E800" s="22">
        <v>0</v>
      </c>
      <c r="F800" s="22">
        <v>42313510</v>
      </c>
      <c r="G800" s="22">
        <v>28270444</v>
      </c>
      <c r="H800" s="22">
        <v>39011585</v>
      </c>
      <c r="I800" s="22">
        <v>144965598</v>
      </c>
      <c r="J800" s="22">
        <v>163176755</v>
      </c>
      <c r="K800" s="22">
        <v>374327464</v>
      </c>
      <c r="L800" s="22">
        <v>204965441</v>
      </c>
      <c r="M800" s="22">
        <v>47995171</v>
      </c>
      <c r="N800" s="22">
        <v>52423236</v>
      </c>
      <c r="O800" s="22">
        <v>1099130982</v>
      </c>
    </row>
    <row r="801" spans="1:15" x14ac:dyDescent="0.25">
      <c r="A801" s="28">
        <v>11</v>
      </c>
      <c r="B801" s="27" t="s">
        <v>784</v>
      </c>
      <c r="C801" s="23">
        <v>2401</v>
      </c>
      <c r="D801" s="24" t="s">
        <v>785</v>
      </c>
      <c r="E801" s="22" t="s">
        <v>2230</v>
      </c>
      <c r="F801" s="22">
        <v>406000</v>
      </c>
      <c r="G801" s="22">
        <v>109500</v>
      </c>
      <c r="H801" s="22">
        <v>512400</v>
      </c>
      <c r="I801" s="22">
        <v>875300</v>
      </c>
      <c r="J801" s="22">
        <v>482400</v>
      </c>
      <c r="K801" s="22">
        <v>3435000</v>
      </c>
      <c r="L801" s="22">
        <v>1424800</v>
      </c>
      <c r="M801" s="22">
        <v>0</v>
      </c>
      <c r="N801" s="22" t="s">
        <v>2230</v>
      </c>
      <c r="O801" s="22">
        <v>8753700</v>
      </c>
    </row>
    <row r="802" spans="1:15" x14ac:dyDescent="0.25">
      <c r="A802" s="28" t="s">
        <v>2229</v>
      </c>
      <c r="B802" s="27" t="s">
        <v>2229</v>
      </c>
      <c r="C802" s="23">
        <v>2402</v>
      </c>
      <c r="D802" s="24" t="s">
        <v>786</v>
      </c>
      <c r="E802" s="22" t="s">
        <v>2230</v>
      </c>
      <c r="F802" s="22">
        <v>197500</v>
      </c>
      <c r="G802" s="22">
        <v>143300</v>
      </c>
      <c r="H802" s="22">
        <v>172000</v>
      </c>
      <c r="I802" s="22">
        <v>615400</v>
      </c>
      <c r="J802" s="22">
        <v>0</v>
      </c>
      <c r="K802" s="22">
        <v>1063900</v>
      </c>
      <c r="L802" s="22">
        <v>0</v>
      </c>
      <c r="M802" s="22" t="s">
        <v>2230</v>
      </c>
      <c r="N802" s="22" t="s">
        <v>2230</v>
      </c>
      <c r="O802" s="22">
        <v>2405000</v>
      </c>
    </row>
    <row r="803" spans="1:15" x14ac:dyDescent="0.25">
      <c r="A803" s="28" t="s">
        <v>2229</v>
      </c>
      <c r="B803" s="27" t="s">
        <v>2229</v>
      </c>
      <c r="C803" s="23">
        <v>2403</v>
      </c>
      <c r="D803" s="24" t="s">
        <v>787</v>
      </c>
      <c r="E803" s="22" t="s">
        <v>2230</v>
      </c>
      <c r="F803" s="22">
        <v>134155</v>
      </c>
      <c r="G803" s="22">
        <v>0</v>
      </c>
      <c r="H803" s="22">
        <v>0</v>
      </c>
      <c r="I803" s="22">
        <v>519400</v>
      </c>
      <c r="J803" s="22">
        <v>0</v>
      </c>
      <c r="K803" s="22">
        <v>1191500</v>
      </c>
      <c r="L803" s="22">
        <v>0</v>
      </c>
      <c r="M803" s="22" t="s">
        <v>2230</v>
      </c>
      <c r="N803" s="22" t="s">
        <v>2230</v>
      </c>
      <c r="O803" s="22">
        <v>2709555</v>
      </c>
    </row>
    <row r="804" spans="1:15" x14ac:dyDescent="0.25">
      <c r="A804" s="28" t="s">
        <v>2229</v>
      </c>
      <c r="B804" s="27" t="s">
        <v>2229</v>
      </c>
      <c r="C804" s="23">
        <v>2404</v>
      </c>
      <c r="D804" s="24" t="s">
        <v>788</v>
      </c>
      <c r="E804" s="22" t="s">
        <v>2230</v>
      </c>
      <c r="F804" s="22">
        <v>238800</v>
      </c>
      <c r="G804" s="22">
        <v>168200</v>
      </c>
      <c r="H804" s="22">
        <v>0</v>
      </c>
      <c r="I804" s="22">
        <v>780100</v>
      </c>
      <c r="J804" s="22">
        <v>634162</v>
      </c>
      <c r="K804" s="22">
        <v>804200</v>
      </c>
      <c r="L804" s="22">
        <v>0</v>
      </c>
      <c r="M804" s="22" t="s">
        <v>2230</v>
      </c>
      <c r="N804" s="22" t="s">
        <v>2230</v>
      </c>
      <c r="O804" s="22">
        <v>2709562</v>
      </c>
    </row>
    <row r="805" spans="1:15" x14ac:dyDescent="0.25">
      <c r="A805" s="28" t="s">
        <v>2229</v>
      </c>
      <c r="B805" s="27" t="s">
        <v>2229</v>
      </c>
      <c r="C805" s="23">
        <v>2405</v>
      </c>
      <c r="D805" s="24" t="s">
        <v>789</v>
      </c>
      <c r="E805" s="22" t="s">
        <v>2230</v>
      </c>
      <c r="F805" s="22">
        <v>65300</v>
      </c>
      <c r="G805" s="22">
        <v>0</v>
      </c>
      <c r="H805" s="22">
        <v>0</v>
      </c>
      <c r="I805" s="22">
        <v>312917</v>
      </c>
      <c r="J805" s="22">
        <v>209000</v>
      </c>
      <c r="K805" s="22">
        <v>0</v>
      </c>
      <c r="L805" s="22">
        <v>0</v>
      </c>
      <c r="M805" s="22" t="s">
        <v>2230</v>
      </c>
      <c r="N805" s="22" t="s">
        <v>2230</v>
      </c>
      <c r="O805" s="22">
        <v>1076117</v>
      </c>
    </row>
    <row r="806" spans="1:15" x14ac:dyDescent="0.25">
      <c r="A806" s="28" t="s">
        <v>2229</v>
      </c>
      <c r="B806" s="27" t="s">
        <v>2229</v>
      </c>
      <c r="C806" s="23">
        <v>2406</v>
      </c>
      <c r="D806" s="24" t="s">
        <v>790</v>
      </c>
      <c r="E806" s="22" t="s">
        <v>2230</v>
      </c>
      <c r="F806" s="22">
        <v>284100</v>
      </c>
      <c r="G806" s="22">
        <v>248300</v>
      </c>
      <c r="H806" s="22">
        <v>334500</v>
      </c>
      <c r="I806" s="22">
        <v>849500</v>
      </c>
      <c r="J806" s="22">
        <v>763400</v>
      </c>
      <c r="K806" s="22">
        <v>1394100</v>
      </c>
      <c r="L806" s="22">
        <v>0</v>
      </c>
      <c r="M806" s="22" t="s">
        <v>2230</v>
      </c>
      <c r="N806" s="22" t="s">
        <v>2230</v>
      </c>
      <c r="O806" s="22">
        <v>4509200</v>
      </c>
    </row>
    <row r="807" spans="1:15" x14ac:dyDescent="0.25">
      <c r="A807" s="28" t="s">
        <v>2229</v>
      </c>
      <c r="B807" s="27" t="s">
        <v>2229</v>
      </c>
      <c r="C807" s="23">
        <v>2407</v>
      </c>
      <c r="D807" s="24" t="s">
        <v>791</v>
      </c>
      <c r="E807" s="22" t="s">
        <v>2230</v>
      </c>
      <c r="F807" s="22">
        <v>667700</v>
      </c>
      <c r="G807" s="22">
        <v>387600</v>
      </c>
      <c r="H807" s="22">
        <v>693200</v>
      </c>
      <c r="I807" s="22">
        <v>1921600</v>
      </c>
      <c r="J807" s="22">
        <v>1699900</v>
      </c>
      <c r="K807" s="22">
        <v>2592700</v>
      </c>
      <c r="L807" s="22">
        <v>2073869</v>
      </c>
      <c r="M807" s="22">
        <v>0</v>
      </c>
      <c r="N807" s="22" t="s">
        <v>2230</v>
      </c>
      <c r="O807" s="22">
        <v>11230469</v>
      </c>
    </row>
    <row r="808" spans="1:15" x14ac:dyDescent="0.25">
      <c r="A808" s="28" t="s">
        <v>2229</v>
      </c>
      <c r="B808" s="27" t="s">
        <v>2229</v>
      </c>
      <c r="C808" s="23">
        <v>2408</v>
      </c>
      <c r="D808" s="24" t="s">
        <v>792</v>
      </c>
      <c r="E808" s="22" t="s">
        <v>2230</v>
      </c>
      <c r="F808" s="22">
        <v>149400</v>
      </c>
      <c r="G808" s="22">
        <v>320000</v>
      </c>
      <c r="H808" s="22">
        <v>0</v>
      </c>
      <c r="I808" s="22">
        <v>316900</v>
      </c>
      <c r="J808" s="22">
        <v>0</v>
      </c>
      <c r="K808" s="22">
        <v>818800</v>
      </c>
      <c r="L808" s="22">
        <v>0</v>
      </c>
      <c r="M808" s="22" t="s">
        <v>2230</v>
      </c>
      <c r="N808" s="22" t="s">
        <v>2230</v>
      </c>
      <c r="O808" s="22">
        <v>2639700</v>
      </c>
    </row>
    <row r="809" spans="1:15" x14ac:dyDescent="0.25">
      <c r="A809" s="28" t="s">
        <v>2229</v>
      </c>
      <c r="B809" s="27" t="s">
        <v>2229</v>
      </c>
      <c r="C809" s="23">
        <v>2421</v>
      </c>
      <c r="D809" s="24" t="s">
        <v>793</v>
      </c>
      <c r="E809" s="22" t="s">
        <v>2230</v>
      </c>
      <c r="F809" s="22">
        <v>233900</v>
      </c>
      <c r="G809" s="22">
        <v>0</v>
      </c>
      <c r="H809" s="22">
        <v>0</v>
      </c>
      <c r="I809" s="22">
        <v>0</v>
      </c>
      <c r="J809" s="22">
        <v>0</v>
      </c>
      <c r="K809" s="22">
        <v>585718</v>
      </c>
      <c r="L809" s="22">
        <v>0</v>
      </c>
      <c r="M809" s="22" t="s">
        <v>2230</v>
      </c>
      <c r="N809" s="22" t="s">
        <v>2230</v>
      </c>
      <c r="O809" s="22">
        <v>1078818</v>
      </c>
    </row>
    <row r="810" spans="1:15" x14ac:dyDescent="0.25">
      <c r="A810" s="28" t="s">
        <v>2229</v>
      </c>
      <c r="B810" s="27" t="s">
        <v>2229</v>
      </c>
      <c r="C810" s="23">
        <v>2422</v>
      </c>
      <c r="D810" s="24" t="s">
        <v>794</v>
      </c>
      <c r="E810" s="22" t="s">
        <v>2230</v>
      </c>
      <c r="F810" s="22">
        <v>829028</v>
      </c>
      <c r="G810" s="22">
        <v>554300</v>
      </c>
      <c r="H810" s="22">
        <v>612600</v>
      </c>
      <c r="I810" s="22">
        <v>2283700</v>
      </c>
      <c r="J810" s="22">
        <v>1618100</v>
      </c>
      <c r="K810" s="22">
        <v>3709800</v>
      </c>
      <c r="L810" s="22">
        <v>1379081</v>
      </c>
      <c r="M810" s="22" t="s">
        <v>2230</v>
      </c>
      <c r="N810" s="22" t="s">
        <v>2230</v>
      </c>
      <c r="O810" s="22">
        <v>10986609</v>
      </c>
    </row>
    <row r="811" spans="1:15" x14ac:dyDescent="0.25">
      <c r="A811" s="28" t="s">
        <v>2229</v>
      </c>
      <c r="B811" s="27" t="s">
        <v>2229</v>
      </c>
      <c r="C811" s="23">
        <v>2424</v>
      </c>
      <c r="D811" s="24" t="s">
        <v>795</v>
      </c>
      <c r="E811" s="22" t="s">
        <v>2230</v>
      </c>
      <c r="F811" s="22">
        <v>104237</v>
      </c>
      <c r="G811" s="22">
        <v>128100</v>
      </c>
      <c r="H811" s="22">
        <v>0</v>
      </c>
      <c r="I811" s="22">
        <v>0</v>
      </c>
      <c r="J811" s="22">
        <v>0</v>
      </c>
      <c r="K811" s="22">
        <v>0</v>
      </c>
      <c r="L811" s="22">
        <v>0</v>
      </c>
      <c r="M811" s="22" t="s">
        <v>2230</v>
      </c>
      <c r="N811" s="22" t="s">
        <v>2230</v>
      </c>
      <c r="O811" s="22">
        <v>783637</v>
      </c>
    </row>
    <row r="812" spans="1:15" x14ac:dyDescent="0.25">
      <c r="A812" s="28" t="s">
        <v>2229</v>
      </c>
      <c r="B812" s="27" t="s">
        <v>2229</v>
      </c>
      <c r="C812" s="23">
        <v>2425</v>
      </c>
      <c r="D812" s="24" t="s">
        <v>796</v>
      </c>
      <c r="E812" s="22" t="s">
        <v>2230</v>
      </c>
      <c r="F812" s="22">
        <v>146700</v>
      </c>
      <c r="G812" s="22">
        <v>0</v>
      </c>
      <c r="H812" s="22">
        <v>0</v>
      </c>
      <c r="I812" s="22">
        <v>0</v>
      </c>
      <c r="J812" s="22">
        <v>0</v>
      </c>
      <c r="K812" s="22">
        <v>0</v>
      </c>
      <c r="L812" s="22">
        <v>0</v>
      </c>
      <c r="M812" s="22" t="s">
        <v>2230</v>
      </c>
      <c r="N812" s="22" t="s">
        <v>2230</v>
      </c>
      <c r="O812" s="22">
        <v>2805902</v>
      </c>
    </row>
    <row r="813" spans="1:15" x14ac:dyDescent="0.25">
      <c r="A813" s="28" t="s">
        <v>2229</v>
      </c>
      <c r="B813" s="27" t="s">
        <v>2229</v>
      </c>
      <c r="C813" s="23">
        <v>2426</v>
      </c>
      <c r="D813" s="24" t="s">
        <v>797</v>
      </c>
      <c r="E813" s="22" t="s">
        <v>2230</v>
      </c>
      <c r="F813" s="22">
        <v>229900</v>
      </c>
      <c r="G813" s="22">
        <v>118700</v>
      </c>
      <c r="H813" s="22">
        <v>338700</v>
      </c>
      <c r="I813" s="22">
        <v>238500</v>
      </c>
      <c r="J813" s="22">
        <v>492100</v>
      </c>
      <c r="K813" s="22">
        <v>471400</v>
      </c>
      <c r="L813" s="22">
        <v>0</v>
      </c>
      <c r="M813" s="22" t="s">
        <v>2230</v>
      </c>
      <c r="N813" s="22" t="s">
        <v>2230</v>
      </c>
      <c r="O813" s="22">
        <v>1889300</v>
      </c>
    </row>
    <row r="814" spans="1:15" x14ac:dyDescent="0.25">
      <c r="A814" s="28" t="s">
        <v>2229</v>
      </c>
      <c r="B814" s="27" t="s">
        <v>2229</v>
      </c>
      <c r="C814" s="23">
        <v>2427</v>
      </c>
      <c r="D814" s="24" t="s">
        <v>798</v>
      </c>
      <c r="E814" s="22" t="s">
        <v>2230</v>
      </c>
      <c r="F814" s="22">
        <v>122300</v>
      </c>
      <c r="G814" s="22">
        <v>0</v>
      </c>
      <c r="H814" s="22">
        <v>159900</v>
      </c>
      <c r="I814" s="22">
        <v>556400</v>
      </c>
      <c r="J814" s="22">
        <v>0</v>
      </c>
      <c r="K814" s="22">
        <v>0</v>
      </c>
      <c r="L814" s="22">
        <v>0</v>
      </c>
      <c r="M814" s="22" t="s">
        <v>2230</v>
      </c>
      <c r="N814" s="22" t="s">
        <v>2230</v>
      </c>
      <c r="O814" s="22">
        <v>2541200</v>
      </c>
    </row>
    <row r="815" spans="1:15" x14ac:dyDescent="0.25">
      <c r="A815" s="28" t="s">
        <v>2229</v>
      </c>
      <c r="B815" s="27" t="s">
        <v>2229</v>
      </c>
      <c r="C815" s="23">
        <v>2428</v>
      </c>
      <c r="D815" s="24" t="s">
        <v>799</v>
      </c>
      <c r="E815" s="22" t="s">
        <v>2230</v>
      </c>
      <c r="F815" s="22">
        <v>265800</v>
      </c>
      <c r="G815" s="22">
        <v>0</v>
      </c>
      <c r="H815" s="22">
        <v>0</v>
      </c>
      <c r="I815" s="22">
        <v>471700</v>
      </c>
      <c r="J815" s="22">
        <v>0</v>
      </c>
      <c r="K815" s="22">
        <v>486700</v>
      </c>
      <c r="L815" s="22">
        <v>0</v>
      </c>
      <c r="M815" s="22" t="s">
        <v>2230</v>
      </c>
      <c r="N815" s="22" t="s">
        <v>2230</v>
      </c>
      <c r="O815" s="22">
        <v>1755400</v>
      </c>
    </row>
    <row r="816" spans="1:15" x14ac:dyDescent="0.25">
      <c r="A816" s="28" t="s">
        <v>2229</v>
      </c>
      <c r="B816" s="27" t="s">
        <v>2229</v>
      </c>
      <c r="C816" s="23">
        <v>2430</v>
      </c>
      <c r="D816" s="24" t="s">
        <v>2177</v>
      </c>
      <c r="E816" s="22" t="s">
        <v>2230</v>
      </c>
      <c r="F816" s="22">
        <v>188400</v>
      </c>
      <c r="G816" s="22">
        <v>130200</v>
      </c>
      <c r="H816" s="22">
        <v>0</v>
      </c>
      <c r="I816" s="22">
        <v>193700</v>
      </c>
      <c r="J816" s="22">
        <v>0</v>
      </c>
      <c r="K816" s="22">
        <v>0</v>
      </c>
      <c r="L816" s="22">
        <v>0</v>
      </c>
      <c r="M816" s="22" t="s">
        <v>2230</v>
      </c>
      <c r="N816" s="22" t="s">
        <v>2230</v>
      </c>
      <c r="O816" s="22">
        <v>1014500</v>
      </c>
    </row>
    <row r="817" spans="1:15" x14ac:dyDescent="0.25">
      <c r="A817" s="28" t="s">
        <v>2229</v>
      </c>
      <c r="B817" s="27" t="s">
        <v>2229</v>
      </c>
      <c r="C817" s="23">
        <v>2445</v>
      </c>
      <c r="D817" s="24" t="s">
        <v>800</v>
      </c>
      <c r="E817" s="22" t="s">
        <v>2230</v>
      </c>
      <c r="F817" s="22">
        <v>46700</v>
      </c>
      <c r="G817" s="22">
        <v>0</v>
      </c>
      <c r="H817" s="22">
        <v>0</v>
      </c>
      <c r="I817" s="22">
        <v>0</v>
      </c>
      <c r="J817" s="22">
        <v>0</v>
      </c>
      <c r="K817" s="22">
        <v>0</v>
      </c>
      <c r="L817" s="22" t="s">
        <v>2230</v>
      </c>
      <c r="M817" s="22" t="s">
        <v>2230</v>
      </c>
      <c r="N817" s="22" t="s">
        <v>2230</v>
      </c>
      <c r="O817" s="22">
        <v>418300</v>
      </c>
    </row>
    <row r="818" spans="1:15" x14ac:dyDescent="0.25">
      <c r="A818" s="28" t="s">
        <v>2229</v>
      </c>
      <c r="B818" s="27" t="s">
        <v>2229</v>
      </c>
      <c r="C818" s="23">
        <v>2455</v>
      </c>
      <c r="D818" s="24" t="s">
        <v>801</v>
      </c>
      <c r="E818" s="22" t="s">
        <v>2230</v>
      </c>
      <c r="F818" s="22">
        <v>154500</v>
      </c>
      <c r="G818" s="22">
        <v>0</v>
      </c>
      <c r="H818" s="22">
        <v>0</v>
      </c>
      <c r="I818" s="22">
        <v>0</v>
      </c>
      <c r="J818" s="22">
        <v>0</v>
      </c>
      <c r="K818" s="22">
        <v>0</v>
      </c>
      <c r="L818" s="22">
        <v>0</v>
      </c>
      <c r="M818" s="22" t="s">
        <v>2230</v>
      </c>
      <c r="N818" s="22" t="s">
        <v>2230</v>
      </c>
      <c r="O818" s="22">
        <v>1152600</v>
      </c>
    </row>
    <row r="819" spans="1:15" x14ac:dyDescent="0.25">
      <c r="A819" s="28" t="s">
        <v>2229</v>
      </c>
      <c r="B819" s="27" t="s">
        <v>2229</v>
      </c>
      <c r="C819" s="23">
        <v>2456</v>
      </c>
      <c r="D819" s="24" t="s">
        <v>802</v>
      </c>
      <c r="E819" s="22" t="s">
        <v>2230</v>
      </c>
      <c r="F819" s="22">
        <v>0</v>
      </c>
      <c r="G819" s="22">
        <v>0</v>
      </c>
      <c r="H819" s="22">
        <v>0</v>
      </c>
      <c r="I819" s="22">
        <v>0</v>
      </c>
      <c r="J819" s="22">
        <v>0</v>
      </c>
      <c r="K819" s="22">
        <v>0</v>
      </c>
      <c r="L819" s="22">
        <v>0</v>
      </c>
      <c r="M819" s="22" t="s">
        <v>2230</v>
      </c>
      <c r="N819" s="22" t="s">
        <v>2230</v>
      </c>
      <c r="O819" s="22">
        <v>262600</v>
      </c>
    </row>
    <row r="820" spans="1:15" x14ac:dyDescent="0.25">
      <c r="A820" s="28" t="s">
        <v>2229</v>
      </c>
      <c r="B820" s="27" t="s">
        <v>2229</v>
      </c>
      <c r="C820" s="23">
        <v>2457</v>
      </c>
      <c r="D820" s="24" t="s">
        <v>803</v>
      </c>
      <c r="E820" s="22" t="s">
        <v>2230</v>
      </c>
      <c r="F820" s="22">
        <v>103000</v>
      </c>
      <c r="G820" s="22">
        <v>0</v>
      </c>
      <c r="H820" s="22">
        <v>0</v>
      </c>
      <c r="I820" s="22">
        <v>406000</v>
      </c>
      <c r="J820" s="22">
        <v>413500</v>
      </c>
      <c r="K820" s="22">
        <v>698100</v>
      </c>
      <c r="L820" s="22">
        <v>0</v>
      </c>
      <c r="M820" s="22" t="s">
        <v>2230</v>
      </c>
      <c r="N820" s="22" t="s">
        <v>2230</v>
      </c>
      <c r="O820" s="22">
        <v>2304500</v>
      </c>
    </row>
    <row r="821" spans="1:15" x14ac:dyDescent="0.25">
      <c r="A821" s="28" t="s">
        <v>2229</v>
      </c>
      <c r="B821" s="27" t="s">
        <v>2229</v>
      </c>
      <c r="C821" s="23">
        <v>2461</v>
      </c>
      <c r="D821" s="24" t="s">
        <v>804</v>
      </c>
      <c r="E821" s="22" t="s">
        <v>2230</v>
      </c>
      <c r="F821" s="22">
        <v>66300</v>
      </c>
      <c r="G821" s="22">
        <v>0</v>
      </c>
      <c r="H821" s="22">
        <v>0</v>
      </c>
      <c r="I821" s="22">
        <v>286200</v>
      </c>
      <c r="J821" s="22">
        <v>0</v>
      </c>
      <c r="K821" s="22">
        <v>0</v>
      </c>
      <c r="L821" s="22">
        <v>0</v>
      </c>
      <c r="M821" s="22" t="s">
        <v>2230</v>
      </c>
      <c r="N821" s="22" t="s">
        <v>2230</v>
      </c>
      <c r="O821" s="22">
        <v>1343400</v>
      </c>
    </row>
    <row r="822" spans="1:15" x14ac:dyDescent="0.25">
      <c r="A822" s="28" t="s">
        <v>2229</v>
      </c>
      <c r="B822" s="27" t="s">
        <v>2229</v>
      </c>
      <c r="C822" s="23">
        <v>2463</v>
      </c>
      <c r="D822" s="24" t="s">
        <v>805</v>
      </c>
      <c r="E822" s="22" t="s">
        <v>2230</v>
      </c>
      <c r="F822" s="22">
        <v>0</v>
      </c>
      <c r="G822" s="22">
        <v>0</v>
      </c>
      <c r="H822" s="22">
        <v>0</v>
      </c>
      <c r="I822" s="22">
        <v>0</v>
      </c>
      <c r="J822" s="22">
        <v>0</v>
      </c>
      <c r="K822" s="22">
        <v>0</v>
      </c>
      <c r="L822" s="22">
        <v>0</v>
      </c>
      <c r="M822" s="22" t="s">
        <v>2230</v>
      </c>
      <c r="N822" s="22" t="s">
        <v>2230</v>
      </c>
      <c r="O822" s="22">
        <v>201300</v>
      </c>
    </row>
    <row r="823" spans="1:15" x14ac:dyDescent="0.25">
      <c r="A823" s="28" t="s">
        <v>2229</v>
      </c>
      <c r="B823" s="27" t="s">
        <v>2229</v>
      </c>
      <c r="C823" s="23">
        <v>2464</v>
      </c>
      <c r="D823" s="24" t="s">
        <v>806</v>
      </c>
      <c r="E823" s="22" t="s">
        <v>2230</v>
      </c>
      <c r="F823" s="22">
        <v>121096</v>
      </c>
      <c r="G823" s="22">
        <v>109600</v>
      </c>
      <c r="H823" s="22">
        <v>0</v>
      </c>
      <c r="I823" s="22">
        <v>199500</v>
      </c>
      <c r="J823" s="22">
        <v>393777</v>
      </c>
      <c r="K823" s="22">
        <v>0</v>
      </c>
      <c r="L823" s="22">
        <v>0</v>
      </c>
      <c r="M823" s="22" t="s">
        <v>2230</v>
      </c>
      <c r="N823" s="22" t="s">
        <v>2230</v>
      </c>
      <c r="O823" s="22">
        <v>1639873</v>
      </c>
    </row>
    <row r="824" spans="1:15" x14ac:dyDescent="0.25">
      <c r="A824" s="28" t="s">
        <v>2229</v>
      </c>
      <c r="B824" s="27" t="s">
        <v>2229</v>
      </c>
      <c r="C824" s="23">
        <v>2465</v>
      </c>
      <c r="D824" s="24" t="s">
        <v>807</v>
      </c>
      <c r="E824" s="22" t="s">
        <v>2230</v>
      </c>
      <c r="F824" s="22">
        <v>180100</v>
      </c>
      <c r="G824" s="22">
        <v>230600</v>
      </c>
      <c r="H824" s="22">
        <v>0</v>
      </c>
      <c r="I824" s="22">
        <v>527200</v>
      </c>
      <c r="J824" s="22">
        <v>462700</v>
      </c>
      <c r="K824" s="22">
        <v>1991580</v>
      </c>
      <c r="L824" s="22">
        <v>0</v>
      </c>
      <c r="M824" s="22">
        <v>0</v>
      </c>
      <c r="N824" s="22">
        <v>0</v>
      </c>
      <c r="O824" s="22">
        <v>4332180</v>
      </c>
    </row>
    <row r="825" spans="1:15" x14ac:dyDescent="0.25">
      <c r="A825" s="28" t="s">
        <v>2229</v>
      </c>
      <c r="B825" s="27" t="s">
        <v>2229</v>
      </c>
      <c r="C825" s="23">
        <v>2471</v>
      </c>
      <c r="D825" s="24" t="s">
        <v>808</v>
      </c>
      <c r="E825" s="22" t="s">
        <v>2230</v>
      </c>
      <c r="F825" s="22">
        <v>234300</v>
      </c>
      <c r="G825" s="22">
        <v>305614</v>
      </c>
      <c r="H825" s="22">
        <v>191700</v>
      </c>
      <c r="I825" s="22">
        <v>257500</v>
      </c>
      <c r="J825" s="22">
        <v>483800</v>
      </c>
      <c r="K825" s="22">
        <v>1665400</v>
      </c>
      <c r="L825" s="22">
        <v>0</v>
      </c>
      <c r="M825" s="22" t="s">
        <v>2230</v>
      </c>
      <c r="N825" s="22" t="s">
        <v>2230</v>
      </c>
      <c r="O825" s="22">
        <v>3968614</v>
      </c>
    </row>
    <row r="826" spans="1:15" x14ac:dyDescent="0.25">
      <c r="A826" s="28" t="s">
        <v>2229</v>
      </c>
      <c r="B826" s="27" t="s">
        <v>2229</v>
      </c>
      <c r="C826" s="23">
        <v>2472</v>
      </c>
      <c r="D826" s="24" t="s">
        <v>809</v>
      </c>
      <c r="E826" s="22" t="s">
        <v>2230</v>
      </c>
      <c r="F826" s="22">
        <v>79100</v>
      </c>
      <c r="G826" s="22">
        <v>0</v>
      </c>
      <c r="H826" s="22">
        <v>0</v>
      </c>
      <c r="I826" s="22">
        <v>258400</v>
      </c>
      <c r="J826" s="22">
        <v>0</v>
      </c>
      <c r="K826" s="22">
        <v>1329800</v>
      </c>
      <c r="L826" s="22">
        <v>0</v>
      </c>
      <c r="M826" s="22" t="s">
        <v>2230</v>
      </c>
      <c r="N826" s="22" t="s">
        <v>2230</v>
      </c>
      <c r="O826" s="22">
        <v>2933061</v>
      </c>
    </row>
    <row r="827" spans="1:15" x14ac:dyDescent="0.25">
      <c r="A827" s="28" t="s">
        <v>2229</v>
      </c>
      <c r="B827" s="27" t="s">
        <v>2229</v>
      </c>
      <c r="C827" s="23">
        <v>2473</v>
      </c>
      <c r="D827" s="24" t="s">
        <v>810</v>
      </c>
      <c r="E827" s="22" t="s">
        <v>2230</v>
      </c>
      <c r="F827" s="22">
        <v>1151100</v>
      </c>
      <c r="G827" s="22">
        <v>921681</v>
      </c>
      <c r="H827" s="22">
        <v>1332100</v>
      </c>
      <c r="I827" s="22">
        <v>2608987</v>
      </c>
      <c r="J827" s="22">
        <v>2760309</v>
      </c>
      <c r="K827" s="22">
        <v>8798759</v>
      </c>
      <c r="L827" s="22">
        <v>13422538</v>
      </c>
      <c r="M827" s="22">
        <v>9516510</v>
      </c>
      <c r="N827" s="22">
        <v>11002300</v>
      </c>
      <c r="O827" s="22">
        <v>51514284</v>
      </c>
    </row>
    <row r="828" spans="1:15" x14ac:dyDescent="0.25">
      <c r="A828" s="28" t="s">
        <v>2229</v>
      </c>
      <c r="B828" s="27" t="s">
        <v>2229</v>
      </c>
      <c r="C828" s="23">
        <v>2474</v>
      </c>
      <c r="D828" s="24" t="s">
        <v>811</v>
      </c>
      <c r="E828" s="22" t="s">
        <v>2230</v>
      </c>
      <c r="F828" s="22">
        <v>139000</v>
      </c>
      <c r="G828" s="22">
        <v>0</v>
      </c>
      <c r="H828" s="22">
        <v>0</v>
      </c>
      <c r="I828" s="22">
        <v>222900</v>
      </c>
      <c r="J828" s="22">
        <v>569700</v>
      </c>
      <c r="K828" s="22">
        <v>1301400</v>
      </c>
      <c r="L828" s="22">
        <v>0</v>
      </c>
      <c r="M828" s="22">
        <v>0</v>
      </c>
      <c r="N828" s="22" t="s">
        <v>2230</v>
      </c>
      <c r="O828" s="22">
        <v>3022600</v>
      </c>
    </row>
    <row r="829" spans="1:15" x14ac:dyDescent="0.25">
      <c r="A829" s="28" t="s">
        <v>2229</v>
      </c>
      <c r="B829" s="27" t="s">
        <v>2229</v>
      </c>
      <c r="C829" s="23">
        <v>2475</v>
      </c>
      <c r="D829" s="24" t="s">
        <v>812</v>
      </c>
      <c r="E829" s="22" t="s">
        <v>2230</v>
      </c>
      <c r="F829" s="22">
        <v>176008</v>
      </c>
      <c r="G829" s="22">
        <v>123300</v>
      </c>
      <c r="H829" s="22">
        <v>0</v>
      </c>
      <c r="I829" s="22">
        <v>471100</v>
      </c>
      <c r="J829" s="22">
        <v>335300</v>
      </c>
      <c r="K829" s="22">
        <v>1716000</v>
      </c>
      <c r="L829" s="22">
        <v>2247300</v>
      </c>
      <c r="M829" s="22">
        <v>0</v>
      </c>
      <c r="N829" s="22" t="s">
        <v>2230</v>
      </c>
      <c r="O829" s="22">
        <v>6809208</v>
      </c>
    </row>
    <row r="830" spans="1:15" x14ac:dyDescent="0.25">
      <c r="A830" s="28" t="s">
        <v>2229</v>
      </c>
      <c r="B830" s="27" t="s">
        <v>2229</v>
      </c>
      <c r="C830" s="23">
        <v>2476</v>
      </c>
      <c r="D830" s="24" t="s">
        <v>813</v>
      </c>
      <c r="E830" s="22" t="s">
        <v>2230</v>
      </c>
      <c r="F830" s="22">
        <v>538800</v>
      </c>
      <c r="G830" s="22">
        <v>184700</v>
      </c>
      <c r="H830" s="22">
        <v>334400</v>
      </c>
      <c r="I830" s="22">
        <v>1046300</v>
      </c>
      <c r="J830" s="22">
        <v>1040504</v>
      </c>
      <c r="K830" s="22">
        <v>4943700</v>
      </c>
      <c r="L830" s="22">
        <v>5457700</v>
      </c>
      <c r="M830" s="22">
        <v>3384800</v>
      </c>
      <c r="N830" s="22">
        <v>0</v>
      </c>
      <c r="O830" s="22">
        <v>18336104</v>
      </c>
    </row>
    <row r="831" spans="1:15" x14ac:dyDescent="0.25">
      <c r="A831" s="28" t="s">
        <v>2229</v>
      </c>
      <c r="B831" s="27" t="s">
        <v>2229</v>
      </c>
      <c r="C831" s="23">
        <v>2477</v>
      </c>
      <c r="D831" s="24" t="s">
        <v>814</v>
      </c>
      <c r="E831" s="22" t="s">
        <v>2230</v>
      </c>
      <c r="F831" s="22">
        <v>48700</v>
      </c>
      <c r="G831" s="22">
        <v>0</v>
      </c>
      <c r="H831" s="22">
        <v>147500</v>
      </c>
      <c r="I831" s="22">
        <v>204500</v>
      </c>
      <c r="J831" s="22">
        <v>291800</v>
      </c>
      <c r="K831" s="22">
        <v>0</v>
      </c>
      <c r="L831" s="22">
        <v>878100</v>
      </c>
      <c r="M831" s="22" t="s">
        <v>2230</v>
      </c>
      <c r="N831" s="22" t="s">
        <v>2230</v>
      </c>
      <c r="O831" s="22">
        <v>2047600</v>
      </c>
    </row>
    <row r="832" spans="1:15" x14ac:dyDescent="0.25">
      <c r="A832" s="28" t="s">
        <v>2229</v>
      </c>
      <c r="B832" s="27" t="s">
        <v>2229</v>
      </c>
      <c r="C832" s="23">
        <v>2478</v>
      </c>
      <c r="D832" s="24" t="s">
        <v>815</v>
      </c>
      <c r="E832" s="22" t="s">
        <v>2230</v>
      </c>
      <c r="F832" s="22">
        <v>158879</v>
      </c>
      <c r="G832" s="22">
        <v>175300</v>
      </c>
      <c r="H832" s="22">
        <v>0</v>
      </c>
      <c r="I832" s="22">
        <v>442676</v>
      </c>
      <c r="J832" s="22">
        <v>494500</v>
      </c>
      <c r="K832" s="22">
        <v>1039500</v>
      </c>
      <c r="L832" s="22">
        <v>1558700</v>
      </c>
      <c r="M832" s="22">
        <v>0</v>
      </c>
      <c r="N832" s="22" t="s">
        <v>2230</v>
      </c>
      <c r="O832" s="22">
        <v>4466555</v>
      </c>
    </row>
    <row r="833" spans="1:15" x14ac:dyDescent="0.25">
      <c r="A833" s="28" t="s">
        <v>2229</v>
      </c>
      <c r="B833" s="27" t="s">
        <v>2229</v>
      </c>
      <c r="C833" s="23">
        <v>2479</v>
      </c>
      <c r="D833" s="24" t="s">
        <v>816</v>
      </c>
      <c r="E833" s="22" t="s">
        <v>2230</v>
      </c>
      <c r="F833" s="22">
        <v>267300</v>
      </c>
      <c r="G833" s="22">
        <v>0</v>
      </c>
      <c r="H833" s="22">
        <v>196400</v>
      </c>
      <c r="I833" s="22">
        <v>600200</v>
      </c>
      <c r="J833" s="22">
        <v>629900</v>
      </c>
      <c r="K833" s="22">
        <v>2380000</v>
      </c>
      <c r="L833" s="22">
        <v>2509808</v>
      </c>
      <c r="M833" s="22" t="s">
        <v>2230</v>
      </c>
      <c r="N833" s="22" t="s">
        <v>2230</v>
      </c>
      <c r="O833" s="22">
        <v>6630408</v>
      </c>
    </row>
    <row r="834" spans="1:15" x14ac:dyDescent="0.25">
      <c r="A834" s="28" t="s">
        <v>2229</v>
      </c>
      <c r="B834" s="27" t="s">
        <v>2229</v>
      </c>
      <c r="C834" s="23">
        <v>2480</v>
      </c>
      <c r="D834" s="24" t="s">
        <v>817</v>
      </c>
      <c r="E834" s="22" t="s">
        <v>2230</v>
      </c>
      <c r="F834" s="22">
        <v>116900</v>
      </c>
      <c r="G834" s="22">
        <v>0</v>
      </c>
      <c r="H834" s="22">
        <v>0</v>
      </c>
      <c r="I834" s="22">
        <v>381900</v>
      </c>
      <c r="J834" s="22">
        <v>484000</v>
      </c>
      <c r="K834" s="22">
        <v>0</v>
      </c>
      <c r="L834" s="22">
        <v>0</v>
      </c>
      <c r="M834" s="22" t="s">
        <v>2230</v>
      </c>
      <c r="N834" s="22" t="s">
        <v>2230</v>
      </c>
      <c r="O834" s="22">
        <v>5225100</v>
      </c>
    </row>
    <row r="835" spans="1:15" x14ac:dyDescent="0.25">
      <c r="A835" s="28" t="s">
        <v>2229</v>
      </c>
      <c r="B835" s="27" t="s">
        <v>2229</v>
      </c>
      <c r="C835" s="23">
        <v>2481</v>
      </c>
      <c r="D835" s="24" t="s">
        <v>818</v>
      </c>
      <c r="E835" s="22" t="s">
        <v>2230</v>
      </c>
      <c r="F835" s="22">
        <v>174600</v>
      </c>
      <c r="G835" s="22">
        <v>168100</v>
      </c>
      <c r="H835" s="22">
        <v>287500</v>
      </c>
      <c r="I835" s="22">
        <v>500700</v>
      </c>
      <c r="J835" s="22">
        <v>478778</v>
      </c>
      <c r="K835" s="22">
        <v>1589300</v>
      </c>
      <c r="L835" s="22">
        <v>3577500</v>
      </c>
      <c r="M835" s="22" t="s">
        <v>2230</v>
      </c>
      <c r="N835" s="22" t="s">
        <v>2230</v>
      </c>
      <c r="O835" s="22">
        <v>6776478</v>
      </c>
    </row>
    <row r="836" spans="1:15" x14ac:dyDescent="0.25">
      <c r="A836" s="28" t="s">
        <v>2229</v>
      </c>
      <c r="B836" s="27" t="s">
        <v>2229</v>
      </c>
      <c r="C836" s="23">
        <v>2491</v>
      </c>
      <c r="D836" s="24" t="s">
        <v>819</v>
      </c>
      <c r="E836" s="22" t="s">
        <v>2230</v>
      </c>
      <c r="F836" s="22">
        <v>0</v>
      </c>
      <c r="G836" s="22">
        <v>0</v>
      </c>
      <c r="H836" s="22">
        <v>0</v>
      </c>
      <c r="I836" s="22">
        <v>0</v>
      </c>
      <c r="J836" s="22">
        <v>0</v>
      </c>
      <c r="K836" s="22">
        <v>0</v>
      </c>
      <c r="L836" s="22">
        <v>0</v>
      </c>
      <c r="M836" s="22" t="s">
        <v>2230</v>
      </c>
      <c r="N836" s="22" t="s">
        <v>2230</v>
      </c>
      <c r="O836" s="22">
        <v>282000</v>
      </c>
    </row>
    <row r="837" spans="1:15" x14ac:dyDescent="0.25">
      <c r="A837" s="28" t="s">
        <v>2229</v>
      </c>
      <c r="B837" s="27" t="s">
        <v>2229</v>
      </c>
      <c r="C837" s="23">
        <v>2492</v>
      </c>
      <c r="D837" s="24" t="s">
        <v>820</v>
      </c>
      <c r="E837" s="22" t="s">
        <v>2230</v>
      </c>
      <c r="F837" s="22">
        <v>35400</v>
      </c>
      <c r="G837" s="22">
        <v>0</v>
      </c>
      <c r="H837" s="22">
        <v>0</v>
      </c>
      <c r="I837" s="22">
        <v>0</v>
      </c>
      <c r="J837" s="22">
        <v>0</v>
      </c>
      <c r="K837" s="22">
        <v>0</v>
      </c>
      <c r="L837" s="22">
        <v>0</v>
      </c>
      <c r="M837" s="22" t="s">
        <v>2230</v>
      </c>
      <c r="N837" s="22" t="s">
        <v>2230</v>
      </c>
      <c r="O837" s="22">
        <v>1125300</v>
      </c>
    </row>
    <row r="838" spans="1:15" x14ac:dyDescent="0.25">
      <c r="A838" s="28" t="s">
        <v>2229</v>
      </c>
      <c r="B838" s="27" t="s">
        <v>2229</v>
      </c>
      <c r="C838" s="23">
        <v>2493</v>
      </c>
      <c r="D838" s="24" t="s">
        <v>821</v>
      </c>
      <c r="E838" s="22" t="s">
        <v>2230</v>
      </c>
      <c r="F838" s="22">
        <v>289200</v>
      </c>
      <c r="G838" s="22">
        <v>220700</v>
      </c>
      <c r="H838" s="22">
        <v>380400</v>
      </c>
      <c r="I838" s="22">
        <v>1434361</v>
      </c>
      <c r="J838" s="22">
        <v>773800</v>
      </c>
      <c r="K838" s="22">
        <v>2757119</v>
      </c>
      <c r="L838" s="22">
        <v>2821100</v>
      </c>
      <c r="M838" s="22">
        <v>0</v>
      </c>
      <c r="N838" s="22" t="s">
        <v>2230</v>
      </c>
      <c r="O838" s="22">
        <v>9955980</v>
      </c>
    </row>
    <row r="839" spans="1:15" x14ac:dyDescent="0.25">
      <c r="A839" s="28" t="s">
        <v>2229</v>
      </c>
      <c r="B839" s="27" t="s">
        <v>2229</v>
      </c>
      <c r="C839" s="23">
        <v>2495</v>
      </c>
      <c r="D839" s="24" t="s">
        <v>822</v>
      </c>
      <c r="E839" s="22" t="s">
        <v>2230</v>
      </c>
      <c r="F839" s="22">
        <v>669900</v>
      </c>
      <c r="G839" s="22">
        <v>535400</v>
      </c>
      <c r="H839" s="22">
        <v>565900</v>
      </c>
      <c r="I839" s="22">
        <v>1716400</v>
      </c>
      <c r="J839" s="22">
        <v>1162000</v>
      </c>
      <c r="K839" s="22">
        <v>1454995</v>
      </c>
      <c r="L839" s="22">
        <v>0</v>
      </c>
      <c r="M839" s="22">
        <v>0</v>
      </c>
      <c r="N839" s="22" t="s">
        <v>2230</v>
      </c>
      <c r="O839" s="22">
        <v>8058495</v>
      </c>
    </row>
    <row r="840" spans="1:15" x14ac:dyDescent="0.25">
      <c r="A840" s="28" t="s">
        <v>2229</v>
      </c>
      <c r="B840" s="27" t="s">
        <v>2229</v>
      </c>
      <c r="C840" s="23">
        <v>2497</v>
      </c>
      <c r="D840" s="24" t="s">
        <v>823</v>
      </c>
      <c r="E840" s="22" t="s">
        <v>2230</v>
      </c>
      <c r="F840" s="22">
        <v>397347</v>
      </c>
      <c r="G840" s="22">
        <v>327400</v>
      </c>
      <c r="H840" s="22">
        <v>198400</v>
      </c>
      <c r="I840" s="22">
        <v>550200</v>
      </c>
      <c r="J840" s="22">
        <v>542700</v>
      </c>
      <c r="K840" s="22">
        <v>928600</v>
      </c>
      <c r="L840" s="22">
        <v>0</v>
      </c>
      <c r="M840" s="22" t="s">
        <v>2230</v>
      </c>
      <c r="N840" s="22" t="s">
        <v>2230</v>
      </c>
      <c r="O840" s="22">
        <v>3411647</v>
      </c>
    </row>
    <row r="841" spans="1:15" x14ac:dyDescent="0.25">
      <c r="A841" s="28" t="s">
        <v>2229</v>
      </c>
      <c r="B841" s="27" t="s">
        <v>2229</v>
      </c>
      <c r="C841" s="23">
        <v>2499</v>
      </c>
      <c r="D841" s="24" t="s">
        <v>824</v>
      </c>
      <c r="E841" s="22" t="s">
        <v>2230</v>
      </c>
      <c r="F841" s="22">
        <v>180200</v>
      </c>
      <c r="G841" s="22">
        <v>124800</v>
      </c>
      <c r="H841" s="22">
        <v>0</v>
      </c>
      <c r="I841" s="22">
        <v>0</v>
      </c>
      <c r="J841" s="22">
        <v>0</v>
      </c>
      <c r="K841" s="22">
        <v>784400</v>
      </c>
      <c r="L841" s="22">
        <v>0</v>
      </c>
      <c r="M841" s="22" t="s">
        <v>2230</v>
      </c>
      <c r="N841" s="22" t="s">
        <v>2230</v>
      </c>
      <c r="O841" s="22">
        <v>2495500</v>
      </c>
    </row>
    <row r="842" spans="1:15" x14ac:dyDescent="0.25">
      <c r="A842" s="28" t="s">
        <v>2229</v>
      </c>
      <c r="B842" s="27" t="s">
        <v>2229</v>
      </c>
      <c r="C842" s="23">
        <v>2500</v>
      </c>
      <c r="D842" s="24" t="s">
        <v>825</v>
      </c>
      <c r="E842" s="22" t="s">
        <v>2230</v>
      </c>
      <c r="F842" s="22">
        <v>909800</v>
      </c>
      <c r="G842" s="22">
        <v>628900</v>
      </c>
      <c r="H842" s="22">
        <v>734600</v>
      </c>
      <c r="I842" s="22">
        <v>2029200</v>
      </c>
      <c r="J842" s="22">
        <v>2524129</v>
      </c>
      <c r="K842" s="22">
        <v>2769500</v>
      </c>
      <c r="L842" s="22">
        <v>1196000</v>
      </c>
      <c r="M842" s="22">
        <v>0</v>
      </c>
      <c r="N842" s="22" t="s">
        <v>2230</v>
      </c>
      <c r="O842" s="22">
        <v>11688229</v>
      </c>
    </row>
    <row r="843" spans="1:15" x14ac:dyDescent="0.25">
      <c r="A843" s="28" t="s">
        <v>2229</v>
      </c>
      <c r="B843" s="27" t="s">
        <v>2229</v>
      </c>
      <c r="C843" s="23">
        <v>2501</v>
      </c>
      <c r="D843" s="24" t="s">
        <v>826</v>
      </c>
      <c r="E843" s="22" t="s">
        <v>2230</v>
      </c>
      <c r="F843" s="22">
        <v>211100</v>
      </c>
      <c r="G843" s="22">
        <v>185100</v>
      </c>
      <c r="H843" s="22">
        <v>167100</v>
      </c>
      <c r="I843" s="22">
        <v>650600</v>
      </c>
      <c r="J843" s="22">
        <v>499100</v>
      </c>
      <c r="K843" s="22">
        <v>1172000</v>
      </c>
      <c r="L843" s="22">
        <v>0</v>
      </c>
      <c r="M843" s="22" t="s">
        <v>2230</v>
      </c>
      <c r="N843" s="22" t="s">
        <v>2230</v>
      </c>
      <c r="O843" s="22">
        <v>3099100</v>
      </c>
    </row>
    <row r="844" spans="1:15" x14ac:dyDescent="0.25">
      <c r="A844" s="28" t="s">
        <v>2229</v>
      </c>
      <c r="B844" s="27" t="s">
        <v>2229</v>
      </c>
      <c r="C844" s="23">
        <v>2502</v>
      </c>
      <c r="D844" s="24" t="s">
        <v>827</v>
      </c>
      <c r="E844" s="22" t="s">
        <v>2230</v>
      </c>
      <c r="F844" s="22">
        <v>56100</v>
      </c>
      <c r="G844" s="22">
        <v>0</v>
      </c>
      <c r="H844" s="22">
        <v>0</v>
      </c>
      <c r="I844" s="22">
        <v>288500</v>
      </c>
      <c r="J844" s="22">
        <v>0</v>
      </c>
      <c r="K844" s="22">
        <v>0</v>
      </c>
      <c r="L844" s="22">
        <v>0</v>
      </c>
      <c r="M844" s="22" t="s">
        <v>2230</v>
      </c>
      <c r="N844" s="22" t="s">
        <v>2230</v>
      </c>
      <c r="O844" s="22">
        <v>965400</v>
      </c>
    </row>
    <row r="845" spans="1:15" x14ac:dyDescent="0.25">
      <c r="A845" s="28" t="s">
        <v>2229</v>
      </c>
      <c r="B845" s="27" t="s">
        <v>2229</v>
      </c>
      <c r="C845" s="23">
        <v>2503</v>
      </c>
      <c r="D845" s="24" t="s">
        <v>828</v>
      </c>
      <c r="E845" s="22" t="s">
        <v>2230</v>
      </c>
      <c r="F845" s="22">
        <v>517000</v>
      </c>
      <c r="G845" s="22">
        <v>100600</v>
      </c>
      <c r="H845" s="22">
        <v>157300</v>
      </c>
      <c r="I845" s="22">
        <v>635100</v>
      </c>
      <c r="J845" s="22">
        <v>1111000</v>
      </c>
      <c r="K845" s="22">
        <v>1972200</v>
      </c>
      <c r="L845" s="22">
        <v>1218700</v>
      </c>
      <c r="M845" s="22" t="s">
        <v>2230</v>
      </c>
      <c r="N845" s="22" t="s">
        <v>2230</v>
      </c>
      <c r="O845" s="22">
        <v>5711900</v>
      </c>
    </row>
    <row r="846" spans="1:15" x14ac:dyDescent="0.25">
      <c r="A846" s="28" t="s">
        <v>2229</v>
      </c>
      <c r="B846" s="27" t="s">
        <v>2229</v>
      </c>
      <c r="C846" s="23">
        <v>2511</v>
      </c>
      <c r="D846" s="24" t="s">
        <v>829</v>
      </c>
      <c r="E846" s="22" t="s">
        <v>2230</v>
      </c>
      <c r="F846" s="22">
        <v>142457</v>
      </c>
      <c r="G846" s="22">
        <v>0</v>
      </c>
      <c r="H846" s="22">
        <v>0</v>
      </c>
      <c r="I846" s="22">
        <v>278700</v>
      </c>
      <c r="J846" s="22">
        <v>301800</v>
      </c>
      <c r="K846" s="22">
        <v>612700</v>
      </c>
      <c r="L846" s="22">
        <v>0</v>
      </c>
      <c r="M846" s="22" t="s">
        <v>2230</v>
      </c>
      <c r="N846" s="22" t="s">
        <v>2230</v>
      </c>
      <c r="O846" s="22">
        <v>2048682</v>
      </c>
    </row>
    <row r="847" spans="1:15" x14ac:dyDescent="0.25">
      <c r="A847" s="28" t="s">
        <v>2229</v>
      </c>
      <c r="B847" s="27" t="s">
        <v>2229</v>
      </c>
      <c r="C847" s="23">
        <v>2513</v>
      </c>
      <c r="D847" s="24" t="s">
        <v>830</v>
      </c>
      <c r="E847" s="22" t="s">
        <v>2230</v>
      </c>
      <c r="F847" s="22">
        <v>1330536</v>
      </c>
      <c r="G847" s="22">
        <v>888600</v>
      </c>
      <c r="H847" s="22">
        <v>1169300</v>
      </c>
      <c r="I847" s="22">
        <v>2692500</v>
      </c>
      <c r="J847" s="22">
        <v>2022400</v>
      </c>
      <c r="K847" s="22">
        <v>5485918</v>
      </c>
      <c r="L847" s="22">
        <v>1516800</v>
      </c>
      <c r="M847" s="22" t="s">
        <v>2230</v>
      </c>
      <c r="N847" s="22" t="s">
        <v>2230</v>
      </c>
      <c r="O847" s="22">
        <v>15106054</v>
      </c>
    </row>
    <row r="848" spans="1:15" x14ac:dyDescent="0.25">
      <c r="A848" s="28" t="s">
        <v>2229</v>
      </c>
      <c r="B848" s="27" t="s">
        <v>2229</v>
      </c>
      <c r="C848" s="23">
        <v>2514</v>
      </c>
      <c r="D848" s="24" t="s">
        <v>831</v>
      </c>
      <c r="E848" s="22" t="s">
        <v>2230</v>
      </c>
      <c r="F848" s="22">
        <v>71200</v>
      </c>
      <c r="G848" s="22">
        <v>0</v>
      </c>
      <c r="H848" s="22">
        <v>0</v>
      </c>
      <c r="I848" s="22">
        <v>0</v>
      </c>
      <c r="J848" s="22">
        <v>0</v>
      </c>
      <c r="K848" s="22">
        <v>0</v>
      </c>
      <c r="L848" s="22">
        <v>0</v>
      </c>
      <c r="M848" s="22" t="s">
        <v>2230</v>
      </c>
      <c r="N848" s="22" t="s">
        <v>2230</v>
      </c>
      <c r="O848" s="22">
        <v>951300</v>
      </c>
    </row>
    <row r="849" spans="1:15" x14ac:dyDescent="0.25">
      <c r="A849" s="28" t="s">
        <v>2229</v>
      </c>
      <c r="B849" s="27" t="s">
        <v>2229</v>
      </c>
      <c r="C849" s="23">
        <v>2516</v>
      </c>
      <c r="D849" s="24" t="s">
        <v>832</v>
      </c>
      <c r="E849" s="22" t="s">
        <v>2230</v>
      </c>
      <c r="F849" s="22">
        <v>223000</v>
      </c>
      <c r="G849" s="22">
        <v>140200</v>
      </c>
      <c r="H849" s="22">
        <v>238000</v>
      </c>
      <c r="I849" s="22">
        <v>555000</v>
      </c>
      <c r="J849" s="22">
        <v>732200</v>
      </c>
      <c r="K849" s="22">
        <v>1561740</v>
      </c>
      <c r="L849" s="22">
        <v>0</v>
      </c>
      <c r="M849" s="22" t="s">
        <v>2230</v>
      </c>
      <c r="N849" s="22" t="s">
        <v>2230</v>
      </c>
      <c r="O849" s="22">
        <v>4618440</v>
      </c>
    </row>
    <row r="850" spans="1:15" x14ac:dyDescent="0.25">
      <c r="A850" s="28" t="s">
        <v>2229</v>
      </c>
      <c r="B850" s="27" t="s">
        <v>2229</v>
      </c>
      <c r="C850" s="23">
        <v>2517</v>
      </c>
      <c r="D850" s="24" t="s">
        <v>833</v>
      </c>
      <c r="E850" s="22" t="s">
        <v>2230</v>
      </c>
      <c r="F850" s="22">
        <v>853354</v>
      </c>
      <c r="G850" s="22">
        <v>550200</v>
      </c>
      <c r="H850" s="22">
        <v>1079000</v>
      </c>
      <c r="I850" s="22">
        <v>2008100</v>
      </c>
      <c r="J850" s="22">
        <v>2572117</v>
      </c>
      <c r="K850" s="22">
        <v>3926713</v>
      </c>
      <c r="L850" s="22">
        <v>1339000</v>
      </c>
      <c r="M850" s="22" t="s">
        <v>2230</v>
      </c>
      <c r="N850" s="22" t="s">
        <v>2230</v>
      </c>
      <c r="O850" s="22">
        <v>12328484</v>
      </c>
    </row>
    <row r="851" spans="1:15" x14ac:dyDescent="0.25">
      <c r="A851" s="28" t="s">
        <v>2229</v>
      </c>
      <c r="B851" s="27" t="s">
        <v>2229</v>
      </c>
      <c r="C851" s="23">
        <v>2518</v>
      </c>
      <c r="D851" s="24" t="s">
        <v>834</v>
      </c>
      <c r="E851" s="22" t="s">
        <v>2230</v>
      </c>
      <c r="F851" s="22">
        <v>27500</v>
      </c>
      <c r="G851" s="22">
        <v>0</v>
      </c>
      <c r="H851" s="22">
        <v>0</v>
      </c>
      <c r="I851" s="22">
        <v>0</v>
      </c>
      <c r="J851" s="22">
        <v>0</v>
      </c>
      <c r="K851" s="22">
        <v>0</v>
      </c>
      <c r="L851" s="22">
        <v>0</v>
      </c>
      <c r="M851" s="22" t="s">
        <v>2230</v>
      </c>
      <c r="N851" s="22" t="s">
        <v>2230</v>
      </c>
      <c r="O851" s="22">
        <v>1016600</v>
      </c>
    </row>
    <row r="852" spans="1:15" x14ac:dyDescent="0.25">
      <c r="A852" s="28" t="s">
        <v>2229</v>
      </c>
      <c r="B852" s="27" t="s">
        <v>2229</v>
      </c>
      <c r="C852" s="23">
        <v>2519</v>
      </c>
      <c r="D852" s="24" t="s">
        <v>835</v>
      </c>
      <c r="E852" s="22" t="s">
        <v>2230</v>
      </c>
      <c r="F852" s="22">
        <v>794400</v>
      </c>
      <c r="G852" s="22">
        <v>726000</v>
      </c>
      <c r="H852" s="22">
        <v>637900</v>
      </c>
      <c r="I852" s="22">
        <v>2192700</v>
      </c>
      <c r="J852" s="22">
        <v>1591000</v>
      </c>
      <c r="K852" s="22">
        <v>2552200</v>
      </c>
      <c r="L852" s="22">
        <v>0</v>
      </c>
      <c r="M852" s="22">
        <v>0</v>
      </c>
      <c r="N852" s="22" t="s">
        <v>2230</v>
      </c>
      <c r="O852" s="22">
        <v>9839400</v>
      </c>
    </row>
    <row r="853" spans="1:15" x14ac:dyDescent="0.25">
      <c r="A853" s="28" t="s">
        <v>2229</v>
      </c>
      <c r="B853" s="27" t="s">
        <v>2229</v>
      </c>
      <c r="C853" s="23">
        <v>2520</v>
      </c>
      <c r="D853" s="24" t="s">
        <v>836</v>
      </c>
      <c r="E853" s="22" t="s">
        <v>2230</v>
      </c>
      <c r="F853" s="22">
        <v>72000</v>
      </c>
      <c r="G853" s="22">
        <v>0</v>
      </c>
      <c r="H853" s="22">
        <v>0</v>
      </c>
      <c r="I853" s="22">
        <v>224400</v>
      </c>
      <c r="J853" s="22">
        <v>0</v>
      </c>
      <c r="K853" s="22">
        <v>959667</v>
      </c>
      <c r="L853" s="22">
        <v>0</v>
      </c>
      <c r="M853" s="22" t="s">
        <v>2230</v>
      </c>
      <c r="N853" s="22" t="s">
        <v>2230</v>
      </c>
      <c r="O853" s="22">
        <v>1437767</v>
      </c>
    </row>
    <row r="854" spans="1:15" x14ac:dyDescent="0.25">
      <c r="A854" s="28" t="s">
        <v>2229</v>
      </c>
      <c r="B854" s="27" t="s">
        <v>2229</v>
      </c>
      <c r="C854" s="23">
        <v>2523</v>
      </c>
      <c r="D854" s="24" t="s">
        <v>837</v>
      </c>
      <c r="E854" s="22" t="s">
        <v>2230</v>
      </c>
      <c r="F854" s="22">
        <v>35700</v>
      </c>
      <c r="G854" s="22">
        <v>0</v>
      </c>
      <c r="H854" s="22">
        <v>0</v>
      </c>
      <c r="I854" s="22">
        <v>0</v>
      </c>
      <c r="J854" s="22">
        <v>470100</v>
      </c>
      <c r="K854" s="22">
        <v>633500</v>
      </c>
      <c r="L854" s="22">
        <v>0</v>
      </c>
      <c r="M854" s="22" t="s">
        <v>2230</v>
      </c>
      <c r="N854" s="22" t="s">
        <v>2230</v>
      </c>
      <c r="O854" s="22">
        <v>1667600</v>
      </c>
    </row>
    <row r="855" spans="1:15" x14ac:dyDescent="0.25">
      <c r="A855" s="28" t="s">
        <v>2229</v>
      </c>
      <c r="B855" s="27" t="s">
        <v>2229</v>
      </c>
      <c r="C855" s="23">
        <v>2524</v>
      </c>
      <c r="D855" s="24" t="s">
        <v>838</v>
      </c>
      <c r="E855" s="22" t="s">
        <v>2230</v>
      </c>
      <c r="F855" s="22">
        <v>0</v>
      </c>
      <c r="G855" s="22">
        <v>0</v>
      </c>
      <c r="H855" s="22">
        <v>0</v>
      </c>
      <c r="I855" s="22">
        <v>0</v>
      </c>
      <c r="J855" s="22">
        <v>0</v>
      </c>
      <c r="K855" s="22">
        <v>0</v>
      </c>
      <c r="L855" s="22" t="s">
        <v>2230</v>
      </c>
      <c r="M855" s="22" t="s">
        <v>2230</v>
      </c>
      <c r="N855" s="22" t="s">
        <v>2230</v>
      </c>
      <c r="O855" s="22">
        <v>0</v>
      </c>
    </row>
    <row r="856" spans="1:15" x14ac:dyDescent="0.25">
      <c r="A856" s="28" t="s">
        <v>2229</v>
      </c>
      <c r="B856" s="27" t="s">
        <v>2229</v>
      </c>
      <c r="C856" s="23">
        <v>2525</v>
      </c>
      <c r="D856" s="24" t="s">
        <v>839</v>
      </c>
      <c r="E856" s="22" t="s">
        <v>2230</v>
      </c>
      <c r="F856" s="22">
        <v>137900</v>
      </c>
      <c r="G856" s="22">
        <v>123600</v>
      </c>
      <c r="H856" s="22">
        <v>144800</v>
      </c>
      <c r="I856" s="22">
        <v>449800</v>
      </c>
      <c r="J856" s="22">
        <v>0</v>
      </c>
      <c r="K856" s="22">
        <v>784117</v>
      </c>
      <c r="L856" s="22">
        <v>0</v>
      </c>
      <c r="M856" s="22" t="s">
        <v>2230</v>
      </c>
      <c r="N856" s="22" t="s">
        <v>2230</v>
      </c>
      <c r="O856" s="22">
        <v>1923017</v>
      </c>
    </row>
    <row r="857" spans="1:15" x14ac:dyDescent="0.25">
      <c r="A857" s="28" t="s">
        <v>2229</v>
      </c>
      <c r="B857" s="27" t="s">
        <v>2229</v>
      </c>
      <c r="C857" s="23">
        <v>2526</v>
      </c>
      <c r="D857" s="24" t="s">
        <v>840</v>
      </c>
      <c r="E857" s="22" t="s">
        <v>2230</v>
      </c>
      <c r="F857" s="22">
        <v>194300</v>
      </c>
      <c r="G857" s="22">
        <v>250200</v>
      </c>
      <c r="H857" s="22">
        <v>154200</v>
      </c>
      <c r="I857" s="22">
        <v>528800</v>
      </c>
      <c r="J857" s="22">
        <v>647500</v>
      </c>
      <c r="K857" s="22">
        <v>2394800</v>
      </c>
      <c r="L857" s="22">
        <v>2152900</v>
      </c>
      <c r="M857" s="22">
        <v>0</v>
      </c>
      <c r="N857" s="22" t="s">
        <v>2230</v>
      </c>
      <c r="O857" s="22">
        <v>6897900</v>
      </c>
    </row>
    <row r="858" spans="1:15" x14ac:dyDescent="0.25">
      <c r="A858" s="28" t="s">
        <v>2229</v>
      </c>
      <c r="B858" s="27" t="s">
        <v>2229</v>
      </c>
      <c r="C858" s="23">
        <v>2527</v>
      </c>
      <c r="D858" s="24" t="s">
        <v>841</v>
      </c>
      <c r="E858" s="22" t="s">
        <v>2230</v>
      </c>
      <c r="F858" s="22">
        <v>437500</v>
      </c>
      <c r="G858" s="22">
        <v>500479</v>
      </c>
      <c r="H858" s="22">
        <v>712400</v>
      </c>
      <c r="I858" s="22">
        <v>1030600</v>
      </c>
      <c r="J858" s="22">
        <v>1231300</v>
      </c>
      <c r="K858" s="22">
        <v>2106200</v>
      </c>
      <c r="L858" s="22">
        <v>1325500</v>
      </c>
      <c r="M858" s="22" t="s">
        <v>2230</v>
      </c>
      <c r="N858" s="22" t="s">
        <v>2230</v>
      </c>
      <c r="O858" s="22">
        <v>7343979</v>
      </c>
    </row>
    <row r="859" spans="1:15" x14ac:dyDescent="0.25">
      <c r="A859" s="28" t="s">
        <v>2229</v>
      </c>
      <c r="B859" s="27" t="s">
        <v>2229</v>
      </c>
      <c r="C859" s="23">
        <v>2528</v>
      </c>
      <c r="D859" s="24" t="s">
        <v>842</v>
      </c>
      <c r="E859" s="22" t="s">
        <v>2230</v>
      </c>
      <c r="F859" s="22">
        <v>124700</v>
      </c>
      <c r="G859" s="22">
        <v>0</v>
      </c>
      <c r="H859" s="22">
        <v>0</v>
      </c>
      <c r="I859" s="22">
        <v>278300</v>
      </c>
      <c r="J859" s="22">
        <v>418700</v>
      </c>
      <c r="K859" s="22">
        <v>449000</v>
      </c>
      <c r="L859" s="22">
        <v>0</v>
      </c>
      <c r="M859" s="22" t="s">
        <v>2230</v>
      </c>
      <c r="N859" s="22" t="s">
        <v>2230</v>
      </c>
      <c r="O859" s="22">
        <v>1828800</v>
      </c>
    </row>
    <row r="860" spans="1:15" x14ac:dyDescent="0.25">
      <c r="A860" s="28" t="s">
        <v>2229</v>
      </c>
      <c r="B860" s="27" t="s">
        <v>2229</v>
      </c>
      <c r="C860" s="23">
        <v>2529</v>
      </c>
      <c r="D860" s="24" t="s">
        <v>843</v>
      </c>
      <c r="E860" s="22" t="s">
        <v>2230</v>
      </c>
      <c r="F860" s="22">
        <v>106200</v>
      </c>
      <c r="G860" s="22">
        <v>0</v>
      </c>
      <c r="H860" s="22">
        <v>0</v>
      </c>
      <c r="I860" s="22">
        <v>234100</v>
      </c>
      <c r="J860" s="22">
        <v>0</v>
      </c>
      <c r="K860" s="22">
        <v>0</v>
      </c>
      <c r="L860" s="22">
        <v>0</v>
      </c>
      <c r="M860" s="22" t="s">
        <v>2230</v>
      </c>
      <c r="N860" s="22" t="s">
        <v>2230</v>
      </c>
      <c r="O860" s="22">
        <v>1032200</v>
      </c>
    </row>
    <row r="861" spans="1:15" x14ac:dyDescent="0.25">
      <c r="A861" s="28" t="s">
        <v>2229</v>
      </c>
      <c r="B861" s="27" t="s">
        <v>2229</v>
      </c>
      <c r="C861" s="23">
        <v>2530</v>
      </c>
      <c r="D861" s="24" t="s">
        <v>844</v>
      </c>
      <c r="E861" s="22" t="s">
        <v>2230</v>
      </c>
      <c r="F861" s="22">
        <v>408000</v>
      </c>
      <c r="G861" s="22">
        <v>140700</v>
      </c>
      <c r="H861" s="22">
        <v>235500</v>
      </c>
      <c r="I861" s="22">
        <v>690546</v>
      </c>
      <c r="J861" s="22">
        <v>595300</v>
      </c>
      <c r="K861" s="22">
        <v>0</v>
      </c>
      <c r="L861" s="22">
        <v>0</v>
      </c>
      <c r="M861" s="22" t="s">
        <v>2230</v>
      </c>
      <c r="N861" s="22" t="s">
        <v>2230</v>
      </c>
      <c r="O861" s="22">
        <v>2673046</v>
      </c>
    </row>
    <row r="862" spans="1:15" x14ac:dyDescent="0.25">
      <c r="A862" s="28" t="s">
        <v>2229</v>
      </c>
      <c r="B862" s="27" t="s">
        <v>2229</v>
      </c>
      <c r="C862" s="23">
        <v>2532</v>
      </c>
      <c r="D862" s="24" t="s">
        <v>845</v>
      </c>
      <c r="E862" s="22" t="s">
        <v>2230</v>
      </c>
      <c r="F862" s="22">
        <v>327442</v>
      </c>
      <c r="G862" s="22">
        <v>240400</v>
      </c>
      <c r="H862" s="22">
        <v>236000</v>
      </c>
      <c r="I862" s="22">
        <v>848500</v>
      </c>
      <c r="J862" s="22">
        <v>913758</v>
      </c>
      <c r="K862" s="22">
        <v>1730182</v>
      </c>
      <c r="L862" s="22">
        <v>0</v>
      </c>
      <c r="M862" s="22" t="s">
        <v>2230</v>
      </c>
      <c r="N862" s="22" t="s">
        <v>2230</v>
      </c>
      <c r="O862" s="22">
        <v>4958082</v>
      </c>
    </row>
    <row r="863" spans="1:15" x14ac:dyDescent="0.25">
      <c r="A863" s="28" t="s">
        <v>2229</v>
      </c>
      <c r="B863" s="27" t="s">
        <v>2229</v>
      </c>
      <c r="C863" s="23">
        <v>2534</v>
      </c>
      <c r="D863" s="24" t="s">
        <v>846</v>
      </c>
      <c r="E863" s="22" t="s">
        <v>2230</v>
      </c>
      <c r="F863" s="22">
        <v>1602400</v>
      </c>
      <c r="G863" s="22">
        <v>1089600</v>
      </c>
      <c r="H863" s="22">
        <v>1277800</v>
      </c>
      <c r="I863" s="22">
        <v>4972200</v>
      </c>
      <c r="J863" s="22">
        <v>4440500</v>
      </c>
      <c r="K863" s="22">
        <v>7971795</v>
      </c>
      <c r="L863" s="22">
        <v>1415400</v>
      </c>
      <c r="M863" s="22" t="s">
        <v>2230</v>
      </c>
      <c r="N863" s="22" t="s">
        <v>2230</v>
      </c>
      <c r="O863" s="22">
        <v>23692395</v>
      </c>
    </row>
    <row r="864" spans="1:15" x14ac:dyDescent="0.25">
      <c r="A864" s="28" t="s">
        <v>2229</v>
      </c>
      <c r="B864" s="27" t="s">
        <v>2229</v>
      </c>
      <c r="C864" s="23">
        <v>2535</v>
      </c>
      <c r="D864" s="24" t="s">
        <v>847</v>
      </c>
      <c r="E864" s="22" t="s">
        <v>2230</v>
      </c>
      <c r="F864" s="22">
        <v>0</v>
      </c>
      <c r="G864" s="22">
        <v>0</v>
      </c>
      <c r="H864" s="22">
        <v>0</v>
      </c>
      <c r="I864" s="22">
        <v>0</v>
      </c>
      <c r="J864" s="22">
        <v>0</v>
      </c>
      <c r="K864" s="22">
        <v>432400</v>
      </c>
      <c r="L864" s="22">
        <v>0</v>
      </c>
      <c r="M864" s="22" t="s">
        <v>2230</v>
      </c>
      <c r="N864" s="22" t="s">
        <v>2230</v>
      </c>
      <c r="O864" s="22">
        <v>738667</v>
      </c>
    </row>
    <row r="865" spans="1:15" x14ac:dyDescent="0.25">
      <c r="A865" s="28" t="s">
        <v>2229</v>
      </c>
      <c r="B865" s="27" t="s">
        <v>2229</v>
      </c>
      <c r="C865" s="23">
        <v>2541</v>
      </c>
      <c r="D865" s="24" t="s">
        <v>848</v>
      </c>
      <c r="E865" s="22" t="s">
        <v>2230</v>
      </c>
      <c r="F865" s="22">
        <v>0</v>
      </c>
      <c r="G865" s="22">
        <v>0</v>
      </c>
      <c r="H865" s="22">
        <v>0</v>
      </c>
      <c r="I865" s="22">
        <v>0</v>
      </c>
      <c r="J865" s="22">
        <v>0</v>
      </c>
      <c r="K865" s="22">
        <v>0</v>
      </c>
      <c r="L865" s="22">
        <v>0</v>
      </c>
      <c r="M865" s="22" t="s">
        <v>2230</v>
      </c>
      <c r="N865" s="22" t="s">
        <v>2230</v>
      </c>
      <c r="O865" s="22">
        <v>865700</v>
      </c>
    </row>
    <row r="866" spans="1:15" x14ac:dyDescent="0.25">
      <c r="A866" s="28" t="s">
        <v>2229</v>
      </c>
      <c r="B866" s="27" t="s">
        <v>2229</v>
      </c>
      <c r="C866" s="23">
        <v>2542</v>
      </c>
      <c r="D866" s="24" t="s">
        <v>849</v>
      </c>
      <c r="E866" s="22" t="s">
        <v>2230</v>
      </c>
      <c r="F866" s="22">
        <v>786602</v>
      </c>
      <c r="G866" s="22">
        <v>465900</v>
      </c>
      <c r="H866" s="22">
        <v>812200</v>
      </c>
      <c r="I866" s="22">
        <v>2689170</v>
      </c>
      <c r="J866" s="22">
        <v>1796673</v>
      </c>
      <c r="K866" s="22">
        <v>3397368</v>
      </c>
      <c r="L866" s="22">
        <v>0</v>
      </c>
      <c r="M866" s="22">
        <v>0</v>
      </c>
      <c r="N866" s="22">
        <v>0</v>
      </c>
      <c r="O866" s="22">
        <v>11127213</v>
      </c>
    </row>
    <row r="867" spans="1:15" x14ac:dyDescent="0.25">
      <c r="A867" s="28" t="s">
        <v>2229</v>
      </c>
      <c r="B867" s="27" t="s">
        <v>2229</v>
      </c>
      <c r="C867" s="23">
        <v>2543</v>
      </c>
      <c r="D867" s="24" t="s">
        <v>850</v>
      </c>
      <c r="E867" s="22" t="s">
        <v>2230</v>
      </c>
      <c r="F867" s="22">
        <v>759600</v>
      </c>
      <c r="G867" s="22">
        <v>467800</v>
      </c>
      <c r="H867" s="22">
        <v>630700</v>
      </c>
      <c r="I867" s="22">
        <v>1816500</v>
      </c>
      <c r="J867" s="22">
        <v>1777600</v>
      </c>
      <c r="K867" s="22">
        <v>3990763</v>
      </c>
      <c r="L867" s="22">
        <v>0</v>
      </c>
      <c r="M867" s="22">
        <v>0</v>
      </c>
      <c r="N867" s="22">
        <v>0</v>
      </c>
      <c r="O867" s="22">
        <v>11534063</v>
      </c>
    </row>
    <row r="868" spans="1:15" x14ac:dyDescent="0.25">
      <c r="A868" s="28" t="s">
        <v>2229</v>
      </c>
      <c r="B868" s="27" t="s">
        <v>2229</v>
      </c>
      <c r="C868" s="23">
        <v>2544</v>
      </c>
      <c r="D868" s="24" t="s">
        <v>851</v>
      </c>
      <c r="E868" s="22" t="s">
        <v>2230</v>
      </c>
      <c r="F868" s="22">
        <v>105900</v>
      </c>
      <c r="G868" s="22">
        <v>0</v>
      </c>
      <c r="H868" s="22">
        <v>0</v>
      </c>
      <c r="I868" s="22">
        <v>380908</v>
      </c>
      <c r="J868" s="22">
        <v>582500</v>
      </c>
      <c r="K868" s="22">
        <v>3111472</v>
      </c>
      <c r="L868" s="22">
        <v>5651600</v>
      </c>
      <c r="M868" s="22">
        <v>0</v>
      </c>
      <c r="N868" s="22">
        <v>0</v>
      </c>
      <c r="O868" s="22">
        <v>11077280</v>
      </c>
    </row>
    <row r="869" spans="1:15" x14ac:dyDescent="0.25">
      <c r="A869" s="28" t="s">
        <v>2229</v>
      </c>
      <c r="B869" s="27" t="s">
        <v>2229</v>
      </c>
      <c r="C869" s="23">
        <v>2545</v>
      </c>
      <c r="D869" s="24" t="s">
        <v>852</v>
      </c>
      <c r="E869" s="22" t="s">
        <v>2230</v>
      </c>
      <c r="F869" s="22">
        <v>163700</v>
      </c>
      <c r="G869" s="22">
        <v>0</v>
      </c>
      <c r="H869" s="22">
        <v>173200</v>
      </c>
      <c r="I869" s="22">
        <v>270500</v>
      </c>
      <c r="J869" s="22">
        <v>541000</v>
      </c>
      <c r="K869" s="22">
        <v>460600</v>
      </c>
      <c r="L869" s="22">
        <v>0</v>
      </c>
      <c r="M869" s="22" t="s">
        <v>2230</v>
      </c>
      <c r="N869" s="22" t="s">
        <v>2230</v>
      </c>
      <c r="O869" s="22">
        <v>1642000</v>
      </c>
    </row>
    <row r="870" spans="1:15" x14ac:dyDescent="0.25">
      <c r="A870" s="28" t="s">
        <v>2229</v>
      </c>
      <c r="B870" s="27" t="s">
        <v>2229</v>
      </c>
      <c r="C870" s="23">
        <v>2546</v>
      </c>
      <c r="D870" s="24" t="s">
        <v>853</v>
      </c>
      <c r="E870" s="22" t="s">
        <v>2230</v>
      </c>
      <c r="F870" s="22">
        <v>3612763</v>
      </c>
      <c r="G870" s="22">
        <v>2277624</v>
      </c>
      <c r="H870" s="22">
        <v>2528686</v>
      </c>
      <c r="I870" s="22">
        <v>7026317</v>
      </c>
      <c r="J870" s="22">
        <v>7437832</v>
      </c>
      <c r="K870" s="22">
        <v>14370972</v>
      </c>
      <c r="L870" s="22">
        <v>4648251</v>
      </c>
      <c r="M870" s="22">
        <v>0</v>
      </c>
      <c r="N870" s="22">
        <v>0</v>
      </c>
      <c r="O870" s="22">
        <v>45027745</v>
      </c>
    </row>
    <row r="871" spans="1:15" x14ac:dyDescent="0.25">
      <c r="A871" s="28" t="s">
        <v>2229</v>
      </c>
      <c r="B871" s="27" t="s">
        <v>2229</v>
      </c>
      <c r="C871" s="23">
        <v>2547</v>
      </c>
      <c r="D871" s="24" t="s">
        <v>854</v>
      </c>
      <c r="E871" s="22" t="s">
        <v>2230</v>
      </c>
      <c r="F871" s="22">
        <v>79500</v>
      </c>
      <c r="G871" s="22">
        <v>0</v>
      </c>
      <c r="H871" s="22">
        <v>214300</v>
      </c>
      <c r="I871" s="22">
        <v>261400</v>
      </c>
      <c r="J871" s="22">
        <v>0</v>
      </c>
      <c r="K871" s="22">
        <v>532600</v>
      </c>
      <c r="L871" s="22">
        <v>0</v>
      </c>
      <c r="M871" s="22" t="s">
        <v>2230</v>
      </c>
      <c r="N871" s="22" t="s">
        <v>2230</v>
      </c>
      <c r="O871" s="22">
        <v>1325300</v>
      </c>
    </row>
    <row r="872" spans="1:15" x14ac:dyDescent="0.25">
      <c r="A872" s="28" t="s">
        <v>2229</v>
      </c>
      <c r="B872" s="27" t="s">
        <v>2229</v>
      </c>
      <c r="C872" s="23">
        <v>2548</v>
      </c>
      <c r="D872" s="24" t="s">
        <v>855</v>
      </c>
      <c r="E872" s="22" t="s">
        <v>2230</v>
      </c>
      <c r="F872" s="22">
        <v>84500</v>
      </c>
      <c r="G872" s="22">
        <v>0</v>
      </c>
      <c r="H872" s="22">
        <v>0</v>
      </c>
      <c r="I872" s="22">
        <v>0</v>
      </c>
      <c r="J872" s="22">
        <v>0</v>
      </c>
      <c r="K872" s="22">
        <v>0</v>
      </c>
      <c r="L872" s="22">
        <v>0</v>
      </c>
      <c r="M872" s="22" t="s">
        <v>2230</v>
      </c>
      <c r="N872" s="22" t="s">
        <v>2230</v>
      </c>
      <c r="O872" s="22">
        <v>669600</v>
      </c>
    </row>
    <row r="873" spans="1:15" x14ac:dyDescent="0.25">
      <c r="A873" s="28" t="s">
        <v>2229</v>
      </c>
      <c r="B873" s="27" t="s">
        <v>2229</v>
      </c>
      <c r="C873" s="23">
        <v>2549</v>
      </c>
      <c r="D873" s="24" t="s">
        <v>2142</v>
      </c>
      <c r="E873" s="22" t="s">
        <v>2230</v>
      </c>
      <c r="F873" s="22">
        <v>0</v>
      </c>
      <c r="G873" s="22" t="s">
        <v>2230</v>
      </c>
      <c r="H873" s="22" t="s">
        <v>2230</v>
      </c>
      <c r="I873" s="22">
        <v>0</v>
      </c>
      <c r="J873" s="22">
        <v>0</v>
      </c>
      <c r="K873" s="22" t="s">
        <v>2230</v>
      </c>
      <c r="L873" s="22" t="s">
        <v>2230</v>
      </c>
      <c r="M873" s="22" t="s">
        <v>2230</v>
      </c>
      <c r="N873" s="22" t="s">
        <v>2230</v>
      </c>
      <c r="O873" s="22">
        <v>0</v>
      </c>
    </row>
    <row r="874" spans="1:15" x14ac:dyDescent="0.25">
      <c r="A874" s="28" t="s">
        <v>2229</v>
      </c>
      <c r="B874" s="27" t="s">
        <v>2229</v>
      </c>
      <c r="C874" s="23">
        <v>2550</v>
      </c>
      <c r="D874" s="24" t="s">
        <v>856</v>
      </c>
      <c r="E874" s="22" t="s">
        <v>2230</v>
      </c>
      <c r="F874" s="22">
        <v>506100</v>
      </c>
      <c r="G874" s="22">
        <v>370600</v>
      </c>
      <c r="H874" s="22">
        <v>505000</v>
      </c>
      <c r="I874" s="22">
        <v>1189300</v>
      </c>
      <c r="J874" s="22">
        <v>691600</v>
      </c>
      <c r="K874" s="22">
        <v>3023540</v>
      </c>
      <c r="L874" s="22">
        <v>1656700</v>
      </c>
      <c r="M874" s="22">
        <v>0</v>
      </c>
      <c r="N874" s="22" t="s">
        <v>2230</v>
      </c>
      <c r="O874" s="22">
        <v>8530040</v>
      </c>
    </row>
    <row r="875" spans="1:15" x14ac:dyDescent="0.25">
      <c r="A875" s="28" t="s">
        <v>2229</v>
      </c>
      <c r="B875" s="27" t="s">
        <v>2229</v>
      </c>
      <c r="C875" s="23">
        <v>2551</v>
      </c>
      <c r="D875" s="24" t="s">
        <v>857</v>
      </c>
      <c r="E875" s="22" t="s">
        <v>2230</v>
      </c>
      <c r="F875" s="22">
        <v>138700</v>
      </c>
      <c r="G875" s="22">
        <v>151400</v>
      </c>
      <c r="H875" s="22">
        <v>145155</v>
      </c>
      <c r="I875" s="22">
        <v>281300</v>
      </c>
      <c r="J875" s="22">
        <v>471017</v>
      </c>
      <c r="K875" s="22">
        <v>1213200</v>
      </c>
      <c r="L875" s="22">
        <v>0</v>
      </c>
      <c r="M875" s="22" t="s">
        <v>2230</v>
      </c>
      <c r="N875" s="22" t="s">
        <v>2230</v>
      </c>
      <c r="O875" s="22">
        <v>2882372</v>
      </c>
    </row>
    <row r="876" spans="1:15" x14ac:dyDescent="0.25">
      <c r="A876" s="28" t="s">
        <v>2229</v>
      </c>
      <c r="B876" s="27" t="s">
        <v>2229</v>
      </c>
      <c r="C876" s="23">
        <v>2553</v>
      </c>
      <c r="D876" s="24" t="s">
        <v>858</v>
      </c>
      <c r="E876" s="22" t="s">
        <v>2230</v>
      </c>
      <c r="F876" s="22">
        <v>153400</v>
      </c>
      <c r="G876" s="22">
        <v>100500</v>
      </c>
      <c r="H876" s="22">
        <v>0</v>
      </c>
      <c r="I876" s="22">
        <v>412600</v>
      </c>
      <c r="J876" s="22">
        <v>683400</v>
      </c>
      <c r="K876" s="22">
        <v>1805800</v>
      </c>
      <c r="L876" s="22">
        <v>2026600</v>
      </c>
      <c r="M876" s="22">
        <v>0</v>
      </c>
      <c r="N876" s="22" t="s">
        <v>2230</v>
      </c>
      <c r="O876" s="22">
        <v>5222900</v>
      </c>
    </row>
    <row r="877" spans="1:15" x14ac:dyDescent="0.25">
      <c r="A877" s="28" t="s">
        <v>2229</v>
      </c>
      <c r="B877" s="27" t="s">
        <v>2229</v>
      </c>
      <c r="C877" s="23">
        <v>2554</v>
      </c>
      <c r="D877" s="24" t="s">
        <v>859</v>
      </c>
      <c r="E877" s="22" t="s">
        <v>2230</v>
      </c>
      <c r="F877" s="22">
        <v>123000</v>
      </c>
      <c r="G877" s="22">
        <v>185200</v>
      </c>
      <c r="H877" s="22">
        <v>0</v>
      </c>
      <c r="I877" s="22">
        <v>620500</v>
      </c>
      <c r="J877" s="22">
        <v>858100</v>
      </c>
      <c r="K877" s="22">
        <v>1705200</v>
      </c>
      <c r="L877" s="22">
        <v>1716000</v>
      </c>
      <c r="M877" s="22" t="s">
        <v>2230</v>
      </c>
      <c r="N877" s="22" t="s">
        <v>2230</v>
      </c>
      <c r="O877" s="22">
        <v>6072878</v>
      </c>
    </row>
    <row r="878" spans="1:15" x14ac:dyDescent="0.25">
      <c r="A878" s="28" t="s">
        <v>2229</v>
      </c>
      <c r="B878" s="27" t="s">
        <v>2229</v>
      </c>
      <c r="C878" s="23">
        <v>2555</v>
      </c>
      <c r="D878" s="24" t="s">
        <v>860</v>
      </c>
      <c r="E878" s="22" t="s">
        <v>2230</v>
      </c>
      <c r="F878" s="22">
        <v>129500</v>
      </c>
      <c r="G878" s="22">
        <v>126200</v>
      </c>
      <c r="H878" s="22">
        <v>0</v>
      </c>
      <c r="I878" s="22">
        <v>267500</v>
      </c>
      <c r="J878" s="22">
        <v>337600</v>
      </c>
      <c r="K878" s="22">
        <v>1857000</v>
      </c>
      <c r="L878" s="22">
        <v>0</v>
      </c>
      <c r="M878" s="22">
        <v>0</v>
      </c>
      <c r="N878" s="22" t="s">
        <v>2230</v>
      </c>
      <c r="O878" s="22">
        <v>3372400</v>
      </c>
    </row>
    <row r="879" spans="1:15" x14ac:dyDescent="0.25">
      <c r="A879" s="28" t="s">
        <v>2229</v>
      </c>
      <c r="B879" s="27" t="s">
        <v>2229</v>
      </c>
      <c r="C879" s="23">
        <v>2556</v>
      </c>
      <c r="D879" s="24" t="s">
        <v>861</v>
      </c>
      <c r="E879" s="22" t="s">
        <v>2230</v>
      </c>
      <c r="F879" s="22">
        <v>378400</v>
      </c>
      <c r="G879" s="22">
        <v>196400</v>
      </c>
      <c r="H879" s="22">
        <v>379200</v>
      </c>
      <c r="I879" s="22">
        <v>957700</v>
      </c>
      <c r="J879" s="22">
        <v>963900</v>
      </c>
      <c r="K879" s="22">
        <v>1965400</v>
      </c>
      <c r="L879" s="22">
        <v>1318400</v>
      </c>
      <c r="M879" s="22" t="s">
        <v>2230</v>
      </c>
      <c r="N879" s="22" t="s">
        <v>2230</v>
      </c>
      <c r="O879" s="22">
        <v>6159400</v>
      </c>
    </row>
    <row r="880" spans="1:15" x14ac:dyDescent="0.25">
      <c r="A880" s="28" t="s">
        <v>2229</v>
      </c>
      <c r="B880" s="27" t="s">
        <v>2229</v>
      </c>
      <c r="C880" s="23">
        <v>2571</v>
      </c>
      <c r="D880" s="24" t="s">
        <v>862</v>
      </c>
      <c r="E880" s="22" t="s">
        <v>2230</v>
      </c>
      <c r="F880" s="22">
        <v>88500</v>
      </c>
      <c r="G880" s="22">
        <v>0</v>
      </c>
      <c r="H880" s="22">
        <v>0</v>
      </c>
      <c r="I880" s="22">
        <v>217200</v>
      </c>
      <c r="J880" s="22">
        <v>0</v>
      </c>
      <c r="K880" s="22">
        <v>0</v>
      </c>
      <c r="L880" s="22">
        <v>0</v>
      </c>
      <c r="M880" s="22" t="s">
        <v>2230</v>
      </c>
      <c r="N880" s="22" t="s">
        <v>2230</v>
      </c>
      <c r="O880" s="22">
        <v>792300</v>
      </c>
    </row>
    <row r="881" spans="1:15" x14ac:dyDescent="0.25">
      <c r="A881" s="28" t="s">
        <v>2229</v>
      </c>
      <c r="B881" s="27" t="s">
        <v>2229</v>
      </c>
      <c r="C881" s="23">
        <v>2572</v>
      </c>
      <c r="D881" s="24" t="s">
        <v>863</v>
      </c>
      <c r="E881" s="22" t="s">
        <v>2230</v>
      </c>
      <c r="F881" s="22">
        <v>287000</v>
      </c>
      <c r="G881" s="22">
        <v>184100</v>
      </c>
      <c r="H881" s="22">
        <v>165200</v>
      </c>
      <c r="I881" s="22">
        <v>720600</v>
      </c>
      <c r="J881" s="22">
        <v>533800</v>
      </c>
      <c r="K881" s="22">
        <v>1260800</v>
      </c>
      <c r="L881" s="22">
        <v>0</v>
      </c>
      <c r="M881" s="22">
        <v>0</v>
      </c>
      <c r="N881" s="22" t="s">
        <v>2230</v>
      </c>
      <c r="O881" s="22">
        <v>3409700</v>
      </c>
    </row>
    <row r="882" spans="1:15" x14ac:dyDescent="0.25">
      <c r="A882" s="28" t="s">
        <v>2229</v>
      </c>
      <c r="B882" s="27" t="s">
        <v>2229</v>
      </c>
      <c r="C882" s="23">
        <v>2573</v>
      </c>
      <c r="D882" s="24" t="s">
        <v>864</v>
      </c>
      <c r="E882" s="22" t="s">
        <v>2230</v>
      </c>
      <c r="F882" s="22">
        <v>645800</v>
      </c>
      <c r="G882" s="22">
        <v>483000</v>
      </c>
      <c r="H882" s="22">
        <v>1085900</v>
      </c>
      <c r="I882" s="22">
        <v>2570000</v>
      </c>
      <c r="J882" s="22">
        <v>2002400</v>
      </c>
      <c r="K882" s="22">
        <v>2916825</v>
      </c>
      <c r="L882" s="22">
        <v>0</v>
      </c>
      <c r="M882" s="22" t="s">
        <v>2230</v>
      </c>
      <c r="N882" s="22" t="s">
        <v>2230</v>
      </c>
      <c r="O882" s="22">
        <v>10488025</v>
      </c>
    </row>
    <row r="883" spans="1:15" x14ac:dyDescent="0.25">
      <c r="A883" s="28" t="s">
        <v>2229</v>
      </c>
      <c r="B883" s="27" t="s">
        <v>2229</v>
      </c>
      <c r="C883" s="23">
        <v>2574</v>
      </c>
      <c r="D883" s="24" t="s">
        <v>865</v>
      </c>
      <c r="E883" s="22" t="s">
        <v>2230</v>
      </c>
      <c r="F883" s="22">
        <v>82600</v>
      </c>
      <c r="G883" s="22">
        <v>0</v>
      </c>
      <c r="H883" s="22">
        <v>0</v>
      </c>
      <c r="I883" s="22">
        <v>329000</v>
      </c>
      <c r="J883" s="22">
        <v>0</v>
      </c>
      <c r="K883" s="22">
        <v>0</v>
      </c>
      <c r="L883" s="22" t="s">
        <v>2230</v>
      </c>
      <c r="M883" s="22" t="s">
        <v>2230</v>
      </c>
      <c r="N883" s="22" t="s">
        <v>2230</v>
      </c>
      <c r="O883" s="22">
        <v>592700</v>
      </c>
    </row>
    <row r="884" spans="1:15" x14ac:dyDescent="0.25">
      <c r="A884" s="28" t="s">
        <v>2229</v>
      </c>
      <c r="B884" s="27" t="s">
        <v>2229</v>
      </c>
      <c r="C884" s="23">
        <v>2575</v>
      </c>
      <c r="D884" s="24" t="s">
        <v>866</v>
      </c>
      <c r="E884" s="22" t="s">
        <v>2230</v>
      </c>
      <c r="F884" s="22">
        <v>95500</v>
      </c>
      <c r="G884" s="22">
        <v>193700</v>
      </c>
      <c r="H884" s="22">
        <v>211800</v>
      </c>
      <c r="I884" s="22">
        <v>346364</v>
      </c>
      <c r="J884" s="22">
        <v>543882</v>
      </c>
      <c r="K884" s="22">
        <v>508500</v>
      </c>
      <c r="L884" s="22">
        <v>0</v>
      </c>
      <c r="M884" s="22" t="s">
        <v>2230</v>
      </c>
      <c r="N884" s="22" t="s">
        <v>2230</v>
      </c>
      <c r="O884" s="22">
        <v>2441546</v>
      </c>
    </row>
    <row r="885" spans="1:15" x14ac:dyDescent="0.25">
      <c r="A885" s="28" t="s">
        <v>2229</v>
      </c>
      <c r="B885" s="27" t="s">
        <v>2229</v>
      </c>
      <c r="C885" s="23">
        <v>2576</v>
      </c>
      <c r="D885" s="24" t="s">
        <v>867</v>
      </c>
      <c r="E885" s="22" t="s">
        <v>2230</v>
      </c>
      <c r="F885" s="22">
        <v>351300</v>
      </c>
      <c r="G885" s="22">
        <v>127200</v>
      </c>
      <c r="H885" s="22">
        <v>243200</v>
      </c>
      <c r="I885" s="22">
        <v>403300</v>
      </c>
      <c r="J885" s="22">
        <v>542200</v>
      </c>
      <c r="K885" s="22">
        <v>1732500</v>
      </c>
      <c r="L885" s="22">
        <v>1059300</v>
      </c>
      <c r="M885" s="22">
        <v>0</v>
      </c>
      <c r="N885" s="22" t="s">
        <v>2230</v>
      </c>
      <c r="O885" s="22">
        <v>5001700</v>
      </c>
    </row>
    <row r="886" spans="1:15" x14ac:dyDescent="0.25">
      <c r="A886" s="28" t="s">
        <v>2229</v>
      </c>
      <c r="B886" s="27" t="s">
        <v>2229</v>
      </c>
      <c r="C886" s="23">
        <v>2578</v>
      </c>
      <c r="D886" s="24" t="s">
        <v>868</v>
      </c>
      <c r="E886" s="22" t="s">
        <v>2230</v>
      </c>
      <c r="F886" s="22">
        <v>131600</v>
      </c>
      <c r="G886" s="22">
        <v>0</v>
      </c>
      <c r="H886" s="22">
        <v>190500</v>
      </c>
      <c r="I886" s="22">
        <v>0</v>
      </c>
      <c r="J886" s="22">
        <v>354200</v>
      </c>
      <c r="K886" s="22">
        <v>772300</v>
      </c>
      <c r="L886" s="22">
        <v>0</v>
      </c>
      <c r="M886" s="22" t="s">
        <v>2230</v>
      </c>
      <c r="N886" s="22" t="s">
        <v>2230</v>
      </c>
      <c r="O886" s="22">
        <v>2143800</v>
      </c>
    </row>
    <row r="887" spans="1:15" x14ac:dyDescent="0.25">
      <c r="A887" s="28" t="s">
        <v>2229</v>
      </c>
      <c r="B887" s="27" t="s">
        <v>2229</v>
      </c>
      <c r="C887" s="23">
        <v>2579</v>
      </c>
      <c r="D887" s="24" t="s">
        <v>869</v>
      </c>
      <c r="E887" s="22" t="s">
        <v>2230</v>
      </c>
      <c r="F887" s="22">
        <v>480200</v>
      </c>
      <c r="G887" s="22">
        <v>254400</v>
      </c>
      <c r="H887" s="22">
        <v>566700</v>
      </c>
      <c r="I887" s="22">
        <v>1346325</v>
      </c>
      <c r="J887" s="22">
        <v>1898435</v>
      </c>
      <c r="K887" s="22">
        <v>4465346</v>
      </c>
      <c r="L887" s="22">
        <v>4448600</v>
      </c>
      <c r="M887" s="22">
        <v>0</v>
      </c>
      <c r="N887" s="22" t="s">
        <v>2230</v>
      </c>
      <c r="O887" s="22">
        <v>13460006</v>
      </c>
    </row>
    <row r="888" spans="1:15" x14ac:dyDescent="0.25">
      <c r="A888" s="28" t="s">
        <v>2229</v>
      </c>
      <c r="B888" s="27" t="s">
        <v>2229</v>
      </c>
      <c r="C888" s="23">
        <v>2580</v>
      </c>
      <c r="D888" s="24" t="s">
        <v>870</v>
      </c>
      <c r="E888" s="22" t="s">
        <v>2230</v>
      </c>
      <c r="F888" s="22">
        <v>324800</v>
      </c>
      <c r="G888" s="22">
        <v>176300</v>
      </c>
      <c r="H888" s="22">
        <v>0</v>
      </c>
      <c r="I888" s="22">
        <v>932945</v>
      </c>
      <c r="J888" s="22">
        <v>525600</v>
      </c>
      <c r="K888" s="22">
        <v>2200300</v>
      </c>
      <c r="L888" s="22">
        <v>1316600</v>
      </c>
      <c r="M888" s="22">
        <v>0</v>
      </c>
      <c r="N888" s="22" t="s">
        <v>2230</v>
      </c>
      <c r="O888" s="22">
        <v>5567445</v>
      </c>
    </row>
    <row r="889" spans="1:15" x14ac:dyDescent="0.25">
      <c r="A889" s="28" t="s">
        <v>2229</v>
      </c>
      <c r="B889" s="27" t="s">
        <v>2229</v>
      </c>
      <c r="C889" s="23">
        <v>2581</v>
      </c>
      <c r="D889" s="24" t="s">
        <v>871</v>
      </c>
      <c r="E889" s="22" t="s">
        <v>2230</v>
      </c>
      <c r="F889" s="22">
        <v>2818500</v>
      </c>
      <c r="G889" s="22">
        <v>2237100</v>
      </c>
      <c r="H889" s="22">
        <v>2381400</v>
      </c>
      <c r="I889" s="22">
        <v>6409100</v>
      </c>
      <c r="J889" s="22">
        <v>6582397</v>
      </c>
      <c r="K889" s="22">
        <v>19975721</v>
      </c>
      <c r="L889" s="22">
        <v>10829200</v>
      </c>
      <c r="M889" s="22">
        <v>3155300</v>
      </c>
      <c r="N889" s="22">
        <v>0</v>
      </c>
      <c r="O889" s="22">
        <v>54388718</v>
      </c>
    </row>
    <row r="890" spans="1:15" x14ac:dyDescent="0.25">
      <c r="A890" s="28" t="s">
        <v>2229</v>
      </c>
      <c r="B890" s="27" t="s">
        <v>2229</v>
      </c>
      <c r="C890" s="23">
        <v>2582</v>
      </c>
      <c r="D890" s="24" t="s">
        <v>872</v>
      </c>
      <c r="E890" s="22" t="s">
        <v>2230</v>
      </c>
      <c r="F890" s="22">
        <v>207300</v>
      </c>
      <c r="G890" s="22">
        <v>122200</v>
      </c>
      <c r="H890" s="22">
        <v>0</v>
      </c>
      <c r="I890" s="22">
        <v>649200</v>
      </c>
      <c r="J890" s="22">
        <v>0</v>
      </c>
      <c r="K890" s="22">
        <v>482800</v>
      </c>
      <c r="L890" s="22">
        <v>0</v>
      </c>
      <c r="M890" s="22" t="s">
        <v>2230</v>
      </c>
      <c r="N890" s="22" t="s">
        <v>2230</v>
      </c>
      <c r="O890" s="22">
        <v>2513900</v>
      </c>
    </row>
    <row r="891" spans="1:15" x14ac:dyDescent="0.25">
      <c r="A891" s="28" t="s">
        <v>2229</v>
      </c>
      <c r="B891" s="27" t="s">
        <v>2229</v>
      </c>
      <c r="C891" s="23">
        <v>2583</v>
      </c>
      <c r="D891" s="24" t="s">
        <v>873</v>
      </c>
      <c r="E891" s="22" t="s">
        <v>2230</v>
      </c>
      <c r="F891" s="22">
        <v>1006757</v>
      </c>
      <c r="G891" s="22">
        <v>511700</v>
      </c>
      <c r="H891" s="22">
        <v>805856</v>
      </c>
      <c r="I891" s="22">
        <v>2393100</v>
      </c>
      <c r="J891" s="22">
        <v>2564139</v>
      </c>
      <c r="K891" s="22">
        <v>2503400</v>
      </c>
      <c r="L891" s="22">
        <v>0</v>
      </c>
      <c r="M891" s="22">
        <v>0</v>
      </c>
      <c r="N891" s="22" t="s">
        <v>2230</v>
      </c>
      <c r="O891" s="22">
        <v>11045152</v>
      </c>
    </row>
    <row r="892" spans="1:15" x14ac:dyDescent="0.25">
      <c r="A892" s="28" t="s">
        <v>2229</v>
      </c>
      <c r="B892" s="27" t="s">
        <v>2229</v>
      </c>
      <c r="C892" s="23">
        <v>2584</v>
      </c>
      <c r="D892" s="24" t="s">
        <v>874</v>
      </c>
      <c r="E892" s="22" t="s">
        <v>2230</v>
      </c>
      <c r="F892" s="22">
        <v>189200</v>
      </c>
      <c r="G892" s="22">
        <v>170407</v>
      </c>
      <c r="H892" s="22">
        <v>0</v>
      </c>
      <c r="I892" s="22">
        <v>615500</v>
      </c>
      <c r="J892" s="22">
        <v>653800</v>
      </c>
      <c r="K892" s="22">
        <v>1189800</v>
      </c>
      <c r="L892" s="22">
        <v>0</v>
      </c>
      <c r="M892" s="22" t="s">
        <v>2230</v>
      </c>
      <c r="N892" s="22" t="s">
        <v>2230</v>
      </c>
      <c r="O892" s="22">
        <v>3434784</v>
      </c>
    </row>
    <row r="893" spans="1:15" x14ac:dyDescent="0.25">
      <c r="A893" s="28" t="s">
        <v>2229</v>
      </c>
      <c r="B893" s="27" t="s">
        <v>2229</v>
      </c>
      <c r="C893" s="23">
        <v>2585</v>
      </c>
      <c r="D893" s="24" t="s">
        <v>875</v>
      </c>
      <c r="E893" s="22" t="s">
        <v>2230</v>
      </c>
      <c r="F893" s="22">
        <v>57500</v>
      </c>
      <c r="G893" s="22">
        <v>0</v>
      </c>
      <c r="H893" s="22">
        <v>0</v>
      </c>
      <c r="I893" s="22">
        <v>0</v>
      </c>
      <c r="J893" s="22">
        <v>0</v>
      </c>
      <c r="K893" s="22">
        <v>0</v>
      </c>
      <c r="L893" s="22">
        <v>0</v>
      </c>
      <c r="M893" s="22" t="s">
        <v>2230</v>
      </c>
      <c r="N893" s="22" t="s">
        <v>2230</v>
      </c>
      <c r="O893" s="22">
        <v>601000</v>
      </c>
    </row>
    <row r="894" spans="1:15" x14ac:dyDescent="0.25">
      <c r="A894" s="28" t="s">
        <v>2229</v>
      </c>
      <c r="B894" s="27" t="s">
        <v>2229</v>
      </c>
      <c r="C894" s="23">
        <v>2586</v>
      </c>
      <c r="D894" s="24" t="s">
        <v>876</v>
      </c>
      <c r="E894" s="22" t="s">
        <v>2230</v>
      </c>
      <c r="F894" s="22">
        <v>900400</v>
      </c>
      <c r="G894" s="22">
        <v>687500</v>
      </c>
      <c r="H894" s="22">
        <v>763100</v>
      </c>
      <c r="I894" s="22">
        <v>1826600</v>
      </c>
      <c r="J894" s="22">
        <v>1012400</v>
      </c>
      <c r="K894" s="22">
        <v>3773381</v>
      </c>
      <c r="L894" s="22">
        <v>1423400</v>
      </c>
      <c r="M894" s="22">
        <v>0</v>
      </c>
      <c r="N894" s="22">
        <v>0</v>
      </c>
      <c r="O894" s="22">
        <v>10947281</v>
      </c>
    </row>
    <row r="895" spans="1:15" x14ac:dyDescent="0.25">
      <c r="A895" s="28" t="s">
        <v>2229</v>
      </c>
      <c r="B895" s="27" t="s">
        <v>2229</v>
      </c>
      <c r="C895" s="23">
        <v>2601</v>
      </c>
      <c r="D895" s="24" t="s">
        <v>784</v>
      </c>
      <c r="E895" s="22" t="s">
        <v>2230</v>
      </c>
      <c r="F895" s="22">
        <v>2713298</v>
      </c>
      <c r="G895" s="22">
        <v>1501100</v>
      </c>
      <c r="H895" s="22">
        <v>2013700</v>
      </c>
      <c r="I895" s="22">
        <v>5476600</v>
      </c>
      <c r="J895" s="22">
        <v>5688800</v>
      </c>
      <c r="K895" s="22">
        <v>17281410</v>
      </c>
      <c r="L895" s="22">
        <v>11778193</v>
      </c>
      <c r="M895" s="22">
        <v>4805800</v>
      </c>
      <c r="N895" s="22">
        <v>0</v>
      </c>
      <c r="O895" s="22">
        <v>53564801</v>
      </c>
    </row>
    <row r="896" spans="1:15" x14ac:dyDescent="0.25">
      <c r="A896" s="28" t="s">
        <v>2229</v>
      </c>
      <c r="B896" s="27" t="s">
        <v>2229</v>
      </c>
      <c r="C896" s="23">
        <v>2611</v>
      </c>
      <c r="D896" s="24" t="s">
        <v>877</v>
      </c>
      <c r="E896" s="22" t="s">
        <v>2230</v>
      </c>
      <c r="F896" s="22">
        <v>56700</v>
      </c>
      <c r="G896" s="22">
        <v>0</v>
      </c>
      <c r="H896" s="22">
        <v>0</v>
      </c>
      <c r="I896" s="22">
        <v>0</v>
      </c>
      <c r="J896" s="22">
        <v>0</v>
      </c>
      <c r="K896" s="22">
        <v>0</v>
      </c>
      <c r="L896" s="22">
        <v>0</v>
      </c>
      <c r="M896" s="22" t="s">
        <v>2230</v>
      </c>
      <c r="N896" s="22" t="s">
        <v>2230</v>
      </c>
      <c r="O896" s="22">
        <v>1025000</v>
      </c>
    </row>
    <row r="897" spans="1:15" x14ac:dyDescent="0.25">
      <c r="A897" s="28" t="s">
        <v>2229</v>
      </c>
      <c r="B897" s="27" t="s">
        <v>2229</v>
      </c>
      <c r="C897" s="23">
        <v>2612</v>
      </c>
      <c r="D897" s="24" t="s">
        <v>878</v>
      </c>
      <c r="E897" s="22" t="s">
        <v>2230</v>
      </c>
      <c r="F897" s="22">
        <v>61600</v>
      </c>
      <c r="G897" s="22">
        <v>0</v>
      </c>
      <c r="H897" s="22">
        <v>0</v>
      </c>
      <c r="I897" s="22">
        <v>0</v>
      </c>
      <c r="J897" s="22">
        <v>0</v>
      </c>
      <c r="K897" s="22">
        <v>0</v>
      </c>
      <c r="L897" s="22" t="s">
        <v>2230</v>
      </c>
      <c r="M897" s="22" t="s">
        <v>2230</v>
      </c>
      <c r="N897" s="22" t="s">
        <v>2230</v>
      </c>
      <c r="O897" s="22">
        <v>235700</v>
      </c>
    </row>
    <row r="898" spans="1:15" x14ac:dyDescent="0.25">
      <c r="A898" s="28" t="s">
        <v>2229</v>
      </c>
      <c r="B898" s="27" t="s">
        <v>2229</v>
      </c>
      <c r="C898" s="23">
        <v>2613</v>
      </c>
      <c r="D898" s="24" t="s">
        <v>879</v>
      </c>
      <c r="E898" s="22" t="s">
        <v>2230</v>
      </c>
      <c r="F898" s="22">
        <v>675600</v>
      </c>
      <c r="G898" s="22">
        <v>609300</v>
      </c>
      <c r="H898" s="22">
        <v>804430</v>
      </c>
      <c r="I898" s="22">
        <v>1445500</v>
      </c>
      <c r="J898" s="22">
        <v>1891200</v>
      </c>
      <c r="K898" s="22">
        <v>3337200</v>
      </c>
      <c r="L898" s="22">
        <v>1029000</v>
      </c>
      <c r="M898" s="22">
        <v>0</v>
      </c>
      <c r="N898" s="22" t="s">
        <v>2230</v>
      </c>
      <c r="O898" s="22">
        <v>12312530</v>
      </c>
    </row>
    <row r="899" spans="1:15" x14ac:dyDescent="0.25">
      <c r="A899" s="28" t="s">
        <v>2229</v>
      </c>
      <c r="B899" s="27" t="s">
        <v>2229</v>
      </c>
      <c r="C899" s="23">
        <v>2614</v>
      </c>
      <c r="D899" s="24" t="s">
        <v>880</v>
      </c>
      <c r="E899" s="22" t="s">
        <v>2230</v>
      </c>
      <c r="F899" s="22">
        <v>323900</v>
      </c>
      <c r="G899" s="22">
        <v>353900</v>
      </c>
      <c r="H899" s="22">
        <v>256000</v>
      </c>
      <c r="I899" s="22">
        <v>397200</v>
      </c>
      <c r="J899" s="22">
        <v>761897</v>
      </c>
      <c r="K899" s="22">
        <v>1605004</v>
      </c>
      <c r="L899" s="22">
        <v>865500</v>
      </c>
      <c r="M899" s="22">
        <v>0</v>
      </c>
      <c r="N899" s="22" t="s">
        <v>2230</v>
      </c>
      <c r="O899" s="22">
        <v>4563401</v>
      </c>
    </row>
    <row r="900" spans="1:15" x14ac:dyDescent="0.25">
      <c r="A900" s="28" t="s">
        <v>2229</v>
      </c>
      <c r="B900" s="27" t="s">
        <v>2229</v>
      </c>
      <c r="C900" s="23">
        <v>2615</v>
      </c>
      <c r="D900" s="24" t="s">
        <v>881</v>
      </c>
      <c r="E900" s="22" t="s">
        <v>2230</v>
      </c>
      <c r="F900" s="22">
        <v>68700</v>
      </c>
      <c r="G900" s="22">
        <v>0</v>
      </c>
      <c r="H900" s="22">
        <v>0</v>
      </c>
      <c r="I900" s="22">
        <v>0</v>
      </c>
      <c r="J900" s="22">
        <v>0</v>
      </c>
      <c r="K900" s="22">
        <v>0</v>
      </c>
      <c r="L900" s="22">
        <v>0</v>
      </c>
      <c r="M900" s="22" t="s">
        <v>2230</v>
      </c>
      <c r="N900" s="22" t="s">
        <v>2230</v>
      </c>
      <c r="O900" s="22">
        <v>1674500</v>
      </c>
    </row>
    <row r="901" spans="1:15" x14ac:dyDescent="0.25">
      <c r="A901" s="28" t="s">
        <v>2229</v>
      </c>
      <c r="B901" s="27" t="s">
        <v>2229</v>
      </c>
      <c r="C901" s="23">
        <v>2616</v>
      </c>
      <c r="D901" s="24" t="s">
        <v>882</v>
      </c>
      <c r="E901" s="22" t="s">
        <v>2230</v>
      </c>
      <c r="F901" s="22">
        <v>59600</v>
      </c>
      <c r="G901" s="22">
        <v>0</v>
      </c>
      <c r="H901" s="22">
        <v>0</v>
      </c>
      <c r="I901" s="22">
        <v>0</v>
      </c>
      <c r="J901" s="22">
        <v>0</v>
      </c>
      <c r="K901" s="22">
        <v>0</v>
      </c>
      <c r="L901" s="22" t="s">
        <v>2230</v>
      </c>
      <c r="M901" s="22" t="s">
        <v>2230</v>
      </c>
      <c r="N901" s="22" t="s">
        <v>2230</v>
      </c>
      <c r="O901" s="22">
        <v>509900</v>
      </c>
    </row>
    <row r="902" spans="1:15" x14ac:dyDescent="0.25">
      <c r="A902" s="28" t="s">
        <v>2229</v>
      </c>
      <c r="B902" s="27" t="s">
        <v>2229</v>
      </c>
      <c r="C902" s="23">
        <v>2617</v>
      </c>
      <c r="D902" s="24" t="s">
        <v>883</v>
      </c>
      <c r="E902" s="22" t="s">
        <v>2230</v>
      </c>
      <c r="F902" s="22">
        <v>61200</v>
      </c>
      <c r="G902" s="22">
        <v>0</v>
      </c>
      <c r="H902" s="22">
        <v>0</v>
      </c>
      <c r="I902" s="22">
        <v>0</v>
      </c>
      <c r="J902" s="22">
        <v>0</v>
      </c>
      <c r="K902" s="22">
        <v>0</v>
      </c>
      <c r="L902" s="22">
        <v>0</v>
      </c>
      <c r="M902" s="22" t="s">
        <v>2230</v>
      </c>
      <c r="N902" s="22" t="s">
        <v>2230</v>
      </c>
      <c r="O902" s="22">
        <v>329700</v>
      </c>
    </row>
    <row r="903" spans="1:15" x14ac:dyDescent="0.25">
      <c r="A903" s="28" t="s">
        <v>2229</v>
      </c>
      <c r="B903" s="27" t="s">
        <v>2229</v>
      </c>
      <c r="C903" s="23">
        <v>2618</v>
      </c>
      <c r="D903" s="24" t="s">
        <v>884</v>
      </c>
      <c r="E903" s="22" t="s">
        <v>2230</v>
      </c>
      <c r="F903" s="22">
        <v>148700</v>
      </c>
      <c r="G903" s="22">
        <v>127000</v>
      </c>
      <c r="H903" s="22">
        <v>0</v>
      </c>
      <c r="I903" s="22">
        <v>285631</v>
      </c>
      <c r="J903" s="22">
        <v>425500</v>
      </c>
      <c r="K903" s="22">
        <v>1931900</v>
      </c>
      <c r="L903" s="22">
        <v>0</v>
      </c>
      <c r="M903" s="22">
        <v>0</v>
      </c>
      <c r="N903" s="22" t="s">
        <v>2230</v>
      </c>
      <c r="O903" s="22">
        <v>4409531</v>
      </c>
    </row>
    <row r="904" spans="1:15" x14ac:dyDescent="0.25">
      <c r="A904" s="28" t="s">
        <v>2229</v>
      </c>
      <c r="B904" s="27" t="s">
        <v>2229</v>
      </c>
      <c r="C904" s="23">
        <v>2619</v>
      </c>
      <c r="D904" s="24" t="s">
        <v>885</v>
      </c>
      <c r="E904" s="22" t="s">
        <v>2230</v>
      </c>
      <c r="F904" s="22">
        <v>174100</v>
      </c>
      <c r="G904" s="22">
        <v>130900</v>
      </c>
      <c r="H904" s="22">
        <v>303491</v>
      </c>
      <c r="I904" s="22">
        <v>569400</v>
      </c>
      <c r="J904" s="22">
        <v>340500</v>
      </c>
      <c r="K904" s="22">
        <v>0</v>
      </c>
      <c r="L904" s="22">
        <v>1278500</v>
      </c>
      <c r="M904" s="22" t="s">
        <v>2230</v>
      </c>
      <c r="N904" s="22" t="s">
        <v>2230</v>
      </c>
      <c r="O904" s="22">
        <v>3116091</v>
      </c>
    </row>
    <row r="905" spans="1:15" x14ac:dyDescent="0.25">
      <c r="A905" s="28" t="s">
        <v>2229</v>
      </c>
      <c r="B905" s="27" t="s">
        <v>2229</v>
      </c>
      <c r="C905" s="23">
        <v>2620</v>
      </c>
      <c r="D905" s="24" t="s">
        <v>886</v>
      </c>
      <c r="E905" s="22" t="s">
        <v>2230</v>
      </c>
      <c r="F905" s="22">
        <v>85500</v>
      </c>
      <c r="G905" s="22">
        <v>0</v>
      </c>
      <c r="H905" s="22">
        <v>0</v>
      </c>
      <c r="I905" s="22">
        <v>0</v>
      </c>
      <c r="J905" s="22">
        <v>0</v>
      </c>
      <c r="K905" s="22">
        <v>0</v>
      </c>
      <c r="L905" s="22">
        <v>0</v>
      </c>
      <c r="M905" s="22" t="s">
        <v>2230</v>
      </c>
      <c r="N905" s="22" t="s">
        <v>2230</v>
      </c>
      <c r="O905" s="22">
        <v>388500</v>
      </c>
    </row>
    <row r="906" spans="1:15" x14ac:dyDescent="0.25">
      <c r="A906" s="28" t="s">
        <v>2229</v>
      </c>
      <c r="B906" s="27" t="s">
        <v>2229</v>
      </c>
      <c r="C906" s="23">
        <v>2621</v>
      </c>
      <c r="D906" s="24" t="s">
        <v>887</v>
      </c>
      <c r="E906" s="22" t="s">
        <v>2230</v>
      </c>
      <c r="F906" s="22">
        <v>277400</v>
      </c>
      <c r="G906" s="22">
        <v>0</v>
      </c>
      <c r="H906" s="22">
        <v>152800</v>
      </c>
      <c r="I906" s="22">
        <v>282900</v>
      </c>
      <c r="J906" s="22">
        <v>0</v>
      </c>
      <c r="K906" s="22">
        <v>953400</v>
      </c>
      <c r="L906" s="22">
        <v>1719930</v>
      </c>
      <c r="M906" s="22" t="s">
        <v>2230</v>
      </c>
      <c r="N906" s="22" t="s">
        <v>2230</v>
      </c>
      <c r="O906" s="22">
        <v>4582230</v>
      </c>
    </row>
    <row r="907" spans="1:15" x14ac:dyDescent="0.25">
      <c r="A907" s="28" t="s">
        <v>2229</v>
      </c>
      <c r="B907" s="27" t="s">
        <v>2229</v>
      </c>
      <c r="C907" s="23">
        <v>2622</v>
      </c>
      <c r="D907" s="24" t="s">
        <v>888</v>
      </c>
      <c r="E907" s="22" t="s">
        <v>2230</v>
      </c>
      <c r="F907" s="22">
        <v>127700</v>
      </c>
      <c r="G907" s="22">
        <v>0</v>
      </c>
      <c r="H907" s="22">
        <v>0</v>
      </c>
      <c r="I907" s="22">
        <v>427400</v>
      </c>
      <c r="J907" s="22">
        <v>0</v>
      </c>
      <c r="K907" s="22">
        <v>0</v>
      </c>
      <c r="L907" s="22">
        <v>0</v>
      </c>
      <c r="M907" s="22" t="s">
        <v>2230</v>
      </c>
      <c r="N907" s="22" t="s">
        <v>2230</v>
      </c>
      <c r="O907" s="22">
        <v>952000</v>
      </c>
    </row>
    <row r="908" spans="1:15" x14ac:dyDescent="0.25">
      <c r="A908" s="28">
        <v>11</v>
      </c>
      <c r="B908" s="27" t="s">
        <v>784</v>
      </c>
      <c r="C908" s="23">
        <v>10000</v>
      </c>
      <c r="D908" s="24" t="s">
        <v>165</v>
      </c>
      <c r="E908" s="22" t="s">
        <v>2230</v>
      </c>
      <c r="F908" s="22">
        <v>37832959</v>
      </c>
      <c r="G908" s="22">
        <v>25500805</v>
      </c>
      <c r="H908" s="22">
        <v>31972385</v>
      </c>
      <c r="I908" s="22">
        <v>88394749</v>
      </c>
      <c r="J908" s="22">
        <v>84930806</v>
      </c>
      <c r="K908" s="22">
        <v>199748405</v>
      </c>
      <c r="L908" s="22">
        <v>122902333</v>
      </c>
      <c r="M908" s="22">
        <v>39768788</v>
      </c>
      <c r="N908" s="22">
        <v>28315100</v>
      </c>
      <c r="O908" s="22">
        <v>659366330</v>
      </c>
    </row>
    <row r="909" spans="1:15" x14ac:dyDescent="0.25">
      <c r="A909" s="28">
        <v>12</v>
      </c>
      <c r="B909" s="27" t="s">
        <v>2164</v>
      </c>
      <c r="C909" s="23">
        <v>2701</v>
      </c>
      <c r="D909" s="24" t="s">
        <v>889</v>
      </c>
      <c r="E909" s="22" t="s">
        <v>2230</v>
      </c>
      <c r="F909" s="22">
        <v>43708947</v>
      </c>
      <c r="G909" s="22">
        <v>34726467</v>
      </c>
      <c r="H909" s="22">
        <v>40109200</v>
      </c>
      <c r="I909" s="22">
        <v>135294947</v>
      </c>
      <c r="J909" s="22">
        <v>145993175</v>
      </c>
      <c r="K909" s="22">
        <v>484001641</v>
      </c>
      <c r="L909" s="22">
        <v>523294500</v>
      </c>
      <c r="M909" s="22">
        <v>166456000</v>
      </c>
      <c r="N909" s="22">
        <v>300782800</v>
      </c>
      <c r="O909" s="22">
        <v>1874367677</v>
      </c>
    </row>
    <row r="910" spans="1:15" x14ac:dyDescent="0.25">
      <c r="A910" s="28" t="s">
        <v>2229</v>
      </c>
      <c r="B910" s="27" t="s">
        <v>2229</v>
      </c>
      <c r="C910" s="23">
        <v>2702</v>
      </c>
      <c r="D910" s="24" t="s">
        <v>890</v>
      </c>
      <c r="E910" s="22" t="s">
        <v>2230</v>
      </c>
      <c r="F910" s="22">
        <v>309800</v>
      </c>
      <c r="G910" s="22">
        <v>212800</v>
      </c>
      <c r="H910" s="22">
        <v>146100</v>
      </c>
      <c r="I910" s="22">
        <v>692300</v>
      </c>
      <c r="J910" s="22">
        <v>1203000</v>
      </c>
      <c r="K910" s="22">
        <v>5110000</v>
      </c>
      <c r="L910" s="22">
        <v>8188500</v>
      </c>
      <c r="M910" s="22">
        <v>2371900</v>
      </c>
      <c r="N910" s="22" t="s">
        <v>2230</v>
      </c>
      <c r="O910" s="22">
        <v>57479800</v>
      </c>
    </row>
    <row r="911" spans="1:15" x14ac:dyDescent="0.25">
      <c r="A911" s="28" t="s">
        <v>2229</v>
      </c>
      <c r="B911" s="27" t="s">
        <v>2229</v>
      </c>
      <c r="C911" s="23">
        <v>2703</v>
      </c>
      <c r="D911" s="24" t="s">
        <v>891</v>
      </c>
      <c r="E911" s="22" t="s">
        <v>2230</v>
      </c>
      <c r="F911" s="22">
        <v>4398933</v>
      </c>
      <c r="G911" s="22">
        <v>3506000</v>
      </c>
      <c r="H911" s="22">
        <v>4340200</v>
      </c>
      <c r="I911" s="22">
        <v>12578138</v>
      </c>
      <c r="J911" s="22">
        <v>15989900</v>
      </c>
      <c r="K911" s="22">
        <v>75019900</v>
      </c>
      <c r="L911" s="22">
        <v>105632100</v>
      </c>
      <c r="M911" s="22">
        <v>36364400</v>
      </c>
      <c r="N911" s="22">
        <v>65221700</v>
      </c>
      <c r="O911" s="22">
        <v>323051271</v>
      </c>
    </row>
    <row r="912" spans="1:15" x14ac:dyDescent="0.25">
      <c r="A912" s="28">
        <v>12</v>
      </c>
      <c r="B912" s="27" t="s">
        <v>2164</v>
      </c>
      <c r="C912" s="23">
        <v>10000</v>
      </c>
      <c r="D912" s="24" t="s">
        <v>165</v>
      </c>
      <c r="E912" s="22" t="s">
        <v>2230</v>
      </c>
      <c r="F912" s="22">
        <v>48417680</v>
      </c>
      <c r="G912" s="22">
        <v>38445267</v>
      </c>
      <c r="H912" s="22">
        <v>44595500</v>
      </c>
      <c r="I912" s="22">
        <v>148565385</v>
      </c>
      <c r="J912" s="22">
        <v>163186075</v>
      </c>
      <c r="K912" s="22">
        <v>564131541</v>
      </c>
      <c r="L912" s="22">
        <v>637115100</v>
      </c>
      <c r="M912" s="22">
        <v>205192300</v>
      </c>
      <c r="N912" s="22">
        <v>405249900</v>
      </c>
      <c r="O912" s="22">
        <v>2254898748</v>
      </c>
    </row>
    <row r="913" spans="1:15" x14ac:dyDescent="0.25">
      <c r="A913" s="28">
        <v>13</v>
      </c>
      <c r="B913" s="27" t="s">
        <v>2165</v>
      </c>
      <c r="C913" s="23">
        <v>2761</v>
      </c>
      <c r="D913" s="24" t="s">
        <v>892</v>
      </c>
      <c r="E913" s="22" t="s">
        <v>2230</v>
      </c>
      <c r="F913" s="22">
        <v>1610500</v>
      </c>
      <c r="G913" s="22">
        <v>1662300</v>
      </c>
      <c r="H913" s="22">
        <v>1692800</v>
      </c>
      <c r="I913" s="22">
        <v>5567600</v>
      </c>
      <c r="J913" s="22">
        <v>5370700</v>
      </c>
      <c r="K913" s="22">
        <v>16349500</v>
      </c>
      <c r="L913" s="22">
        <v>21910100</v>
      </c>
      <c r="M913" s="22">
        <v>8503900</v>
      </c>
      <c r="N913" s="22" t="s">
        <v>2230</v>
      </c>
      <c r="O913" s="22">
        <v>63759500</v>
      </c>
    </row>
    <row r="914" spans="1:15" x14ac:dyDescent="0.25">
      <c r="A914" s="28" t="s">
        <v>2229</v>
      </c>
      <c r="B914" s="27" t="s">
        <v>2229</v>
      </c>
      <c r="C914" s="23">
        <v>2762</v>
      </c>
      <c r="D914" s="24" t="s">
        <v>893</v>
      </c>
      <c r="E914" s="22" t="s">
        <v>2230</v>
      </c>
      <c r="F914" s="22">
        <v>3611400</v>
      </c>
      <c r="G914" s="22">
        <v>2901300</v>
      </c>
      <c r="H914" s="22">
        <v>3774600</v>
      </c>
      <c r="I914" s="22">
        <v>13807300</v>
      </c>
      <c r="J914" s="22">
        <v>13622400</v>
      </c>
      <c r="K914" s="22">
        <v>43313100</v>
      </c>
      <c r="L914" s="22">
        <v>48630200</v>
      </c>
      <c r="M914" s="22">
        <v>11064900</v>
      </c>
      <c r="N914" s="22">
        <v>5452400</v>
      </c>
      <c r="O914" s="22">
        <v>146177600</v>
      </c>
    </row>
    <row r="915" spans="1:15" x14ac:dyDescent="0.25">
      <c r="A915" s="28" t="s">
        <v>2229</v>
      </c>
      <c r="B915" s="27" t="s">
        <v>2229</v>
      </c>
      <c r="C915" s="23">
        <v>2763</v>
      </c>
      <c r="D915" s="24" t="s">
        <v>894</v>
      </c>
      <c r="E915" s="22" t="s">
        <v>2230</v>
      </c>
      <c r="F915" s="22">
        <v>1669900</v>
      </c>
      <c r="G915" s="22">
        <v>1184600</v>
      </c>
      <c r="H915" s="22">
        <v>1552300</v>
      </c>
      <c r="I915" s="22">
        <v>4957300</v>
      </c>
      <c r="J915" s="22">
        <v>5221400</v>
      </c>
      <c r="K915" s="22">
        <v>19207700</v>
      </c>
      <c r="L915" s="22">
        <v>24732000</v>
      </c>
      <c r="M915" s="22">
        <v>16889700</v>
      </c>
      <c r="N915" s="22">
        <v>30055300</v>
      </c>
      <c r="O915" s="22">
        <v>105470200</v>
      </c>
    </row>
    <row r="916" spans="1:15" x14ac:dyDescent="0.25">
      <c r="A916" s="28" t="s">
        <v>2229</v>
      </c>
      <c r="B916" s="27" t="s">
        <v>2229</v>
      </c>
      <c r="C916" s="23">
        <v>2764</v>
      </c>
      <c r="D916" s="24" t="s">
        <v>895</v>
      </c>
      <c r="E916" s="22" t="s">
        <v>2230</v>
      </c>
      <c r="F916" s="22">
        <v>478700</v>
      </c>
      <c r="G916" s="22">
        <v>250800</v>
      </c>
      <c r="H916" s="22">
        <v>229600</v>
      </c>
      <c r="I916" s="22">
        <v>1114600</v>
      </c>
      <c r="J916" s="22">
        <v>1889900</v>
      </c>
      <c r="K916" s="22">
        <v>8987500</v>
      </c>
      <c r="L916" s="22">
        <v>11394800</v>
      </c>
      <c r="M916" s="22">
        <v>3816800</v>
      </c>
      <c r="N916" s="22">
        <v>0</v>
      </c>
      <c r="O916" s="22">
        <v>34004000</v>
      </c>
    </row>
    <row r="917" spans="1:15" x14ac:dyDescent="0.25">
      <c r="A917" s="28" t="s">
        <v>2229</v>
      </c>
      <c r="B917" s="27" t="s">
        <v>2229</v>
      </c>
      <c r="C917" s="23">
        <v>2765</v>
      </c>
      <c r="D917" s="24" t="s">
        <v>896</v>
      </c>
      <c r="E917" s="22" t="s">
        <v>2230</v>
      </c>
      <c r="F917" s="22">
        <v>2592000</v>
      </c>
      <c r="G917" s="22">
        <v>1814100</v>
      </c>
      <c r="H917" s="22">
        <v>1904500</v>
      </c>
      <c r="I917" s="22">
        <v>9361800</v>
      </c>
      <c r="J917" s="22">
        <v>9650400</v>
      </c>
      <c r="K917" s="22">
        <v>42243300</v>
      </c>
      <c r="L917" s="22">
        <v>70911000</v>
      </c>
      <c r="M917" s="22">
        <v>34585200</v>
      </c>
      <c r="N917" s="22">
        <v>66955400</v>
      </c>
      <c r="O917" s="22">
        <v>240017700</v>
      </c>
    </row>
    <row r="918" spans="1:15" x14ac:dyDescent="0.25">
      <c r="A918" s="28" t="s">
        <v>2229</v>
      </c>
      <c r="B918" s="27" t="s">
        <v>2229</v>
      </c>
      <c r="C918" s="23">
        <v>2766</v>
      </c>
      <c r="D918" s="24" t="s">
        <v>897</v>
      </c>
      <c r="E918" s="22" t="s">
        <v>2230</v>
      </c>
      <c r="F918" s="22">
        <v>1917100</v>
      </c>
      <c r="G918" s="22">
        <v>1513000</v>
      </c>
      <c r="H918" s="22">
        <v>2037300</v>
      </c>
      <c r="I918" s="22">
        <v>5964200</v>
      </c>
      <c r="J918" s="22">
        <v>7319900</v>
      </c>
      <c r="K918" s="22">
        <v>13165500</v>
      </c>
      <c r="L918" s="22">
        <v>7690300</v>
      </c>
      <c r="M918" s="22">
        <v>0</v>
      </c>
      <c r="N918" s="22" t="s">
        <v>2230</v>
      </c>
      <c r="O918" s="22">
        <v>41364900</v>
      </c>
    </row>
    <row r="919" spans="1:15" x14ac:dyDescent="0.25">
      <c r="A919" s="28" t="s">
        <v>2229</v>
      </c>
      <c r="B919" s="27" t="s">
        <v>2229</v>
      </c>
      <c r="C919" s="23">
        <v>2767</v>
      </c>
      <c r="D919" s="24" t="s">
        <v>898</v>
      </c>
      <c r="E919" s="22" t="s">
        <v>2230</v>
      </c>
      <c r="F919" s="22">
        <v>1370100</v>
      </c>
      <c r="G919" s="22">
        <v>623300</v>
      </c>
      <c r="H919" s="22">
        <v>1136800</v>
      </c>
      <c r="I919" s="22">
        <v>3093400</v>
      </c>
      <c r="J919" s="22">
        <v>4872200</v>
      </c>
      <c r="K919" s="22">
        <v>19197100</v>
      </c>
      <c r="L919" s="22">
        <v>36164400</v>
      </c>
      <c r="M919" s="22">
        <v>18456000</v>
      </c>
      <c r="N919" s="22">
        <v>213219400</v>
      </c>
      <c r="O919" s="22">
        <v>298132700</v>
      </c>
    </row>
    <row r="920" spans="1:15" x14ac:dyDescent="0.25">
      <c r="A920" s="28" t="s">
        <v>2229</v>
      </c>
      <c r="B920" s="27" t="s">
        <v>2229</v>
      </c>
      <c r="C920" s="23">
        <v>2768</v>
      </c>
      <c r="D920" s="24" t="s">
        <v>899</v>
      </c>
      <c r="E920" s="22" t="s">
        <v>2230</v>
      </c>
      <c r="F920" s="22">
        <v>818000</v>
      </c>
      <c r="G920" s="22">
        <v>512900</v>
      </c>
      <c r="H920" s="22">
        <v>483700</v>
      </c>
      <c r="I920" s="22">
        <v>2597900</v>
      </c>
      <c r="J920" s="22">
        <v>3143700</v>
      </c>
      <c r="K920" s="22">
        <v>8611100</v>
      </c>
      <c r="L920" s="22">
        <v>7339000</v>
      </c>
      <c r="M920" s="22">
        <v>2430200</v>
      </c>
      <c r="N920" s="22" t="s">
        <v>2230</v>
      </c>
      <c r="O920" s="22">
        <v>25936500</v>
      </c>
    </row>
    <row r="921" spans="1:15" x14ac:dyDescent="0.25">
      <c r="A921" s="28" t="s">
        <v>2229</v>
      </c>
      <c r="B921" s="27" t="s">
        <v>2229</v>
      </c>
      <c r="C921" s="23">
        <v>2769</v>
      </c>
      <c r="D921" s="24" t="s">
        <v>900</v>
      </c>
      <c r="E921" s="22" t="s">
        <v>2230</v>
      </c>
      <c r="F921" s="22">
        <v>1655600</v>
      </c>
      <c r="G921" s="22">
        <v>1324500</v>
      </c>
      <c r="H921" s="22">
        <v>2105300</v>
      </c>
      <c r="I921" s="22">
        <v>6499600</v>
      </c>
      <c r="J921" s="22">
        <v>6958300</v>
      </c>
      <c r="K921" s="22">
        <v>19070700</v>
      </c>
      <c r="L921" s="22">
        <v>24163700</v>
      </c>
      <c r="M921" s="22">
        <v>6253700</v>
      </c>
      <c r="N921" s="22">
        <v>0</v>
      </c>
      <c r="O921" s="22">
        <v>68031400</v>
      </c>
    </row>
    <row r="922" spans="1:15" x14ac:dyDescent="0.25">
      <c r="A922" s="28" t="s">
        <v>2229</v>
      </c>
      <c r="B922" s="27" t="s">
        <v>2229</v>
      </c>
      <c r="C922" s="23">
        <v>2770</v>
      </c>
      <c r="D922" s="24" t="s">
        <v>901</v>
      </c>
      <c r="E922" s="22" t="s">
        <v>2230</v>
      </c>
      <c r="F922" s="22">
        <v>2503700</v>
      </c>
      <c r="G922" s="22">
        <v>2288000</v>
      </c>
      <c r="H922" s="22">
        <v>2622000</v>
      </c>
      <c r="I922" s="22">
        <v>7816700</v>
      </c>
      <c r="J922" s="22">
        <v>8396600</v>
      </c>
      <c r="K922" s="22">
        <v>22994000</v>
      </c>
      <c r="L922" s="22">
        <v>29402900</v>
      </c>
      <c r="M922" s="22">
        <v>10918200</v>
      </c>
      <c r="N922" s="22">
        <v>6987000</v>
      </c>
      <c r="O922" s="22">
        <v>93929100</v>
      </c>
    </row>
    <row r="923" spans="1:15" x14ac:dyDescent="0.25">
      <c r="A923" s="28" t="s">
        <v>2229</v>
      </c>
      <c r="B923" s="27" t="s">
        <v>2229</v>
      </c>
      <c r="C923" s="23">
        <v>2771</v>
      </c>
      <c r="D923" s="24" t="s">
        <v>902</v>
      </c>
      <c r="E923" s="22" t="s">
        <v>2230</v>
      </c>
      <c r="F923" s="22">
        <v>1489400</v>
      </c>
      <c r="G923" s="22">
        <v>1186000</v>
      </c>
      <c r="H923" s="22">
        <v>1181900</v>
      </c>
      <c r="I923" s="22">
        <v>5012000</v>
      </c>
      <c r="J923" s="22">
        <v>5526400</v>
      </c>
      <c r="K923" s="22">
        <v>28761500</v>
      </c>
      <c r="L923" s="22">
        <v>41388500</v>
      </c>
      <c r="M923" s="22">
        <v>9894200</v>
      </c>
      <c r="N923" s="22">
        <v>7675100</v>
      </c>
      <c r="O923" s="22">
        <v>102115000</v>
      </c>
    </row>
    <row r="924" spans="1:15" x14ac:dyDescent="0.25">
      <c r="A924" s="28" t="s">
        <v>2229</v>
      </c>
      <c r="B924" s="27" t="s">
        <v>2229</v>
      </c>
      <c r="C924" s="23">
        <v>2772</v>
      </c>
      <c r="D924" s="24" t="s">
        <v>903</v>
      </c>
      <c r="E924" s="22" t="s">
        <v>2230</v>
      </c>
      <c r="F924" s="22">
        <v>407200</v>
      </c>
      <c r="G924" s="22">
        <v>205100</v>
      </c>
      <c r="H924" s="22">
        <v>0</v>
      </c>
      <c r="I924" s="22">
        <v>855500</v>
      </c>
      <c r="J924" s="22">
        <v>589400</v>
      </c>
      <c r="K924" s="22">
        <v>6190800</v>
      </c>
      <c r="L924" s="22">
        <v>8725800</v>
      </c>
      <c r="M924" s="22">
        <v>7546200</v>
      </c>
      <c r="N924" s="22">
        <v>0</v>
      </c>
      <c r="O924" s="22">
        <v>30412400</v>
      </c>
    </row>
    <row r="925" spans="1:15" x14ac:dyDescent="0.25">
      <c r="A925" s="28" t="s">
        <v>2229</v>
      </c>
      <c r="B925" s="27" t="s">
        <v>2229</v>
      </c>
      <c r="C925" s="23">
        <v>2773</v>
      </c>
      <c r="D925" s="24" t="s">
        <v>904</v>
      </c>
      <c r="E925" s="22" t="s">
        <v>2230</v>
      </c>
      <c r="F925" s="22">
        <v>3279400</v>
      </c>
      <c r="G925" s="22">
        <v>1996300</v>
      </c>
      <c r="H925" s="22">
        <v>2551300</v>
      </c>
      <c r="I925" s="22">
        <v>9953600</v>
      </c>
      <c r="J925" s="22">
        <v>11496800</v>
      </c>
      <c r="K925" s="22">
        <v>34668600</v>
      </c>
      <c r="L925" s="22">
        <v>64454200</v>
      </c>
      <c r="M925" s="22">
        <v>26449600</v>
      </c>
      <c r="N925" s="22">
        <v>15151200</v>
      </c>
      <c r="O925" s="22">
        <v>170001000</v>
      </c>
    </row>
    <row r="926" spans="1:15" x14ac:dyDescent="0.25">
      <c r="A926" s="28" t="s">
        <v>2229</v>
      </c>
      <c r="B926" s="27" t="s">
        <v>2229</v>
      </c>
      <c r="C926" s="23">
        <v>2774</v>
      </c>
      <c r="D926" s="24" t="s">
        <v>905</v>
      </c>
      <c r="E926" s="22" t="s">
        <v>2230</v>
      </c>
      <c r="F926" s="22">
        <v>139000</v>
      </c>
      <c r="G926" s="22">
        <v>0</v>
      </c>
      <c r="H926" s="22">
        <v>378100</v>
      </c>
      <c r="I926" s="22">
        <v>819800</v>
      </c>
      <c r="J926" s="22">
        <v>459100</v>
      </c>
      <c r="K926" s="22">
        <v>4924000</v>
      </c>
      <c r="L926" s="22">
        <v>4051800</v>
      </c>
      <c r="M926" s="22" t="s">
        <v>2230</v>
      </c>
      <c r="N926" s="22" t="s">
        <v>2230</v>
      </c>
      <c r="O926" s="22">
        <v>10842900</v>
      </c>
    </row>
    <row r="927" spans="1:15" x14ac:dyDescent="0.25">
      <c r="A927" s="28" t="s">
        <v>2229</v>
      </c>
      <c r="B927" s="27" t="s">
        <v>2229</v>
      </c>
      <c r="C927" s="23">
        <v>2775</v>
      </c>
      <c r="D927" s="24" t="s">
        <v>906</v>
      </c>
      <c r="E927" s="22" t="s">
        <v>2230</v>
      </c>
      <c r="F927" s="22">
        <v>1610100</v>
      </c>
      <c r="G927" s="22">
        <v>1076900</v>
      </c>
      <c r="H927" s="22">
        <v>1642300</v>
      </c>
      <c r="I927" s="22">
        <v>4451700</v>
      </c>
      <c r="J927" s="22">
        <v>5427400</v>
      </c>
      <c r="K927" s="22">
        <v>16637000</v>
      </c>
      <c r="L927" s="22">
        <v>23250800</v>
      </c>
      <c r="M927" s="22">
        <v>9359600</v>
      </c>
      <c r="N927" s="22">
        <v>7724400</v>
      </c>
      <c r="O927" s="22">
        <v>71180200</v>
      </c>
    </row>
    <row r="928" spans="1:15" x14ac:dyDescent="0.25">
      <c r="A928" s="28" t="s">
        <v>2229</v>
      </c>
      <c r="B928" s="27" t="s">
        <v>2229</v>
      </c>
      <c r="C928" s="23">
        <v>2781</v>
      </c>
      <c r="D928" s="24" t="s">
        <v>907</v>
      </c>
      <c r="E928" s="22" t="s">
        <v>2230</v>
      </c>
      <c r="F928" s="22">
        <v>53500</v>
      </c>
      <c r="G928" s="22">
        <v>0</v>
      </c>
      <c r="H928" s="22">
        <v>168500</v>
      </c>
      <c r="I928" s="22">
        <v>487300</v>
      </c>
      <c r="J928" s="22">
        <v>0</v>
      </c>
      <c r="K928" s="22">
        <v>687400</v>
      </c>
      <c r="L928" s="22">
        <v>958300</v>
      </c>
      <c r="M928" s="22">
        <v>0</v>
      </c>
      <c r="N928" s="22" t="s">
        <v>2230</v>
      </c>
      <c r="O928" s="22">
        <v>5426900</v>
      </c>
    </row>
    <row r="929" spans="1:15" x14ac:dyDescent="0.25">
      <c r="A929" s="28" t="s">
        <v>2229</v>
      </c>
      <c r="B929" s="27" t="s">
        <v>2229</v>
      </c>
      <c r="C929" s="23">
        <v>2782</v>
      </c>
      <c r="D929" s="24" t="s">
        <v>908</v>
      </c>
      <c r="E929" s="22" t="s">
        <v>2230</v>
      </c>
      <c r="F929" s="22">
        <v>208300</v>
      </c>
      <c r="G929" s="22">
        <v>0</v>
      </c>
      <c r="H929" s="22">
        <v>278700</v>
      </c>
      <c r="I929" s="22">
        <v>432100</v>
      </c>
      <c r="J929" s="22">
        <v>276000</v>
      </c>
      <c r="K929" s="22">
        <v>868900</v>
      </c>
      <c r="L929" s="22">
        <v>0</v>
      </c>
      <c r="M929" s="22" t="s">
        <v>2230</v>
      </c>
      <c r="N929" s="22" t="s">
        <v>2230</v>
      </c>
      <c r="O929" s="22">
        <v>2915300</v>
      </c>
    </row>
    <row r="930" spans="1:15" x14ac:dyDescent="0.25">
      <c r="A930" s="28" t="s">
        <v>2229</v>
      </c>
      <c r="B930" s="27" t="s">
        <v>2229</v>
      </c>
      <c r="C930" s="23">
        <v>2783</v>
      </c>
      <c r="D930" s="24" t="s">
        <v>909</v>
      </c>
      <c r="E930" s="22" t="s">
        <v>2230</v>
      </c>
      <c r="F930" s="22">
        <v>104000</v>
      </c>
      <c r="G930" s="22">
        <v>0</v>
      </c>
      <c r="H930" s="22">
        <v>158300</v>
      </c>
      <c r="I930" s="22">
        <v>290300</v>
      </c>
      <c r="J930" s="22">
        <v>0</v>
      </c>
      <c r="K930" s="22">
        <v>0</v>
      </c>
      <c r="L930" s="22">
        <v>0</v>
      </c>
      <c r="M930" s="22" t="s">
        <v>2230</v>
      </c>
      <c r="N930" s="22" t="s">
        <v>2230</v>
      </c>
      <c r="O930" s="22">
        <v>1392100</v>
      </c>
    </row>
    <row r="931" spans="1:15" x14ac:dyDescent="0.25">
      <c r="A931" s="28" t="s">
        <v>2229</v>
      </c>
      <c r="B931" s="27" t="s">
        <v>2229</v>
      </c>
      <c r="C931" s="23">
        <v>2784</v>
      </c>
      <c r="D931" s="24" t="s">
        <v>910</v>
      </c>
      <c r="E931" s="22" t="s">
        <v>2230</v>
      </c>
      <c r="F931" s="22">
        <v>166200</v>
      </c>
      <c r="G931" s="22">
        <v>0</v>
      </c>
      <c r="H931" s="22">
        <v>0</v>
      </c>
      <c r="I931" s="22">
        <v>371000</v>
      </c>
      <c r="J931" s="22">
        <v>0</v>
      </c>
      <c r="K931" s="22">
        <v>835200</v>
      </c>
      <c r="L931" s="22">
        <v>0</v>
      </c>
      <c r="M931" s="22" t="s">
        <v>2230</v>
      </c>
      <c r="N931" s="22" t="s">
        <v>2230</v>
      </c>
      <c r="O931" s="22">
        <v>1647900</v>
      </c>
    </row>
    <row r="932" spans="1:15" x14ac:dyDescent="0.25">
      <c r="A932" s="28" t="s">
        <v>2229</v>
      </c>
      <c r="B932" s="27" t="s">
        <v>2229</v>
      </c>
      <c r="C932" s="23">
        <v>2785</v>
      </c>
      <c r="D932" s="24" t="s">
        <v>911</v>
      </c>
      <c r="E932" s="22" t="s">
        <v>2230</v>
      </c>
      <c r="F932" s="22">
        <v>156800</v>
      </c>
      <c r="G932" s="22">
        <v>236500</v>
      </c>
      <c r="H932" s="22">
        <v>0</v>
      </c>
      <c r="I932" s="22">
        <v>456300</v>
      </c>
      <c r="J932" s="22">
        <v>717200</v>
      </c>
      <c r="K932" s="22">
        <v>2729700</v>
      </c>
      <c r="L932" s="22">
        <v>3019500</v>
      </c>
      <c r="M932" s="22">
        <v>0</v>
      </c>
      <c r="N932" s="22" t="s">
        <v>2230</v>
      </c>
      <c r="O932" s="22">
        <v>9586300</v>
      </c>
    </row>
    <row r="933" spans="1:15" x14ac:dyDescent="0.25">
      <c r="A933" s="28" t="s">
        <v>2229</v>
      </c>
      <c r="B933" s="27" t="s">
        <v>2229</v>
      </c>
      <c r="C933" s="23">
        <v>2786</v>
      </c>
      <c r="D933" s="24" t="s">
        <v>912</v>
      </c>
      <c r="E933" s="22" t="s">
        <v>2230</v>
      </c>
      <c r="F933" s="22">
        <v>347600</v>
      </c>
      <c r="G933" s="22">
        <v>251100</v>
      </c>
      <c r="H933" s="22">
        <v>387800</v>
      </c>
      <c r="I933" s="22">
        <v>682500</v>
      </c>
      <c r="J933" s="22">
        <v>433100</v>
      </c>
      <c r="K933" s="22">
        <v>1487800</v>
      </c>
      <c r="L933" s="22">
        <v>2524000</v>
      </c>
      <c r="M933" s="22" t="s">
        <v>2230</v>
      </c>
      <c r="N933" s="22" t="s">
        <v>2230</v>
      </c>
      <c r="O933" s="22">
        <v>6652100</v>
      </c>
    </row>
    <row r="934" spans="1:15" x14ac:dyDescent="0.25">
      <c r="A934" s="28" t="s">
        <v>2229</v>
      </c>
      <c r="B934" s="27" t="s">
        <v>2229</v>
      </c>
      <c r="C934" s="23">
        <v>2787</v>
      </c>
      <c r="D934" s="24" t="s">
        <v>913</v>
      </c>
      <c r="E934" s="22" t="s">
        <v>2230</v>
      </c>
      <c r="F934" s="22">
        <v>907400</v>
      </c>
      <c r="G934" s="22">
        <v>498500</v>
      </c>
      <c r="H934" s="22">
        <v>794500</v>
      </c>
      <c r="I934" s="22">
        <v>2981000</v>
      </c>
      <c r="J934" s="22">
        <v>2908900</v>
      </c>
      <c r="K934" s="22">
        <v>7598900</v>
      </c>
      <c r="L934" s="22">
        <v>2177000</v>
      </c>
      <c r="M934" s="22">
        <v>2942100</v>
      </c>
      <c r="N934" s="22">
        <v>0</v>
      </c>
      <c r="O934" s="22">
        <v>23071300</v>
      </c>
    </row>
    <row r="935" spans="1:15" x14ac:dyDescent="0.25">
      <c r="A935" s="28" t="s">
        <v>2229</v>
      </c>
      <c r="B935" s="27" t="s">
        <v>2229</v>
      </c>
      <c r="C935" s="23">
        <v>2788</v>
      </c>
      <c r="D935" s="24" t="s">
        <v>914</v>
      </c>
      <c r="E935" s="22" t="s">
        <v>2230</v>
      </c>
      <c r="F935" s="22">
        <v>132100</v>
      </c>
      <c r="G935" s="22">
        <v>0</v>
      </c>
      <c r="H935" s="22">
        <v>0</v>
      </c>
      <c r="I935" s="22">
        <v>271100</v>
      </c>
      <c r="J935" s="22">
        <v>0</v>
      </c>
      <c r="K935" s="22">
        <v>1002800</v>
      </c>
      <c r="L935" s="22">
        <v>0</v>
      </c>
      <c r="M935" s="22" t="s">
        <v>2230</v>
      </c>
      <c r="N935" s="22" t="s">
        <v>2230</v>
      </c>
      <c r="O935" s="22">
        <v>1617800</v>
      </c>
    </row>
    <row r="936" spans="1:15" x14ac:dyDescent="0.25">
      <c r="A936" s="28" t="s">
        <v>2229</v>
      </c>
      <c r="B936" s="27" t="s">
        <v>2229</v>
      </c>
      <c r="C936" s="23">
        <v>2789</v>
      </c>
      <c r="D936" s="24" t="s">
        <v>915</v>
      </c>
      <c r="E936" s="22" t="s">
        <v>2230</v>
      </c>
      <c r="F936" s="22">
        <v>25400</v>
      </c>
      <c r="G936" s="22">
        <v>0</v>
      </c>
      <c r="H936" s="22">
        <v>0</v>
      </c>
      <c r="I936" s="22">
        <v>0</v>
      </c>
      <c r="J936" s="22">
        <v>0</v>
      </c>
      <c r="K936" s="22">
        <v>1171800</v>
      </c>
      <c r="L936" s="22">
        <v>0</v>
      </c>
      <c r="M936" s="22" t="s">
        <v>2230</v>
      </c>
      <c r="N936" s="22" t="s">
        <v>2230</v>
      </c>
      <c r="O936" s="22">
        <v>2693600</v>
      </c>
    </row>
    <row r="937" spans="1:15" x14ac:dyDescent="0.25">
      <c r="A937" s="28" t="s">
        <v>2229</v>
      </c>
      <c r="B937" s="27" t="s">
        <v>2229</v>
      </c>
      <c r="C937" s="23">
        <v>2790</v>
      </c>
      <c r="D937" s="24" t="s">
        <v>916</v>
      </c>
      <c r="E937" s="22" t="s">
        <v>2230</v>
      </c>
      <c r="F937" s="22">
        <v>58500</v>
      </c>
      <c r="G937" s="22">
        <v>0</v>
      </c>
      <c r="H937" s="22">
        <v>0</v>
      </c>
      <c r="I937" s="22">
        <v>0</v>
      </c>
      <c r="J937" s="22">
        <v>0</v>
      </c>
      <c r="K937" s="22">
        <v>0</v>
      </c>
      <c r="L937" s="22" t="s">
        <v>2230</v>
      </c>
      <c r="M937" s="22" t="s">
        <v>2230</v>
      </c>
      <c r="N937" s="22" t="s">
        <v>2230</v>
      </c>
      <c r="O937" s="22">
        <v>423400</v>
      </c>
    </row>
    <row r="938" spans="1:15" x14ac:dyDescent="0.25">
      <c r="A938" s="28" t="s">
        <v>2229</v>
      </c>
      <c r="B938" s="27" t="s">
        <v>2229</v>
      </c>
      <c r="C938" s="23">
        <v>2791</v>
      </c>
      <c r="D938" s="24" t="s">
        <v>917</v>
      </c>
      <c r="E938" s="22" t="s">
        <v>2230</v>
      </c>
      <c r="F938" s="22">
        <v>231200</v>
      </c>
      <c r="G938" s="22">
        <v>116100</v>
      </c>
      <c r="H938" s="22">
        <v>384000</v>
      </c>
      <c r="I938" s="22">
        <v>555500</v>
      </c>
      <c r="J938" s="22">
        <v>619700</v>
      </c>
      <c r="K938" s="22">
        <v>1499900</v>
      </c>
      <c r="L938" s="22">
        <v>922200</v>
      </c>
      <c r="M938" s="22">
        <v>0</v>
      </c>
      <c r="N938" s="22" t="s">
        <v>2230</v>
      </c>
      <c r="O938" s="22">
        <v>5467500</v>
      </c>
    </row>
    <row r="939" spans="1:15" x14ac:dyDescent="0.25">
      <c r="A939" s="28" t="s">
        <v>2229</v>
      </c>
      <c r="B939" s="27" t="s">
        <v>2229</v>
      </c>
      <c r="C939" s="23">
        <v>2792</v>
      </c>
      <c r="D939" s="24" t="s">
        <v>918</v>
      </c>
      <c r="E939" s="22" t="s">
        <v>2230</v>
      </c>
      <c r="F939" s="22">
        <v>94200</v>
      </c>
      <c r="G939" s="22">
        <v>97600</v>
      </c>
      <c r="H939" s="22">
        <v>0</v>
      </c>
      <c r="I939" s="22">
        <v>570200</v>
      </c>
      <c r="J939" s="22">
        <v>379700</v>
      </c>
      <c r="K939" s="22">
        <v>0</v>
      </c>
      <c r="L939" s="22">
        <v>0</v>
      </c>
      <c r="M939" s="22" t="s">
        <v>2230</v>
      </c>
      <c r="N939" s="22" t="s">
        <v>2230</v>
      </c>
      <c r="O939" s="22">
        <v>1984000</v>
      </c>
    </row>
    <row r="940" spans="1:15" x14ac:dyDescent="0.25">
      <c r="A940" s="28" t="s">
        <v>2229</v>
      </c>
      <c r="B940" s="27" t="s">
        <v>2229</v>
      </c>
      <c r="C940" s="23">
        <v>2793</v>
      </c>
      <c r="D940" s="24" t="s">
        <v>919</v>
      </c>
      <c r="E940" s="22" t="s">
        <v>2230</v>
      </c>
      <c r="F940" s="22">
        <v>265900</v>
      </c>
      <c r="G940" s="22">
        <v>246600</v>
      </c>
      <c r="H940" s="22">
        <v>308900</v>
      </c>
      <c r="I940" s="22">
        <v>1018400</v>
      </c>
      <c r="J940" s="22">
        <v>1203300</v>
      </c>
      <c r="K940" s="22">
        <v>2229200</v>
      </c>
      <c r="L940" s="22">
        <v>928100</v>
      </c>
      <c r="M940" s="22" t="s">
        <v>2230</v>
      </c>
      <c r="N940" s="22" t="s">
        <v>2230</v>
      </c>
      <c r="O940" s="22">
        <v>7289100</v>
      </c>
    </row>
    <row r="941" spans="1:15" x14ac:dyDescent="0.25">
      <c r="A941" s="28" t="s">
        <v>2229</v>
      </c>
      <c r="B941" s="27" t="s">
        <v>2229</v>
      </c>
      <c r="C941" s="23">
        <v>2821</v>
      </c>
      <c r="D941" s="24" t="s">
        <v>920</v>
      </c>
      <c r="E941" s="22" t="s">
        <v>2230</v>
      </c>
      <c r="F941" s="22">
        <v>202200</v>
      </c>
      <c r="G941" s="22">
        <v>180800</v>
      </c>
      <c r="H941" s="22">
        <v>249300</v>
      </c>
      <c r="I941" s="22">
        <v>559300</v>
      </c>
      <c r="J941" s="22">
        <v>461600</v>
      </c>
      <c r="K941" s="22">
        <v>2607900</v>
      </c>
      <c r="L941" s="22">
        <v>2233600</v>
      </c>
      <c r="M941" s="22" t="s">
        <v>2230</v>
      </c>
      <c r="N941" s="22" t="s">
        <v>2230</v>
      </c>
      <c r="O941" s="22">
        <v>8132400</v>
      </c>
    </row>
    <row r="942" spans="1:15" x14ac:dyDescent="0.25">
      <c r="A942" s="28" t="s">
        <v>2229</v>
      </c>
      <c r="B942" s="27" t="s">
        <v>2229</v>
      </c>
      <c r="C942" s="23">
        <v>2822</v>
      </c>
      <c r="D942" s="24" t="s">
        <v>921</v>
      </c>
      <c r="E942" s="22" t="s">
        <v>2230</v>
      </c>
      <c r="F942" s="22">
        <v>168300</v>
      </c>
      <c r="G942" s="22">
        <v>0</v>
      </c>
      <c r="H942" s="22">
        <v>0</v>
      </c>
      <c r="I942" s="22">
        <v>558300</v>
      </c>
      <c r="J942" s="22">
        <v>925400</v>
      </c>
      <c r="K942" s="22">
        <v>1562200</v>
      </c>
      <c r="L942" s="22">
        <v>0</v>
      </c>
      <c r="M942" s="22" t="s">
        <v>2230</v>
      </c>
      <c r="N942" s="22" t="s">
        <v>2230</v>
      </c>
      <c r="O942" s="22">
        <v>4035600</v>
      </c>
    </row>
    <row r="943" spans="1:15" x14ac:dyDescent="0.25">
      <c r="A943" s="28" t="s">
        <v>2229</v>
      </c>
      <c r="B943" s="27" t="s">
        <v>2229</v>
      </c>
      <c r="C943" s="23">
        <v>2823</v>
      </c>
      <c r="D943" s="24" t="s">
        <v>922</v>
      </c>
      <c r="E943" s="22" t="s">
        <v>2230</v>
      </c>
      <c r="F943" s="22">
        <v>381600</v>
      </c>
      <c r="G943" s="22">
        <v>336700</v>
      </c>
      <c r="H943" s="22">
        <v>504900</v>
      </c>
      <c r="I943" s="22">
        <v>1408100</v>
      </c>
      <c r="J943" s="22">
        <v>1841600</v>
      </c>
      <c r="K943" s="22">
        <v>4568400</v>
      </c>
      <c r="L943" s="22">
        <v>2704700</v>
      </c>
      <c r="M943" s="22">
        <v>0</v>
      </c>
      <c r="N943" s="22" t="s">
        <v>2230</v>
      </c>
      <c r="O943" s="22">
        <v>12202500</v>
      </c>
    </row>
    <row r="944" spans="1:15" x14ac:dyDescent="0.25">
      <c r="A944" s="28" t="s">
        <v>2229</v>
      </c>
      <c r="B944" s="27" t="s">
        <v>2229</v>
      </c>
      <c r="C944" s="23">
        <v>2824</v>
      </c>
      <c r="D944" s="24" t="s">
        <v>923</v>
      </c>
      <c r="E944" s="22" t="s">
        <v>2230</v>
      </c>
      <c r="F944" s="22">
        <v>907200</v>
      </c>
      <c r="G944" s="22">
        <v>634200</v>
      </c>
      <c r="H944" s="22">
        <v>604100</v>
      </c>
      <c r="I944" s="22">
        <v>3844300</v>
      </c>
      <c r="J944" s="22">
        <v>3346600</v>
      </c>
      <c r="K944" s="22">
        <v>6778400</v>
      </c>
      <c r="L944" s="22">
        <v>3591800</v>
      </c>
      <c r="M944" s="22">
        <v>0</v>
      </c>
      <c r="N944" s="22" t="s">
        <v>2230</v>
      </c>
      <c r="O944" s="22">
        <v>26155600</v>
      </c>
    </row>
    <row r="945" spans="1:15" x14ac:dyDescent="0.25">
      <c r="A945" s="28" t="s">
        <v>2229</v>
      </c>
      <c r="B945" s="27" t="s">
        <v>2229</v>
      </c>
      <c r="C945" s="23">
        <v>2825</v>
      </c>
      <c r="D945" s="24" t="s">
        <v>924</v>
      </c>
      <c r="E945" s="22" t="s">
        <v>2230</v>
      </c>
      <c r="F945" s="22">
        <v>683600</v>
      </c>
      <c r="G945" s="22">
        <v>620900</v>
      </c>
      <c r="H945" s="22">
        <v>903100</v>
      </c>
      <c r="I945" s="22">
        <v>2588700</v>
      </c>
      <c r="J945" s="22">
        <v>3424600</v>
      </c>
      <c r="K945" s="22">
        <v>6338000</v>
      </c>
      <c r="L945" s="22">
        <v>5426300</v>
      </c>
      <c r="M945" s="22">
        <v>5175700</v>
      </c>
      <c r="N945" s="22" t="s">
        <v>2230</v>
      </c>
      <c r="O945" s="22">
        <v>25160900</v>
      </c>
    </row>
    <row r="946" spans="1:15" x14ac:dyDescent="0.25">
      <c r="A946" s="28" t="s">
        <v>2229</v>
      </c>
      <c r="B946" s="27" t="s">
        <v>2229</v>
      </c>
      <c r="C946" s="23">
        <v>2826</v>
      </c>
      <c r="D946" s="24" t="s">
        <v>925</v>
      </c>
      <c r="E946" s="22" t="s">
        <v>2230</v>
      </c>
      <c r="F946" s="22">
        <v>152600</v>
      </c>
      <c r="G946" s="22">
        <v>0</v>
      </c>
      <c r="H946" s="22">
        <v>253000</v>
      </c>
      <c r="I946" s="22">
        <v>222600</v>
      </c>
      <c r="J946" s="22">
        <v>503400</v>
      </c>
      <c r="K946" s="22">
        <v>2157400</v>
      </c>
      <c r="L946" s="22">
        <v>0</v>
      </c>
      <c r="M946" s="22" t="s">
        <v>2230</v>
      </c>
      <c r="N946" s="22" t="s">
        <v>2230</v>
      </c>
      <c r="O946" s="22">
        <v>3562800</v>
      </c>
    </row>
    <row r="947" spans="1:15" x14ac:dyDescent="0.25">
      <c r="A947" s="28" t="s">
        <v>2229</v>
      </c>
      <c r="B947" s="27" t="s">
        <v>2229</v>
      </c>
      <c r="C947" s="23">
        <v>2827</v>
      </c>
      <c r="D947" s="24" t="s">
        <v>926</v>
      </c>
      <c r="E947" s="22" t="s">
        <v>2230</v>
      </c>
      <c r="F947" s="22">
        <v>21800</v>
      </c>
      <c r="G947" s="22">
        <v>0</v>
      </c>
      <c r="H947" s="22">
        <v>0</v>
      </c>
      <c r="I947" s="22">
        <v>0</v>
      </c>
      <c r="J947" s="22">
        <v>0</v>
      </c>
      <c r="K947" s="22">
        <v>0</v>
      </c>
      <c r="L947" s="22">
        <v>0</v>
      </c>
      <c r="M947" s="22" t="s">
        <v>2230</v>
      </c>
      <c r="N947" s="22" t="s">
        <v>2230</v>
      </c>
      <c r="O947" s="22">
        <v>691900</v>
      </c>
    </row>
    <row r="948" spans="1:15" x14ac:dyDescent="0.25">
      <c r="A948" s="28" t="s">
        <v>2229</v>
      </c>
      <c r="B948" s="27" t="s">
        <v>2229</v>
      </c>
      <c r="C948" s="23">
        <v>2828</v>
      </c>
      <c r="D948" s="24" t="s">
        <v>927</v>
      </c>
      <c r="E948" s="22" t="s">
        <v>2230</v>
      </c>
      <c r="F948" s="22">
        <v>717300</v>
      </c>
      <c r="G948" s="22">
        <v>767800</v>
      </c>
      <c r="H948" s="22">
        <v>940000</v>
      </c>
      <c r="I948" s="22">
        <v>2763300</v>
      </c>
      <c r="J948" s="22">
        <v>2906400</v>
      </c>
      <c r="K948" s="22">
        <v>6100100</v>
      </c>
      <c r="L948" s="22">
        <v>2674900</v>
      </c>
      <c r="M948" s="22">
        <v>0</v>
      </c>
      <c r="N948" s="22" t="s">
        <v>2230</v>
      </c>
      <c r="O948" s="22">
        <v>18551900</v>
      </c>
    </row>
    <row r="949" spans="1:15" x14ac:dyDescent="0.25">
      <c r="A949" s="28" t="s">
        <v>2229</v>
      </c>
      <c r="B949" s="27" t="s">
        <v>2229</v>
      </c>
      <c r="C949" s="23">
        <v>2829</v>
      </c>
      <c r="D949" s="24" t="s">
        <v>928</v>
      </c>
      <c r="E949" s="22" t="s">
        <v>2230</v>
      </c>
      <c r="F949" s="22">
        <v>2466900</v>
      </c>
      <c r="G949" s="22">
        <v>2052000</v>
      </c>
      <c r="H949" s="22">
        <v>2896800</v>
      </c>
      <c r="I949" s="22">
        <v>7399000</v>
      </c>
      <c r="J949" s="22">
        <v>8125800</v>
      </c>
      <c r="K949" s="22">
        <v>21843600</v>
      </c>
      <c r="L949" s="22">
        <v>10846400</v>
      </c>
      <c r="M949" s="22">
        <v>3988000</v>
      </c>
      <c r="N949" s="22">
        <v>0</v>
      </c>
      <c r="O949" s="22">
        <v>63068700</v>
      </c>
    </row>
    <row r="950" spans="1:15" x14ac:dyDescent="0.25">
      <c r="A950" s="28" t="s">
        <v>2229</v>
      </c>
      <c r="B950" s="27" t="s">
        <v>2229</v>
      </c>
      <c r="C950" s="23">
        <v>2830</v>
      </c>
      <c r="D950" s="24" t="s">
        <v>929</v>
      </c>
      <c r="E950" s="22" t="s">
        <v>2230</v>
      </c>
      <c r="F950" s="22">
        <v>37600</v>
      </c>
      <c r="G950" s="22">
        <v>0</v>
      </c>
      <c r="H950" s="22">
        <v>0</v>
      </c>
      <c r="I950" s="22">
        <v>334100</v>
      </c>
      <c r="J950" s="22">
        <v>722300</v>
      </c>
      <c r="K950" s="22">
        <v>1388300</v>
      </c>
      <c r="L950" s="22">
        <v>1132400</v>
      </c>
      <c r="M950" s="22" t="s">
        <v>2230</v>
      </c>
      <c r="N950" s="22" t="s">
        <v>2230</v>
      </c>
      <c r="O950" s="22">
        <v>3718200</v>
      </c>
    </row>
    <row r="951" spans="1:15" x14ac:dyDescent="0.25">
      <c r="A951" s="28" t="s">
        <v>2229</v>
      </c>
      <c r="B951" s="27" t="s">
        <v>2229</v>
      </c>
      <c r="C951" s="23">
        <v>2831</v>
      </c>
      <c r="D951" s="24" t="s">
        <v>930</v>
      </c>
      <c r="E951" s="22" t="s">
        <v>2230</v>
      </c>
      <c r="F951" s="22">
        <v>2570500</v>
      </c>
      <c r="G951" s="22">
        <v>1840500</v>
      </c>
      <c r="H951" s="22">
        <v>3657600</v>
      </c>
      <c r="I951" s="22">
        <v>10523400</v>
      </c>
      <c r="J951" s="22">
        <v>8956300</v>
      </c>
      <c r="K951" s="22">
        <v>17239300</v>
      </c>
      <c r="L951" s="22">
        <v>9429200</v>
      </c>
      <c r="M951" s="22">
        <v>2396600</v>
      </c>
      <c r="N951" s="22" t="s">
        <v>2230</v>
      </c>
      <c r="O951" s="22">
        <v>56613400</v>
      </c>
    </row>
    <row r="952" spans="1:15" x14ac:dyDescent="0.25">
      <c r="A952" s="28" t="s">
        <v>2229</v>
      </c>
      <c r="B952" s="27" t="s">
        <v>2229</v>
      </c>
      <c r="C952" s="23">
        <v>2832</v>
      </c>
      <c r="D952" s="24" t="s">
        <v>931</v>
      </c>
      <c r="E952" s="22" t="s">
        <v>2230</v>
      </c>
      <c r="F952" s="22">
        <v>100300</v>
      </c>
      <c r="G952" s="22">
        <v>0</v>
      </c>
      <c r="H952" s="22">
        <v>128500</v>
      </c>
      <c r="I952" s="22">
        <v>221100</v>
      </c>
      <c r="J952" s="22">
        <v>409500</v>
      </c>
      <c r="K952" s="22">
        <v>727100</v>
      </c>
      <c r="L952" s="22">
        <v>1372400</v>
      </c>
      <c r="M952" s="22" t="s">
        <v>2230</v>
      </c>
      <c r="N952" s="22" t="s">
        <v>2230</v>
      </c>
      <c r="O952" s="22">
        <v>3500700</v>
      </c>
    </row>
    <row r="953" spans="1:15" x14ac:dyDescent="0.25">
      <c r="A953" s="28" t="s">
        <v>2229</v>
      </c>
      <c r="B953" s="27" t="s">
        <v>2229</v>
      </c>
      <c r="C953" s="23">
        <v>2833</v>
      </c>
      <c r="D953" s="24" t="s">
        <v>932</v>
      </c>
      <c r="E953" s="22" t="s">
        <v>2230</v>
      </c>
      <c r="F953" s="22">
        <v>196900</v>
      </c>
      <c r="G953" s="22">
        <v>159200</v>
      </c>
      <c r="H953" s="22">
        <v>271300</v>
      </c>
      <c r="I953" s="22">
        <v>204700</v>
      </c>
      <c r="J953" s="22">
        <v>871500</v>
      </c>
      <c r="K953" s="22">
        <v>1497400</v>
      </c>
      <c r="L953" s="22">
        <v>1250100</v>
      </c>
      <c r="M953" s="22" t="s">
        <v>2230</v>
      </c>
      <c r="N953" s="22" t="s">
        <v>2230</v>
      </c>
      <c r="O953" s="22">
        <v>5491300</v>
      </c>
    </row>
    <row r="954" spans="1:15" x14ac:dyDescent="0.25">
      <c r="A954" s="28" t="s">
        <v>2229</v>
      </c>
      <c r="B954" s="27" t="s">
        <v>2229</v>
      </c>
      <c r="C954" s="23">
        <v>2834</v>
      </c>
      <c r="D954" s="24" t="s">
        <v>933</v>
      </c>
      <c r="E954" s="22" t="s">
        <v>2230</v>
      </c>
      <c r="F954" s="22">
        <v>173600</v>
      </c>
      <c r="G954" s="22">
        <v>0</v>
      </c>
      <c r="H954" s="22">
        <v>0</v>
      </c>
      <c r="I954" s="22">
        <v>0</v>
      </c>
      <c r="J954" s="22">
        <v>0</v>
      </c>
      <c r="K954" s="22">
        <v>1171400</v>
      </c>
      <c r="L954" s="22">
        <v>1485400</v>
      </c>
      <c r="M954" s="22" t="s">
        <v>2230</v>
      </c>
      <c r="N954" s="22" t="s">
        <v>2230</v>
      </c>
      <c r="O954" s="22">
        <v>3341800</v>
      </c>
    </row>
    <row r="955" spans="1:15" x14ac:dyDescent="0.25">
      <c r="A955" s="28" t="s">
        <v>2229</v>
      </c>
      <c r="B955" s="27" t="s">
        <v>2229</v>
      </c>
      <c r="C955" s="23">
        <v>2841</v>
      </c>
      <c r="D955" s="24" t="s">
        <v>934</v>
      </c>
      <c r="E955" s="22" t="s">
        <v>2230</v>
      </c>
      <c r="F955" s="22">
        <v>40600</v>
      </c>
      <c r="G955" s="22">
        <v>0</v>
      </c>
      <c r="H955" s="22">
        <v>0</v>
      </c>
      <c r="I955" s="22">
        <v>230200</v>
      </c>
      <c r="J955" s="22">
        <v>0</v>
      </c>
      <c r="K955" s="22">
        <v>0</v>
      </c>
      <c r="L955" s="22">
        <v>0</v>
      </c>
      <c r="M955" s="22" t="s">
        <v>2230</v>
      </c>
      <c r="N955" s="22" t="s">
        <v>2230</v>
      </c>
      <c r="O955" s="22">
        <v>873800</v>
      </c>
    </row>
    <row r="956" spans="1:15" x14ac:dyDescent="0.25">
      <c r="A956" s="28" t="s">
        <v>2229</v>
      </c>
      <c r="B956" s="27" t="s">
        <v>2229</v>
      </c>
      <c r="C956" s="23">
        <v>2842</v>
      </c>
      <c r="D956" s="24" t="s">
        <v>935</v>
      </c>
      <c r="E956" s="22" t="s">
        <v>2230</v>
      </c>
      <c r="F956" s="22">
        <v>99500</v>
      </c>
      <c r="G956" s="22">
        <v>0</v>
      </c>
      <c r="H956" s="22">
        <v>173100</v>
      </c>
      <c r="I956" s="22">
        <v>466500</v>
      </c>
      <c r="J956" s="22">
        <v>310500</v>
      </c>
      <c r="K956" s="22">
        <v>532800</v>
      </c>
      <c r="L956" s="22">
        <v>0</v>
      </c>
      <c r="M956" s="22" t="s">
        <v>2230</v>
      </c>
      <c r="N956" s="22" t="s">
        <v>2230</v>
      </c>
      <c r="O956" s="22">
        <v>1867700</v>
      </c>
    </row>
    <row r="957" spans="1:15" x14ac:dyDescent="0.25">
      <c r="A957" s="28" t="s">
        <v>2229</v>
      </c>
      <c r="B957" s="27" t="s">
        <v>2229</v>
      </c>
      <c r="C957" s="23">
        <v>2843</v>
      </c>
      <c r="D957" s="24" t="s">
        <v>936</v>
      </c>
      <c r="E957" s="22" t="s">
        <v>2230</v>
      </c>
      <c r="F957" s="22">
        <v>140900</v>
      </c>
      <c r="G957" s="22">
        <v>0</v>
      </c>
      <c r="H957" s="22">
        <v>162400</v>
      </c>
      <c r="I957" s="22">
        <v>304000</v>
      </c>
      <c r="J957" s="22">
        <v>0</v>
      </c>
      <c r="K957" s="22">
        <v>795600</v>
      </c>
      <c r="L957" s="22">
        <v>0</v>
      </c>
      <c r="M957" s="22" t="s">
        <v>2230</v>
      </c>
      <c r="N957" s="22" t="s">
        <v>2230</v>
      </c>
      <c r="O957" s="22">
        <v>1803300</v>
      </c>
    </row>
    <row r="958" spans="1:15" x14ac:dyDescent="0.25">
      <c r="A958" s="28" t="s">
        <v>2229</v>
      </c>
      <c r="B958" s="27" t="s">
        <v>2229</v>
      </c>
      <c r="C958" s="23">
        <v>2844</v>
      </c>
      <c r="D958" s="24" t="s">
        <v>937</v>
      </c>
      <c r="E958" s="22" t="s">
        <v>2230</v>
      </c>
      <c r="F958" s="22">
        <v>91700</v>
      </c>
      <c r="G958" s="22">
        <v>0</v>
      </c>
      <c r="H958" s="22">
        <v>0</v>
      </c>
      <c r="I958" s="22">
        <v>292500</v>
      </c>
      <c r="J958" s="22">
        <v>499900</v>
      </c>
      <c r="K958" s="22">
        <v>676000</v>
      </c>
      <c r="L958" s="22">
        <v>0</v>
      </c>
      <c r="M958" s="22" t="s">
        <v>2230</v>
      </c>
      <c r="N958" s="22" t="s">
        <v>2230</v>
      </c>
      <c r="O958" s="22">
        <v>2683300</v>
      </c>
    </row>
    <row r="959" spans="1:15" x14ac:dyDescent="0.25">
      <c r="A959" s="28" t="s">
        <v>2229</v>
      </c>
      <c r="B959" s="27" t="s">
        <v>2229</v>
      </c>
      <c r="C959" s="23">
        <v>2845</v>
      </c>
      <c r="D959" s="24" t="s">
        <v>938</v>
      </c>
      <c r="E959" s="22" t="s">
        <v>2230</v>
      </c>
      <c r="F959" s="22">
        <v>63700</v>
      </c>
      <c r="G959" s="22">
        <v>0</v>
      </c>
      <c r="H959" s="22">
        <v>0</v>
      </c>
      <c r="I959" s="22">
        <v>0</v>
      </c>
      <c r="J959" s="22">
        <v>0</v>
      </c>
      <c r="K959" s="22">
        <v>0</v>
      </c>
      <c r="L959" s="22">
        <v>0</v>
      </c>
      <c r="M959" s="22" t="s">
        <v>2230</v>
      </c>
      <c r="N959" s="22" t="s">
        <v>2230</v>
      </c>
      <c r="O959" s="22">
        <v>1621800</v>
      </c>
    </row>
    <row r="960" spans="1:15" x14ac:dyDescent="0.25">
      <c r="A960" s="28" t="s">
        <v>2229</v>
      </c>
      <c r="B960" s="27" t="s">
        <v>2229</v>
      </c>
      <c r="C960" s="23">
        <v>2846</v>
      </c>
      <c r="D960" s="24" t="s">
        <v>939</v>
      </c>
      <c r="E960" s="22" t="s">
        <v>2230</v>
      </c>
      <c r="F960" s="22">
        <v>517700</v>
      </c>
      <c r="G960" s="22">
        <v>846000</v>
      </c>
      <c r="H960" s="22">
        <v>686800</v>
      </c>
      <c r="I960" s="22">
        <v>2084900</v>
      </c>
      <c r="J960" s="22">
        <v>1494800</v>
      </c>
      <c r="K960" s="22">
        <v>4723200</v>
      </c>
      <c r="L960" s="22">
        <v>2572800</v>
      </c>
      <c r="M960" s="22" t="s">
        <v>2230</v>
      </c>
      <c r="N960" s="22" t="s">
        <v>2230</v>
      </c>
      <c r="O960" s="22">
        <v>15601400</v>
      </c>
    </row>
    <row r="961" spans="1:15" x14ac:dyDescent="0.25">
      <c r="A961" s="28" t="s">
        <v>2229</v>
      </c>
      <c r="B961" s="27" t="s">
        <v>2229</v>
      </c>
      <c r="C961" s="23">
        <v>2847</v>
      </c>
      <c r="D961" s="24" t="s">
        <v>940</v>
      </c>
      <c r="E961" s="22" t="s">
        <v>2230</v>
      </c>
      <c r="F961" s="22">
        <v>74000</v>
      </c>
      <c r="G961" s="22">
        <v>0</v>
      </c>
      <c r="H961" s="22">
        <v>0</v>
      </c>
      <c r="I961" s="22">
        <v>239200</v>
      </c>
      <c r="J961" s="22">
        <v>0</v>
      </c>
      <c r="K961" s="22">
        <v>0</v>
      </c>
      <c r="L961" s="22">
        <v>0</v>
      </c>
      <c r="M961" s="22" t="s">
        <v>2230</v>
      </c>
      <c r="N961" s="22" t="s">
        <v>2230</v>
      </c>
      <c r="O961" s="22">
        <v>1003400</v>
      </c>
    </row>
    <row r="962" spans="1:15" x14ac:dyDescent="0.25">
      <c r="A962" s="28" t="s">
        <v>2229</v>
      </c>
      <c r="B962" s="27" t="s">
        <v>2229</v>
      </c>
      <c r="C962" s="23">
        <v>2848</v>
      </c>
      <c r="D962" s="24" t="s">
        <v>941</v>
      </c>
      <c r="E962" s="22" t="s">
        <v>2230</v>
      </c>
      <c r="F962" s="22">
        <v>22000</v>
      </c>
      <c r="G962" s="22">
        <v>0</v>
      </c>
      <c r="H962" s="22">
        <v>0</v>
      </c>
      <c r="I962" s="22">
        <v>0</v>
      </c>
      <c r="J962" s="22">
        <v>0</v>
      </c>
      <c r="K962" s="22">
        <v>0</v>
      </c>
      <c r="L962" s="22" t="s">
        <v>2230</v>
      </c>
      <c r="M962" s="22" t="s">
        <v>2230</v>
      </c>
      <c r="N962" s="22" t="s">
        <v>2230</v>
      </c>
      <c r="O962" s="22">
        <v>564700</v>
      </c>
    </row>
    <row r="963" spans="1:15" x14ac:dyDescent="0.25">
      <c r="A963" s="28" t="s">
        <v>2229</v>
      </c>
      <c r="B963" s="27" t="s">
        <v>2229</v>
      </c>
      <c r="C963" s="23">
        <v>2849</v>
      </c>
      <c r="D963" s="24" t="s">
        <v>942</v>
      </c>
      <c r="E963" s="22" t="s">
        <v>2230</v>
      </c>
      <c r="F963" s="22">
        <v>408500</v>
      </c>
      <c r="G963" s="22">
        <v>156500</v>
      </c>
      <c r="H963" s="22">
        <v>230600</v>
      </c>
      <c r="I963" s="22">
        <v>972900</v>
      </c>
      <c r="J963" s="22">
        <v>833400</v>
      </c>
      <c r="K963" s="22">
        <v>2126200</v>
      </c>
      <c r="L963" s="22">
        <v>0</v>
      </c>
      <c r="M963" s="22" t="s">
        <v>2230</v>
      </c>
      <c r="N963" s="22" t="s">
        <v>2230</v>
      </c>
      <c r="O963" s="22">
        <v>5232900</v>
      </c>
    </row>
    <row r="964" spans="1:15" x14ac:dyDescent="0.25">
      <c r="A964" s="28" t="s">
        <v>2229</v>
      </c>
      <c r="B964" s="27" t="s">
        <v>2229</v>
      </c>
      <c r="C964" s="23">
        <v>2850</v>
      </c>
      <c r="D964" s="24" t="s">
        <v>943</v>
      </c>
      <c r="E964" s="22" t="s">
        <v>2230</v>
      </c>
      <c r="F964" s="22">
        <v>50300</v>
      </c>
      <c r="G964" s="22">
        <v>0</v>
      </c>
      <c r="H964" s="22">
        <v>0</v>
      </c>
      <c r="I964" s="22">
        <v>0</v>
      </c>
      <c r="J964" s="22">
        <v>275800</v>
      </c>
      <c r="K964" s="22">
        <v>984900</v>
      </c>
      <c r="L964" s="22">
        <v>0</v>
      </c>
      <c r="M964" s="22" t="s">
        <v>2230</v>
      </c>
      <c r="N964" s="22" t="s">
        <v>2230</v>
      </c>
      <c r="O964" s="22">
        <v>3496200</v>
      </c>
    </row>
    <row r="965" spans="1:15" x14ac:dyDescent="0.25">
      <c r="A965" s="28" t="s">
        <v>2229</v>
      </c>
      <c r="B965" s="27" t="s">
        <v>2229</v>
      </c>
      <c r="C965" s="23">
        <v>2851</v>
      </c>
      <c r="D965" s="24" t="s">
        <v>944</v>
      </c>
      <c r="E965" s="22" t="s">
        <v>2230</v>
      </c>
      <c r="F965" s="22">
        <v>0</v>
      </c>
      <c r="G965" s="22">
        <v>0</v>
      </c>
      <c r="H965" s="22">
        <v>0</v>
      </c>
      <c r="I965" s="22">
        <v>0</v>
      </c>
      <c r="J965" s="22">
        <v>0</v>
      </c>
      <c r="K965" s="22">
        <v>0</v>
      </c>
      <c r="L965" s="22" t="s">
        <v>2230</v>
      </c>
      <c r="M965" s="22" t="s">
        <v>2230</v>
      </c>
      <c r="N965" s="22" t="s">
        <v>2230</v>
      </c>
      <c r="O965" s="22">
        <v>411100</v>
      </c>
    </row>
    <row r="966" spans="1:15" x14ac:dyDescent="0.25">
      <c r="A966" s="28" t="s">
        <v>2229</v>
      </c>
      <c r="B966" s="27" t="s">
        <v>2229</v>
      </c>
      <c r="C966" s="23">
        <v>2852</v>
      </c>
      <c r="D966" s="24" t="s">
        <v>945</v>
      </c>
      <c r="E966" s="22" t="s">
        <v>2230</v>
      </c>
      <c r="F966" s="22">
        <v>33500</v>
      </c>
      <c r="G966" s="22">
        <v>114100</v>
      </c>
      <c r="H966" s="22">
        <v>160800</v>
      </c>
      <c r="I966" s="22">
        <v>674200</v>
      </c>
      <c r="J966" s="22">
        <v>598900</v>
      </c>
      <c r="K966" s="22">
        <v>581400</v>
      </c>
      <c r="L966" s="22">
        <v>0</v>
      </c>
      <c r="M966" s="22" t="s">
        <v>2230</v>
      </c>
      <c r="N966" s="22" t="s">
        <v>2230</v>
      </c>
      <c r="O966" s="22">
        <v>2640400</v>
      </c>
    </row>
    <row r="967" spans="1:15" x14ac:dyDescent="0.25">
      <c r="A967" s="28" t="s">
        <v>2229</v>
      </c>
      <c r="B967" s="27" t="s">
        <v>2229</v>
      </c>
      <c r="C967" s="23">
        <v>2853</v>
      </c>
      <c r="D967" s="24" t="s">
        <v>946</v>
      </c>
      <c r="E967" s="22" t="s">
        <v>2230</v>
      </c>
      <c r="F967" s="22">
        <v>164500</v>
      </c>
      <c r="G967" s="22">
        <v>95700</v>
      </c>
      <c r="H967" s="22">
        <v>0</v>
      </c>
      <c r="I967" s="22">
        <v>558600</v>
      </c>
      <c r="J967" s="22">
        <v>578600</v>
      </c>
      <c r="K967" s="22">
        <v>1353500</v>
      </c>
      <c r="L967" s="22">
        <v>0</v>
      </c>
      <c r="M967" s="22" t="s">
        <v>2230</v>
      </c>
      <c r="N967" s="22" t="s">
        <v>2230</v>
      </c>
      <c r="O967" s="22">
        <v>4459400</v>
      </c>
    </row>
    <row r="968" spans="1:15" x14ac:dyDescent="0.25">
      <c r="A968" s="28" t="s">
        <v>2229</v>
      </c>
      <c r="B968" s="27" t="s">
        <v>2229</v>
      </c>
      <c r="C968" s="23">
        <v>2854</v>
      </c>
      <c r="D968" s="24" t="s">
        <v>947</v>
      </c>
      <c r="E968" s="22" t="s">
        <v>2230</v>
      </c>
      <c r="F968" s="22">
        <v>124000</v>
      </c>
      <c r="G968" s="22" t="s">
        <v>2230</v>
      </c>
      <c r="H968" s="22">
        <v>0</v>
      </c>
      <c r="I968" s="22">
        <v>0</v>
      </c>
      <c r="J968" s="22">
        <v>0</v>
      </c>
      <c r="K968" s="22">
        <v>823800</v>
      </c>
      <c r="L968" s="22">
        <v>947500</v>
      </c>
      <c r="M968" s="22" t="s">
        <v>2230</v>
      </c>
      <c r="N968" s="22" t="s">
        <v>2230</v>
      </c>
      <c r="O968" s="22">
        <v>1930500</v>
      </c>
    </row>
    <row r="969" spans="1:15" x14ac:dyDescent="0.25">
      <c r="A969" s="28" t="s">
        <v>2229</v>
      </c>
      <c r="B969" s="27" t="s">
        <v>2229</v>
      </c>
      <c r="C969" s="23">
        <v>2855</v>
      </c>
      <c r="D969" s="24" t="s">
        <v>948</v>
      </c>
      <c r="E969" s="22" t="s">
        <v>2230</v>
      </c>
      <c r="F969" s="22">
        <v>45900</v>
      </c>
      <c r="G969" s="22">
        <v>0</v>
      </c>
      <c r="H969" s="22">
        <v>0</v>
      </c>
      <c r="I969" s="22">
        <v>0</v>
      </c>
      <c r="J969" s="22">
        <v>0</v>
      </c>
      <c r="K969" s="22">
        <v>0</v>
      </c>
      <c r="L969" s="22" t="s">
        <v>2230</v>
      </c>
      <c r="M969" s="22" t="s">
        <v>2230</v>
      </c>
      <c r="N969" s="22" t="s">
        <v>2230</v>
      </c>
      <c r="O969" s="22">
        <v>420800</v>
      </c>
    </row>
    <row r="970" spans="1:15" x14ac:dyDescent="0.25">
      <c r="A970" s="28" t="s">
        <v>2229</v>
      </c>
      <c r="B970" s="27" t="s">
        <v>2229</v>
      </c>
      <c r="C970" s="23">
        <v>2856</v>
      </c>
      <c r="D970" s="24" t="s">
        <v>949</v>
      </c>
      <c r="E970" s="22" t="s">
        <v>2230</v>
      </c>
      <c r="F970" s="22">
        <v>298800</v>
      </c>
      <c r="G970" s="22">
        <v>0</v>
      </c>
      <c r="H970" s="22">
        <v>251200</v>
      </c>
      <c r="I970" s="22">
        <v>576100</v>
      </c>
      <c r="J970" s="22">
        <v>856900</v>
      </c>
      <c r="K970" s="22">
        <v>1059000</v>
      </c>
      <c r="L970" s="22">
        <v>0</v>
      </c>
      <c r="M970" s="22" t="s">
        <v>2230</v>
      </c>
      <c r="N970" s="22" t="s">
        <v>2230</v>
      </c>
      <c r="O970" s="22">
        <v>3729100</v>
      </c>
    </row>
    <row r="971" spans="1:15" x14ac:dyDescent="0.25">
      <c r="A971" s="28" t="s">
        <v>2229</v>
      </c>
      <c r="B971" s="27" t="s">
        <v>2229</v>
      </c>
      <c r="C971" s="23">
        <v>2857</v>
      </c>
      <c r="D971" s="24" t="s">
        <v>950</v>
      </c>
      <c r="E971" s="22" t="s">
        <v>2230</v>
      </c>
      <c r="F971" s="22">
        <v>148700</v>
      </c>
      <c r="G971" s="22">
        <v>0</v>
      </c>
      <c r="H971" s="22">
        <v>0</v>
      </c>
      <c r="I971" s="22">
        <v>0</v>
      </c>
      <c r="J971" s="22">
        <v>334200</v>
      </c>
      <c r="K971" s="22">
        <v>400100</v>
      </c>
      <c r="L971" s="22">
        <v>0</v>
      </c>
      <c r="M971" s="22" t="s">
        <v>2230</v>
      </c>
      <c r="N971" s="22" t="s">
        <v>2230</v>
      </c>
      <c r="O971" s="22">
        <v>1052700</v>
      </c>
    </row>
    <row r="972" spans="1:15" x14ac:dyDescent="0.25">
      <c r="A972" s="28" t="s">
        <v>2229</v>
      </c>
      <c r="B972" s="27" t="s">
        <v>2229</v>
      </c>
      <c r="C972" s="23">
        <v>2858</v>
      </c>
      <c r="D972" s="24" t="s">
        <v>951</v>
      </c>
      <c r="E972" s="22" t="s">
        <v>2230</v>
      </c>
      <c r="F972" s="22">
        <v>44200</v>
      </c>
      <c r="G972" s="22">
        <v>0</v>
      </c>
      <c r="H972" s="22">
        <v>0</v>
      </c>
      <c r="I972" s="22">
        <v>336400</v>
      </c>
      <c r="J972" s="22">
        <v>0</v>
      </c>
      <c r="K972" s="22">
        <v>517800</v>
      </c>
      <c r="L972" s="22">
        <v>0</v>
      </c>
      <c r="M972" s="22" t="s">
        <v>2230</v>
      </c>
      <c r="N972" s="22" t="s">
        <v>2230</v>
      </c>
      <c r="O972" s="22">
        <v>1791500</v>
      </c>
    </row>
    <row r="973" spans="1:15" x14ac:dyDescent="0.25">
      <c r="A973" s="28" t="s">
        <v>2229</v>
      </c>
      <c r="B973" s="27" t="s">
        <v>2229</v>
      </c>
      <c r="C973" s="23">
        <v>2859</v>
      </c>
      <c r="D973" s="24" t="s">
        <v>952</v>
      </c>
      <c r="E973" s="22" t="s">
        <v>2230</v>
      </c>
      <c r="F973" s="22">
        <v>27000</v>
      </c>
      <c r="G973" s="22">
        <v>0</v>
      </c>
      <c r="H973" s="22">
        <v>0</v>
      </c>
      <c r="I973" s="22">
        <v>213400</v>
      </c>
      <c r="J973" s="22">
        <v>0</v>
      </c>
      <c r="K973" s="22">
        <v>0</v>
      </c>
      <c r="L973" s="22" t="s">
        <v>2230</v>
      </c>
      <c r="M973" s="22" t="s">
        <v>2230</v>
      </c>
      <c r="N973" s="22" t="s">
        <v>2230</v>
      </c>
      <c r="O973" s="22">
        <v>445500</v>
      </c>
    </row>
    <row r="974" spans="1:15" x14ac:dyDescent="0.25">
      <c r="A974" s="28" t="s">
        <v>2229</v>
      </c>
      <c r="B974" s="27" t="s">
        <v>2229</v>
      </c>
      <c r="C974" s="23">
        <v>2860</v>
      </c>
      <c r="D974" s="24" t="s">
        <v>953</v>
      </c>
      <c r="E974" s="22" t="s">
        <v>2230</v>
      </c>
      <c r="F974" s="22">
        <v>114500</v>
      </c>
      <c r="G974" s="22">
        <v>117900</v>
      </c>
      <c r="H974" s="22">
        <v>0</v>
      </c>
      <c r="I974" s="22">
        <v>0</v>
      </c>
      <c r="J974" s="22">
        <v>343700</v>
      </c>
      <c r="K974" s="22">
        <v>0</v>
      </c>
      <c r="L974" s="22">
        <v>0</v>
      </c>
      <c r="M974" s="22" t="s">
        <v>2230</v>
      </c>
      <c r="N974" s="22" t="s">
        <v>2230</v>
      </c>
      <c r="O974" s="22">
        <v>1149700</v>
      </c>
    </row>
    <row r="975" spans="1:15" x14ac:dyDescent="0.25">
      <c r="A975" s="28" t="s">
        <v>2229</v>
      </c>
      <c r="B975" s="27" t="s">
        <v>2229</v>
      </c>
      <c r="C975" s="23">
        <v>2861</v>
      </c>
      <c r="D975" s="24" t="s">
        <v>954</v>
      </c>
      <c r="E975" s="22" t="s">
        <v>2230</v>
      </c>
      <c r="F975" s="22">
        <v>897500</v>
      </c>
      <c r="G975" s="22">
        <v>456000</v>
      </c>
      <c r="H975" s="22">
        <v>1288500</v>
      </c>
      <c r="I975" s="22">
        <v>2144800</v>
      </c>
      <c r="J975" s="22">
        <v>2758800</v>
      </c>
      <c r="K975" s="22">
        <v>7778700</v>
      </c>
      <c r="L975" s="22">
        <v>6763500</v>
      </c>
      <c r="M975" s="22">
        <v>4618000</v>
      </c>
      <c r="N975" s="22" t="s">
        <v>2230</v>
      </c>
      <c r="O975" s="22">
        <v>29297300</v>
      </c>
    </row>
    <row r="976" spans="1:15" x14ac:dyDescent="0.25">
      <c r="A976" s="28" t="s">
        <v>2229</v>
      </c>
      <c r="B976" s="27" t="s">
        <v>2229</v>
      </c>
      <c r="C976" s="23">
        <v>2862</v>
      </c>
      <c r="D976" s="24" t="s">
        <v>955</v>
      </c>
      <c r="E976" s="22" t="s">
        <v>2230</v>
      </c>
      <c r="F976" s="22">
        <v>131900</v>
      </c>
      <c r="G976" s="22">
        <v>0</v>
      </c>
      <c r="H976" s="22">
        <v>0</v>
      </c>
      <c r="I976" s="22">
        <v>295700</v>
      </c>
      <c r="J976" s="22">
        <v>0</v>
      </c>
      <c r="K976" s="22">
        <v>0</v>
      </c>
      <c r="L976" s="22">
        <v>0</v>
      </c>
      <c r="M976" s="22" t="s">
        <v>2230</v>
      </c>
      <c r="N976" s="22" t="s">
        <v>2230</v>
      </c>
      <c r="O976" s="22">
        <v>803400</v>
      </c>
    </row>
    <row r="977" spans="1:15" x14ac:dyDescent="0.25">
      <c r="A977" s="28" t="s">
        <v>2229</v>
      </c>
      <c r="B977" s="27" t="s">
        <v>2229</v>
      </c>
      <c r="C977" s="23">
        <v>2863</v>
      </c>
      <c r="D977" s="24" t="s">
        <v>956</v>
      </c>
      <c r="E977" s="22" t="s">
        <v>2230</v>
      </c>
      <c r="F977" s="22">
        <v>92300</v>
      </c>
      <c r="G977" s="22">
        <v>164200</v>
      </c>
      <c r="H977" s="22">
        <v>0</v>
      </c>
      <c r="I977" s="22">
        <v>357200</v>
      </c>
      <c r="J977" s="22">
        <v>470800</v>
      </c>
      <c r="K977" s="22">
        <v>996000</v>
      </c>
      <c r="L977" s="22">
        <v>0</v>
      </c>
      <c r="M977" s="22" t="s">
        <v>2230</v>
      </c>
      <c r="N977" s="22" t="s">
        <v>2230</v>
      </c>
      <c r="O977" s="22">
        <v>2993200</v>
      </c>
    </row>
    <row r="978" spans="1:15" x14ac:dyDescent="0.25">
      <c r="A978" s="28" t="s">
        <v>2229</v>
      </c>
      <c r="B978" s="27" t="s">
        <v>2229</v>
      </c>
      <c r="C978" s="23">
        <v>2864</v>
      </c>
      <c r="D978" s="24" t="s">
        <v>957</v>
      </c>
      <c r="E978" s="22" t="s">
        <v>2230</v>
      </c>
      <c r="F978" s="22">
        <v>85800</v>
      </c>
      <c r="G978" s="22">
        <v>142100</v>
      </c>
      <c r="H978" s="22">
        <v>268300</v>
      </c>
      <c r="I978" s="22">
        <v>690300</v>
      </c>
      <c r="J978" s="22">
        <v>600600</v>
      </c>
      <c r="K978" s="22">
        <v>1974500</v>
      </c>
      <c r="L978" s="22">
        <v>0</v>
      </c>
      <c r="M978" s="22" t="s">
        <v>2230</v>
      </c>
      <c r="N978" s="22" t="s">
        <v>2230</v>
      </c>
      <c r="O978" s="22">
        <v>4986800</v>
      </c>
    </row>
    <row r="979" spans="1:15" x14ac:dyDescent="0.25">
      <c r="A979" s="28" t="s">
        <v>2229</v>
      </c>
      <c r="B979" s="27" t="s">
        <v>2229</v>
      </c>
      <c r="C979" s="23">
        <v>2865</v>
      </c>
      <c r="D979" s="24" t="s">
        <v>958</v>
      </c>
      <c r="E979" s="22" t="s">
        <v>2230</v>
      </c>
      <c r="F979" s="22">
        <v>138000</v>
      </c>
      <c r="G979" s="22">
        <v>0</v>
      </c>
      <c r="H979" s="22">
        <v>0</v>
      </c>
      <c r="I979" s="22">
        <v>0</v>
      </c>
      <c r="J979" s="22">
        <v>0</v>
      </c>
      <c r="K979" s="22">
        <v>0</v>
      </c>
      <c r="L979" s="22">
        <v>0</v>
      </c>
      <c r="M979" s="22" t="s">
        <v>2230</v>
      </c>
      <c r="N979" s="22" t="s">
        <v>2230</v>
      </c>
      <c r="O979" s="22">
        <v>1219500</v>
      </c>
    </row>
    <row r="980" spans="1:15" x14ac:dyDescent="0.25">
      <c r="A980" s="28" t="s">
        <v>2229</v>
      </c>
      <c r="B980" s="27" t="s">
        <v>2229</v>
      </c>
      <c r="C980" s="23">
        <v>2866</v>
      </c>
      <c r="D980" s="24" t="s">
        <v>959</v>
      </c>
      <c r="E980" s="22" t="s">
        <v>2230</v>
      </c>
      <c r="F980" s="22">
        <v>28800</v>
      </c>
      <c r="G980" s="22">
        <v>0</v>
      </c>
      <c r="H980" s="22">
        <v>0</v>
      </c>
      <c r="I980" s="22">
        <v>0</v>
      </c>
      <c r="J980" s="22">
        <v>0</v>
      </c>
      <c r="K980" s="22">
        <v>850700</v>
      </c>
      <c r="L980" s="22">
        <v>0</v>
      </c>
      <c r="M980" s="22" t="s">
        <v>2230</v>
      </c>
      <c r="N980" s="22" t="s">
        <v>2230</v>
      </c>
      <c r="O980" s="22">
        <v>2100700</v>
      </c>
    </row>
    <row r="981" spans="1:15" x14ac:dyDescent="0.25">
      <c r="A981" s="28" t="s">
        <v>2229</v>
      </c>
      <c r="B981" s="27" t="s">
        <v>2229</v>
      </c>
      <c r="C981" s="23">
        <v>2867</v>
      </c>
      <c r="D981" s="24" t="s">
        <v>960</v>
      </c>
      <c r="E981" s="22" t="s">
        <v>2230</v>
      </c>
      <c r="F981" s="22">
        <v>54900</v>
      </c>
      <c r="G981" s="22">
        <v>0</v>
      </c>
      <c r="H981" s="22">
        <v>0</v>
      </c>
      <c r="I981" s="22">
        <v>0</v>
      </c>
      <c r="J981" s="22">
        <v>0</v>
      </c>
      <c r="K981" s="22">
        <v>0</v>
      </c>
      <c r="L981" s="22">
        <v>0</v>
      </c>
      <c r="M981" s="22" t="s">
        <v>2230</v>
      </c>
      <c r="N981" s="22" t="s">
        <v>2230</v>
      </c>
      <c r="O981" s="22">
        <v>775400</v>
      </c>
    </row>
    <row r="982" spans="1:15" x14ac:dyDescent="0.25">
      <c r="A982" s="28" t="s">
        <v>2229</v>
      </c>
      <c r="B982" s="27" t="s">
        <v>2229</v>
      </c>
      <c r="C982" s="23">
        <v>2868</v>
      </c>
      <c r="D982" s="24" t="s">
        <v>961</v>
      </c>
      <c r="E982" s="22" t="s">
        <v>2230</v>
      </c>
      <c r="F982" s="22">
        <v>34900</v>
      </c>
      <c r="G982" s="22">
        <v>0</v>
      </c>
      <c r="H982" s="22">
        <v>0</v>
      </c>
      <c r="I982" s="22">
        <v>0</v>
      </c>
      <c r="J982" s="22">
        <v>0</v>
      </c>
      <c r="K982" s="22">
        <v>0</v>
      </c>
      <c r="L982" s="22">
        <v>0</v>
      </c>
      <c r="M982" s="22" t="s">
        <v>2230</v>
      </c>
      <c r="N982" s="22" t="s">
        <v>2230</v>
      </c>
      <c r="O982" s="22">
        <v>297800</v>
      </c>
    </row>
    <row r="983" spans="1:15" x14ac:dyDescent="0.25">
      <c r="A983" s="28" t="s">
        <v>2229</v>
      </c>
      <c r="B983" s="27" t="s">
        <v>2229</v>
      </c>
      <c r="C983" s="23">
        <v>2869</v>
      </c>
      <c r="D983" s="24" t="s">
        <v>962</v>
      </c>
      <c r="E983" s="22" t="s">
        <v>2230</v>
      </c>
      <c r="F983" s="22">
        <v>362000</v>
      </c>
      <c r="G983" s="22">
        <v>351300</v>
      </c>
      <c r="H983" s="22">
        <v>412300</v>
      </c>
      <c r="I983" s="22">
        <v>1233700</v>
      </c>
      <c r="J983" s="22">
        <v>1469500</v>
      </c>
      <c r="K983" s="22">
        <v>1571700</v>
      </c>
      <c r="L983" s="22">
        <v>0</v>
      </c>
      <c r="M983" s="22" t="s">
        <v>2230</v>
      </c>
      <c r="N983" s="22" t="s">
        <v>2230</v>
      </c>
      <c r="O983" s="22">
        <v>6317900</v>
      </c>
    </row>
    <row r="984" spans="1:15" x14ac:dyDescent="0.25">
      <c r="A984" s="28" t="s">
        <v>2229</v>
      </c>
      <c r="B984" s="27" t="s">
        <v>2229</v>
      </c>
      <c r="C984" s="23">
        <v>2881</v>
      </c>
      <c r="D984" s="24" t="s">
        <v>963</v>
      </c>
      <c r="E984" s="22" t="s">
        <v>2230</v>
      </c>
      <c r="F984" s="22">
        <v>58400</v>
      </c>
      <c r="G984" s="22">
        <v>0</v>
      </c>
      <c r="H984" s="22">
        <v>0</v>
      </c>
      <c r="I984" s="22">
        <v>0</v>
      </c>
      <c r="J984" s="22">
        <v>327000</v>
      </c>
      <c r="K984" s="22">
        <v>405400</v>
      </c>
      <c r="L984" s="22">
        <v>0</v>
      </c>
      <c r="M984" s="22" t="s">
        <v>2230</v>
      </c>
      <c r="N984" s="22" t="s">
        <v>2230</v>
      </c>
      <c r="O984" s="22">
        <v>1791600</v>
      </c>
    </row>
    <row r="985" spans="1:15" x14ac:dyDescent="0.25">
      <c r="A985" s="28" t="s">
        <v>2229</v>
      </c>
      <c r="B985" s="27" t="s">
        <v>2229</v>
      </c>
      <c r="C985" s="23">
        <v>2882</v>
      </c>
      <c r="D985" s="24" t="s">
        <v>964</v>
      </c>
      <c r="E985" s="22" t="s">
        <v>2230</v>
      </c>
      <c r="F985" s="22">
        <v>48000</v>
      </c>
      <c r="G985" s="22">
        <v>0</v>
      </c>
      <c r="H985" s="22">
        <v>0</v>
      </c>
      <c r="I985" s="22">
        <v>269700</v>
      </c>
      <c r="J985" s="22">
        <v>0</v>
      </c>
      <c r="K985" s="22">
        <v>0</v>
      </c>
      <c r="L985" s="22">
        <v>0</v>
      </c>
      <c r="M985" s="22" t="s">
        <v>2230</v>
      </c>
      <c r="N985" s="22" t="s">
        <v>2230</v>
      </c>
      <c r="O985" s="22">
        <v>989900</v>
      </c>
    </row>
    <row r="986" spans="1:15" x14ac:dyDescent="0.25">
      <c r="A986" s="28" t="s">
        <v>2229</v>
      </c>
      <c r="B986" s="27" t="s">
        <v>2229</v>
      </c>
      <c r="C986" s="23">
        <v>2883</v>
      </c>
      <c r="D986" s="24" t="s">
        <v>965</v>
      </c>
      <c r="E986" s="22" t="s">
        <v>2230</v>
      </c>
      <c r="F986" s="22">
        <v>81700</v>
      </c>
      <c r="G986" s="22">
        <v>0</v>
      </c>
      <c r="H986" s="22">
        <v>0</v>
      </c>
      <c r="I986" s="22">
        <v>235400</v>
      </c>
      <c r="J986" s="22">
        <v>365600</v>
      </c>
      <c r="K986" s="22">
        <v>0</v>
      </c>
      <c r="L986" s="22">
        <v>0</v>
      </c>
      <c r="M986" s="22" t="s">
        <v>2230</v>
      </c>
      <c r="N986" s="22" t="s">
        <v>2230</v>
      </c>
      <c r="O986" s="22">
        <v>952000</v>
      </c>
    </row>
    <row r="987" spans="1:15" x14ac:dyDescent="0.25">
      <c r="A987" s="28" t="s">
        <v>2229</v>
      </c>
      <c r="B987" s="27" t="s">
        <v>2229</v>
      </c>
      <c r="C987" s="23">
        <v>2884</v>
      </c>
      <c r="D987" s="24" t="s">
        <v>966</v>
      </c>
      <c r="E987" s="22" t="s">
        <v>2230</v>
      </c>
      <c r="F987" s="22">
        <v>171400</v>
      </c>
      <c r="G987" s="22">
        <v>0</v>
      </c>
      <c r="H987" s="22">
        <v>149700</v>
      </c>
      <c r="I987" s="22">
        <v>232900</v>
      </c>
      <c r="J987" s="22">
        <v>437500</v>
      </c>
      <c r="K987" s="22">
        <v>752200</v>
      </c>
      <c r="L987" s="22">
        <v>0</v>
      </c>
      <c r="M987" s="22" t="s">
        <v>2230</v>
      </c>
      <c r="N987" s="22" t="s">
        <v>2230</v>
      </c>
      <c r="O987" s="22">
        <v>2212100</v>
      </c>
    </row>
    <row r="988" spans="1:15" x14ac:dyDescent="0.25">
      <c r="A988" s="28" t="s">
        <v>2229</v>
      </c>
      <c r="B988" s="27" t="s">
        <v>2229</v>
      </c>
      <c r="C988" s="23">
        <v>2885</v>
      </c>
      <c r="D988" s="24" t="s">
        <v>967</v>
      </c>
      <c r="E988" s="22" t="s">
        <v>2230</v>
      </c>
      <c r="F988" s="22">
        <v>78100</v>
      </c>
      <c r="G988" s="22">
        <v>0</v>
      </c>
      <c r="H988" s="22">
        <v>0</v>
      </c>
      <c r="I988" s="22">
        <v>248300</v>
      </c>
      <c r="J988" s="22">
        <v>302900</v>
      </c>
      <c r="K988" s="22">
        <v>531900</v>
      </c>
      <c r="L988" s="22">
        <v>0</v>
      </c>
      <c r="M988" s="22" t="s">
        <v>2230</v>
      </c>
      <c r="N988" s="22" t="s">
        <v>2230</v>
      </c>
      <c r="O988" s="22">
        <v>1862600</v>
      </c>
    </row>
    <row r="989" spans="1:15" x14ac:dyDescent="0.25">
      <c r="A989" s="28" t="s">
        <v>2229</v>
      </c>
      <c r="B989" s="27" t="s">
        <v>2229</v>
      </c>
      <c r="C989" s="23">
        <v>2886</v>
      </c>
      <c r="D989" s="24" t="s">
        <v>968</v>
      </c>
      <c r="E989" s="22" t="s">
        <v>2230</v>
      </c>
      <c r="F989" s="22">
        <v>236200</v>
      </c>
      <c r="G989" s="22">
        <v>230600</v>
      </c>
      <c r="H989" s="22">
        <v>229000</v>
      </c>
      <c r="I989" s="22">
        <v>710400</v>
      </c>
      <c r="J989" s="22">
        <v>1007700</v>
      </c>
      <c r="K989" s="22">
        <v>2224000</v>
      </c>
      <c r="L989" s="22">
        <v>1114700</v>
      </c>
      <c r="M989" s="22">
        <v>0</v>
      </c>
      <c r="N989" s="22" t="s">
        <v>2230</v>
      </c>
      <c r="O989" s="22">
        <v>5752600</v>
      </c>
    </row>
    <row r="990" spans="1:15" x14ac:dyDescent="0.25">
      <c r="A990" s="28" t="s">
        <v>2229</v>
      </c>
      <c r="B990" s="27" t="s">
        <v>2229</v>
      </c>
      <c r="C990" s="23">
        <v>2887</v>
      </c>
      <c r="D990" s="24" t="s">
        <v>969</v>
      </c>
      <c r="E990" s="22" t="s">
        <v>2230</v>
      </c>
      <c r="F990" s="22">
        <v>23300</v>
      </c>
      <c r="G990" s="22">
        <v>0</v>
      </c>
      <c r="H990" s="22">
        <v>0</v>
      </c>
      <c r="I990" s="22">
        <v>214800</v>
      </c>
      <c r="J990" s="22">
        <v>457700</v>
      </c>
      <c r="K990" s="22">
        <v>0</v>
      </c>
      <c r="L990" s="22">
        <v>0</v>
      </c>
      <c r="M990" s="22" t="s">
        <v>2230</v>
      </c>
      <c r="N990" s="22" t="s">
        <v>2230</v>
      </c>
      <c r="O990" s="22">
        <v>1427500</v>
      </c>
    </row>
    <row r="991" spans="1:15" x14ac:dyDescent="0.25">
      <c r="A991" s="28" t="s">
        <v>2229</v>
      </c>
      <c r="B991" s="27" t="s">
        <v>2229</v>
      </c>
      <c r="C991" s="23">
        <v>2888</v>
      </c>
      <c r="D991" s="24" t="s">
        <v>970</v>
      </c>
      <c r="E991" s="22" t="s">
        <v>2230</v>
      </c>
      <c r="F991" s="22">
        <v>129200</v>
      </c>
      <c r="G991" s="22">
        <v>0</v>
      </c>
      <c r="H991" s="22">
        <v>0</v>
      </c>
      <c r="I991" s="22">
        <v>285300</v>
      </c>
      <c r="J991" s="22">
        <v>479000</v>
      </c>
      <c r="K991" s="22">
        <v>538400</v>
      </c>
      <c r="L991" s="22" t="s">
        <v>2230</v>
      </c>
      <c r="M991" s="22" t="s">
        <v>2230</v>
      </c>
      <c r="N991" s="22" t="s">
        <v>2230</v>
      </c>
      <c r="O991" s="22">
        <v>1521100</v>
      </c>
    </row>
    <row r="992" spans="1:15" x14ac:dyDescent="0.25">
      <c r="A992" s="28" t="s">
        <v>2229</v>
      </c>
      <c r="B992" s="27" t="s">
        <v>2229</v>
      </c>
      <c r="C992" s="23">
        <v>2889</v>
      </c>
      <c r="D992" s="24" t="s">
        <v>971</v>
      </c>
      <c r="E992" s="22" t="s">
        <v>2230</v>
      </c>
      <c r="F992" s="22">
        <v>37100</v>
      </c>
      <c r="G992" s="22">
        <v>0</v>
      </c>
      <c r="H992" s="22">
        <v>0</v>
      </c>
      <c r="I992" s="22">
        <v>0</v>
      </c>
      <c r="J992" s="22">
        <v>0</v>
      </c>
      <c r="K992" s="22">
        <v>0</v>
      </c>
      <c r="L992" s="22" t="s">
        <v>2230</v>
      </c>
      <c r="M992" s="22" t="s">
        <v>2230</v>
      </c>
      <c r="N992" s="22" t="s">
        <v>2230</v>
      </c>
      <c r="O992" s="22">
        <v>240400</v>
      </c>
    </row>
    <row r="993" spans="1:15" x14ac:dyDescent="0.25">
      <c r="A993" s="28" t="s">
        <v>2229</v>
      </c>
      <c r="B993" s="27" t="s">
        <v>2229</v>
      </c>
      <c r="C993" s="23">
        <v>2890</v>
      </c>
      <c r="D993" s="24" t="s">
        <v>972</v>
      </c>
      <c r="E993" s="22" t="s">
        <v>2230</v>
      </c>
      <c r="F993" s="22">
        <v>63900</v>
      </c>
      <c r="G993" s="22">
        <v>0</v>
      </c>
      <c r="H993" s="22">
        <v>0</v>
      </c>
      <c r="I993" s="22">
        <v>208000</v>
      </c>
      <c r="J993" s="22">
        <v>0</v>
      </c>
      <c r="K993" s="22">
        <v>0</v>
      </c>
      <c r="L993" s="22" t="s">
        <v>2230</v>
      </c>
      <c r="M993" s="22" t="s">
        <v>2230</v>
      </c>
      <c r="N993" s="22" t="s">
        <v>2230</v>
      </c>
      <c r="O993" s="22">
        <v>413000</v>
      </c>
    </row>
    <row r="994" spans="1:15" x14ac:dyDescent="0.25">
      <c r="A994" s="28" t="s">
        <v>2229</v>
      </c>
      <c r="B994" s="27" t="s">
        <v>2229</v>
      </c>
      <c r="C994" s="23">
        <v>2891</v>
      </c>
      <c r="D994" s="24" t="s">
        <v>973</v>
      </c>
      <c r="E994" s="22" t="s">
        <v>2230</v>
      </c>
      <c r="F994" s="22">
        <v>144200</v>
      </c>
      <c r="G994" s="22">
        <v>227100</v>
      </c>
      <c r="H994" s="22">
        <v>201300</v>
      </c>
      <c r="I994" s="22">
        <v>628600</v>
      </c>
      <c r="J994" s="22">
        <v>760400</v>
      </c>
      <c r="K994" s="22">
        <v>1533300</v>
      </c>
      <c r="L994" s="22">
        <v>0</v>
      </c>
      <c r="M994" s="22" t="s">
        <v>2230</v>
      </c>
      <c r="N994" s="22" t="s">
        <v>2230</v>
      </c>
      <c r="O994" s="22">
        <v>3843100</v>
      </c>
    </row>
    <row r="995" spans="1:15" x14ac:dyDescent="0.25">
      <c r="A995" s="28" t="s">
        <v>2229</v>
      </c>
      <c r="B995" s="27" t="s">
        <v>2229</v>
      </c>
      <c r="C995" s="23">
        <v>2892</v>
      </c>
      <c r="D995" s="24" t="s">
        <v>974</v>
      </c>
      <c r="E995" s="22" t="s">
        <v>2230</v>
      </c>
      <c r="F995" s="22">
        <v>340000</v>
      </c>
      <c r="G995" s="22">
        <v>367200</v>
      </c>
      <c r="H995" s="22">
        <v>369300</v>
      </c>
      <c r="I995" s="22">
        <v>969500</v>
      </c>
      <c r="J995" s="22">
        <v>837500</v>
      </c>
      <c r="K995" s="22">
        <v>1815100</v>
      </c>
      <c r="L995" s="22">
        <v>0</v>
      </c>
      <c r="M995" s="22" t="s">
        <v>2230</v>
      </c>
      <c r="N995" s="22" t="s">
        <v>2230</v>
      </c>
      <c r="O995" s="22">
        <v>5527500</v>
      </c>
    </row>
    <row r="996" spans="1:15" x14ac:dyDescent="0.25">
      <c r="A996" s="28" t="s">
        <v>2229</v>
      </c>
      <c r="B996" s="27" t="s">
        <v>2229</v>
      </c>
      <c r="C996" s="23">
        <v>2893</v>
      </c>
      <c r="D996" s="24" t="s">
        <v>975</v>
      </c>
      <c r="E996" s="22" t="s">
        <v>2230</v>
      </c>
      <c r="F996" s="22">
        <v>205200</v>
      </c>
      <c r="G996" s="22">
        <v>0</v>
      </c>
      <c r="H996" s="22">
        <v>0</v>
      </c>
      <c r="I996" s="22">
        <v>298300</v>
      </c>
      <c r="J996" s="22">
        <v>0</v>
      </c>
      <c r="K996" s="22">
        <v>1276300</v>
      </c>
      <c r="L996" s="22">
        <v>0</v>
      </c>
      <c r="M996" s="22" t="s">
        <v>2230</v>
      </c>
      <c r="N996" s="22" t="s">
        <v>2230</v>
      </c>
      <c r="O996" s="22">
        <v>2614100</v>
      </c>
    </row>
    <row r="997" spans="1:15" x14ac:dyDescent="0.25">
      <c r="A997" s="28" t="s">
        <v>2229</v>
      </c>
      <c r="B997" s="27" t="s">
        <v>2229</v>
      </c>
      <c r="C997" s="23">
        <v>2894</v>
      </c>
      <c r="D997" s="24" t="s">
        <v>976</v>
      </c>
      <c r="E997" s="22" t="s">
        <v>2230</v>
      </c>
      <c r="F997" s="22">
        <v>48000</v>
      </c>
      <c r="G997" s="22">
        <v>0</v>
      </c>
      <c r="H997" s="22">
        <v>0</v>
      </c>
      <c r="I997" s="22">
        <v>0</v>
      </c>
      <c r="J997" s="22">
        <v>366600</v>
      </c>
      <c r="K997" s="22">
        <v>0</v>
      </c>
      <c r="L997" s="22">
        <v>0</v>
      </c>
      <c r="M997" s="22" t="s">
        <v>2230</v>
      </c>
      <c r="N997" s="22" t="s">
        <v>2230</v>
      </c>
      <c r="O997" s="22">
        <v>679400</v>
      </c>
    </row>
    <row r="998" spans="1:15" x14ac:dyDescent="0.25">
      <c r="A998" s="28" t="s">
        <v>2229</v>
      </c>
      <c r="B998" s="27" t="s">
        <v>2229</v>
      </c>
      <c r="C998" s="23">
        <v>2895</v>
      </c>
      <c r="D998" s="24" t="s">
        <v>977</v>
      </c>
      <c r="E998" s="22" t="s">
        <v>2230</v>
      </c>
      <c r="F998" s="22">
        <v>196300</v>
      </c>
      <c r="G998" s="22">
        <v>181600</v>
      </c>
      <c r="H998" s="22">
        <v>0</v>
      </c>
      <c r="I998" s="22">
        <v>546900</v>
      </c>
      <c r="J998" s="22">
        <v>0</v>
      </c>
      <c r="K998" s="22">
        <v>808400</v>
      </c>
      <c r="L998" s="22">
        <v>0</v>
      </c>
      <c r="M998" s="22" t="s">
        <v>2230</v>
      </c>
      <c r="N998" s="22" t="s">
        <v>2230</v>
      </c>
      <c r="O998" s="22">
        <v>2539200</v>
      </c>
    </row>
    <row r="999" spans="1:15" x14ac:dyDescent="0.25">
      <c r="A999" s="28">
        <v>13</v>
      </c>
      <c r="B999" s="27" t="s">
        <v>2165</v>
      </c>
      <c r="C999" s="23">
        <v>10000</v>
      </c>
      <c r="D999" s="24" t="s">
        <v>165</v>
      </c>
      <c r="E999" s="22" t="s">
        <v>2230</v>
      </c>
      <c r="F999" s="22">
        <v>42886400</v>
      </c>
      <c r="G999" s="22">
        <v>32062300</v>
      </c>
      <c r="H999" s="22">
        <v>43225700</v>
      </c>
      <c r="I999" s="22">
        <v>138623800</v>
      </c>
      <c r="J999" s="22">
        <v>149336400</v>
      </c>
      <c r="K999" s="22">
        <v>439761300</v>
      </c>
      <c r="L999" s="22">
        <v>504728200</v>
      </c>
      <c r="M999" s="22">
        <v>197157200</v>
      </c>
      <c r="N999" s="22">
        <v>391926100</v>
      </c>
      <c r="O999" s="22">
        <v>1939707400</v>
      </c>
    </row>
    <row r="1000" spans="1:15" x14ac:dyDescent="0.25">
      <c r="A1000" s="28">
        <v>14</v>
      </c>
      <c r="B1000" s="27" t="s">
        <v>978</v>
      </c>
      <c r="C1000" s="23">
        <v>2901</v>
      </c>
      <c r="D1000" s="24" t="s">
        <v>979</v>
      </c>
      <c r="E1000" s="22" t="s">
        <v>2230</v>
      </c>
      <c r="F1000" s="22">
        <v>186000</v>
      </c>
      <c r="G1000" s="22">
        <v>197500</v>
      </c>
      <c r="H1000" s="22">
        <v>0</v>
      </c>
      <c r="I1000" s="22">
        <v>270200</v>
      </c>
      <c r="J1000" s="22">
        <v>0</v>
      </c>
      <c r="K1000" s="22">
        <v>564400</v>
      </c>
      <c r="L1000" s="22">
        <v>0</v>
      </c>
      <c r="M1000" s="22" t="s">
        <v>2230</v>
      </c>
      <c r="N1000" s="22" t="s">
        <v>2230</v>
      </c>
      <c r="O1000" s="22">
        <v>1406700</v>
      </c>
    </row>
    <row r="1001" spans="1:15" x14ac:dyDescent="0.25">
      <c r="A1001" s="28" t="s">
        <v>2229</v>
      </c>
      <c r="B1001" s="27" t="s">
        <v>2229</v>
      </c>
      <c r="C1001" s="23">
        <v>2903</v>
      </c>
      <c r="D1001" s="24" t="s">
        <v>980</v>
      </c>
      <c r="E1001" s="22" t="s">
        <v>2230</v>
      </c>
      <c r="F1001" s="22">
        <v>247400</v>
      </c>
      <c r="G1001" s="22">
        <v>186700</v>
      </c>
      <c r="H1001" s="22">
        <v>196500</v>
      </c>
      <c r="I1001" s="22">
        <v>561900</v>
      </c>
      <c r="J1001" s="22">
        <v>674100</v>
      </c>
      <c r="K1001" s="22">
        <v>1678600</v>
      </c>
      <c r="L1001" s="22">
        <v>1175200</v>
      </c>
      <c r="M1001" s="22" t="s">
        <v>2230</v>
      </c>
      <c r="N1001" s="22" t="s">
        <v>2230</v>
      </c>
      <c r="O1001" s="22">
        <v>4720400</v>
      </c>
    </row>
    <row r="1002" spans="1:15" x14ac:dyDescent="0.25">
      <c r="A1002" s="28" t="s">
        <v>2229</v>
      </c>
      <c r="B1002" s="27" t="s">
        <v>2229</v>
      </c>
      <c r="C1002" s="23">
        <v>2904</v>
      </c>
      <c r="D1002" s="24" t="s">
        <v>981</v>
      </c>
      <c r="E1002" s="22" t="s">
        <v>2230</v>
      </c>
      <c r="F1002" s="22">
        <v>352500</v>
      </c>
      <c r="G1002" s="22">
        <v>272300</v>
      </c>
      <c r="H1002" s="22">
        <v>334400</v>
      </c>
      <c r="I1002" s="22">
        <v>605800</v>
      </c>
      <c r="J1002" s="22">
        <v>980200</v>
      </c>
      <c r="K1002" s="22">
        <v>2782600</v>
      </c>
      <c r="L1002" s="22">
        <v>0</v>
      </c>
      <c r="M1002" s="22" t="s">
        <v>2230</v>
      </c>
      <c r="N1002" s="22" t="s">
        <v>2230</v>
      </c>
      <c r="O1002" s="22">
        <v>6537600</v>
      </c>
    </row>
    <row r="1003" spans="1:15" x14ac:dyDescent="0.25">
      <c r="A1003" s="28" t="s">
        <v>2229</v>
      </c>
      <c r="B1003" s="27" t="s">
        <v>2229</v>
      </c>
      <c r="C1003" s="23">
        <v>2914</v>
      </c>
      <c r="D1003" s="24" t="s">
        <v>982</v>
      </c>
      <c r="E1003" s="22" t="s">
        <v>2230</v>
      </c>
      <c r="F1003" s="22">
        <v>56500</v>
      </c>
      <c r="G1003" s="22">
        <v>0</v>
      </c>
      <c r="H1003" s="22">
        <v>0</v>
      </c>
      <c r="I1003" s="22">
        <v>219800</v>
      </c>
      <c r="J1003" s="22">
        <v>0</v>
      </c>
      <c r="K1003" s="22">
        <v>866900</v>
      </c>
      <c r="L1003" s="22">
        <v>0</v>
      </c>
      <c r="M1003" s="22" t="s">
        <v>2230</v>
      </c>
      <c r="N1003" s="22" t="s">
        <v>2230</v>
      </c>
      <c r="O1003" s="22">
        <v>1780500</v>
      </c>
    </row>
    <row r="1004" spans="1:15" x14ac:dyDescent="0.25">
      <c r="A1004" s="28" t="s">
        <v>2229</v>
      </c>
      <c r="B1004" s="27" t="s">
        <v>2229</v>
      </c>
      <c r="C1004" s="23">
        <v>2915</v>
      </c>
      <c r="D1004" s="24" t="s">
        <v>983</v>
      </c>
      <c r="E1004" s="22" t="s">
        <v>2230</v>
      </c>
      <c r="F1004" s="22">
        <v>151600</v>
      </c>
      <c r="G1004" s="22">
        <v>171600</v>
      </c>
      <c r="H1004" s="22">
        <v>0</v>
      </c>
      <c r="I1004" s="22">
        <v>860600</v>
      </c>
      <c r="J1004" s="22">
        <v>650700</v>
      </c>
      <c r="K1004" s="22">
        <v>2760000</v>
      </c>
      <c r="L1004" s="22">
        <v>0</v>
      </c>
      <c r="M1004" s="22" t="s">
        <v>2230</v>
      </c>
      <c r="N1004" s="22" t="s">
        <v>2230</v>
      </c>
      <c r="O1004" s="22">
        <v>7064900</v>
      </c>
    </row>
    <row r="1005" spans="1:15" x14ac:dyDescent="0.25">
      <c r="A1005" s="28" t="s">
        <v>2229</v>
      </c>
      <c r="B1005" s="27" t="s">
        <v>2229</v>
      </c>
      <c r="C1005" s="23">
        <v>2917</v>
      </c>
      <c r="D1005" s="24" t="s">
        <v>984</v>
      </c>
      <c r="E1005" s="22" t="s">
        <v>2230</v>
      </c>
      <c r="F1005" s="22">
        <v>35600</v>
      </c>
      <c r="G1005" s="22">
        <v>0</v>
      </c>
      <c r="H1005" s="22">
        <v>0</v>
      </c>
      <c r="I1005" s="22">
        <v>0</v>
      </c>
      <c r="J1005" s="22">
        <v>457200</v>
      </c>
      <c r="K1005" s="22">
        <v>981400</v>
      </c>
      <c r="L1005" s="22">
        <v>0</v>
      </c>
      <c r="M1005" s="22" t="s">
        <v>2230</v>
      </c>
      <c r="N1005" s="22" t="s">
        <v>2230</v>
      </c>
      <c r="O1005" s="22">
        <v>1719900</v>
      </c>
    </row>
    <row r="1006" spans="1:15" x14ac:dyDescent="0.25">
      <c r="A1006" s="28" t="s">
        <v>2229</v>
      </c>
      <c r="B1006" s="27" t="s">
        <v>2229</v>
      </c>
      <c r="C1006" s="23">
        <v>2919</v>
      </c>
      <c r="D1006" s="24" t="s">
        <v>985</v>
      </c>
      <c r="E1006" s="22" t="s">
        <v>2230</v>
      </c>
      <c r="F1006" s="22">
        <v>141100</v>
      </c>
      <c r="G1006" s="22">
        <v>0</v>
      </c>
      <c r="H1006" s="22">
        <v>0</v>
      </c>
      <c r="I1006" s="22">
        <v>864400</v>
      </c>
      <c r="J1006" s="22">
        <v>828400</v>
      </c>
      <c r="K1006" s="22">
        <v>3337300</v>
      </c>
      <c r="L1006" s="22">
        <v>6817300</v>
      </c>
      <c r="M1006" s="22">
        <v>3840700</v>
      </c>
      <c r="N1006" s="22" t="s">
        <v>2230</v>
      </c>
      <c r="O1006" s="22">
        <v>15979900</v>
      </c>
    </row>
    <row r="1007" spans="1:15" x14ac:dyDescent="0.25">
      <c r="A1007" s="28" t="s">
        <v>2229</v>
      </c>
      <c r="B1007" s="27" t="s">
        <v>2229</v>
      </c>
      <c r="C1007" s="23">
        <v>2920</v>
      </c>
      <c r="D1007" s="24" t="s">
        <v>986</v>
      </c>
      <c r="E1007" s="22" t="s">
        <v>2230</v>
      </c>
      <c r="F1007" s="22">
        <v>1171700</v>
      </c>
      <c r="G1007" s="22">
        <v>873400</v>
      </c>
      <c r="H1007" s="22">
        <v>1170100</v>
      </c>
      <c r="I1007" s="22">
        <v>4105700</v>
      </c>
      <c r="J1007" s="22">
        <v>4142200</v>
      </c>
      <c r="K1007" s="22">
        <v>8295100</v>
      </c>
      <c r="L1007" s="22">
        <v>3162100</v>
      </c>
      <c r="M1007" s="22">
        <v>0</v>
      </c>
      <c r="N1007" s="22" t="s">
        <v>2230</v>
      </c>
      <c r="O1007" s="22">
        <v>26777700</v>
      </c>
    </row>
    <row r="1008" spans="1:15" x14ac:dyDescent="0.25">
      <c r="A1008" s="28" t="s">
        <v>2229</v>
      </c>
      <c r="B1008" s="27" t="s">
        <v>2229</v>
      </c>
      <c r="C1008" s="23">
        <v>2931</v>
      </c>
      <c r="D1008" s="24" t="s">
        <v>987</v>
      </c>
      <c r="E1008" s="22" t="s">
        <v>2230</v>
      </c>
      <c r="F1008" s="22">
        <v>101500</v>
      </c>
      <c r="G1008" s="22">
        <v>0</v>
      </c>
      <c r="H1008" s="22">
        <v>179200</v>
      </c>
      <c r="I1008" s="22">
        <v>249400</v>
      </c>
      <c r="J1008" s="22">
        <v>324000</v>
      </c>
      <c r="K1008" s="22">
        <v>0</v>
      </c>
      <c r="L1008" s="22" t="s">
        <v>2230</v>
      </c>
      <c r="M1008" s="22" t="s">
        <v>2230</v>
      </c>
      <c r="N1008" s="22" t="s">
        <v>2230</v>
      </c>
      <c r="O1008" s="22">
        <v>1746000</v>
      </c>
    </row>
    <row r="1009" spans="1:15" x14ac:dyDescent="0.25">
      <c r="A1009" s="28" t="s">
        <v>2229</v>
      </c>
      <c r="B1009" s="27" t="s">
        <v>2229</v>
      </c>
      <c r="C1009" s="23">
        <v>2932</v>
      </c>
      <c r="D1009" s="24" t="s">
        <v>988</v>
      </c>
      <c r="E1009" s="22" t="s">
        <v>2230</v>
      </c>
      <c r="F1009" s="22">
        <v>843300</v>
      </c>
      <c r="G1009" s="22">
        <v>479300</v>
      </c>
      <c r="H1009" s="22">
        <v>980400</v>
      </c>
      <c r="I1009" s="22">
        <v>2367900</v>
      </c>
      <c r="J1009" s="22">
        <v>3330600</v>
      </c>
      <c r="K1009" s="22">
        <v>6451800</v>
      </c>
      <c r="L1009" s="22">
        <v>4887200</v>
      </c>
      <c r="M1009" s="22" t="s">
        <v>2230</v>
      </c>
      <c r="N1009" s="22" t="s">
        <v>2230</v>
      </c>
      <c r="O1009" s="22">
        <v>19340500</v>
      </c>
    </row>
    <row r="1010" spans="1:15" x14ac:dyDescent="0.25">
      <c r="A1010" s="28" t="s">
        <v>2229</v>
      </c>
      <c r="B1010" s="27" t="s">
        <v>2229</v>
      </c>
      <c r="C1010" s="23">
        <v>2933</v>
      </c>
      <c r="D1010" s="24" t="s">
        <v>989</v>
      </c>
      <c r="E1010" s="22" t="s">
        <v>2230</v>
      </c>
      <c r="F1010" s="22">
        <v>89400</v>
      </c>
      <c r="G1010" s="22">
        <v>0</v>
      </c>
      <c r="H1010" s="22">
        <v>0</v>
      </c>
      <c r="I1010" s="22">
        <v>424000</v>
      </c>
      <c r="J1010" s="22">
        <v>0</v>
      </c>
      <c r="K1010" s="22">
        <v>1197500</v>
      </c>
      <c r="L1010" s="22">
        <v>1151600</v>
      </c>
      <c r="M1010" s="22">
        <v>0</v>
      </c>
      <c r="N1010" s="22">
        <v>0</v>
      </c>
      <c r="O1010" s="22">
        <v>4135400</v>
      </c>
    </row>
    <row r="1011" spans="1:15" x14ac:dyDescent="0.25">
      <c r="A1011" s="28" t="s">
        <v>2229</v>
      </c>
      <c r="B1011" s="27" t="s">
        <v>2229</v>
      </c>
      <c r="C1011" s="23">
        <v>2936</v>
      </c>
      <c r="D1011" s="24" t="s">
        <v>990</v>
      </c>
      <c r="E1011" s="22" t="s">
        <v>2230</v>
      </c>
      <c r="F1011" s="22">
        <v>193000</v>
      </c>
      <c r="G1011" s="22">
        <v>0</v>
      </c>
      <c r="H1011" s="22">
        <v>0</v>
      </c>
      <c r="I1011" s="22">
        <v>284600</v>
      </c>
      <c r="J1011" s="22">
        <v>0</v>
      </c>
      <c r="K1011" s="22">
        <v>1694200</v>
      </c>
      <c r="L1011" s="22">
        <v>0</v>
      </c>
      <c r="M1011" s="22" t="s">
        <v>2230</v>
      </c>
      <c r="N1011" s="22" t="s">
        <v>2230</v>
      </c>
      <c r="O1011" s="22">
        <v>3406000</v>
      </c>
    </row>
    <row r="1012" spans="1:15" x14ac:dyDescent="0.25">
      <c r="A1012" s="28" t="s">
        <v>2229</v>
      </c>
      <c r="B1012" s="27" t="s">
        <v>2229</v>
      </c>
      <c r="C1012" s="23">
        <v>2937</v>
      </c>
      <c r="D1012" s="24" t="s">
        <v>991</v>
      </c>
      <c r="E1012" s="22" t="s">
        <v>2230</v>
      </c>
      <c r="F1012" s="22">
        <v>2570400</v>
      </c>
      <c r="G1012" s="22">
        <v>1839600</v>
      </c>
      <c r="H1012" s="22">
        <v>2285600</v>
      </c>
      <c r="I1012" s="22">
        <v>6071200</v>
      </c>
      <c r="J1012" s="22">
        <v>6329200</v>
      </c>
      <c r="K1012" s="22">
        <v>10908500</v>
      </c>
      <c r="L1012" s="22">
        <v>5442600</v>
      </c>
      <c r="M1012" s="22">
        <v>0</v>
      </c>
      <c r="N1012" s="22">
        <v>0</v>
      </c>
      <c r="O1012" s="22">
        <v>36086500</v>
      </c>
    </row>
    <row r="1013" spans="1:15" x14ac:dyDescent="0.25">
      <c r="A1013" s="28" t="s">
        <v>2229</v>
      </c>
      <c r="B1013" s="27" t="s">
        <v>2229</v>
      </c>
      <c r="C1013" s="23">
        <v>2938</v>
      </c>
      <c r="D1013" s="24" t="s">
        <v>992</v>
      </c>
      <c r="E1013" s="22" t="s">
        <v>2230</v>
      </c>
      <c r="F1013" s="22">
        <v>143700</v>
      </c>
      <c r="G1013" s="22">
        <v>102900</v>
      </c>
      <c r="H1013" s="22">
        <v>0</v>
      </c>
      <c r="I1013" s="22">
        <v>400900</v>
      </c>
      <c r="J1013" s="22">
        <v>0</v>
      </c>
      <c r="K1013" s="22">
        <v>860800</v>
      </c>
      <c r="L1013" s="22">
        <v>1404900</v>
      </c>
      <c r="M1013" s="22">
        <v>0</v>
      </c>
      <c r="N1013" s="22" t="s">
        <v>2230</v>
      </c>
      <c r="O1013" s="22">
        <v>6132700</v>
      </c>
    </row>
    <row r="1014" spans="1:15" x14ac:dyDescent="0.25">
      <c r="A1014" s="28" t="s">
        <v>2229</v>
      </c>
      <c r="B1014" s="27" t="s">
        <v>2229</v>
      </c>
      <c r="C1014" s="23">
        <v>2939</v>
      </c>
      <c r="D1014" s="24" t="s">
        <v>978</v>
      </c>
      <c r="E1014" s="22" t="s">
        <v>2230</v>
      </c>
      <c r="F1014" s="22">
        <v>8345300</v>
      </c>
      <c r="G1014" s="22">
        <v>4616400</v>
      </c>
      <c r="H1014" s="22">
        <v>7328400</v>
      </c>
      <c r="I1014" s="22">
        <v>22590300</v>
      </c>
      <c r="J1014" s="22">
        <v>22529800</v>
      </c>
      <c r="K1014" s="22">
        <v>58769800</v>
      </c>
      <c r="L1014" s="22">
        <v>33132000</v>
      </c>
      <c r="M1014" s="22">
        <v>15948700</v>
      </c>
      <c r="N1014" s="22">
        <v>21142200</v>
      </c>
      <c r="O1014" s="22">
        <v>194402900</v>
      </c>
    </row>
    <row r="1015" spans="1:15" x14ac:dyDescent="0.25">
      <c r="A1015" s="28" t="s">
        <v>2229</v>
      </c>
      <c r="B1015" s="27" t="s">
        <v>2229</v>
      </c>
      <c r="C1015" s="23">
        <v>2951</v>
      </c>
      <c r="D1015" s="24" t="s">
        <v>993</v>
      </c>
      <c r="E1015" s="22" t="s">
        <v>2230</v>
      </c>
      <c r="F1015" s="22">
        <v>106800</v>
      </c>
      <c r="G1015" s="22">
        <v>0</v>
      </c>
      <c r="H1015" s="22">
        <v>0</v>
      </c>
      <c r="I1015" s="22">
        <v>314800</v>
      </c>
      <c r="J1015" s="22">
        <v>498700</v>
      </c>
      <c r="K1015" s="22">
        <v>551500</v>
      </c>
      <c r="L1015" s="22">
        <v>0</v>
      </c>
      <c r="M1015" s="22" t="s">
        <v>2230</v>
      </c>
      <c r="N1015" s="22" t="s">
        <v>2230</v>
      </c>
      <c r="O1015" s="22">
        <v>2112300</v>
      </c>
    </row>
    <row r="1016" spans="1:15" x14ac:dyDescent="0.25">
      <c r="A1016" s="28" t="s">
        <v>2229</v>
      </c>
      <c r="B1016" s="27" t="s">
        <v>2229</v>
      </c>
      <c r="C1016" s="23">
        <v>2952</v>
      </c>
      <c r="D1016" s="24" t="s">
        <v>994</v>
      </c>
      <c r="E1016" s="22" t="s">
        <v>2230</v>
      </c>
      <c r="F1016" s="22">
        <v>327200</v>
      </c>
      <c r="G1016" s="22">
        <v>236500</v>
      </c>
      <c r="H1016" s="22">
        <v>213800</v>
      </c>
      <c r="I1016" s="22">
        <v>900100</v>
      </c>
      <c r="J1016" s="22">
        <v>1013000</v>
      </c>
      <c r="K1016" s="22">
        <v>2502400</v>
      </c>
      <c r="L1016" s="22">
        <v>1763700</v>
      </c>
      <c r="M1016" s="22" t="s">
        <v>2230</v>
      </c>
      <c r="N1016" s="22" t="s">
        <v>2230</v>
      </c>
      <c r="O1016" s="22">
        <v>7582200</v>
      </c>
    </row>
    <row r="1017" spans="1:15" x14ac:dyDescent="0.25">
      <c r="A1017" s="28" t="s">
        <v>2229</v>
      </c>
      <c r="B1017" s="27" t="s">
        <v>2229</v>
      </c>
      <c r="C1017" s="23">
        <v>2953</v>
      </c>
      <c r="D1017" s="24" t="s">
        <v>995</v>
      </c>
      <c r="E1017" s="22" t="s">
        <v>2230</v>
      </c>
      <c r="F1017" s="22">
        <v>103100</v>
      </c>
      <c r="G1017" s="22">
        <v>0</v>
      </c>
      <c r="H1017" s="22">
        <v>177700</v>
      </c>
      <c r="I1017" s="22">
        <v>210400</v>
      </c>
      <c r="J1017" s="22">
        <v>402100</v>
      </c>
      <c r="K1017" s="22">
        <v>783400</v>
      </c>
      <c r="L1017" s="22">
        <v>0</v>
      </c>
      <c r="M1017" s="22" t="s">
        <v>2230</v>
      </c>
      <c r="N1017" s="22" t="s">
        <v>2230</v>
      </c>
      <c r="O1017" s="22">
        <v>1756300</v>
      </c>
    </row>
    <row r="1018" spans="1:15" x14ac:dyDescent="0.25">
      <c r="A1018" s="28" t="s">
        <v>2229</v>
      </c>
      <c r="B1018" s="27" t="s">
        <v>2229</v>
      </c>
      <c r="C1018" s="23">
        <v>2961</v>
      </c>
      <c r="D1018" s="24" t="s">
        <v>996</v>
      </c>
      <c r="E1018" s="22" t="s">
        <v>2230</v>
      </c>
      <c r="F1018" s="22">
        <v>161900</v>
      </c>
      <c r="G1018" s="22">
        <v>157400</v>
      </c>
      <c r="H1018" s="22">
        <v>0</v>
      </c>
      <c r="I1018" s="22">
        <v>401000</v>
      </c>
      <c r="J1018" s="22">
        <v>455700</v>
      </c>
      <c r="K1018" s="22">
        <v>930800</v>
      </c>
      <c r="L1018" s="22" t="s">
        <v>2230</v>
      </c>
      <c r="M1018" s="22" t="s">
        <v>2230</v>
      </c>
      <c r="N1018" s="22" t="s">
        <v>2230</v>
      </c>
      <c r="O1018" s="22">
        <v>2588700</v>
      </c>
    </row>
    <row r="1019" spans="1:15" x14ac:dyDescent="0.25">
      <c r="A1019" s="28" t="s">
        <v>2229</v>
      </c>
      <c r="B1019" s="27" t="s">
        <v>2229</v>
      </c>
      <c r="C1019" s="23">
        <v>2962</v>
      </c>
      <c r="D1019" s="24" t="s">
        <v>997</v>
      </c>
      <c r="E1019" s="22" t="s">
        <v>2230</v>
      </c>
      <c r="F1019" s="22">
        <v>95900</v>
      </c>
      <c r="G1019" s="22">
        <v>146600</v>
      </c>
      <c r="H1019" s="22">
        <v>0</v>
      </c>
      <c r="I1019" s="22">
        <v>0</v>
      </c>
      <c r="J1019" s="22">
        <v>0</v>
      </c>
      <c r="K1019" s="22">
        <v>1403100</v>
      </c>
      <c r="L1019" s="22">
        <v>0</v>
      </c>
      <c r="M1019" s="22" t="s">
        <v>2230</v>
      </c>
      <c r="N1019" s="22" t="s">
        <v>2230</v>
      </c>
      <c r="O1019" s="22">
        <v>2666300</v>
      </c>
    </row>
    <row r="1020" spans="1:15" x14ac:dyDescent="0.25">
      <c r="A1020" s="28" t="s">
        <v>2229</v>
      </c>
      <c r="B1020" s="27" t="s">
        <v>2229</v>
      </c>
      <c r="C1020" s="23">
        <v>2963</v>
      </c>
      <c r="D1020" s="24" t="s">
        <v>998</v>
      </c>
      <c r="E1020" s="22" t="s">
        <v>2230</v>
      </c>
      <c r="F1020" s="22">
        <v>316300</v>
      </c>
      <c r="G1020" s="22">
        <v>249900</v>
      </c>
      <c r="H1020" s="22">
        <v>144300</v>
      </c>
      <c r="I1020" s="22">
        <v>1159400</v>
      </c>
      <c r="J1020" s="22">
        <v>1392400</v>
      </c>
      <c r="K1020" s="22">
        <v>2605900</v>
      </c>
      <c r="L1020" s="22">
        <v>1082200</v>
      </c>
      <c r="M1020" s="22" t="s">
        <v>2230</v>
      </c>
      <c r="N1020" s="22" t="s">
        <v>2230</v>
      </c>
      <c r="O1020" s="22">
        <v>9172800</v>
      </c>
    </row>
    <row r="1021" spans="1:15" x14ac:dyDescent="0.25">
      <c r="A1021" s="28" t="s">
        <v>2229</v>
      </c>
      <c r="B1021" s="27" t="s">
        <v>2229</v>
      </c>
      <c r="C1021" s="23">
        <v>2964</v>
      </c>
      <c r="D1021" s="24" t="s">
        <v>999</v>
      </c>
      <c r="E1021" s="22" t="s">
        <v>2230</v>
      </c>
      <c r="F1021" s="22">
        <v>1080900</v>
      </c>
      <c r="G1021" s="22">
        <v>801600</v>
      </c>
      <c r="H1021" s="22">
        <v>803200</v>
      </c>
      <c r="I1021" s="22">
        <v>2443900</v>
      </c>
      <c r="J1021" s="22">
        <v>2652400</v>
      </c>
      <c r="K1021" s="22">
        <v>5155000</v>
      </c>
      <c r="L1021" s="22">
        <v>4133100</v>
      </c>
      <c r="M1021" s="22">
        <v>0</v>
      </c>
      <c r="N1021" s="22" t="s">
        <v>2230</v>
      </c>
      <c r="O1021" s="22">
        <v>18771200</v>
      </c>
    </row>
    <row r="1022" spans="1:15" x14ac:dyDescent="0.25">
      <c r="A1022" s="28" t="s">
        <v>2229</v>
      </c>
      <c r="B1022" s="27" t="s">
        <v>2229</v>
      </c>
      <c r="C1022" s="23">
        <v>2971</v>
      </c>
      <c r="D1022" s="24" t="s">
        <v>1000</v>
      </c>
      <c r="E1022" s="22" t="s">
        <v>2230</v>
      </c>
      <c r="F1022" s="22">
        <v>322500</v>
      </c>
      <c r="G1022" s="22">
        <v>241100</v>
      </c>
      <c r="H1022" s="22">
        <v>390000</v>
      </c>
      <c r="I1022" s="22">
        <v>1161500</v>
      </c>
      <c r="J1022" s="22">
        <v>1114800</v>
      </c>
      <c r="K1022" s="22">
        <v>1877200</v>
      </c>
      <c r="L1022" s="22">
        <v>0</v>
      </c>
      <c r="M1022" s="22" t="s">
        <v>2230</v>
      </c>
      <c r="N1022" s="22" t="s">
        <v>2230</v>
      </c>
      <c r="O1022" s="22">
        <v>5792600</v>
      </c>
    </row>
    <row r="1023" spans="1:15" x14ac:dyDescent="0.25">
      <c r="A1023" s="28" t="s">
        <v>2229</v>
      </c>
      <c r="B1023" s="27" t="s">
        <v>2229</v>
      </c>
      <c r="C1023" s="23">
        <v>2972</v>
      </c>
      <c r="D1023" s="24" t="s">
        <v>1001</v>
      </c>
      <c r="E1023" s="22" t="s">
        <v>2230</v>
      </c>
      <c r="F1023" s="22">
        <v>22400</v>
      </c>
      <c r="G1023" s="22">
        <v>0</v>
      </c>
      <c r="H1023" s="22">
        <v>0</v>
      </c>
      <c r="I1023" s="22">
        <v>0</v>
      </c>
      <c r="J1023" s="22">
        <v>0</v>
      </c>
      <c r="K1023" s="22">
        <v>0</v>
      </c>
      <c r="L1023" s="22">
        <v>0</v>
      </c>
      <c r="M1023" s="22" t="s">
        <v>2230</v>
      </c>
      <c r="N1023" s="22" t="s">
        <v>2230</v>
      </c>
      <c r="O1023" s="22">
        <v>1004800</v>
      </c>
    </row>
    <row r="1024" spans="1:15" x14ac:dyDescent="0.25">
      <c r="A1024" s="28" t="s">
        <v>2229</v>
      </c>
      <c r="B1024" s="27" t="s">
        <v>2229</v>
      </c>
      <c r="C1024" s="23">
        <v>2973</v>
      </c>
      <c r="D1024" s="24" t="s">
        <v>1002</v>
      </c>
      <c r="E1024" s="22" t="s">
        <v>2230</v>
      </c>
      <c r="F1024" s="22">
        <v>148000</v>
      </c>
      <c r="G1024" s="22">
        <v>0</v>
      </c>
      <c r="H1024" s="22">
        <v>0</v>
      </c>
      <c r="I1024" s="22">
        <v>494300</v>
      </c>
      <c r="J1024" s="22">
        <v>0</v>
      </c>
      <c r="K1024" s="22">
        <v>1340700</v>
      </c>
      <c r="L1024" s="22">
        <v>0</v>
      </c>
      <c r="M1024" s="22" t="s">
        <v>2230</v>
      </c>
      <c r="N1024" s="22" t="s">
        <v>2230</v>
      </c>
      <c r="O1024" s="22">
        <v>2809600</v>
      </c>
    </row>
    <row r="1025" spans="1:15" x14ac:dyDescent="0.25">
      <c r="A1025" s="28" t="s">
        <v>2229</v>
      </c>
      <c r="B1025" s="27" t="s">
        <v>2229</v>
      </c>
      <c r="C1025" s="23">
        <v>2974</v>
      </c>
      <c r="D1025" s="24" t="s">
        <v>1003</v>
      </c>
      <c r="E1025" s="22" t="s">
        <v>2230</v>
      </c>
      <c r="F1025" s="22">
        <v>278100</v>
      </c>
      <c r="G1025" s="22">
        <v>164200</v>
      </c>
      <c r="H1025" s="22">
        <v>283300</v>
      </c>
      <c r="I1025" s="22">
        <v>695200</v>
      </c>
      <c r="J1025" s="22">
        <v>1034500</v>
      </c>
      <c r="K1025" s="22">
        <v>1995900</v>
      </c>
      <c r="L1025" s="22">
        <v>0</v>
      </c>
      <c r="M1025" s="22" t="s">
        <v>2230</v>
      </c>
      <c r="N1025" s="22" t="s">
        <v>2230</v>
      </c>
      <c r="O1025" s="22">
        <v>4927400</v>
      </c>
    </row>
    <row r="1026" spans="1:15" x14ac:dyDescent="0.25">
      <c r="A1026" s="28">
        <v>14</v>
      </c>
      <c r="B1026" s="27" t="s">
        <v>978</v>
      </c>
      <c r="C1026" s="23">
        <v>10000</v>
      </c>
      <c r="D1026" s="24" t="s">
        <v>165</v>
      </c>
      <c r="E1026" s="22" t="s">
        <v>2230</v>
      </c>
      <c r="F1026" s="22">
        <v>17592100</v>
      </c>
      <c r="G1026" s="22">
        <v>11283000</v>
      </c>
      <c r="H1026" s="22">
        <v>15436800</v>
      </c>
      <c r="I1026" s="22">
        <v>48114500</v>
      </c>
      <c r="J1026" s="22">
        <v>50248200</v>
      </c>
      <c r="K1026" s="22">
        <v>120911700</v>
      </c>
      <c r="L1026" s="22">
        <v>70945200</v>
      </c>
      <c r="M1026" s="22">
        <v>29478600</v>
      </c>
      <c r="N1026" s="22">
        <v>26411700</v>
      </c>
      <c r="O1026" s="22">
        <v>390421800</v>
      </c>
    </row>
    <row r="1027" spans="1:15" x14ac:dyDescent="0.25">
      <c r="A1027" s="28">
        <v>15</v>
      </c>
      <c r="B1027" s="27" t="s">
        <v>2166</v>
      </c>
      <c r="C1027" s="23">
        <v>3001</v>
      </c>
      <c r="D1027" s="24" t="s">
        <v>1004</v>
      </c>
      <c r="E1027" s="22" t="s">
        <v>2230</v>
      </c>
      <c r="F1027" s="22">
        <v>2478600</v>
      </c>
      <c r="G1027" s="22">
        <v>1629700</v>
      </c>
      <c r="H1027" s="22">
        <v>1745100</v>
      </c>
      <c r="I1027" s="22">
        <v>6132100</v>
      </c>
      <c r="J1027" s="22">
        <v>7697800</v>
      </c>
      <c r="K1027" s="22">
        <v>14062964</v>
      </c>
      <c r="L1027" s="22">
        <v>7891500</v>
      </c>
      <c r="M1027" s="22">
        <v>0</v>
      </c>
      <c r="N1027" s="22">
        <v>0</v>
      </c>
      <c r="O1027" s="22">
        <v>47522964</v>
      </c>
    </row>
    <row r="1028" spans="1:15" x14ac:dyDescent="0.25">
      <c r="A1028" s="28" t="s">
        <v>2229</v>
      </c>
      <c r="B1028" s="27" t="s">
        <v>2229</v>
      </c>
      <c r="C1028" s="23">
        <v>3002</v>
      </c>
      <c r="D1028" s="24" t="s">
        <v>1005</v>
      </c>
      <c r="E1028" s="22" t="s">
        <v>2230</v>
      </c>
      <c r="F1028" s="22">
        <v>64500</v>
      </c>
      <c r="G1028" s="22">
        <v>0</v>
      </c>
      <c r="H1028" s="22">
        <v>0</v>
      </c>
      <c r="I1028" s="22">
        <v>413200</v>
      </c>
      <c r="J1028" s="22">
        <v>0</v>
      </c>
      <c r="K1028" s="22">
        <v>0</v>
      </c>
      <c r="L1028" s="22" t="s">
        <v>2230</v>
      </c>
      <c r="M1028" s="22" t="s">
        <v>2230</v>
      </c>
      <c r="N1028" s="22" t="s">
        <v>2230</v>
      </c>
      <c r="O1028" s="22">
        <v>894000</v>
      </c>
    </row>
    <row r="1029" spans="1:15" x14ac:dyDescent="0.25">
      <c r="A1029" s="28" t="s">
        <v>2229</v>
      </c>
      <c r="B1029" s="27" t="s">
        <v>2229</v>
      </c>
      <c r="C1029" s="23">
        <v>3003</v>
      </c>
      <c r="D1029" s="24" t="s">
        <v>1006</v>
      </c>
      <c r="E1029" s="22" t="s">
        <v>2230</v>
      </c>
      <c r="F1029" s="22">
        <v>105100</v>
      </c>
      <c r="G1029" s="22">
        <v>0</v>
      </c>
      <c r="H1029" s="22">
        <v>0</v>
      </c>
      <c r="I1029" s="22">
        <v>0</v>
      </c>
      <c r="J1029" s="22">
        <v>0</v>
      </c>
      <c r="K1029" s="22">
        <v>0</v>
      </c>
      <c r="L1029" s="22" t="s">
        <v>2230</v>
      </c>
      <c r="M1029" s="22" t="s">
        <v>2230</v>
      </c>
      <c r="N1029" s="22" t="s">
        <v>2230</v>
      </c>
      <c r="O1029" s="22">
        <v>450600</v>
      </c>
    </row>
    <row r="1030" spans="1:15" x14ac:dyDescent="0.25">
      <c r="A1030" s="28" t="s">
        <v>2229</v>
      </c>
      <c r="B1030" s="27" t="s">
        <v>2229</v>
      </c>
      <c r="C1030" s="23">
        <v>3004</v>
      </c>
      <c r="D1030" s="24" t="s">
        <v>1007</v>
      </c>
      <c r="E1030" s="22" t="s">
        <v>2230</v>
      </c>
      <c r="F1030" s="22">
        <v>188600</v>
      </c>
      <c r="G1030" s="22">
        <v>0</v>
      </c>
      <c r="H1030" s="22">
        <v>0</v>
      </c>
      <c r="I1030" s="22">
        <v>215700</v>
      </c>
      <c r="J1030" s="22">
        <v>0</v>
      </c>
      <c r="K1030" s="22">
        <v>949800</v>
      </c>
      <c r="L1030" s="22">
        <v>0</v>
      </c>
      <c r="M1030" s="22" t="s">
        <v>2230</v>
      </c>
      <c r="N1030" s="22" t="s">
        <v>2230</v>
      </c>
      <c r="O1030" s="22">
        <v>1548400</v>
      </c>
    </row>
    <row r="1031" spans="1:15" x14ac:dyDescent="0.25">
      <c r="A1031" s="28" t="s">
        <v>2229</v>
      </c>
      <c r="B1031" s="27" t="s">
        <v>2229</v>
      </c>
      <c r="C1031" s="23">
        <v>3005</v>
      </c>
      <c r="D1031" s="24" t="s">
        <v>1008</v>
      </c>
      <c r="E1031" s="22" t="s">
        <v>2230</v>
      </c>
      <c r="F1031" s="22">
        <v>329100</v>
      </c>
      <c r="G1031" s="22">
        <v>175100</v>
      </c>
      <c r="H1031" s="22">
        <v>170500</v>
      </c>
      <c r="I1031" s="22">
        <v>400300</v>
      </c>
      <c r="J1031" s="22">
        <v>476000</v>
      </c>
      <c r="K1031" s="22">
        <v>1003800</v>
      </c>
      <c r="L1031" s="22">
        <v>1756100</v>
      </c>
      <c r="M1031" s="22" t="s">
        <v>2230</v>
      </c>
      <c r="N1031" s="22" t="s">
        <v>2230</v>
      </c>
      <c r="O1031" s="22">
        <v>4799100</v>
      </c>
    </row>
    <row r="1032" spans="1:15" x14ac:dyDescent="0.25">
      <c r="A1032" s="28" t="s">
        <v>2229</v>
      </c>
      <c r="B1032" s="27" t="s">
        <v>2229</v>
      </c>
      <c r="C1032" s="23">
        <v>3006</v>
      </c>
      <c r="D1032" s="24" t="s">
        <v>1009</v>
      </c>
      <c r="E1032" s="22" t="s">
        <v>2230</v>
      </c>
      <c r="F1032" s="22">
        <v>455600</v>
      </c>
      <c r="G1032" s="22">
        <v>0</v>
      </c>
      <c r="H1032" s="22">
        <v>210700</v>
      </c>
      <c r="I1032" s="22">
        <v>876600</v>
      </c>
      <c r="J1032" s="22">
        <v>499000</v>
      </c>
      <c r="K1032" s="22">
        <v>1144500</v>
      </c>
      <c r="L1032" s="22">
        <v>0</v>
      </c>
      <c r="M1032" s="22" t="s">
        <v>2230</v>
      </c>
      <c r="N1032" s="22" t="s">
        <v>2230</v>
      </c>
      <c r="O1032" s="22">
        <v>3602700</v>
      </c>
    </row>
    <row r="1033" spans="1:15" x14ac:dyDescent="0.25">
      <c r="A1033" s="28" t="s">
        <v>2229</v>
      </c>
      <c r="B1033" s="27" t="s">
        <v>2229</v>
      </c>
      <c r="C1033" s="23">
        <v>3007</v>
      </c>
      <c r="D1033" s="24" t="s">
        <v>1010</v>
      </c>
      <c r="E1033" s="22" t="s">
        <v>2230</v>
      </c>
      <c r="F1033" s="22">
        <v>368000</v>
      </c>
      <c r="G1033" s="22">
        <v>153200</v>
      </c>
      <c r="H1033" s="22">
        <v>199200</v>
      </c>
      <c r="I1033" s="22">
        <v>595700</v>
      </c>
      <c r="J1033" s="22">
        <v>0</v>
      </c>
      <c r="K1033" s="22">
        <v>1233600</v>
      </c>
      <c r="L1033" s="22">
        <v>1820400</v>
      </c>
      <c r="M1033" s="22" t="s">
        <v>2230</v>
      </c>
      <c r="N1033" s="22" t="s">
        <v>2230</v>
      </c>
      <c r="O1033" s="22">
        <v>4578400</v>
      </c>
    </row>
    <row r="1034" spans="1:15" x14ac:dyDescent="0.25">
      <c r="A1034" s="28" t="s">
        <v>2229</v>
      </c>
      <c r="B1034" s="27" t="s">
        <v>2229</v>
      </c>
      <c r="C1034" s="23">
        <v>3021</v>
      </c>
      <c r="D1034" s="24" t="s">
        <v>1011</v>
      </c>
      <c r="E1034" s="22" t="s">
        <v>2230</v>
      </c>
      <c r="F1034" s="22">
        <v>282300</v>
      </c>
      <c r="G1034" s="22">
        <v>281700</v>
      </c>
      <c r="H1034" s="22">
        <v>418400</v>
      </c>
      <c r="I1034" s="22">
        <v>1210400</v>
      </c>
      <c r="J1034" s="22">
        <v>853200</v>
      </c>
      <c r="K1034" s="22">
        <v>1409000</v>
      </c>
      <c r="L1034" s="22">
        <v>0</v>
      </c>
      <c r="M1034" s="22" t="s">
        <v>2230</v>
      </c>
      <c r="N1034" s="22" t="s">
        <v>2230</v>
      </c>
      <c r="O1034" s="22">
        <v>5200600</v>
      </c>
    </row>
    <row r="1035" spans="1:15" x14ac:dyDescent="0.25">
      <c r="A1035" s="28" t="s">
        <v>2229</v>
      </c>
      <c r="B1035" s="27" t="s">
        <v>2229</v>
      </c>
      <c r="C1035" s="23">
        <v>3022</v>
      </c>
      <c r="D1035" s="24" t="s">
        <v>1012</v>
      </c>
      <c r="E1035" s="22" t="s">
        <v>2230</v>
      </c>
      <c r="F1035" s="22">
        <v>547000</v>
      </c>
      <c r="G1035" s="22">
        <v>322900</v>
      </c>
      <c r="H1035" s="22">
        <v>332500</v>
      </c>
      <c r="I1035" s="22">
        <v>1345300</v>
      </c>
      <c r="J1035" s="22">
        <v>1159900</v>
      </c>
      <c r="K1035" s="22">
        <v>4122500</v>
      </c>
      <c r="L1035" s="22">
        <v>1834100</v>
      </c>
      <c r="M1035" s="22">
        <v>0</v>
      </c>
      <c r="N1035" s="22" t="s">
        <v>2230</v>
      </c>
      <c r="O1035" s="22">
        <v>9664200</v>
      </c>
    </row>
    <row r="1036" spans="1:15" x14ac:dyDescent="0.25">
      <c r="A1036" s="28" t="s">
        <v>2229</v>
      </c>
      <c r="B1036" s="27" t="s">
        <v>2229</v>
      </c>
      <c r="C1036" s="23">
        <v>3023</v>
      </c>
      <c r="D1036" s="24" t="s">
        <v>1013</v>
      </c>
      <c r="E1036" s="22" t="s">
        <v>2230</v>
      </c>
      <c r="F1036" s="22">
        <v>871500</v>
      </c>
      <c r="G1036" s="22">
        <v>358000</v>
      </c>
      <c r="H1036" s="22">
        <v>599011</v>
      </c>
      <c r="I1036" s="22">
        <v>1733600</v>
      </c>
      <c r="J1036" s="22">
        <v>1804800</v>
      </c>
      <c r="K1036" s="22">
        <v>4999000</v>
      </c>
      <c r="L1036" s="22">
        <v>6453700</v>
      </c>
      <c r="M1036" s="22">
        <v>3196500</v>
      </c>
      <c r="N1036" s="22" t="s">
        <v>2230</v>
      </c>
      <c r="O1036" s="22">
        <v>20016111</v>
      </c>
    </row>
    <row r="1037" spans="1:15" x14ac:dyDescent="0.25">
      <c r="A1037" s="28" t="s">
        <v>2229</v>
      </c>
      <c r="B1037" s="27" t="s">
        <v>2229</v>
      </c>
      <c r="C1037" s="23">
        <v>3024</v>
      </c>
      <c r="D1037" s="24" t="s">
        <v>1014</v>
      </c>
      <c r="E1037" s="22" t="s">
        <v>2230</v>
      </c>
      <c r="F1037" s="22">
        <v>1286500</v>
      </c>
      <c r="G1037" s="22">
        <v>924800</v>
      </c>
      <c r="H1037" s="22">
        <v>1078600</v>
      </c>
      <c r="I1037" s="22">
        <v>2957600</v>
      </c>
      <c r="J1037" s="22">
        <v>3413900</v>
      </c>
      <c r="K1037" s="22">
        <v>12812100</v>
      </c>
      <c r="L1037" s="22">
        <v>17368800</v>
      </c>
      <c r="M1037" s="22">
        <v>9802368</v>
      </c>
      <c r="N1037" s="22">
        <v>7770000</v>
      </c>
      <c r="O1037" s="22">
        <v>57414668</v>
      </c>
    </row>
    <row r="1038" spans="1:15" x14ac:dyDescent="0.25">
      <c r="A1038" s="28" t="s">
        <v>2229</v>
      </c>
      <c r="B1038" s="27" t="s">
        <v>2229</v>
      </c>
      <c r="C1038" s="23">
        <v>3025</v>
      </c>
      <c r="D1038" s="24" t="s">
        <v>1015</v>
      </c>
      <c r="E1038" s="22" t="s">
        <v>2230</v>
      </c>
      <c r="F1038" s="22">
        <v>343900</v>
      </c>
      <c r="G1038" s="22">
        <v>0</v>
      </c>
      <c r="H1038" s="22">
        <v>161200</v>
      </c>
      <c r="I1038" s="22">
        <v>860300</v>
      </c>
      <c r="J1038" s="22">
        <v>790700</v>
      </c>
      <c r="K1038" s="22">
        <v>1385100</v>
      </c>
      <c r="L1038" s="22">
        <v>1978900</v>
      </c>
      <c r="M1038" s="22">
        <v>0</v>
      </c>
      <c r="N1038" s="22" t="s">
        <v>2230</v>
      </c>
      <c r="O1038" s="22">
        <v>6137300</v>
      </c>
    </row>
    <row r="1039" spans="1:15" x14ac:dyDescent="0.25">
      <c r="A1039" s="28" t="s">
        <v>2229</v>
      </c>
      <c r="B1039" s="27" t="s">
        <v>2229</v>
      </c>
      <c r="C1039" s="23">
        <v>3031</v>
      </c>
      <c r="D1039" s="24" t="s">
        <v>1016</v>
      </c>
      <c r="E1039" s="22" t="s">
        <v>2230</v>
      </c>
      <c r="F1039" s="22">
        <v>158000</v>
      </c>
      <c r="G1039" s="22">
        <v>0</v>
      </c>
      <c r="H1039" s="22">
        <v>0</v>
      </c>
      <c r="I1039" s="22">
        <v>751600</v>
      </c>
      <c r="J1039" s="22">
        <v>542100</v>
      </c>
      <c r="K1039" s="22">
        <v>833700</v>
      </c>
      <c r="L1039" s="22">
        <v>0</v>
      </c>
      <c r="M1039" s="22" t="s">
        <v>2230</v>
      </c>
      <c r="N1039" s="22" t="s">
        <v>2230</v>
      </c>
      <c r="O1039" s="22">
        <v>7647300</v>
      </c>
    </row>
    <row r="1040" spans="1:15" x14ac:dyDescent="0.25">
      <c r="A1040" s="28" t="s">
        <v>2229</v>
      </c>
      <c r="B1040" s="27" t="s">
        <v>2229</v>
      </c>
      <c r="C1040" s="23">
        <v>3032</v>
      </c>
      <c r="D1040" s="24" t="s">
        <v>1017</v>
      </c>
      <c r="E1040" s="22" t="s">
        <v>2230</v>
      </c>
      <c r="F1040" s="22">
        <v>763900</v>
      </c>
      <c r="G1040" s="22">
        <v>629700</v>
      </c>
      <c r="H1040" s="22">
        <v>781000</v>
      </c>
      <c r="I1040" s="22">
        <v>2445900</v>
      </c>
      <c r="J1040" s="22">
        <v>1834600</v>
      </c>
      <c r="K1040" s="22">
        <v>5912700</v>
      </c>
      <c r="L1040" s="22">
        <v>2169900</v>
      </c>
      <c r="M1040" s="22">
        <v>0</v>
      </c>
      <c r="N1040" s="22" t="s">
        <v>2230</v>
      </c>
      <c r="O1040" s="22">
        <v>24312000</v>
      </c>
    </row>
    <row r="1041" spans="1:15" x14ac:dyDescent="0.25">
      <c r="A1041" s="28" t="s">
        <v>2229</v>
      </c>
      <c r="B1041" s="27" t="s">
        <v>2229</v>
      </c>
      <c r="C1041" s="23">
        <v>3033</v>
      </c>
      <c r="D1041" s="24" t="s">
        <v>1018</v>
      </c>
      <c r="E1041" s="22" t="s">
        <v>2230</v>
      </c>
      <c r="F1041" s="22">
        <v>264700</v>
      </c>
      <c r="G1041" s="22">
        <v>178400</v>
      </c>
      <c r="H1041" s="22">
        <v>269000</v>
      </c>
      <c r="I1041" s="22">
        <v>687500</v>
      </c>
      <c r="J1041" s="22">
        <v>1306200</v>
      </c>
      <c r="K1041" s="22">
        <v>2079000</v>
      </c>
      <c r="L1041" s="22">
        <v>1453000</v>
      </c>
      <c r="M1041" s="22" t="s">
        <v>2230</v>
      </c>
      <c r="N1041" s="22" t="s">
        <v>2230</v>
      </c>
      <c r="O1041" s="22">
        <v>6237800</v>
      </c>
    </row>
    <row r="1042" spans="1:15" x14ac:dyDescent="0.25">
      <c r="A1042" s="28" t="s">
        <v>2229</v>
      </c>
      <c r="B1042" s="27" t="s">
        <v>2229</v>
      </c>
      <c r="C1042" s="23">
        <v>3034</v>
      </c>
      <c r="D1042" s="24" t="s">
        <v>1019</v>
      </c>
      <c r="E1042" s="22" t="s">
        <v>2230</v>
      </c>
      <c r="F1042" s="22">
        <v>202300</v>
      </c>
      <c r="G1042" s="22">
        <v>132900</v>
      </c>
      <c r="H1042" s="22">
        <v>0</v>
      </c>
      <c r="I1042" s="22">
        <v>733700</v>
      </c>
      <c r="J1042" s="22">
        <v>568100</v>
      </c>
      <c r="K1042" s="22">
        <v>1691400</v>
      </c>
      <c r="L1042" s="22">
        <v>2533100</v>
      </c>
      <c r="M1042" s="22" t="s">
        <v>2230</v>
      </c>
      <c r="N1042" s="22" t="s">
        <v>2230</v>
      </c>
      <c r="O1042" s="22">
        <v>9365000</v>
      </c>
    </row>
    <row r="1043" spans="1:15" x14ac:dyDescent="0.25">
      <c r="A1043" s="28" t="s">
        <v>2229</v>
      </c>
      <c r="B1043" s="27" t="s">
        <v>2229</v>
      </c>
      <c r="C1043" s="23">
        <v>3035</v>
      </c>
      <c r="D1043" s="24" t="s">
        <v>1020</v>
      </c>
      <c r="E1043" s="22" t="s">
        <v>2230</v>
      </c>
      <c r="F1043" s="22">
        <v>236200</v>
      </c>
      <c r="G1043" s="22">
        <v>118300</v>
      </c>
      <c r="H1043" s="22">
        <v>213000</v>
      </c>
      <c r="I1043" s="22">
        <v>203600</v>
      </c>
      <c r="J1043" s="22">
        <v>442300</v>
      </c>
      <c r="K1043" s="22">
        <v>843100</v>
      </c>
      <c r="L1043" s="22">
        <v>0</v>
      </c>
      <c r="M1043" s="22" t="s">
        <v>2230</v>
      </c>
      <c r="N1043" s="22" t="s">
        <v>2230</v>
      </c>
      <c r="O1043" s="22">
        <v>2881600</v>
      </c>
    </row>
    <row r="1044" spans="1:15" x14ac:dyDescent="0.25">
      <c r="A1044" s="28" t="s">
        <v>2229</v>
      </c>
      <c r="B1044" s="27" t="s">
        <v>2229</v>
      </c>
      <c r="C1044" s="23">
        <v>3036</v>
      </c>
      <c r="D1044" s="24" t="s">
        <v>1021</v>
      </c>
      <c r="E1044" s="22" t="s">
        <v>2230</v>
      </c>
      <c r="F1044" s="22">
        <v>272100</v>
      </c>
      <c r="G1044" s="22">
        <v>0</v>
      </c>
      <c r="H1044" s="22">
        <v>0</v>
      </c>
      <c r="I1044" s="22">
        <v>417600</v>
      </c>
      <c r="J1044" s="22">
        <v>0</v>
      </c>
      <c r="K1044" s="22">
        <v>444100</v>
      </c>
      <c r="L1044" s="22">
        <v>0</v>
      </c>
      <c r="M1044" s="22" t="s">
        <v>2230</v>
      </c>
      <c r="N1044" s="22" t="s">
        <v>2230</v>
      </c>
      <c r="O1044" s="22">
        <v>1591500</v>
      </c>
    </row>
    <row r="1045" spans="1:15" x14ac:dyDescent="0.25">
      <c r="A1045" s="28" t="s">
        <v>2229</v>
      </c>
      <c r="B1045" s="27" t="s">
        <v>2229</v>
      </c>
      <c r="C1045" s="23">
        <v>3037</v>
      </c>
      <c r="D1045" s="24" t="s">
        <v>1022</v>
      </c>
      <c r="E1045" s="22" t="s">
        <v>2230</v>
      </c>
      <c r="F1045" s="22">
        <v>605200</v>
      </c>
      <c r="G1045" s="22">
        <v>193283</v>
      </c>
      <c r="H1045" s="22">
        <v>132000</v>
      </c>
      <c r="I1045" s="22">
        <v>1243600</v>
      </c>
      <c r="J1045" s="22">
        <v>1352700</v>
      </c>
      <c r="K1045" s="22">
        <v>3307300</v>
      </c>
      <c r="L1045" s="22">
        <v>1944000</v>
      </c>
      <c r="M1045" s="22">
        <v>2517900</v>
      </c>
      <c r="N1045" s="22" t="s">
        <v>2230</v>
      </c>
      <c r="O1045" s="22">
        <v>11295983</v>
      </c>
    </row>
    <row r="1046" spans="1:15" x14ac:dyDescent="0.25">
      <c r="A1046" s="28" t="s">
        <v>2229</v>
      </c>
      <c r="B1046" s="27" t="s">
        <v>2229</v>
      </c>
      <c r="C1046" s="23">
        <v>3038</v>
      </c>
      <c r="D1046" s="24" t="s">
        <v>1023</v>
      </c>
      <c r="E1046" s="22" t="s">
        <v>2230</v>
      </c>
      <c r="F1046" s="22">
        <v>317200</v>
      </c>
      <c r="G1046" s="22">
        <v>229900</v>
      </c>
      <c r="H1046" s="22">
        <v>278400</v>
      </c>
      <c r="I1046" s="22">
        <v>731500</v>
      </c>
      <c r="J1046" s="22">
        <v>847200</v>
      </c>
      <c r="K1046" s="22">
        <v>2227200</v>
      </c>
      <c r="L1046" s="22">
        <v>1612200</v>
      </c>
      <c r="M1046" s="22">
        <v>0</v>
      </c>
      <c r="N1046" s="22" t="s">
        <v>2230</v>
      </c>
      <c r="O1046" s="22">
        <v>6898500</v>
      </c>
    </row>
    <row r="1047" spans="1:15" x14ac:dyDescent="0.25">
      <c r="A1047" s="28">
        <v>15</v>
      </c>
      <c r="B1047" s="27" t="s">
        <v>2166</v>
      </c>
      <c r="C1047" s="23">
        <v>10000</v>
      </c>
      <c r="D1047" s="24" t="s">
        <v>165</v>
      </c>
      <c r="E1047" s="22" t="s">
        <v>2230</v>
      </c>
      <c r="F1047" s="22">
        <v>10140300</v>
      </c>
      <c r="G1047" s="22">
        <v>5783083</v>
      </c>
      <c r="H1047" s="22">
        <v>6857611</v>
      </c>
      <c r="I1047" s="22">
        <v>24092100</v>
      </c>
      <c r="J1047" s="22">
        <v>24258300</v>
      </c>
      <c r="K1047" s="22">
        <v>60816864</v>
      </c>
      <c r="L1047" s="22">
        <v>50368700</v>
      </c>
      <c r="M1047" s="22">
        <v>21020268</v>
      </c>
      <c r="N1047" s="22">
        <v>28721500</v>
      </c>
      <c r="O1047" s="22">
        <v>232058726</v>
      </c>
    </row>
    <row r="1048" spans="1:15" x14ac:dyDescent="0.25">
      <c r="A1048" s="28">
        <v>16</v>
      </c>
      <c r="B1048" s="27" t="s">
        <v>2167</v>
      </c>
      <c r="C1048" s="23">
        <v>3101</v>
      </c>
      <c r="D1048" s="24" t="s">
        <v>1024</v>
      </c>
      <c r="E1048" s="22" t="s">
        <v>2230</v>
      </c>
      <c r="F1048" s="22">
        <v>1462300</v>
      </c>
      <c r="G1048" s="22">
        <v>633400</v>
      </c>
      <c r="H1048" s="22">
        <v>849300</v>
      </c>
      <c r="I1048" s="22">
        <v>2821500</v>
      </c>
      <c r="J1048" s="22">
        <v>2684100</v>
      </c>
      <c r="K1048" s="22">
        <v>6936800</v>
      </c>
      <c r="L1048" s="22">
        <v>10165300</v>
      </c>
      <c r="M1048" s="22">
        <v>0</v>
      </c>
      <c r="N1048" s="22">
        <v>0</v>
      </c>
      <c r="O1048" s="22">
        <v>32605900</v>
      </c>
    </row>
    <row r="1049" spans="1:15" x14ac:dyDescent="0.25">
      <c r="A1049" s="28" t="s">
        <v>2229</v>
      </c>
      <c r="B1049" s="27" t="s">
        <v>2229</v>
      </c>
      <c r="C1049" s="23">
        <v>3102</v>
      </c>
      <c r="D1049" s="24" t="s">
        <v>1025</v>
      </c>
      <c r="E1049" s="22" t="s">
        <v>2230</v>
      </c>
      <c r="F1049" s="22">
        <v>307700</v>
      </c>
      <c r="G1049" s="22">
        <v>156000</v>
      </c>
      <c r="H1049" s="22">
        <v>289000</v>
      </c>
      <c r="I1049" s="22">
        <v>401200</v>
      </c>
      <c r="J1049" s="22">
        <v>0</v>
      </c>
      <c r="K1049" s="22">
        <v>544700</v>
      </c>
      <c r="L1049" s="22">
        <v>0</v>
      </c>
      <c r="M1049" s="22">
        <v>0</v>
      </c>
      <c r="N1049" s="22" t="s">
        <v>2230</v>
      </c>
      <c r="O1049" s="22">
        <v>2575100</v>
      </c>
    </row>
    <row r="1050" spans="1:15" x14ac:dyDescent="0.25">
      <c r="A1050" s="28" t="s">
        <v>2229</v>
      </c>
      <c r="B1050" s="27" t="s">
        <v>2229</v>
      </c>
      <c r="C1050" s="23">
        <v>3103</v>
      </c>
      <c r="D1050" s="24" t="s">
        <v>1026</v>
      </c>
      <c r="E1050" s="22" t="s">
        <v>2230</v>
      </c>
      <c r="F1050" s="22">
        <v>464600</v>
      </c>
      <c r="G1050" s="22">
        <v>313300</v>
      </c>
      <c r="H1050" s="22">
        <v>232300</v>
      </c>
      <c r="I1050" s="22">
        <v>983100</v>
      </c>
      <c r="J1050" s="22">
        <v>688600</v>
      </c>
      <c r="K1050" s="22">
        <v>2833100</v>
      </c>
      <c r="L1050" s="22">
        <v>3698400</v>
      </c>
      <c r="M1050" s="22">
        <v>0</v>
      </c>
      <c r="N1050" s="22">
        <v>10525700</v>
      </c>
      <c r="O1050" s="22">
        <v>21841900</v>
      </c>
    </row>
    <row r="1051" spans="1:15" x14ac:dyDescent="0.25">
      <c r="A1051" s="28" t="s">
        <v>2229</v>
      </c>
      <c r="B1051" s="27" t="s">
        <v>2229</v>
      </c>
      <c r="C1051" s="23">
        <v>3104</v>
      </c>
      <c r="D1051" s="24" t="s">
        <v>1027</v>
      </c>
      <c r="E1051" s="22" t="s">
        <v>2230</v>
      </c>
      <c r="F1051" s="22">
        <v>188900</v>
      </c>
      <c r="G1051" s="22">
        <v>0</v>
      </c>
      <c r="H1051" s="22">
        <v>0</v>
      </c>
      <c r="I1051" s="22">
        <v>258100</v>
      </c>
      <c r="J1051" s="22">
        <v>304800</v>
      </c>
      <c r="K1051" s="22">
        <v>0</v>
      </c>
      <c r="L1051" s="22">
        <v>0</v>
      </c>
      <c r="M1051" s="22" t="s">
        <v>2230</v>
      </c>
      <c r="N1051" s="22" t="s">
        <v>2230</v>
      </c>
      <c r="O1051" s="22">
        <v>1634800</v>
      </c>
    </row>
    <row r="1052" spans="1:15" x14ac:dyDescent="0.25">
      <c r="A1052" s="28" t="s">
        <v>2229</v>
      </c>
      <c r="B1052" s="27" t="s">
        <v>2229</v>
      </c>
      <c r="C1052" s="23">
        <v>3105</v>
      </c>
      <c r="D1052" s="24" t="s">
        <v>1028</v>
      </c>
      <c r="E1052" s="22" t="s">
        <v>2230</v>
      </c>
      <c r="F1052" s="22">
        <v>487200</v>
      </c>
      <c r="G1052" s="22">
        <v>334800</v>
      </c>
      <c r="H1052" s="22">
        <v>490900</v>
      </c>
      <c r="I1052" s="22">
        <v>1009900</v>
      </c>
      <c r="J1052" s="22">
        <v>982600</v>
      </c>
      <c r="K1052" s="22">
        <v>1313200</v>
      </c>
      <c r="L1052" s="22">
        <v>1627700</v>
      </c>
      <c r="M1052" s="22">
        <v>0</v>
      </c>
      <c r="N1052" s="22" t="s">
        <v>2230</v>
      </c>
      <c r="O1052" s="22">
        <v>8527600</v>
      </c>
    </row>
    <row r="1053" spans="1:15" x14ac:dyDescent="0.25">
      <c r="A1053" s="28" t="s">
        <v>2229</v>
      </c>
      <c r="B1053" s="27" t="s">
        <v>2229</v>
      </c>
      <c r="C1053" s="23">
        <v>3111</v>
      </c>
      <c r="D1053" s="24" t="s">
        <v>1029</v>
      </c>
      <c r="E1053" s="22" t="s">
        <v>2230</v>
      </c>
      <c r="F1053" s="22">
        <v>428900</v>
      </c>
      <c r="G1053" s="22">
        <v>231400</v>
      </c>
      <c r="H1053" s="22">
        <v>204700</v>
      </c>
      <c r="I1053" s="22">
        <v>1020100</v>
      </c>
      <c r="J1053" s="22">
        <v>633700</v>
      </c>
      <c r="K1053" s="22">
        <v>2136400</v>
      </c>
      <c r="L1053" s="22">
        <v>934700</v>
      </c>
      <c r="M1053" s="22" t="s">
        <v>2230</v>
      </c>
      <c r="N1053" s="22" t="s">
        <v>2230</v>
      </c>
      <c r="O1053" s="22">
        <v>5589900</v>
      </c>
    </row>
    <row r="1054" spans="1:15" x14ac:dyDescent="0.25">
      <c r="A1054" s="28">
        <v>16</v>
      </c>
      <c r="B1054" s="27" t="s">
        <v>2167</v>
      </c>
      <c r="C1054" s="23">
        <v>10000</v>
      </c>
      <c r="D1054" s="24" t="s">
        <v>165</v>
      </c>
      <c r="E1054" s="22" t="s">
        <v>2230</v>
      </c>
      <c r="F1054" s="22">
        <v>3339600</v>
      </c>
      <c r="G1054" s="22">
        <v>1668900</v>
      </c>
      <c r="H1054" s="22">
        <v>2123600</v>
      </c>
      <c r="I1054" s="22">
        <v>6493900</v>
      </c>
      <c r="J1054" s="22">
        <v>5470300</v>
      </c>
      <c r="K1054" s="22">
        <v>14171100</v>
      </c>
      <c r="L1054" s="22">
        <v>19787800</v>
      </c>
      <c r="M1054" s="22">
        <v>6199500</v>
      </c>
      <c r="N1054" s="22">
        <v>14847000</v>
      </c>
      <c r="O1054" s="22">
        <v>75718200</v>
      </c>
    </row>
    <row r="1055" spans="1:15" x14ac:dyDescent="0.25">
      <c r="A1055" s="28">
        <v>17</v>
      </c>
      <c r="B1055" s="27" t="s">
        <v>1030</v>
      </c>
      <c r="C1055" s="23">
        <v>3201</v>
      </c>
      <c r="D1055" s="24" t="s">
        <v>1031</v>
      </c>
      <c r="E1055" s="22" t="s">
        <v>2230</v>
      </c>
      <c r="F1055" s="22">
        <v>61900</v>
      </c>
      <c r="G1055" s="22">
        <v>0</v>
      </c>
      <c r="H1055" s="22">
        <v>147700</v>
      </c>
      <c r="I1055" s="22">
        <v>310500</v>
      </c>
      <c r="J1055" s="22">
        <v>430400</v>
      </c>
      <c r="K1055" s="22">
        <v>793200</v>
      </c>
      <c r="L1055" s="22">
        <v>0</v>
      </c>
      <c r="M1055" s="22" t="s">
        <v>2230</v>
      </c>
      <c r="N1055" s="22" t="s">
        <v>2230</v>
      </c>
      <c r="O1055" s="22">
        <v>1775500</v>
      </c>
    </row>
    <row r="1056" spans="1:15" x14ac:dyDescent="0.25">
      <c r="A1056" s="28" t="s">
        <v>2229</v>
      </c>
      <c r="B1056" s="27" t="s">
        <v>2229</v>
      </c>
      <c r="C1056" s="23">
        <v>3202</v>
      </c>
      <c r="D1056" s="24" t="s">
        <v>1032</v>
      </c>
      <c r="E1056" s="22" t="s">
        <v>2230</v>
      </c>
      <c r="F1056" s="22">
        <v>157000</v>
      </c>
      <c r="G1056" s="22">
        <v>0</v>
      </c>
      <c r="H1056" s="22">
        <v>0</v>
      </c>
      <c r="I1056" s="22">
        <v>294100</v>
      </c>
      <c r="J1056" s="22">
        <v>0</v>
      </c>
      <c r="K1056" s="22">
        <v>674400</v>
      </c>
      <c r="L1056" s="22">
        <v>0</v>
      </c>
      <c r="M1056" s="22" t="s">
        <v>2230</v>
      </c>
      <c r="N1056" s="22" t="s">
        <v>2230</v>
      </c>
      <c r="O1056" s="22">
        <v>2280400</v>
      </c>
    </row>
    <row r="1057" spans="1:15" x14ac:dyDescent="0.25">
      <c r="A1057" s="28" t="s">
        <v>2229</v>
      </c>
      <c r="B1057" s="27" t="s">
        <v>2229</v>
      </c>
      <c r="C1057" s="23">
        <v>3203</v>
      </c>
      <c r="D1057" s="24" t="s">
        <v>1030</v>
      </c>
      <c r="E1057" s="22" t="s">
        <v>2230</v>
      </c>
      <c r="F1057" s="22">
        <v>12619600</v>
      </c>
      <c r="G1057" s="22">
        <v>7380900</v>
      </c>
      <c r="H1057" s="22">
        <v>10989200</v>
      </c>
      <c r="I1057" s="22">
        <v>34244400</v>
      </c>
      <c r="J1057" s="22">
        <v>35400200</v>
      </c>
      <c r="K1057" s="22">
        <v>79742500</v>
      </c>
      <c r="L1057" s="22">
        <v>50246200</v>
      </c>
      <c r="M1057" s="22">
        <v>15579200</v>
      </c>
      <c r="N1057" s="22">
        <v>12256800</v>
      </c>
      <c r="O1057" s="22">
        <v>260754300</v>
      </c>
    </row>
    <row r="1058" spans="1:15" x14ac:dyDescent="0.25">
      <c r="A1058" s="28" t="s">
        <v>2229</v>
      </c>
      <c r="B1058" s="27" t="s">
        <v>2229</v>
      </c>
      <c r="C1058" s="23">
        <v>3204</v>
      </c>
      <c r="D1058" s="24" t="s">
        <v>1033</v>
      </c>
      <c r="E1058" s="22" t="s">
        <v>2230</v>
      </c>
      <c r="F1058" s="22">
        <v>1774100</v>
      </c>
      <c r="G1058" s="22">
        <v>754900</v>
      </c>
      <c r="H1058" s="22">
        <v>1013700</v>
      </c>
      <c r="I1058" s="22">
        <v>4147100</v>
      </c>
      <c r="J1058" s="22">
        <v>4174100</v>
      </c>
      <c r="K1058" s="22">
        <v>6850600</v>
      </c>
      <c r="L1058" s="22">
        <v>4120600</v>
      </c>
      <c r="M1058" s="22">
        <v>0</v>
      </c>
      <c r="N1058" s="22" t="s">
        <v>2230</v>
      </c>
      <c r="O1058" s="22">
        <v>24284200</v>
      </c>
    </row>
    <row r="1059" spans="1:15" x14ac:dyDescent="0.25">
      <c r="A1059" s="28" t="s">
        <v>2229</v>
      </c>
      <c r="B1059" s="27" t="s">
        <v>2229</v>
      </c>
      <c r="C1059" s="23">
        <v>3211</v>
      </c>
      <c r="D1059" s="24" t="s">
        <v>1034</v>
      </c>
      <c r="E1059" s="22" t="s">
        <v>2230</v>
      </c>
      <c r="F1059" s="22">
        <v>31600</v>
      </c>
      <c r="G1059" s="22">
        <v>0</v>
      </c>
      <c r="H1059" s="22">
        <v>0</v>
      </c>
      <c r="I1059" s="22">
        <v>443400</v>
      </c>
      <c r="J1059" s="22">
        <v>0</v>
      </c>
      <c r="K1059" s="22">
        <v>1497100</v>
      </c>
      <c r="L1059" s="22">
        <v>0</v>
      </c>
      <c r="M1059" s="22">
        <v>0</v>
      </c>
      <c r="N1059" s="22" t="s">
        <v>2230</v>
      </c>
      <c r="O1059" s="22">
        <v>4051100</v>
      </c>
    </row>
    <row r="1060" spans="1:15" x14ac:dyDescent="0.25">
      <c r="A1060" s="28" t="s">
        <v>2229</v>
      </c>
      <c r="B1060" s="27" t="s">
        <v>2229</v>
      </c>
      <c r="C1060" s="23">
        <v>3212</v>
      </c>
      <c r="D1060" s="24" t="s">
        <v>1035</v>
      </c>
      <c r="E1060" s="22" t="s">
        <v>2230</v>
      </c>
      <c r="F1060" s="22">
        <v>349600</v>
      </c>
      <c r="G1060" s="22">
        <v>219200</v>
      </c>
      <c r="H1060" s="22">
        <v>180800</v>
      </c>
      <c r="I1060" s="22">
        <v>619500</v>
      </c>
      <c r="J1060" s="22">
        <v>407700</v>
      </c>
      <c r="K1060" s="22">
        <v>1357000</v>
      </c>
      <c r="L1060" s="22">
        <v>0</v>
      </c>
      <c r="M1060" s="22" t="s">
        <v>2230</v>
      </c>
      <c r="N1060" s="22" t="s">
        <v>2230</v>
      </c>
      <c r="O1060" s="22">
        <v>4566900</v>
      </c>
    </row>
    <row r="1061" spans="1:15" x14ac:dyDescent="0.25">
      <c r="A1061" s="28" t="s">
        <v>2229</v>
      </c>
      <c r="B1061" s="27" t="s">
        <v>2229</v>
      </c>
      <c r="C1061" s="23">
        <v>3213</v>
      </c>
      <c r="D1061" s="24" t="s">
        <v>1036</v>
      </c>
      <c r="E1061" s="22" t="s">
        <v>2230</v>
      </c>
      <c r="F1061" s="22">
        <v>1409200</v>
      </c>
      <c r="G1061" s="22">
        <v>1333900</v>
      </c>
      <c r="H1061" s="22">
        <v>1408300</v>
      </c>
      <c r="I1061" s="22">
        <v>4375800</v>
      </c>
      <c r="J1061" s="22">
        <v>4097400</v>
      </c>
      <c r="K1061" s="22">
        <v>10500100</v>
      </c>
      <c r="L1061" s="22">
        <v>4147700</v>
      </c>
      <c r="M1061" s="22">
        <v>0</v>
      </c>
      <c r="N1061" s="22">
        <v>0</v>
      </c>
      <c r="O1061" s="22">
        <v>29018200</v>
      </c>
    </row>
    <row r="1062" spans="1:15" x14ac:dyDescent="0.25">
      <c r="A1062" s="28" t="s">
        <v>2229</v>
      </c>
      <c r="B1062" s="27" t="s">
        <v>2229</v>
      </c>
      <c r="C1062" s="23">
        <v>3214</v>
      </c>
      <c r="D1062" s="24" t="s">
        <v>1037</v>
      </c>
      <c r="E1062" s="22" t="s">
        <v>2230</v>
      </c>
      <c r="F1062" s="22">
        <v>300000</v>
      </c>
      <c r="G1062" s="22">
        <v>356900</v>
      </c>
      <c r="H1062" s="22">
        <v>290100</v>
      </c>
      <c r="I1062" s="22">
        <v>559000</v>
      </c>
      <c r="J1062" s="22">
        <v>1285500</v>
      </c>
      <c r="K1062" s="22">
        <v>3951000</v>
      </c>
      <c r="L1062" s="22">
        <v>6228500</v>
      </c>
      <c r="M1062" s="22">
        <v>0</v>
      </c>
      <c r="N1062" s="22">
        <v>0</v>
      </c>
      <c r="O1062" s="22">
        <v>18385300</v>
      </c>
    </row>
    <row r="1063" spans="1:15" x14ac:dyDescent="0.25">
      <c r="A1063" s="28" t="s">
        <v>2229</v>
      </c>
      <c r="B1063" s="27" t="s">
        <v>2229</v>
      </c>
      <c r="C1063" s="23">
        <v>3215</v>
      </c>
      <c r="D1063" s="24" t="s">
        <v>1038</v>
      </c>
      <c r="E1063" s="22" t="s">
        <v>2230</v>
      </c>
      <c r="F1063" s="22">
        <v>2121100</v>
      </c>
      <c r="G1063" s="22">
        <v>1630000</v>
      </c>
      <c r="H1063" s="22">
        <v>1549500</v>
      </c>
      <c r="I1063" s="22">
        <v>7021000</v>
      </c>
      <c r="J1063" s="22">
        <v>4191500</v>
      </c>
      <c r="K1063" s="22">
        <v>7839300</v>
      </c>
      <c r="L1063" s="22">
        <v>4134500</v>
      </c>
      <c r="M1063" s="22">
        <v>0</v>
      </c>
      <c r="N1063" s="22" t="s">
        <v>2230</v>
      </c>
      <c r="O1063" s="22">
        <v>28486900</v>
      </c>
    </row>
    <row r="1064" spans="1:15" x14ac:dyDescent="0.25">
      <c r="A1064" s="28" t="s">
        <v>2229</v>
      </c>
      <c r="B1064" s="27" t="s">
        <v>2229</v>
      </c>
      <c r="C1064" s="23">
        <v>3216</v>
      </c>
      <c r="D1064" s="24" t="s">
        <v>1039</v>
      </c>
      <c r="E1064" s="22" t="s">
        <v>2230</v>
      </c>
      <c r="F1064" s="22">
        <v>1403100</v>
      </c>
      <c r="G1064" s="22">
        <v>855200</v>
      </c>
      <c r="H1064" s="22">
        <v>1188200</v>
      </c>
      <c r="I1064" s="22">
        <v>3432400</v>
      </c>
      <c r="J1064" s="22">
        <v>4252500</v>
      </c>
      <c r="K1064" s="22">
        <v>10266700</v>
      </c>
      <c r="L1064" s="22">
        <v>9042600</v>
      </c>
      <c r="M1064" s="22">
        <v>0</v>
      </c>
      <c r="N1064" s="22" t="s">
        <v>2230</v>
      </c>
      <c r="O1064" s="22">
        <v>30931500</v>
      </c>
    </row>
    <row r="1065" spans="1:15" x14ac:dyDescent="0.25">
      <c r="A1065" s="28" t="s">
        <v>2229</v>
      </c>
      <c r="B1065" s="27" t="s">
        <v>2229</v>
      </c>
      <c r="C1065" s="23">
        <v>3217</v>
      </c>
      <c r="D1065" s="24" t="s">
        <v>1040</v>
      </c>
      <c r="E1065" s="22" t="s">
        <v>2230</v>
      </c>
      <c r="F1065" s="22">
        <v>746700</v>
      </c>
      <c r="G1065" s="22">
        <v>503800</v>
      </c>
      <c r="H1065" s="22">
        <v>333300</v>
      </c>
      <c r="I1065" s="22">
        <v>1864900</v>
      </c>
      <c r="J1065" s="22">
        <v>1910300</v>
      </c>
      <c r="K1065" s="22">
        <v>2966200</v>
      </c>
      <c r="L1065" s="22">
        <v>0</v>
      </c>
      <c r="M1065" s="22" t="s">
        <v>2230</v>
      </c>
      <c r="N1065" s="22" t="s">
        <v>2230</v>
      </c>
      <c r="O1065" s="22">
        <v>8892400</v>
      </c>
    </row>
    <row r="1066" spans="1:15" x14ac:dyDescent="0.25">
      <c r="A1066" s="28" t="s">
        <v>2229</v>
      </c>
      <c r="B1066" s="27" t="s">
        <v>2229</v>
      </c>
      <c r="C1066" s="23">
        <v>3218</v>
      </c>
      <c r="D1066" s="24" t="s">
        <v>1041</v>
      </c>
      <c r="E1066" s="22" t="s">
        <v>2230</v>
      </c>
      <c r="F1066" s="22">
        <v>270800</v>
      </c>
      <c r="G1066" s="22">
        <v>0</v>
      </c>
      <c r="H1066" s="22">
        <v>0</v>
      </c>
      <c r="I1066" s="22">
        <v>359800</v>
      </c>
      <c r="J1066" s="22">
        <v>633300</v>
      </c>
      <c r="K1066" s="22">
        <v>1413500</v>
      </c>
      <c r="L1066" s="22">
        <v>2756300</v>
      </c>
      <c r="M1066" s="22">
        <v>0</v>
      </c>
      <c r="N1066" s="22" t="s">
        <v>2230</v>
      </c>
      <c r="O1066" s="22">
        <v>6728500</v>
      </c>
    </row>
    <row r="1067" spans="1:15" x14ac:dyDescent="0.25">
      <c r="A1067" s="28" t="s">
        <v>2229</v>
      </c>
      <c r="B1067" s="27" t="s">
        <v>2229</v>
      </c>
      <c r="C1067" s="23">
        <v>3219</v>
      </c>
      <c r="D1067" s="24" t="s">
        <v>1042</v>
      </c>
      <c r="E1067" s="22" t="s">
        <v>2230</v>
      </c>
      <c r="F1067" s="22">
        <v>91100</v>
      </c>
      <c r="G1067" s="22">
        <v>0</v>
      </c>
      <c r="H1067" s="22">
        <v>207900</v>
      </c>
      <c r="I1067" s="22">
        <v>0</v>
      </c>
      <c r="J1067" s="22">
        <v>0</v>
      </c>
      <c r="K1067" s="22">
        <v>1229000</v>
      </c>
      <c r="L1067" s="22">
        <v>0</v>
      </c>
      <c r="M1067" s="22" t="s">
        <v>2230</v>
      </c>
      <c r="N1067" s="22" t="s">
        <v>2230</v>
      </c>
      <c r="O1067" s="22">
        <v>2409300</v>
      </c>
    </row>
    <row r="1068" spans="1:15" x14ac:dyDescent="0.25">
      <c r="A1068" s="28" t="s">
        <v>2229</v>
      </c>
      <c r="B1068" s="27" t="s">
        <v>2229</v>
      </c>
      <c r="C1068" s="23">
        <v>3231</v>
      </c>
      <c r="D1068" s="24" t="s">
        <v>1043</v>
      </c>
      <c r="E1068" s="22" t="s">
        <v>2230</v>
      </c>
      <c r="F1068" s="22">
        <v>1543800</v>
      </c>
      <c r="G1068" s="22">
        <v>1015400</v>
      </c>
      <c r="H1068" s="22">
        <v>1902300</v>
      </c>
      <c r="I1068" s="22">
        <v>4325700</v>
      </c>
      <c r="J1068" s="22">
        <v>4857600</v>
      </c>
      <c r="K1068" s="22">
        <v>8878700</v>
      </c>
      <c r="L1068" s="22">
        <v>6862200</v>
      </c>
      <c r="M1068" s="22">
        <v>6364500</v>
      </c>
      <c r="N1068" s="22" t="s">
        <v>2230</v>
      </c>
      <c r="O1068" s="22">
        <v>38372900</v>
      </c>
    </row>
    <row r="1069" spans="1:15" x14ac:dyDescent="0.25">
      <c r="A1069" s="28" t="s">
        <v>2229</v>
      </c>
      <c r="B1069" s="27" t="s">
        <v>2229</v>
      </c>
      <c r="C1069" s="23">
        <v>3232</v>
      </c>
      <c r="D1069" s="24" t="s">
        <v>1044</v>
      </c>
      <c r="E1069" s="22" t="s">
        <v>2230</v>
      </c>
      <c r="F1069" s="22">
        <v>998600</v>
      </c>
      <c r="G1069" s="22">
        <v>624900</v>
      </c>
      <c r="H1069" s="22">
        <v>735000</v>
      </c>
      <c r="I1069" s="22">
        <v>2120100</v>
      </c>
      <c r="J1069" s="22">
        <v>2525000</v>
      </c>
      <c r="K1069" s="22">
        <v>6357200</v>
      </c>
      <c r="L1069" s="22">
        <v>3422200</v>
      </c>
      <c r="M1069" s="22">
        <v>0</v>
      </c>
      <c r="N1069" s="22">
        <v>10460400</v>
      </c>
      <c r="O1069" s="22">
        <v>27855200</v>
      </c>
    </row>
    <row r="1070" spans="1:15" x14ac:dyDescent="0.25">
      <c r="A1070" s="28" t="s">
        <v>2229</v>
      </c>
      <c r="B1070" s="27" t="s">
        <v>2229</v>
      </c>
      <c r="C1070" s="23">
        <v>3233</v>
      </c>
      <c r="D1070" s="24" t="s">
        <v>1045</v>
      </c>
      <c r="E1070" s="22" t="s">
        <v>2230</v>
      </c>
      <c r="F1070" s="22">
        <v>723500</v>
      </c>
      <c r="G1070" s="22">
        <v>423800</v>
      </c>
      <c r="H1070" s="22">
        <v>585100</v>
      </c>
      <c r="I1070" s="22">
        <v>1597300</v>
      </c>
      <c r="J1070" s="22">
        <v>1506700</v>
      </c>
      <c r="K1070" s="22">
        <v>4782000</v>
      </c>
      <c r="L1070" s="22">
        <v>3784000</v>
      </c>
      <c r="M1070" s="22">
        <v>0</v>
      </c>
      <c r="N1070" s="22" t="s">
        <v>2230</v>
      </c>
      <c r="O1070" s="22">
        <v>15164000</v>
      </c>
    </row>
    <row r="1071" spans="1:15" x14ac:dyDescent="0.25">
      <c r="A1071" s="28" t="s">
        <v>2229</v>
      </c>
      <c r="B1071" s="27" t="s">
        <v>2229</v>
      </c>
      <c r="C1071" s="23">
        <v>3234</v>
      </c>
      <c r="D1071" s="24" t="s">
        <v>1046</v>
      </c>
      <c r="E1071" s="22" t="s">
        <v>2230</v>
      </c>
      <c r="F1071" s="22">
        <v>853100</v>
      </c>
      <c r="G1071" s="22">
        <v>476500</v>
      </c>
      <c r="H1071" s="22">
        <v>850200</v>
      </c>
      <c r="I1071" s="22">
        <v>2674900</v>
      </c>
      <c r="J1071" s="22">
        <v>2549900</v>
      </c>
      <c r="K1071" s="22">
        <v>8570700</v>
      </c>
      <c r="L1071" s="22">
        <v>3771200</v>
      </c>
      <c r="M1071" s="22">
        <v>0</v>
      </c>
      <c r="N1071" s="22" t="s">
        <v>2230</v>
      </c>
      <c r="O1071" s="22">
        <v>19746500</v>
      </c>
    </row>
    <row r="1072" spans="1:15" x14ac:dyDescent="0.25">
      <c r="A1072" s="28" t="s">
        <v>2229</v>
      </c>
      <c r="B1072" s="27" t="s">
        <v>2229</v>
      </c>
      <c r="C1072" s="23">
        <v>3235</v>
      </c>
      <c r="D1072" s="24" t="s">
        <v>1047</v>
      </c>
      <c r="E1072" s="22" t="s">
        <v>2230</v>
      </c>
      <c r="F1072" s="22">
        <v>914400</v>
      </c>
      <c r="G1072" s="22">
        <v>531500</v>
      </c>
      <c r="H1072" s="22">
        <v>532000</v>
      </c>
      <c r="I1072" s="22">
        <v>2487300</v>
      </c>
      <c r="J1072" s="22">
        <v>1936300</v>
      </c>
      <c r="K1072" s="22">
        <v>2678900</v>
      </c>
      <c r="L1072" s="22">
        <v>972800</v>
      </c>
      <c r="M1072" s="22" t="s">
        <v>2230</v>
      </c>
      <c r="N1072" s="22" t="s">
        <v>2230</v>
      </c>
      <c r="O1072" s="22">
        <v>10053200</v>
      </c>
    </row>
    <row r="1073" spans="1:15" x14ac:dyDescent="0.25">
      <c r="A1073" s="28" t="s">
        <v>2229</v>
      </c>
      <c r="B1073" s="27" t="s">
        <v>2229</v>
      </c>
      <c r="C1073" s="23">
        <v>3236</v>
      </c>
      <c r="D1073" s="24" t="s">
        <v>1048</v>
      </c>
      <c r="E1073" s="22" t="s">
        <v>2230</v>
      </c>
      <c r="F1073" s="22">
        <v>1877000</v>
      </c>
      <c r="G1073" s="22">
        <v>1278400</v>
      </c>
      <c r="H1073" s="22">
        <v>759400</v>
      </c>
      <c r="I1073" s="22">
        <v>4007400</v>
      </c>
      <c r="J1073" s="22">
        <v>3254300</v>
      </c>
      <c r="K1073" s="22">
        <v>5277100</v>
      </c>
      <c r="L1073" s="22">
        <v>1098100</v>
      </c>
      <c r="M1073" s="22">
        <v>0</v>
      </c>
      <c r="N1073" s="22" t="s">
        <v>2230</v>
      </c>
      <c r="O1073" s="22">
        <v>17551700</v>
      </c>
    </row>
    <row r="1074" spans="1:15" x14ac:dyDescent="0.25">
      <c r="A1074" s="28" t="s">
        <v>2229</v>
      </c>
      <c r="B1074" s="27" t="s">
        <v>2229</v>
      </c>
      <c r="C1074" s="23">
        <v>3237</v>
      </c>
      <c r="D1074" s="24" t="s">
        <v>1049</v>
      </c>
      <c r="E1074" s="22" t="s">
        <v>2230</v>
      </c>
      <c r="F1074" s="22">
        <v>1173500</v>
      </c>
      <c r="G1074" s="22">
        <v>807600</v>
      </c>
      <c r="H1074" s="22">
        <v>1178900</v>
      </c>
      <c r="I1074" s="22">
        <v>3202000</v>
      </c>
      <c r="J1074" s="22">
        <v>2228500</v>
      </c>
      <c r="K1074" s="22">
        <v>4931000</v>
      </c>
      <c r="L1074" s="22">
        <v>4025700</v>
      </c>
      <c r="M1074" s="22">
        <v>0</v>
      </c>
      <c r="N1074" s="22">
        <v>0</v>
      </c>
      <c r="O1074" s="22">
        <v>22382100</v>
      </c>
    </row>
    <row r="1075" spans="1:15" x14ac:dyDescent="0.25">
      <c r="A1075" s="28" t="s">
        <v>2229</v>
      </c>
      <c r="B1075" s="27" t="s">
        <v>2229</v>
      </c>
      <c r="C1075" s="23">
        <v>3238</v>
      </c>
      <c r="D1075" s="24" t="s">
        <v>1050</v>
      </c>
      <c r="E1075" s="22" t="s">
        <v>2230</v>
      </c>
      <c r="F1075" s="22">
        <v>2016400</v>
      </c>
      <c r="G1075" s="22">
        <v>1180500</v>
      </c>
      <c r="H1075" s="22">
        <v>991900</v>
      </c>
      <c r="I1075" s="22">
        <v>4776200</v>
      </c>
      <c r="J1075" s="22">
        <v>4350800</v>
      </c>
      <c r="K1075" s="22">
        <v>11707500</v>
      </c>
      <c r="L1075" s="22">
        <v>7165000</v>
      </c>
      <c r="M1075" s="22">
        <v>0</v>
      </c>
      <c r="N1075" s="22" t="s">
        <v>2230</v>
      </c>
      <c r="O1075" s="22">
        <v>34118100</v>
      </c>
    </row>
    <row r="1076" spans="1:15" x14ac:dyDescent="0.25">
      <c r="A1076" s="28" t="s">
        <v>2229</v>
      </c>
      <c r="B1076" s="27" t="s">
        <v>2229</v>
      </c>
      <c r="C1076" s="23">
        <v>3251</v>
      </c>
      <c r="D1076" s="24" t="s">
        <v>1051</v>
      </c>
      <c r="E1076" s="22" t="s">
        <v>2230</v>
      </c>
      <c r="F1076" s="22">
        <v>3070900</v>
      </c>
      <c r="G1076" s="22">
        <v>1115400</v>
      </c>
      <c r="H1076" s="22">
        <v>1718700</v>
      </c>
      <c r="I1076" s="22">
        <v>4775800</v>
      </c>
      <c r="J1076" s="22">
        <v>4600600</v>
      </c>
      <c r="K1076" s="22">
        <v>10714900</v>
      </c>
      <c r="L1076" s="22">
        <v>5149200</v>
      </c>
      <c r="M1076" s="22">
        <v>0</v>
      </c>
      <c r="N1076" s="22">
        <v>0</v>
      </c>
      <c r="O1076" s="22">
        <v>37620400</v>
      </c>
    </row>
    <row r="1077" spans="1:15" x14ac:dyDescent="0.25">
      <c r="A1077" s="28" t="s">
        <v>2229</v>
      </c>
      <c r="B1077" s="27" t="s">
        <v>2229</v>
      </c>
      <c r="C1077" s="23">
        <v>3252</v>
      </c>
      <c r="D1077" s="24" t="s">
        <v>1052</v>
      </c>
      <c r="E1077" s="22" t="s">
        <v>2230</v>
      </c>
      <c r="F1077" s="22">
        <v>249400</v>
      </c>
      <c r="G1077" s="22">
        <v>0</v>
      </c>
      <c r="H1077" s="22">
        <v>243000</v>
      </c>
      <c r="I1077" s="22">
        <v>908600</v>
      </c>
      <c r="J1077" s="22">
        <v>678800</v>
      </c>
      <c r="K1077" s="22">
        <v>1201400</v>
      </c>
      <c r="L1077" s="22">
        <v>0</v>
      </c>
      <c r="M1077" s="22" t="s">
        <v>2230</v>
      </c>
      <c r="N1077" s="22" t="s">
        <v>2230</v>
      </c>
      <c r="O1077" s="22">
        <v>5338300</v>
      </c>
    </row>
    <row r="1078" spans="1:15" x14ac:dyDescent="0.25">
      <c r="A1078" s="28" t="s">
        <v>2229</v>
      </c>
      <c r="B1078" s="27" t="s">
        <v>2229</v>
      </c>
      <c r="C1078" s="23">
        <v>3253</v>
      </c>
      <c r="D1078" s="24" t="s">
        <v>1053</v>
      </c>
      <c r="E1078" s="22" t="s">
        <v>2230</v>
      </c>
      <c r="F1078" s="22">
        <v>382000</v>
      </c>
      <c r="G1078" s="22">
        <v>220200</v>
      </c>
      <c r="H1078" s="22">
        <v>196500</v>
      </c>
      <c r="I1078" s="22">
        <v>736900</v>
      </c>
      <c r="J1078" s="22">
        <v>745600</v>
      </c>
      <c r="K1078" s="22">
        <v>1916500</v>
      </c>
      <c r="L1078" s="22">
        <v>0</v>
      </c>
      <c r="M1078" s="22" t="s">
        <v>2230</v>
      </c>
      <c r="N1078" s="22" t="s">
        <v>2230</v>
      </c>
      <c r="O1078" s="22">
        <v>4965700</v>
      </c>
    </row>
    <row r="1079" spans="1:15" x14ac:dyDescent="0.25">
      <c r="A1079" s="28" t="s">
        <v>2229</v>
      </c>
      <c r="B1079" s="27" t="s">
        <v>2229</v>
      </c>
      <c r="C1079" s="23">
        <v>3254</v>
      </c>
      <c r="D1079" s="24" t="s">
        <v>1054</v>
      </c>
      <c r="E1079" s="22" t="s">
        <v>2230</v>
      </c>
      <c r="F1079" s="22">
        <v>1811900</v>
      </c>
      <c r="G1079" s="22">
        <v>949900</v>
      </c>
      <c r="H1079" s="22">
        <v>1238800</v>
      </c>
      <c r="I1079" s="22">
        <v>3103900</v>
      </c>
      <c r="J1079" s="22">
        <v>2325800</v>
      </c>
      <c r="K1079" s="22">
        <v>5334900</v>
      </c>
      <c r="L1079" s="22">
        <v>3770100</v>
      </c>
      <c r="M1079" s="22">
        <v>0</v>
      </c>
      <c r="N1079" s="22">
        <v>0</v>
      </c>
      <c r="O1079" s="22">
        <v>22026400</v>
      </c>
    </row>
    <row r="1080" spans="1:15" x14ac:dyDescent="0.25">
      <c r="A1080" s="28" t="s">
        <v>2229</v>
      </c>
      <c r="B1080" s="27" t="s">
        <v>2229</v>
      </c>
      <c r="C1080" s="23">
        <v>3255</v>
      </c>
      <c r="D1080" s="24" t="s">
        <v>1055</v>
      </c>
      <c r="E1080" s="22" t="s">
        <v>2230</v>
      </c>
      <c r="F1080" s="22">
        <v>1143900</v>
      </c>
      <c r="G1080" s="22">
        <v>722200</v>
      </c>
      <c r="H1080" s="22">
        <v>963600</v>
      </c>
      <c r="I1080" s="22">
        <v>2053900</v>
      </c>
      <c r="J1080" s="22">
        <v>2751800</v>
      </c>
      <c r="K1080" s="22">
        <v>3188200</v>
      </c>
      <c r="L1080" s="22">
        <v>2826000</v>
      </c>
      <c r="M1080" s="22">
        <v>0</v>
      </c>
      <c r="N1080" s="22" t="s">
        <v>2230</v>
      </c>
      <c r="O1080" s="22">
        <v>14845500</v>
      </c>
    </row>
    <row r="1081" spans="1:15" x14ac:dyDescent="0.25">
      <c r="A1081" s="28" t="s">
        <v>2229</v>
      </c>
      <c r="B1081" s="27" t="s">
        <v>2229</v>
      </c>
      <c r="C1081" s="23">
        <v>3256</v>
      </c>
      <c r="D1081" s="24" t="s">
        <v>1056</v>
      </c>
      <c r="E1081" s="22" t="s">
        <v>2230</v>
      </c>
      <c r="F1081" s="22">
        <v>789100</v>
      </c>
      <c r="G1081" s="22">
        <v>258200</v>
      </c>
      <c r="H1081" s="22">
        <v>545000</v>
      </c>
      <c r="I1081" s="22">
        <v>874600</v>
      </c>
      <c r="J1081" s="22">
        <v>951500</v>
      </c>
      <c r="K1081" s="22">
        <v>2125100</v>
      </c>
      <c r="L1081" s="22">
        <v>941500</v>
      </c>
      <c r="M1081" s="22" t="s">
        <v>2230</v>
      </c>
      <c r="N1081" s="22" t="s">
        <v>2230</v>
      </c>
      <c r="O1081" s="22">
        <v>7162400</v>
      </c>
    </row>
    <row r="1082" spans="1:15" x14ac:dyDescent="0.25">
      <c r="A1082" s="28" t="s">
        <v>2229</v>
      </c>
      <c r="B1082" s="27" t="s">
        <v>2229</v>
      </c>
      <c r="C1082" s="23">
        <v>3271</v>
      </c>
      <c r="D1082" s="24" t="s">
        <v>1057</v>
      </c>
      <c r="E1082" s="22" t="s">
        <v>2230</v>
      </c>
      <c r="F1082" s="22">
        <v>4832200</v>
      </c>
      <c r="G1082" s="22">
        <v>3756900</v>
      </c>
      <c r="H1082" s="22">
        <v>3354600</v>
      </c>
      <c r="I1082" s="22">
        <v>10769200</v>
      </c>
      <c r="J1082" s="22">
        <v>9807500</v>
      </c>
      <c r="K1082" s="22">
        <v>23118800</v>
      </c>
      <c r="L1082" s="22">
        <v>11938100</v>
      </c>
      <c r="M1082" s="22">
        <v>2314500</v>
      </c>
      <c r="N1082" s="22" t="s">
        <v>2230</v>
      </c>
      <c r="O1082" s="22">
        <v>70891800</v>
      </c>
    </row>
    <row r="1083" spans="1:15" x14ac:dyDescent="0.25">
      <c r="A1083" s="28" t="s">
        <v>2229</v>
      </c>
      <c r="B1083" s="27" t="s">
        <v>2229</v>
      </c>
      <c r="C1083" s="23">
        <v>3272</v>
      </c>
      <c r="D1083" s="24" t="s">
        <v>1058</v>
      </c>
      <c r="E1083" s="22" t="s">
        <v>2230</v>
      </c>
      <c r="F1083" s="22">
        <v>889000</v>
      </c>
      <c r="G1083" s="22">
        <v>638500</v>
      </c>
      <c r="H1083" s="22">
        <v>488700</v>
      </c>
      <c r="I1083" s="22">
        <v>1686300</v>
      </c>
      <c r="J1083" s="22">
        <v>2541300</v>
      </c>
      <c r="K1083" s="22">
        <v>5036200</v>
      </c>
      <c r="L1083" s="22">
        <v>1273400</v>
      </c>
      <c r="M1083" s="22" t="s">
        <v>2230</v>
      </c>
      <c r="N1083" s="22" t="s">
        <v>2230</v>
      </c>
      <c r="O1083" s="22">
        <v>12553400</v>
      </c>
    </row>
    <row r="1084" spans="1:15" x14ac:dyDescent="0.25">
      <c r="A1084" s="28" t="s">
        <v>2229</v>
      </c>
      <c r="B1084" s="27" t="s">
        <v>2229</v>
      </c>
      <c r="C1084" s="23">
        <v>3273</v>
      </c>
      <c r="D1084" s="24" t="s">
        <v>1059</v>
      </c>
      <c r="E1084" s="22" t="s">
        <v>2230</v>
      </c>
      <c r="F1084" s="22">
        <v>2301300</v>
      </c>
      <c r="G1084" s="22">
        <v>970400</v>
      </c>
      <c r="H1084" s="22">
        <v>1148400</v>
      </c>
      <c r="I1084" s="22">
        <v>4195800</v>
      </c>
      <c r="J1084" s="22">
        <v>3075800</v>
      </c>
      <c r="K1084" s="22">
        <v>7912000</v>
      </c>
      <c r="L1084" s="22">
        <v>4740200</v>
      </c>
      <c r="M1084" s="22">
        <v>0</v>
      </c>
      <c r="N1084" s="22" t="s">
        <v>2230</v>
      </c>
      <c r="O1084" s="22">
        <v>28668200</v>
      </c>
    </row>
    <row r="1085" spans="1:15" x14ac:dyDescent="0.25">
      <c r="A1085" s="28" t="s">
        <v>2229</v>
      </c>
      <c r="B1085" s="27" t="s">
        <v>2229</v>
      </c>
      <c r="C1085" s="23">
        <v>3274</v>
      </c>
      <c r="D1085" s="24" t="s">
        <v>1060</v>
      </c>
      <c r="E1085" s="22" t="s">
        <v>2230</v>
      </c>
      <c r="F1085" s="22">
        <v>2284900</v>
      </c>
      <c r="G1085" s="22">
        <v>1650900</v>
      </c>
      <c r="H1085" s="22">
        <v>1689000</v>
      </c>
      <c r="I1085" s="22">
        <v>4921600</v>
      </c>
      <c r="J1085" s="22">
        <v>4172200</v>
      </c>
      <c r="K1085" s="22">
        <v>8551000</v>
      </c>
      <c r="L1085" s="22">
        <v>1877700</v>
      </c>
      <c r="M1085" s="22">
        <v>0</v>
      </c>
      <c r="N1085" s="22" t="s">
        <v>2230</v>
      </c>
      <c r="O1085" s="22">
        <v>26749800</v>
      </c>
    </row>
    <row r="1086" spans="1:15" x14ac:dyDescent="0.25">
      <c r="A1086" s="28" t="s">
        <v>2229</v>
      </c>
      <c r="B1086" s="27" t="s">
        <v>2229</v>
      </c>
      <c r="C1086" s="23">
        <v>3275</v>
      </c>
      <c r="D1086" s="24" t="s">
        <v>1061</v>
      </c>
      <c r="E1086" s="22" t="s">
        <v>2230</v>
      </c>
      <c r="F1086" s="22">
        <v>1704900</v>
      </c>
      <c r="G1086" s="22">
        <v>985000</v>
      </c>
      <c r="H1086" s="22">
        <v>1555600</v>
      </c>
      <c r="I1086" s="22">
        <v>3531600</v>
      </c>
      <c r="J1086" s="22">
        <v>3481800</v>
      </c>
      <c r="K1086" s="22">
        <v>9052200</v>
      </c>
      <c r="L1086" s="22">
        <v>3784400</v>
      </c>
      <c r="M1086" s="22">
        <v>0</v>
      </c>
      <c r="N1086" s="22" t="s">
        <v>2230</v>
      </c>
      <c r="O1086" s="22">
        <v>24934400</v>
      </c>
    </row>
    <row r="1087" spans="1:15" x14ac:dyDescent="0.25">
      <c r="A1087" s="28" t="s">
        <v>2229</v>
      </c>
      <c r="B1087" s="27" t="s">
        <v>2229</v>
      </c>
      <c r="C1087" s="23">
        <v>3276</v>
      </c>
      <c r="D1087" s="24" t="s">
        <v>1062</v>
      </c>
      <c r="E1087" s="22" t="s">
        <v>2230</v>
      </c>
      <c r="F1087" s="22">
        <v>1634400</v>
      </c>
      <c r="G1087" s="22">
        <v>1088900</v>
      </c>
      <c r="H1087" s="22">
        <v>953600</v>
      </c>
      <c r="I1087" s="22">
        <v>2981700</v>
      </c>
      <c r="J1087" s="22">
        <v>2594600</v>
      </c>
      <c r="K1087" s="22">
        <v>4335000</v>
      </c>
      <c r="L1087" s="22">
        <v>1068900</v>
      </c>
      <c r="M1087" s="22" t="s">
        <v>2230</v>
      </c>
      <c r="N1087" s="22" t="s">
        <v>2230</v>
      </c>
      <c r="O1087" s="22">
        <v>14657100</v>
      </c>
    </row>
    <row r="1088" spans="1:15" x14ac:dyDescent="0.25">
      <c r="A1088" s="28" t="s">
        <v>2229</v>
      </c>
      <c r="B1088" s="27" t="s">
        <v>2229</v>
      </c>
      <c r="C1088" s="23">
        <v>3291</v>
      </c>
      <c r="D1088" s="24" t="s">
        <v>1063</v>
      </c>
      <c r="E1088" s="22" t="s">
        <v>2230</v>
      </c>
      <c r="F1088" s="22">
        <v>1637300</v>
      </c>
      <c r="G1088" s="22">
        <v>1111600</v>
      </c>
      <c r="H1088" s="22">
        <v>1557300</v>
      </c>
      <c r="I1088" s="22">
        <v>3524300</v>
      </c>
      <c r="J1088" s="22">
        <v>3693600</v>
      </c>
      <c r="K1088" s="22">
        <v>11981200</v>
      </c>
      <c r="L1088" s="22">
        <v>4482800</v>
      </c>
      <c r="M1088" s="22">
        <v>0</v>
      </c>
      <c r="N1088" s="22" t="s">
        <v>2230</v>
      </c>
      <c r="O1088" s="22">
        <v>32062600</v>
      </c>
    </row>
    <row r="1089" spans="1:15" x14ac:dyDescent="0.25">
      <c r="A1089" s="28" t="s">
        <v>2229</v>
      </c>
      <c r="B1089" s="27" t="s">
        <v>2229</v>
      </c>
      <c r="C1089" s="23">
        <v>3292</v>
      </c>
      <c r="D1089" s="24" t="s">
        <v>1064</v>
      </c>
      <c r="E1089" s="22" t="s">
        <v>2230</v>
      </c>
      <c r="F1089" s="22">
        <v>1340800</v>
      </c>
      <c r="G1089" s="22">
        <v>831400</v>
      </c>
      <c r="H1089" s="22">
        <v>1059200</v>
      </c>
      <c r="I1089" s="22">
        <v>2031600</v>
      </c>
      <c r="J1089" s="22">
        <v>1436700</v>
      </c>
      <c r="K1089" s="22">
        <v>2198600</v>
      </c>
      <c r="L1089" s="22">
        <v>1449200</v>
      </c>
      <c r="M1089" s="22">
        <v>0</v>
      </c>
      <c r="N1089" s="22" t="s">
        <v>2230</v>
      </c>
      <c r="O1089" s="22">
        <v>10347500</v>
      </c>
    </row>
    <row r="1090" spans="1:15" x14ac:dyDescent="0.25">
      <c r="A1090" s="28" t="s">
        <v>2229</v>
      </c>
      <c r="B1090" s="27" t="s">
        <v>2229</v>
      </c>
      <c r="C1090" s="23">
        <v>3293</v>
      </c>
      <c r="D1090" s="24" t="s">
        <v>1065</v>
      </c>
      <c r="E1090" s="22" t="s">
        <v>2230</v>
      </c>
      <c r="F1090" s="22">
        <v>1609400</v>
      </c>
      <c r="G1090" s="22">
        <v>917000</v>
      </c>
      <c r="H1090" s="22">
        <v>1071200</v>
      </c>
      <c r="I1090" s="22">
        <v>3280200</v>
      </c>
      <c r="J1090" s="22">
        <v>3482200</v>
      </c>
      <c r="K1090" s="22">
        <v>4681900</v>
      </c>
      <c r="L1090" s="22">
        <v>2355000</v>
      </c>
      <c r="M1090" s="22">
        <v>0</v>
      </c>
      <c r="N1090" s="22">
        <v>0</v>
      </c>
      <c r="O1090" s="22">
        <v>18631200</v>
      </c>
    </row>
    <row r="1091" spans="1:15" x14ac:dyDescent="0.25">
      <c r="A1091" s="28" t="s">
        <v>2229</v>
      </c>
      <c r="B1091" s="27" t="s">
        <v>2229</v>
      </c>
      <c r="C1091" s="23">
        <v>3294</v>
      </c>
      <c r="D1091" s="24" t="s">
        <v>1066</v>
      </c>
      <c r="E1091" s="22" t="s">
        <v>2230</v>
      </c>
      <c r="F1091" s="22">
        <v>370000</v>
      </c>
      <c r="G1091" s="22">
        <v>125400</v>
      </c>
      <c r="H1091" s="22">
        <v>327600</v>
      </c>
      <c r="I1091" s="22">
        <v>429700</v>
      </c>
      <c r="J1091" s="22">
        <v>235200</v>
      </c>
      <c r="K1091" s="22">
        <v>1464100</v>
      </c>
      <c r="L1091" s="22">
        <v>0</v>
      </c>
      <c r="M1091" s="22" t="s">
        <v>2230</v>
      </c>
      <c r="N1091" s="22" t="s">
        <v>2230</v>
      </c>
      <c r="O1091" s="22">
        <v>3370800</v>
      </c>
    </row>
    <row r="1092" spans="1:15" x14ac:dyDescent="0.25">
      <c r="A1092" s="28" t="s">
        <v>2229</v>
      </c>
      <c r="B1092" s="27" t="s">
        <v>2229</v>
      </c>
      <c r="C1092" s="23">
        <v>3295</v>
      </c>
      <c r="D1092" s="24" t="s">
        <v>1067</v>
      </c>
      <c r="E1092" s="22" t="s">
        <v>2230</v>
      </c>
      <c r="F1092" s="22">
        <v>1321100</v>
      </c>
      <c r="G1092" s="22">
        <v>490900</v>
      </c>
      <c r="H1092" s="22">
        <v>473300</v>
      </c>
      <c r="I1092" s="22">
        <v>1510200</v>
      </c>
      <c r="J1092" s="22">
        <v>805000</v>
      </c>
      <c r="K1092" s="22">
        <v>3965800</v>
      </c>
      <c r="L1092" s="22">
        <v>1219800</v>
      </c>
      <c r="M1092" s="22" t="s">
        <v>2230</v>
      </c>
      <c r="N1092" s="22" t="s">
        <v>2230</v>
      </c>
      <c r="O1092" s="22">
        <v>11380000</v>
      </c>
    </row>
    <row r="1093" spans="1:15" x14ac:dyDescent="0.25">
      <c r="A1093" s="28" t="s">
        <v>2229</v>
      </c>
      <c r="B1093" s="27" t="s">
        <v>2229</v>
      </c>
      <c r="C1093" s="23">
        <v>3296</v>
      </c>
      <c r="D1093" s="24" t="s">
        <v>1068</v>
      </c>
      <c r="E1093" s="22" t="s">
        <v>2230</v>
      </c>
      <c r="F1093" s="22">
        <v>1280800</v>
      </c>
      <c r="G1093" s="22">
        <v>959200</v>
      </c>
      <c r="H1093" s="22">
        <v>965300</v>
      </c>
      <c r="I1093" s="22">
        <v>2749700</v>
      </c>
      <c r="J1093" s="22">
        <v>2559800</v>
      </c>
      <c r="K1093" s="22">
        <v>6153700</v>
      </c>
      <c r="L1093" s="22">
        <v>1387600</v>
      </c>
      <c r="M1093" s="22">
        <v>0</v>
      </c>
      <c r="N1093" s="22" t="s">
        <v>2230</v>
      </c>
      <c r="O1093" s="22">
        <v>16056100</v>
      </c>
    </row>
    <row r="1094" spans="1:15" x14ac:dyDescent="0.25">
      <c r="A1094" s="28" t="s">
        <v>2229</v>
      </c>
      <c r="B1094" s="27" t="s">
        <v>2229</v>
      </c>
      <c r="C1094" s="23">
        <v>3297</v>
      </c>
      <c r="D1094" s="24" t="s">
        <v>1069</v>
      </c>
      <c r="E1094" s="22" t="s">
        <v>2230</v>
      </c>
      <c r="F1094" s="22">
        <v>865100</v>
      </c>
      <c r="G1094" s="22">
        <v>497100</v>
      </c>
      <c r="H1094" s="22">
        <v>541300</v>
      </c>
      <c r="I1094" s="22">
        <v>1842500</v>
      </c>
      <c r="J1094" s="22">
        <v>1488000</v>
      </c>
      <c r="K1094" s="22">
        <v>3176500</v>
      </c>
      <c r="L1094" s="22">
        <v>1250900</v>
      </c>
      <c r="M1094" s="22">
        <v>0</v>
      </c>
      <c r="N1094" s="22" t="s">
        <v>2230</v>
      </c>
      <c r="O1094" s="22">
        <v>10201300</v>
      </c>
    </row>
    <row r="1095" spans="1:15" x14ac:dyDescent="0.25">
      <c r="A1095" s="28" t="s">
        <v>2229</v>
      </c>
      <c r="B1095" s="27" t="s">
        <v>2229</v>
      </c>
      <c r="C1095" s="23">
        <v>3298</v>
      </c>
      <c r="D1095" s="24" t="s">
        <v>1070</v>
      </c>
      <c r="E1095" s="22" t="s">
        <v>2230</v>
      </c>
      <c r="F1095" s="22">
        <v>1038300</v>
      </c>
      <c r="G1095" s="22">
        <v>620700</v>
      </c>
      <c r="H1095" s="22">
        <v>539100</v>
      </c>
      <c r="I1095" s="22">
        <v>2367400</v>
      </c>
      <c r="J1095" s="22">
        <v>2293000</v>
      </c>
      <c r="K1095" s="22">
        <v>5463700</v>
      </c>
      <c r="L1095" s="22">
        <v>2672200</v>
      </c>
      <c r="M1095" s="22">
        <v>0</v>
      </c>
      <c r="N1095" s="22">
        <v>0</v>
      </c>
      <c r="O1095" s="22">
        <v>15826200</v>
      </c>
    </row>
    <row r="1096" spans="1:15" x14ac:dyDescent="0.25">
      <c r="A1096" s="28" t="s">
        <v>2229</v>
      </c>
      <c r="B1096" s="27" t="s">
        <v>2229</v>
      </c>
      <c r="C1096" s="23">
        <v>3311</v>
      </c>
      <c r="D1096" s="24" t="s">
        <v>1071</v>
      </c>
      <c r="E1096" s="22" t="s">
        <v>2230</v>
      </c>
      <c r="F1096" s="22">
        <v>689900</v>
      </c>
      <c r="G1096" s="22">
        <v>48500</v>
      </c>
      <c r="H1096" s="22">
        <v>168900</v>
      </c>
      <c r="I1096" s="22">
        <v>675900</v>
      </c>
      <c r="J1096" s="22">
        <v>1077500</v>
      </c>
      <c r="K1096" s="22">
        <v>1977700</v>
      </c>
      <c r="L1096" s="22">
        <v>1244700</v>
      </c>
      <c r="M1096" s="22">
        <v>0</v>
      </c>
      <c r="N1096" s="22" t="s">
        <v>2230</v>
      </c>
      <c r="O1096" s="22">
        <v>7265900</v>
      </c>
    </row>
    <row r="1097" spans="1:15" x14ac:dyDescent="0.25">
      <c r="A1097" s="28" t="s">
        <v>2229</v>
      </c>
      <c r="B1097" s="27" t="s">
        <v>2229</v>
      </c>
      <c r="C1097" s="23">
        <v>3312</v>
      </c>
      <c r="D1097" s="24" t="s">
        <v>1072</v>
      </c>
      <c r="E1097" s="22" t="s">
        <v>2230</v>
      </c>
      <c r="F1097" s="22">
        <v>316500</v>
      </c>
      <c r="G1097" s="22">
        <v>124600</v>
      </c>
      <c r="H1097" s="22">
        <v>0</v>
      </c>
      <c r="I1097" s="22">
        <v>533600</v>
      </c>
      <c r="J1097" s="22">
        <v>689600</v>
      </c>
      <c r="K1097" s="22">
        <v>2102100</v>
      </c>
      <c r="L1097" s="22">
        <v>0</v>
      </c>
      <c r="M1097" s="22" t="s">
        <v>2230</v>
      </c>
      <c r="N1097" s="22" t="s">
        <v>2230</v>
      </c>
      <c r="O1097" s="22">
        <v>5183700</v>
      </c>
    </row>
    <row r="1098" spans="1:15" x14ac:dyDescent="0.25">
      <c r="A1098" s="28" t="s">
        <v>2229</v>
      </c>
      <c r="B1098" s="27" t="s">
        <v>2229</v>
      </c>
      <c r="C1098" s="23">
        <v>3313</v>
      </c>
      <c r="D1098" s="24" t="s">
        <v>1073</v>
      </c>
      <c r="E1098" s="22" t="s">
        <v>2230</v>
      </c>
      <c r="F1098" s="22">
        <v>543700</v>
      </c>
      <c r="G1098" s="22">
        <v>386800</v>
      </c>
      <c r="H1098" s="22">
        <v>602600</v>
      </c>
      <c r="I1098" s="22">
        <v>1184000</v>
      </c>
      <c r="J1098" s="22">
        <v>1154500</v>
      </c>
      <c r="K1098" s="22">
        <v>2855400</v>
      </c>
      <c r="L1098" s="22">
        <v>1633700</v>
      </c>
      <c r="M1098" s="22">
        <v>0</v>
      </c>
      <c r="N1098" s="22" t="s">
        <v>2230</v>
      </c>
      <c r="O1098" s="22">
        <v>8360700</v>
      </c>
    </row>
    <row r="1099" spans="1:15" x14ac:dyDescent="0.25">
      <c r="A1099" s="28" t="s">
        <v>2229</v>
      </c>
      <c r="B1099" s="27" t="s">
        <v>2229</v>
      </c>
      <c r="C1099" s="23">
        <v>3315</v>
      </c>
      <c r="D1099" s="24" t="s">
        <v>1074</v>
      </c>
      <c r="E1099" s="22" t="s">
        <v>2230</v>
      </c>
      <c r="F1099" s="22">
        <v>484100</v>
      </c>
      <c r="G1099" s="22">
        <v>403200</v>
      </c>
      <c r="H1099" s="22">
        <v>190100</v>
      </c>
      <c r="I1099" s="22">
        <v>615600</v>
      </c>
      <c r="J1099" s="22">
        <v>872600</v>
      </c>
      <c r="K1099" s="22">
        <v>2482900</v>
      </c>
      <c r="L1099" s="22">
        <v>1186100</v>
      </c>
      <c r="M1099" s="22" t="s">
        <v>2230</v>
      </c>
      <c r="N1099" s="22" t="s">
        <v>2230</v>
      </c>
      <c r="O1099" s="22">
        <v>6234600</v>
      </c>
    </row>
    <row r="1100" spans="1:15" x14ac:dyDescent="0.25">
      <c r="A1100" s="28" t="s">
        <v>2229</v>
      </c>
      <c r="B1100" s="27" t="s">
        <v>2229</v>
      </c>
      <c r="C1100" s="23">
        <v>3316</v>
      </c>
      <c r="D1100" s="24" t="s">
        <v>1075</v>
      </c>
      <c r="E1100" s="22" t="s">
        <v>2230</v>
      </c>
      <c r="F1100" s="22">
        <v>273200</v>
      </c>
      <c r="G1100" s="22">
        <v>269500</v>
      </c>
      <c r="H1100" s="22">
        <v>0</v>
      </c>
      <c r="I1100" s="22">
        <v>775700</v>
      </c>
      <c r="J1100" s="22">
        <v>509100</v>
      </c>
      <c r="K1100" s="22">
        <v>1919800</v>
      </c>
      <c r="L1100" s="22">
        <v>1262200</v>
      </c>
      <c r="M1100" s="22" t="s">
        <v>2230</v>
      </c>
      <c r="N1100" s="22" t="s">
        <v>2230</v>
      </c>
      <c r="O1100" s="22">
        <v>6094800</v>
      </c>
    </row>
    <row r="1101" spans="1:15" x14ac:dyDescent="0.25">
      <c r="A1101" s="28" t="s">
        <v>2229</v>
      </c>
      <c r="B1101" s="27" t="s">
        <v>2229</v>
      </c>
      <c r="C1101" s="23">
        <v>3338</v>
      </c>
      <c r="D1101" s="24" t="s">
        <v>1076</v>
      </c>
      <c r="E1101" s="22" t="s">
        <v>2230</v>
      </c>
      <c r="F1101" s="22">
        <v>408800</v>
      </c>
      <c r="G1101" s="22">
        <v>325600</v>
      </c>
      <c r="H1101" s="22">
        <v>618700</v>
      </c>
      <c r="I1101" s="22">
        <v>1786700</v>
      </c>
      <c r="J1101" s="22">
        <v>2386300</v>
      </c>
      <c r="K1101" s="22">
        <v>4229600</v>
      </c>
      <c r="L1101" s="22">
        <v>3414600</v>
      </c>
      <c r="M1101" s="22">
        <v>0</v>
      </c>
      <c r="N1101" s="22" t="s">
        <v>2230</v>
      </c>
      <c r="O1101" s="22">
        <v>15186100</v>
      </c>
    </row>
    <row r="1102" spans="1:15" x14ac:dyDescent="0.25">
      <c r="A1102" s="28" t="s">
        <v>2229</v>
      </c>
      <c r="B1102" s="27" t="s">
        <v>2229</v>
      </c>
      <c r="C1102" s="23">
        <v>3339</v>
      </c>
      <c r="D1102" s="24" t="s">
        <v>1077</v>
      </c>
      <c r="E1102" s="22" t="s">
        <v>2230</v>
      </c>
      <c r="F1102" s="22">
        <v>820300</v>
      </c>
      <c r="G1102" s="22">
        <v>547500</v>
      </c>
      <c r="H1102" s="22">
        <v>642100</v>
      </c>
      <c r="I1102" s="22">
        <v>2799600</v>
      </c>
      <c r="J1102" s="22">
        <v>2865800</v>
      </c>
      <c r="K1102" s="22">
        <v>5735700</v>
      </c>
      <c r="L1102" s="22">
        <v>1257700</v>
      </c>
      <c r="M1102" s="22">
        <v>0</v>
      </c>
      <c r="N1102" s="22" t="s">
        <v>2230</v>
      </c>
      <c r="O1102" s="22">
        <v>14668700</v>
      </c>
    </row>
    <row r="1103" spans="1:15" x14ac:dyDescent="0.25">
      <c r="A1103" s="28" t="s">
        <v>2229</v>
      </c>
      <c r="B1103" s="27" t="s">
        <v>2229</v>
      </c>
      <c r="C1103" s="23">
        <v>3340</v>
      </c>
      <c r="D1103" s="24" t="s">
        <v>1078</v>
      </c>
      <c r="E1103" s="22" t="s">
        <v>2230</v>
      </c>
      <c r="F1103" s="22">
        <v>4194800</v>
      </c>
      <c r="G1103" s="22">
        <v>3056500</v>
      </c>
      <c r="H1103" s="22">
        <v>3930400</v>
      </c>
      <c r="I1103" s="22">
        <v>11764100</v>
      </c>
      <c r="J1103" s="22">
        <v>10955200</v>
      </c>
      <c r="K1103" s="22">
        <v>34524900</v>
      </c>
      <c r="L1103" s="22">
        <v>34853600</v>
      </c>
      <c r="M1103" s="22">
        <v>16993800</v>
      </c>
      <c r="N1103" s="22">
        <v>27231900</v>
      </c>
      <c r="O1103" s="22">
        <v>148945600</v>
      </c>
    </row>
    <row r="1104" spans="1:15" x14ac:dyDescent="0.25">
      <c r="A1104" s="28" t="s">
        <v>2229</v>
      </c>
      <c r="B1104" s="27" t="s">
        <v>2229</v>
      </c>
      <c r="C1104" s="23">
        <v>3341</v>
      </c>
      <c r="D1104" s="24" t="s">
        <v>1079</v>
      </c>
      <c r="E1104" s="22" t="s">
        <v>2230</v>
      </c>
      <c r="F1104" s="22">
        <v>836200</v>
      </c>
      <c r="G1104" s="22">
        <v>469300</v>
      </c>
      <c r="H1104" s="22">
        <v>383300</v>
      </c>
      <c r="I1104" s="22">
        <v>1174700</v>
      </c>
      <c r="J1104" s="22">
        <v>1020200</v>
      </c>
      <c r="K1104" s="22">
        <v>4885300</v>
      </c>
      <c r="L1104" s="22">
        <v>2366800</v>
      </c>
      <c r="M1104" s="22">
        <v>0</v>
      </c>
      <c r="N1104" s="22" t="s">
        <v>2230</v>
      </c>
      <c r="O1104" s="22">
        <v>11850100</v>
      </c>
    </row>
    <row r="1105" spans="1:15" x14ac:dyDescent="0.25">
      <c r="A1105" s="28" t="s">
        <v>2229</v>
      </c>
      <c r="B1105" s="27" t="s">
        <v>2229</v>
      </c>
      <c r="C1105" s="23">
        <v>3342</v>
      </c>
      <c r="D1105" s="24" t="s">
        <v>1080</v>
      </c>
      <c r="E1105" s="22" t="s">
        <v>2230</v>
      </c>
      <c r="F1105" s="22">
        <v>1210500</v>
      </c>
      <c r="G1105" s="22">
        <v>584300</v>
      </c>
      <c r="H1105" s="22">
        <v>745400</v>
      </c>
      <c r="I1105" s="22">
        <v>3738000</v>
      </c>
      <c r="J1105" s="22">
        <v>2943500</v>
      </c>
      <c r="K1105" s="22">
        <v>7304100</v>
      </c>
      <c r="L1105" s="22">
        <v>7638800</v>
      </c>
      <c r="M1105" s="22">
        <v>0</v>
      </c>
      <c r="N1105" s="22">
        <v>0</v>
      </c>
      <c r="O1105" s="22">
        <v>29252900</v>
      </c>
    </row>
    <row r="1106" spans="1:15" x14ac:dyDescent="0.25">
      <c r="A1106" s="28" t="s">
        <v>2229</v>
      </c>
      <c r="B1106" s="27" t="s">
        <v>2229</v>
      </c>
      <c r="C1106" s="23">
        <v>3352</v>
      </c>
      <c r="D1106" s="24" t="s">
        <v>1081</v>
      </c>
      <c r="E1106" s="22" t="s">
        <v>2230</v>
      </c>
      <c r="F1106" s="22">
        <v>1065500</v>
      </c>
      <c r="G1106" s="22">
        <v>375200</v>
      </c>
      <c r="H1106" s="22">
        <v>523800</v>
      </c>
      <c r="I1106" s="22">
        <v>1253200</v>
      </c>
      <c r="J1106" s="22">
        <v>928100</v>
      </c>
      <c r="K1106" s="22">
        <v>1818300</v>
      </c>
      <c r="L1106" s="22">
        <v>0</v>
      </c>
      <c r="M1106" s="22" t="s">
        <v>2230</v>
      </c>
      <c r="N1106" s="22" t="s">
        <v>2230</v>
      </c>
      <c r="O1106" s="22">
        <v>6189900</v>
      </c>
    </row>
    <row r="1107" spans="1:15" x14ac:dyDescent="0.25">
      <c r="A1107" s="28" t="s">
        <v>2229</v>
      </c>
      <c r="B1107" s="27" t="s">
        <v>2229</v>
      </c>
      <c r="C1107" s="23">
        <v>3359</v>
      </c>
      <c r="D1107" s="24" t="s">
        <v>1082</v>
      </c>
      <c r="E1107" s="22" t="s">
        <v>2230</v>
      </c>
      <c r="F1107" s="22">
        <v>1213300</v>
      </c>
      <c r="G1107" s="22">
        <v>335800</v>
      </c>
      <c r="H1107" s="22">
        <v>522800</v>
      </c>
      <c r="I1107" s="22">
        <v>1061600</v>
      </c>
      <c r="J1107" s="22">
        <v>649000</v>
      </c>
      <c r="K1107" s="22">
        <v>1662200</v>
      </c>
      <c r="L1107" s="22">
        <v>0</v>
      </c>
      <c r="M1107" s="22" t="s">
        <v>2230</v>
      </c>
      <c r="N1107" s="22" t="s">
        <v>2230</v>
      </c>
      <c r="O1107" s="22">
        <v>6028000</v>
      </c>
    </row>
    <row r="1108" spans="1:15" x14ac:dyDescent="0.25">
      <c r="A1108" s="28" t="s">
        <v>2229</v>
      </c>
      <c r="B1108" s="27" t="s">
        <v>2229</v>
      </c>
      <c r="C1108" s="23">
        <v>3360</v>
      </c>
      <c r="D1108" s="24" t="s">
        <v>1083</v>
      </c>
      <c r="E1108" s="22" t="s">
        <v>2230</v>
      </c>
      <c r="F1108" s="22">
        <v>721500</v>
      </c>
      <c r="G1108" s="22">
        <v>300300</v>
      </c>
      <c r="H1108" s="22">
        <v>419600</v>
      </c>
      <c r="I1108" s="22">
        <v>766800</v>
      </c>
      <c r="J1108" s="22">
        <v>894900</v>
      </c>
      <c r="K1108" s="22">
        <v>905300</v>
      </c>
      <c r="L1108" s="22">
        <v>0</v>
      </c>
      <c r="M1108" s="22" t="s">
        <v>2230</v>
      </c>
      <c r="N1108" s="22" t="s">
        <v>2230</v>
      </c>
      <c r="O1108" s="22">
        <v>7312500</v>
      </c>
    </row>
    <row r="1109" spans="1:15" x14ac:dyDescent="0.25">
      <c r="A1109" s="28" t="s">
        <v>2229</v>
      </c>
      <c r="B1109" s="27" t="s">
        <v>2229</v>
      </c>
      <c r="C1109" s="23">
        <v>3372</v>
      </c>
      <c r="D1109" s="24" t="s">
        <v>1084</v>
      </c>
      <c r="E1109" s="22" t="s">
        <v>2230</v>
      </c>
      <c r="F1109" s="22">
        <v>160900</v>
      </c>
      <c r="G1109" s="22">
        <v>0</v>
      </c>
      <c r="H1109" s="22">
        <v>124800</v>
      </c>
      <c r="I1109" s="22">
        <v>223200</v>
      </c>
      <c r="J1109" s="22">
        <v>0</v>
      </c>
      <c r="K1109" s="22">
        <v>0</v>
      </c>
      <c r="L1109" s="22">
        <v>0</v>
      </c>
      <c r="M1109" s="22" t="s">
        <v>2230</v>
      </c>
      <c r="N1109" s="22" t="s">
        <v>2230</v>
      </c>
      <c r="O1109" s="22">
        <v>1485200</v>
      </c>
    </row>
    <row r="1110" spans="1:15" x14ac:dyDescent="0.25">
      <c r="A1110" s="28" t="s">
        <v>2229</v>
      </c>
      <c r="B1110" s="27" t="s">
        <v>2229</v>
      </c>
      <c r="C1110" s="23">
        <v>3374</v>
      </c>
      <c r="D1110" s="24" t="s">
        <v>1085</v>
      </c>
      <c r="E1110" s="22" t="s">
        <v>2230</v>
      </c>
      <c r="F1110" s="22">
        <v>400000</v>
      </c>
      <c r="G1110" s="22">
        <v>199500</v>
      </c>
      <c r="H1110" s="22">
        <v>441700</v>
      </c>
      <c r="I1110" s="22">
        <v>464900</v>
      </c>
      <c r="J1110" s="22">
        <v>670800</v>
      </c>
      <c r="K1110" s="22">
        <v>1810600</v>
      </c>
      <c r="L1110" s="22">
        <v>0</v>
      </c>
      <c r="M1110" s="22">
        <v>0</v>
      </c>
      <c r="N1110" s="22" t="s">
        <v>2230</v>
      </c>
      <c r="O1110" s="22">
        <v>3987500</v>
      </c>
    </row>
    <row r="1111" spans="1:15" x14ac:dyDescent="0.25">
      <c r="A1111" s="28" t="s">
        <v>2229</v>
      </c>
      <c r="B1111" s="27" t="s">
        <v>2229</v>
      </c>
      <c r="C1111" s="23">
        <v>3375</v>
      </c>
      <c r="D1111" s="24" t="s">
        <v>1086</v>
      </c>
      <c r="E1111" s="22" t="s">
        <v>2230</v>
      </c>
      <c r="F1111" s="22">
        <v>177700</v>
      </c>
      <c r="G1111" s="22">
        <v>121600</v>
      </c>
      <c r="H1111" s="22">
        <v>0</v>
      </c>
      <c r="I1111" s="22">
        <v>420900</v>
      </c>
      <c r="J1111" s="22">
        <v>0</v>
      </c>
      <c r="K1111" s="22">
        <v>0</v>
      </c>
      <c r="L1111" s="22">
        <v>0</v>
      </c>
      <c r="M1111" s="22" t="s">
        <v>2230</v>
      </c>
      <c r="N1111" s="22" t="s">
        <v>2230</v>
      </c>
      <c r="O1111" s="22">
        <v>1053200</v>
      </c>
    </row>
    <row r="1112" spans="1:15" x14ac:dyDescent="0.25">
      <c r="A1112" s="28" t="s">
        <v>2229</v>
      </c>
      <c r="B1112" s="27" t="s">
        <v>2229</v>
      </c>
      <c r="C1112" s="23">
        <v>3378</v>
      </c>
      <c r="D1112" s="24" t="s">
        <v>1087</v>
      </c>
      <c r="E1112" s="22" t="s">
        <v>2230</v>
      </c>
      <c r="F1112" s="22">
        <v>746100</v>
      </c>
      <c r="G1112" s="22">
        <v>348400</v>
      </c>
      <c r="H1112" s="22">
        <v>0</v>
      </c>
      <c r="I1112" s="22">
        <v>985600</v>
      </c>
      <c r="J1112" s="22">
        <v>459800</v>
      </c>
      <c r="K1112" s="22">
        <v>1767300</v>
      </c>
      <c r="L1112" s="22">
        <v>0</v>
      </c>
      <c r="M1112" s="22">
        <v>0</v>
      </c>
      <c r="N1112" s="22" t="s">
        <v>2230</v>
      </c>
      <c r="O1112" s="22">
        <v>5140300</v>
      </c>
    </row>
    <row r="1113" spans="1:15" x14ac:dyDescent="0.25">
      <c r="A1113" s="28" t="s">
        <v>2229</v>
      </c>
      <c r="B1113" s="27" t="s">
        <v>2229</v>
      </c>
      <c r="C1113" s="23">
        <v>3379</v>
      </c>
      <c r="D1113" s="24" t="s">
        <v>1088</v>
      </c>
      <c r="E1113" s="22" t="s">
        <v>2230</v>
      </c>
      <c r="F1113" s="22">
        <v>1383400</v>
      </c>
      <c r="G1113" s="22">
        <v>1080700</v>
      </c>
      <c r="H1113" s="22">
        <v>730800</v>
      </c>
      <c r="I1113" s="22">
        <v>2131800</v>
      </c>
      <c r="J1113" s="22">
        <v>1677500</v>
      </c>
      <c r="K1113" s="22">
        <v>4974700</v>
      </c>
      <c r="L1113" s="22">
        <v>2064800</v>
      </c>
      <c r="M1113" s="22">
        <v>0</v>
      </c>
      <c r="N1113" s="22" t="s">
        <v>2230</v>
      </c>
      <c r="O1113" s="22">
        <v>16803600</v>
      </c>
    </row>
    <row r="1114" spans="1:15" x14ac:dyDescent="0.25">
      <c r="A1114" s="28" t="s">
        <v>2229</v>
      </c>
      <c r="B1114" s="27" t="s">
        <v>2229</v>
      </c>
      <c r="C1114" s="23">
        <v>3392</v>
      </c>
      <c r="D1114" s="24" t="s">
        <v>1089</v>
      </c>
      <c r="E1114" s="22" t="s">
        <v>2230</v>
      </c>
      <c r="F1114" s="22">
        <v>1209800</v>
      </c>
      <c r="G1114" s="22">
        <v>773700</v>
      </c>
      <c r="H1114" s="22">
        <v>833500</v>
      </c>
      <c r="I1114" s="22">
        <v>2781600</v>
      </c>
      <c r="J1114" s="22">
        <v>2051100</v>
      </c>
      <c r="K1114" s="22">
        <v>4661800</v>
      </c>
      <c r="L1114" s="22">
        <v>2170400</v>
      </c>
      <c r="M1114" s="22">
        <v>0</v>
      </c>
      <c r="N1114" s="22" t="s">
        <v>2230</v>
      </c>
      <c r="O1114" s="22">
        <v>15443900</v>
      </c>
    </row>
    <row r="1115" spans="1:15" x14ac:dyDescent="0.25">
      <c r="A1115" s="28" t="s">
        <v>2229</v>
      </c>
      <c r="B1115" s="27" t="s">
        <v>2229</v>
      </c>
      <c r="C1115" s="23">
        <v>3393</v>
      </c>
      <c r="D1115" s="24" t="s">
        <v>1090</v>
      </c>
      <c r="E1115" s="22" t="s">
        <v>2230</v>
      </c>
      <c r="F1115" s="22">
        <v>199100</v>
      </c>
      <c r="G1115" s="22">
        <v>0</v>
      </c>
      <c r="H1115" s="22">
        <v>138400</v>
      </c>
      <c r="I1115" s="22">
        <v>214100</v>
      </c>
      <c r="J1115" s="22">
        <v>332900</v>
      </c>
      <c r="K1115" s="22">
        <v>431700</v>
      </c>
      <c r="L1115" s="22">
        <v>0</v>
      </c>
      <c r="M1115" s="22" t="s">
        <v>2230</v>
      </c>
      <c r="N1115" s="22" t="s">
        <v>2230</v>
      </c>
      <c r="O1115" s="22">
        <v>1520700</v>
      </c>
    </row>
    <row r="1116" spans="1:15" x14ac:dyDescent="0.25">
      <c r="A1116" s="28" t="s">
        <v>2229</v>
      </c>
      <c r="B1116" s="27" t="s">
        <v>2229</v>
      </c>
      <c r="C1116" s="23">
        <v>3394</v>
      </c>
      <c r="D1116" s="24" t="s">
        <v>1091</v>
      </c>
      <c r="E1116" s="22" t="s">
        <v>2230</v>
      </c>
      <c r="F1116" s="22">
        <v>318500</v>
      </c>
      <c r="G1116" s="22">
        <v>0</v>
      </c>
      <c r="H1116" s="22">
        <v>0</v>
      </c>
      <c r="I1116" s="22">
        <v>545500</v>
      </c>
      <c r="J1116" s="22">
        <v>402400</v>
      </c>
      <c r="K1116" s="22">
        <v>855900</v>
      </c>
      <c r="L1116" s="22">
        <v>1216400</v>
      </c>
      <c r="M1116" s="22" t="s">
        <v>2230</v>
      </c>
      <c r="N1116" s="22" t="s">
        <v>2230</v>
      </c>
      <c r="O1116" s="22">
        <v>3498800</v>
      </c>
    </row>
    <row r="1117" spans="1:15" x14ac:dyDescent="0.25">
      <c r="A1117" s="28" t="s">
        <v>2229</v>
      </c>
      <c r="B1117" s="27" t="s">
        <v>2229</v>
      </c>
      <c r="C1117" s="23">
        <v>3395</v>
      </c>
      <c r="D1117" s="24" t="s">
        <v>1092</v>
      </c>
      <c r="E1117" s="22" t="s">
        <v>2230</v>
      </c>
      <c r="F1117" s="22">
        <v>580900</v>
      </c>
      <c r="G1117" s="22">
        <v>647600</v>
      </c>
      <c r="H1117" s="22">
        <v>520400</v>
      </c>
      <c r="I1117" s="22">
        <v>1082800</v>
      </c>
      <c r="J1117" s="22">
        <v>1063200</v>
      </c>
      <c r="K1117" s="22">
        <v>1055800</v>
      </c>
      <c r="L1117" s="22">
        <v>0</v>
      </c>
      <c r="M1117" s="22" t="s">
        <v>2230</v>
      </c>
      <c r="N1117" s="22" t="s">
        <v>2230</v>
      </c>
      <c r="O1117" s="22">
        <v>6159000</v>
      </c>
    </row>
    <row r="1118" spans="1:15" x14ac:dyDescent="0.25">
      <c r="A1118" s="28" t="s">
        <v>2229</v>
      </c>
      <c r="B1118" s="27" t="s">
        <v>2229</v>
      </c>
      <c r="C1118" s="23">
        <v>3401</v>
      </c>
      <c r="D1118" s="24" t="s">
        <v>1093</v>
      </c>
      <c r="E1118" s="22" t="s">
        <v>2230</v>
      </c>
      <c r="F1118" s="22">
        <v>747600</v>
      </c>
      <c r="G1118" s="22">
        <v>367300</v>
      </c>
      <c r="H1118" s="22">
        <v>654000</v>
      </c>
      <c r="I1118" s="22">
        <v>1590900</v>
      </c>
      <c r="J1118" s="22">
        <v>1217100</v>
      </c>
      <c r="K1118" s="22">
        <v>2408900</v>
      </c>
      <c r="L1118" s="22">
        <v>0</v>
      </c>
      <c r="M1118" s="22">
        <v>0</v>
      </c>
      <c r="N1118" s="22" t="s">
        <v>2230</v>
      </c>
      <c r="O1118" s="22">
        <v>7661400</v>
      </c>
    </row>
    <row r="1119" spans="1:15" x14ac:dyDescent="0.25">
      <c r="A1119" s="28" t="s">
        <v>2229</v>
      </c>
      <c r="B1119" s="27" t="s">
        <v>2229</v>
      </c>
      <c r="C1119" s="23">
        <v>3402</v>
      </c>
      <c r="D1119" s="24" t="s">
        <v>1094</v>
      </c>
      <c r="E1119" s="22" t="s">
        <v>2230</v>
      </c>
      <c r="F1119" s="22">
        <v>1419600</v>
      </c>
      <c r="G1119" s="22">
        <v>1221900</v>
      </c>
      <c r="H1119" s="22">
        <v>1531700</v>
      </c>
      <c r="I1119" s="22">
        <v>5031200</v>
      </c>
      <c r="J1119" s="22">
        <v>4286400</v>
      </c>
      <c r="K1119" s="22">
        <v>5662600</v>
      </c>
      <c r="L1119" s="22">
        <v>2087200</v>
      </c>
      <c r="M1119" s="22">
        <v>0</v>
      </c>
      <c r="N1119" s="22" t="s">
        <v>2230</v>
      </c>
      <c r="O1119" s="22">
        <v>24990000</v>
      </c>
    </row>
    <row r="1120" spans="1:15" x14ac:dyDescent="0.25">
      <c r="A1120" s="28" t="s">
        <v>2229</v>
      </c>
      <c r="B1120" s="27" t="s">
        <v>2229</v>
      </c>
      <c r="C1120" s="23">
        <v>3405</v>
      </c>
      <c r="D1120" s="24" t="s">
        <v>1095</v>
      </c>
      <c r="E1120" s="22" t="s">
        <v>2230</v>
      </c>
      <c r="F1120" s="22">
        <v>507100</v>
      </c>
      <c r="G1120" s="22">
        <v>206000</v>
      </c>
      <c r="H1120" s="22">
        <v>261800</v>
      </c>
      <c r="I1120" s="22">
        <v>963200</v>
      </c>
      <c r="J1120" s="22">
        <v>589400</v>
      </c>
      <c r="K1120" s="22">
        <v>1891800</v>
      </c>
      <c r="L1120" s="22">
        <v>0</v>
      </c>
      <c r="M1120" s="22">
        <v>0</v>
      </c>
      <c r="N1120" s="22" t="s">
        <v>2230</v>
      </c>
      <c r="O1120" s="22">
        <v>5056200</v>
      </c>
    </row>
    <row r="1121" spans="1:15" x14ac:dyDescent="0.25">
      <c r="A1121" s="28" t="s">
        <v>2229</v>
      </c>
      <c r="B1121" s="27" t="s">
        <v>2229</v>
      </c>
      <c r="C1121" s="23">
        <v>3407</v>
      </c>
      <c r="D1121" s="24" t="s">
        <v>1096</v>
      </c>
      <c r="E1121" s="22" t="s">
        <v>2230</v>
      </c>
      <c r="F1121" s="22">
        <v>950000</v>
      </c>
      <c r="G1121" s="22">
        <v>290700</v>
      </c>
      <c r="H1121" s="22">
        <v>397700</v>
      </c>
      <c r="I1121" s="22">
        <v>1983000</v>
      </c>
      <c r="J1121" s="22">
        <v>1628900</v>
      </c>
      <c r="K1121" s="22">
        <v>3649900</v>
      </c>
      <c r="L1121" s="22">
        <v>2427500</v>
      </c>
      <c r="M1121" s="22">
        <v>0</v>
      </c>
      <c r="N1121" s="22" t="s">
        <v>2230</v>
      </c>
      <c r="O1121" s="22">
        <v>11327700</v>
      </c>
    </row>
    <row r="1122" spans="1:15" x14ac:dyDescent="0.25">
      <c r="A1122" s="28" t="s">
        <v>2229</v>
      </c>
      <c r="B1122" s="27" t="s">
        <v>2229</v>
      </c>
      <c r="C1122" s="23">
        <v>3408</v>
      </c>
      <c r="D1122" s="24" t="s">
        <v>1097</v>
      </c>
      <c r="E1122" s="22" t="s">
        <v>2230</v>
      </c>
      <c r="F1122" s="22">
        <v>1659200</v>
      </c>
      <c r="G1122" s="22">
        <v>1487300</v>
      </c>
      <c r="H1122" s="22">
        <v>1513000</v>
      </c>
      <c r="I1122" s="22">
        <v>4571100</v>
      </c>
      <c r="J1122" s="22">
        <v>5122400</v>
      </c>
      <c r="K1122" s="22">
        <v>8168100</v>
      </c>
      <c r="L1122" s="22">
        <v>1382200</v>
      </c>
      <c r="M1122" s="22">
        <v>3241000</v>
      </c>
      <c r="N1122" s="22">
        <v>0</v>
      </c>
      <c r="O1122" s="22">
        <v>28794200</v>
      </c>
    </row>
    <row r="1123" spans="1:15" x14ac:dyDescent="0.25">
      <c r="A1123" s="28" t="s">
        <v>2229</v>
      </c>
      <c r="B1123" s="27" t="s">
        <v>2229</v>
      </c>
      <c r="C1123" s="23">
        <v>3422</v>
      </c>
      <c r="D1123" s="24" t="s">
        <v>1098</v>
      </c>
      <c r="E1123" s="22" t="s">
        <v>2230</v>
      </c>
      <c r="F1123" s="22">
        <v>76600</v>
      </c>
      <c r="G1123" s="22">
        <v>0</v>
      </c>
      <c r="H1123" s="22">
        <v>0</v>
      </c>
      <c r="I1123" s="22">
        <v>245700</v>
      </c>
      <c r="J1123" s="22">
        <v>317000</v>
      </c>
      <c r="K1123" s="22">
        <v>658900</v>
      </c>
      <c r="L1123" s="22">
        <v>0</v>
      </c>
      <c r="M1123" s="22" t="s">
        <v>2230</v>
      </c>
      <c r="N1123" s="22" t="s">
        <v>2230</v>
      </c>
      <c r="O1123" s="22">
        <v>1998400</v>
      </c>
    </row>
    <row r="1124" spans="1:15" x14ac:dyDescent="0.25">
      <c r="A1124" s="28" t="s">
        <v>2229</v>
      </c>
      <c r="B1124" s="27" t="s">
        <v>2229</v>
      </c>
      <c r="C1124" s="23">
        <v>3423</v>
      </c>
      <c r="D1124" s="24" t="s">
        <v>1099</v>
      </c>
      <c r="E1124" s="22" t="s">
        <v>2230</v>
      </c>
      <c r="F1124" s="22">
        <v>212600</v>
      </c>
      <c r="G1124" s="22">
        <v>333600</v>
      </c>
      <c r="H1124" s="22">
        <v>291100</v>
      </c>
      <c r="I1124" s="22">
        <v>356100</v>
      </c>
      <c r="J1124" s="22">
        <v>672400</v>
      </c>
      <c r="K1124" s="22">
        <v>1852100</v>
      </c>
      <c r="L1124" s="22">
        <v>1537500</v>
      </c>
      <c r="M1124" s="22">
        <v>0</v>
      </c>
      <c r="N1124" s="22" t="s">
        <v>2230</v>
      </c>
      <c r="O1124" s="22">
        <v>5255400</v>
      </c>
    </row>
    <row r="1125" spans="1:15" x14ac:dyDescent="0.25">
      <c r="A1125" s="28" t="s">
        <v>2229</v>
      </c>
      <c r="B1125" s="27" t="s">
        <v>2229</v>
      </c>
      <c r="C1125" s="23">
        <v>3424</v>
      </c>
      <c r="D1125" s="24" t="s">
        <v>1100</v>
      </c>
      <c r="E1125" s="22" t="s">
        <v>2230</v>
      </c>
      <c r="F1125" s="22">
        <v>392800</v>
      </c>
      <c r="G1125" s="22">
        <v>211800</v>
      </c>
      <c r="H1125" s="22">
        <v>202600</v>
      </c>
      <c r="I1125" s="22">
        <v>804000</v>
      </c>
      <c r="J1125" s="22">
        <v>543500</v>
      </c>
      <c r="K1125" s="22">
        <v>1793800</v>
      </c>
      <c r="L1125" s="22">
        <v>0</v>
      </c>
      <c r="M1125" s="22">
        <v>0</v>
      </c>
      <c r="N1125" s="22" t="s">
        <v>2230</v>
      </c>
      <c r="O1125" s="22">
        <v>4720500</v>
      </c>
    </row>
    <row r="1126" spans="1:15" x14ac:dyDescent="0.25">
      <c r="A1126" s="28" t="s">
        <v>2229</v>
      </c>
      <c r="B1126" s="27" t="s">
        <v>2229</v>
      </c>
      <c r="C1126" s="23">
        <v>3426</v>
      </c>
      <c r="D1126" s="24" t="s">
        <v>1101</v>
      </c>
      <c r="E1126" s="22" t="s">
        <v>2230</v>
      </c>
      <c r="F1126" s="22">
        <v>460900</v>
      </c>
      <c r="G1126" s="22">
        <v>166400</v>
      </c>
      <c r="H1126" s="22">
        <v>464700</v>
      </c>
      <c r="I1126" s="22">
        <v>1357200</v>
      </c>
      <c r="J1126" s="22">
        <v>1340900</v>
      </c>
      <c r="K1126" s="22">
        <v>4957700</v>
      </c>
      <c r="L1126" s="22">
        <v>3569000</v>
      </c>
      <c r="M1126" s="22">
        <v>3636000</v>
      </c>
      <c r="N1126" s="22">
        <v>0</v>
      </c>
      <c r="O1126" s="22">
        <v>15952800</v>
      </c>
    </row>
    <row r="1127" spans="1:15" x14ac:dyDescent="0.25">
      <c r="A1127" s="28" t="s">
        <v>2229</v>
      </c>
      <c r="B1127" s="27" t="s">
        <v>2229</v>
      </c>
      <c r="C1127" s="23">
        <v>3427</v>
      </c>
      <c r="D1127" s="24" t="s">
        <v>1102</v>
      </c>
      <c r="E1127" s="22" t="s">
        <v>2230</v>
      </c>
      <c r="F1127" s="22">
        <v>3820100</v>
      </c>
      <c r="G1127" s="22">
        <v>2470400</v>
      </c>
      <c r="H1127" s="22">
        <v>3502100</v>
      </c>
      <c r="I1127" s="22">
        <v>8222700</v>
      </c>
      <c r="J1127" s="22">
        <v>6794200</v>
      </c>
      <c r="K1127" s="22">
        <v>15478000</v>
      </c>
      <c r="L1127" s="22">
        <v>13035200</v>
      </c>
      <c r="M1127" s="22">
        <v>7940600</v>
      </c>
      <c r="N1127" s="22">
        <v>0</v>
      </c>
      <c r="O1127" s="22">
        <v>62315100</v>
      </c>
    </row>
    <row r="1128" spans="1:15" x14ac:dyDescent="0.25">
      <c r="A1128" s="28" t="s">
        <v>2229</v>
      </c>
      <c r="B1128" s="27" t="s">
        <v>2229</v>
      </c>
      <c r="C1128" s="23">
        <v>3441</v>
      </c>
      <c r="D1128" s="24" t="s">
        <v>1103</v>
      </c>
      <c r="E1128" s="22" t="s">
        <v>2230</v>
      </c>
      <c r="F1128" s="22">
        <v>136300</v>
      </c>
      <c r="G1128" s="22">
        <v>153400</v>
      </c>
      <c r="H1128" s="22">
        <v>0</v>
      </c>
      <c r="I1128" s="22">
        <v>367200</v>
      </c>
      <c r="J1128" s="22">
        <v>393700</v>
      </c>
      <c r="K1128" s="22">
        <v>1560200</v>
      </c>
      <c r="L1128" s="22">
        <v>0</v>
      </c>
      <c r="M1128" s="22" t="s">
        <v>2230</v>
      </c>
      <c r="N1128" s="22" t="s">
        <v>2230</v>
      </c>
      <c r="O1128" s="22">
        <v>3726600</v>
      </c>
    </row>
    <row r="1129" spans="1:15" x14ac:dyDescent="0.25">
      <c r="A1129" s="28" t="s">
        <v>2229</v>
      </c>
      <c r="B1129" s="27" t="s">
        <v>2229</v>
      </c>
      <c r="C1129" s="23">
        <v>3442</v>
      </c>
      <c r="D1129" s="24" t="s">
        <v>1104</v>
      </c>
      <c r="E1129" s="22" t="s">
        <v>2230</v>
      </c>
      <c r="F1129" s="22">
        <v>983100</v>
      </c>
      <c r="G1129" s="22">
        <v>863900</v>
      </c>
      <c r="H1129" s="22">
        <v>764100</v>
      </c>
      <c r="I1129" s="22">
        <v>2370900</v>
      </c>
      <c r="J1129" s="22">
        <v>2492600</v>
      </c>
      <c r="K1129" s="22">
        <v>7187100</v>
      </c>
      <c r="L1129" s="22">
        <v>5281300</v>
      </c>
      <c r="M1129" s="22">
        <v>0</v>
      </c>
      <c r="N1129" s="22">
        <v>0</v>
      </c>
      <c r="O1129" s="22">
        <v>22546500</v>
      </c>
    </row>
    <row r="1130" spans="1:15" x14ac:dyDescent="0.25">
      <c r="A1130" s="28" t="s">
        <v>2229</v>
      </c>
      <c r="B1130" s="27" t="s">
        <v>2229</v>
      </c>
      <c r="C1130" s="23">
        <v>3443</v>
      </c>
      <c r="D1130" s="24" t="s">
        <v>1105</v>
      </c>
      <c r="E1130" s="22" t="s">
        <v>2230</v>
      </c>
      <c r="F1130" s="22">
        <v>2628900</v>
      </c>
      <c r="G1130" s="22">
        <v>1768400</v>
      </c>
      <c r="H1130" s="22">
        <v>2118900</v>
      </c>
      <c r="I1130" s="22">
        <v>6101100</v>
      </c>
      <c r="J1130" s="22">
        <v>5912500</v>
      </c>
      <c r="K1130" s="22">
        <v>11897500</v>
      </c>
      <c r="L1130" s="22">
        <v>5358900</v>
      </c>
      <c r="M1130" s="22">
        <v>0</v>
      </c>
      <c r="N1130" s="22">
        <v>0</v>
      </c>
      <c r="O1130" s="22">
        <v>38026900</v>
      </c>
    </row>
    <row r="1131" spans="1:15" x14ac:dyDescent="0.25">
      <c r="A1131" s="28" t="s">
        <v>2229</v>
      </c>
      <c r="B1131" s="27" t="s">
        <v>2229</v>
      </c>
      <c r="C1131" s="23">
        <v>3444</v>
      </c>
      <c r="D1131" s="24" t="s">
        <v>1106</v>
      </c>
      <c r="E1131" s="22" t="s">
        <v>2230</v>
      </c>
      <c r="F1131" s="22">
        <v>357000</v>
      </c>
      <c r="G1131" s="22">
        <v>362500</v>
      </c>
      <c r="H1131" s="22">
        <v>168600</v>
      </c>
      <c r="I1131" s="22">
        <v>610300</v>
      </c>
      <c r="J1131" s="22">
        <v>524800</v>
      </c>
      <c r="K1131" s="22">
        <v>1447800</v>
      </c>
      <c r="L1131" s="22">
        <v>0</v>
      </c>
      <c r="M1131" s="22">
        <v>0</v>
      </c>
      <c r="N1131" s="22" t="s">
        <v>2230</v>
      </c>
      <c r="O1131" s="22">
        <v>5094100</v>
      </c>
    </row>
    <row r="1132" spans="1:15" x14ac:dyDescent="0.25">
      <c r="A1132" s="28">
        <v>17</v>
      </c>
      <c r="B1132" s="27" t="s">
        <v>1030</v>
      </c>
      <c r="C1132" s="23">
        <v>10000</v>
      </c>
      <c r="D1132" s="24" t="s">
        <v>165</v>
      </c>
      <c r="E1132" s="22" t="s">
        <v>2230</v>
      </c>
      <c r="F1132" s="22">
        <v>94299300</v>
      </c>
      <c r="G1132" s="22">
        <v>58086200</v>
      </c>
      <c r="H1132" s="22">
        <v>69610400</v>
      </c>
      <c r="I1132" s="22">
        <v>212822600</v>
      </c>
      <c r="J1132" s="22">
        <v>199937000</v>
      </c>
      <c r="K1132" s="22">
        <v>460656500</v>
      </c>
      <c r="L1132" s="22">
        <v>274182400</v>
      </c>
      <c r="M1132" s="22">
        <v>101973900</v>
      </c>
      <c r="N1132" s="22">
        <v>94871400</v>
      </c>
      <c r="O1132" s="22">
        <v>1567460100</v>
      </c>
    </row>
    <row r="1133" spans="1:15" x14ac:dyDescent="0.25">
      <c r="A1133" s="28">
        <v>18</v>
      </c>
      <c r="B1133" s="27" t="s">
        <v>2168</v>
      </c>
      <c r="C1133" s="23">
        <v>3506</v>
      </c>
      <c r="D1133" s="24" t="s">
        <v>1107</v>
      </c>
      <c r="E1133" s="22" t="s">
        <v>2230</v>
      </c>
      <c r="F1133" s="22">
        <v>5084200</v>
      </c>
      <c r="G1133" s="22">
        <v>721300</v>
      </c>
      <c r="H1133" s="22">
        <v>514100</v>
      </c>
      <c r="I1133" s="22">
        <v>2209900</v>
      </c>
      <c r="J1133" s="22">
        <v>1993900</v>
      </c>
      <c r="K1133" s="22">
        <v>3745800</v>
      </c>
      <c r="L1133" s="22">
        <v>6791300</v>
      </c>
      <c r="M1133" s="22">
        <v>0</v>
      </c>
      <c r="N1133" s="22">
        <v>0</v>
      </c>
      <c r="O1133" s="22">
        <v>41455300</v>
      </c>
    </row>
    <row r="1134" spans="1:15" x14ac:dyDescent="0.25">
      <c r="A1134" s="28" t="s">
        <v>2229</v>
      </c>
      <c r="B1134" s="27" t="s">
        <v>2229</v>
      </c>
      <c r="C1134" s="23">
        <v>3513</v>
      </c>
      <c r="D1134" s="24" t="s">
        <v>1108</v>
      </c>
      <c r="E1134" s="22" t="s">
        <v>2230</v>
      </c>
      <c r="F1134" s="22">
        <v>564000</v>
      </c>
      <c r="G1134" s="22">
        <v>134900</v>
      </c>
      <c r="H1134" s="22">
        <v>118300</v>
      </c>
      <c r="I1134" s="22">
        <v>182200</v>
      </c>
      <c r="J1134" s="22">
        <v>0</v>
      </c>
      <c r="K1134" s="22">
        <v>510400</v>
      </c>
      <c r="L1134" s="22">
        <v>0</v>
      </c>
      <c r="M1134" s="22" t="s">
        <v>2230</v>
      </c>
      <c r="N1134" s="22" t="s">
        <v>2230</v>
      </c>
      <c r="O1134" s="22">
        <v>2113800</v>
      </c>
    </row>
    <row r="1135" spans="1:15" x14ac:dyDescent="0.25">
      <c r="A1135" s="28" t="s">
        <v>2229</v>
      </c>
      <c r="B1135" s="27" t="s">
        <v>2229</v>
      </c>
      <c r="C1135" s="23">
        <v>3514</v>
      </c>
      <c r="D1135" s="24" t="s">
        <v>1109</v>
      </c>
      <c r="E1135" s="22" t="s">
        <v>2230</v>
      </c>
      <c r="F1135" s="22">
        <v>137400</v>
      </c>
      <c r="G1135" s="22">
        <v>0</v>
      </c>
      <c r="H1135" s="22">
        <v>0</v>
      </c>
      <c r="I1135" s="22">
        <v>0</v>
      </c>
      <c r="J1135" s="22">
        <v>0</v>
      </c>
      <c r="K1135" s="22">
        <v>0</v>
      </c>
      <c r="L1135" s="22" t="s">
        <v>2230</v>
      </c>
      <c r="M1135" s="22" t="s">
        <v>2230</v>
      </c>
      <c r="N1135" s="22" t="s">
        <v>2230</v>
      </c>
      <c r="O1135" s="22">
        <v>1126100</v>
      </c>
    </row>
    <row r="1136" spans="1:15" x14ac:dyDescent="0.25">
      <c r="A1136" s="28" t="s">
        <v>2229</v>
      </c>
      <c r="B1136" s="27" t="s">
        <v>2229</v>
      </c>
      <c r="C1136" s="23">
        <v>3542</v>
      </c>
      <c r="D1136" s="24" t="s">
        <v>1110</v>
      </c>
      <c r="E1136" s="22" t="s">
        <v>2230</v>
      </c>
      <c r="F1136" s="22">
        <v>633900</v>
      </c>
      <c r="G1136" s="22">
        <v>187200</v>
      </c>
      <c r="H1136" s="22">
        <v>250300</v>
      </c>
      <c r="I1136" s="22">
        <v>422600</v>
      </c>
      <c r="J1136" s="22">
        <v>680500</v>
      </c>
      <c r="K1136" s="22">
        <v>789800</v>
      </c>
      <c r="L1136" s="22">
        <v>0</v>
      </c>
      <c r="M1136" s="22">
        <v>0</v>
      </c>
      <c r="N1136" s="22" t="s">
        <v>2230</v>
      </c>
      <c r="O1136" s="22">
        <v>3177100</v>
      </c>
    </row>
    <row r="1137" spans="1:15" x14ac:dyDescent="0.25">
      <c r="A1137" s="28" t="s">
        <v>2229</v>
      </c>
      <c r="B1137" s="27" t="s">
        <v>2229</v>
      </c>
      <c r="C1137" s="23">
        <v>3543</v>
      </c>
      <c r="D1137" s="24" t="s">
        <v>1111</v>
      </c>
      <c r="E1137" s="22" t="s">
        <v>2230</v>
      </c>
      <c r="F1137" s="22">
        <v>1569400</v>
      </c>
      <c r="G1137" s="22">
        <v>367800</v>
      </c>
      <c r="H1137" s="22">
        <v>239200</v>
      </c>
      <c r="I1137" s="22">
        <v>1083700</v>
      </c>
      <c r="J1137" s="22">
        <v>585700</v>
      </c>
      <c r="K1137" s="22">
        <v>1791800</v>
      </c>
      <c r="L1137" s="22">
        <v>0</v>
      </c>
      <c r="M1137" s="22">
        <v>0</v>
      </c>
      <c r="N1137" s="22" t="s">
        <v>2230</v>
      </c>
      <c r="O1137" s="22">
        <v>6376300</v>
      </c>
    </row>
    <row r="1138" spans="1:15" x14ac:dyDescent="0.25">
      <c r="A1138" s="28" t="s">
        <v>2229</v>
      </c>
      <c r="B1138" s="27" t="s">
        <v>2229</v>
      </c>
      <c r="C1138" s="23">
        <v>3544</v>
      </c>
      <c r="D1138" s="24" t="s">
        <v>1112</v>
      </c>
      <c r="E1138" s="22" t="s">
        <v>2230</v>
      </c>
      <c r="F1138" s="22">
        <v>465900</v>
      </c>
      <c r="G1138" s="22">
        <v>172500</v>
      </c>
      <c r="H1138" s="22">
        <v>0</v>
      </c>
      <c r="I1138" s="22">
        <v>521100</v>
      </c>
      <c r="J1138" s="22">
        <v>298300</v>
      </c>
      <c r="K1138" s="22">
        <v>611400</v>
      </c>
      <c r="L1138" s="22">
        <v>0</v>
      </c>
      <c r="M1138" s="22" t="s">
        <v>2230</v>
      </c>
      <c r="N1138" s="22" t="s">
        <v>2230</v>
      </c>
      <c r="O1138" s="22">
        <v>2828000</v>
      </c>
    </row>
    <row r="1139" spans="1:15" x14ac:dyDescent="0.25">
      <c r="A1139" s="28" t="s">
        <v>2229</v>
      </c>
      <c r="B1139" s="27" t="s">
        <v>2229</v>
      </c>
      <c r="C1139" s="23">
        <v>3551</v>
      </c>
      <c r="D1139" s="24" t="s">
        <v>1113</v>
      </c>
      <c r="E1139" s="22" t="s">
        <v>2230</v>
      </c>
      <c r="F1139" s="22">
        <v>285000</v>
      </c>
      <c r="G1139" s="22">
        <v>204700</v>
      </c>
      <c r="H1139" s="22">
        <v>485800</v>
      </c>
      <c r="I1139" s="22">
        <v>1699100</v>
      </c>
      <c r="J1139" s="22">
        <v>1260900</v>
      </c>
      <c r="K1139" s="22">
        <v>1697400</v>
      </c>
      <c r="L1139" s="22">
        <v>1097600</v>
      </c>
      <c r="M1139" s="22" t="s">
        <v>2230</v>
      </c>
      <c r="N1139" s="22" t="s">
        <v>2230</v>
      </c>
      <c r="O1139" s="22">
        <v>6730500</v>
      </c>
    </row>
    <row r="1140" spans="1:15" x14ac:dyDescent="0.25">
      <c r="A1140" s="28" t="s">
        <v>2229</v>
      </c>
      <c r="B1140" s="27" t="s">
        <v>2229</v>
      </c>
      <c r="C1140" s="23">
        <v>3561</v>
      </c>
      <c r="D1140" s="24" t="s">
        <v>1114</v>
      </c>
      <c r="E1140" s="22" t="s">
        <v>2230</v>
      </c>
      <c r="F1140" s="22">
        <v>865700</v>
      </c>
      <c r="G1140" s="22">
        <v>620300</v>
      </c>
      <c r="H1140" s="22">
        <v>804100</v>
      </c>
      <c r="I1140" s="22">
        <v>2379200</v>
      </c>
      <c r="J1140" s="22">
        <v>1736000</v>
      </c>
      <c r="K1140" s="22">
        <v>2752300</v>
      </c>
      <c r="L1140" s="22">
        <v>919200</v>
      </c>
      <c r="M1140" s="22">
        <v>0</v>
      </c>
      <c r="N1140" s="22" t="s">
        <v>2230</v>
      </c>
      <c r="O1140" s="22">
        <v>11145200</v>
      </c>
    </row>
    <row r="1141" spans="1:15" x14ac:dyDescent="0.25">
      <c r="A1141" s="28" t="s">
        <v>2229</v>
      </c>
      <c r="B1141" s="27" t="s">
        <v>2229</v>
      </c>
      <c r="C1141" s="23">
        <v>3572</v>
      </c>
      <c r="D1141" s="24" t="s">
        <v>1115</v>
      </c>
      <c r="E1141" s="22" t="s">
        <v>2230</v>
      </c>
      <c r="F1141" s="22">
        <v>1106200</v>
      </c>
      <c r="G1141" s="22">
        <v>172600</v>
      </c>
      <c r="H1141" s="22">
        <v>204700</v>
      </c>
      <c r="I1141" s="22">
        <v>348900</v>
      </c>
      <c r="J1141" s="22">
        <v>0</v>
      </c>
      <c r="K1141" s="22">
        <v>398200</v>
      </c>
      <c r="L1141" s="22">
        <v>0</v>
      </c>
      <c r="M1141" s="22">
        <v>0</v>
      </c>
      <c r="N1141" s="22" t="s">
        <v>2230</v>
      </c>
      <c r="O1141" s="22">
        <v>4767200</v>
      </c>
    </row>
    <row r="1142" spans="1:15" x14ac:dyDescent="0.25">
      <c r="A1142" s="28" t="s">
        <v>2229</v>
      </c>
      <c r="B1142" s="27" t="s">
        <v>2229</v>
      </c>
      <c r="C1142" s="23">
        <v>3575</v>
      </c>
      <c r="D1142" s="24" t="s">
        <v>1116</v>
      </c>
      <c r="E1142" s="22" t="s">
        <v>2230</v>
      </c>
      <c r="F1142" s="22">
        <v>3932100</v>
      </c>
      <c r="G1142" s="22">
        <v>968700</v>
      </c>
      <c r="H1142" s="22">
        <v>833500</v>
      </c>
      <c r="I1142" s="22">
        <v>1408600</v>
      </c>
      <c r="J1142" s="22">
        <v>720200</v>
      </c>
      <c r="K1142" s="22">
        <v>3151000</v>
      </c>
      <c r="L1142" s="22">
        <v>3881500</v>
      </c>
      <c r="M1142" s="22">
        <v>0</v>
      </c>
      <c r="N1142" s="22" t="s">
        <v>2230</v>
      </c>
      <c r="O1142" s="22">
        <v>16207400</v>
      </c>
    </row>
    <row r="1143" spans="1:15" x14ac:dyDescent="0.25">
      <c r="A1143" s="28" t="s">
        <v>2229</v>
      </c>
      <c r="B1143" s="27" t="s">
        <v>2229</v>
      </c>
      <c r="C1143" s="23">
        <v>3581</v>
      </c>
      <c r="D1143" s="24" t="s">
        <v>1117</v>
      </c>
      <c r="E1143" s="22" t="s">
        <v>2230</v>
      </c>
      <c r="F1143" s="22">
        <v>535800</v>
      </c>
      <c r="G1143" s="22">
        <v>113100</v>
      </c>
      <c r="H1143" s="22">
        <v>0</v>
      </c>
      <c r="I1143" s="22">
        <v>0</v>
      </c>
      <c r="J1143" s="22">
        <v>0</v>
      </c>
      <c r="K1143" s="22">
        <v>0</v>
      </c>
      <c r="L1143" s="22">
        <v>0</v>
      </c>
      <c r="M1143" s="22" t="s">
        <v>2230</v>
      </c>
      <c r="N1143" s="22" t="s">
        <v>2230</v>
      </c>
      <c r="O1143" s="22">
        <v>1021500</v>
      </c>
    </row>
    <row r="1144" spans="1:15" x14ac:dyDescent="0.25">
      <c r="A1144" s="28" t="s">
        <v>2229</v>
      </c>
      <c r="B1144" s="27" t="s">
        <v>2229</v>
      </c>
      <c r="C1144" s="23">
        <v>3582</v>
      </c>
      <c r="D1144" s="24" t="s">
        <v>1118</v>
      </c>
      <c r="E1144" s="22" t="s">
        <v>2230</v>
      </c>
      <c r="F1144" s="22">
        <v>268400</v>
      </c>
      <c r="G1144" s="22">
        <v>0</v>
      </c>
      <c r="H1144" s="22">
        <v>0</v>
      </c>
      <c r="I1144" s="22">
        <v>0</v>
      </c>
      <c r="J1144" s="22">
        <v>0</v>
      </c>
      <c r="K1144" s="22">
        <v>0</v>
      </c>
      <c r="L1144" s="22">
        <v>0</v>
      </c>
      <c r="M1144" s="22" t="s">
        <v>2230</v>
      </c>
      <c r="N1144" s="22" t="s">
        <v>2230</v>
      </c>
      <c r="O1144" s="22">
        <v>1913200</v>
      </c>
    </row>
    <row r="1145" spans="1:15" x14ac:dyDescent="0.25">
      <c r="A1145" s="28" t="s">
        <v>2229</v>
      </c>
      <c r="B1145" s="27" t="s">
        <v>2229</v>
      </c>
      <c r="C1145" s="23">
        <v>3603</v>
      </c>
      <c r="D1145" s="24" t="s">
        <v>1119</v>
      </c>
      <c r="E1145" s="22" t="s">
        <v>2230</v>
      </c>
      <c r="F1145" s="22">
        <v>339200</v>
      </c>
      <c r="G1145" s="22">
        <v>66600</v>
      </c>
      <c r="H1145" s="22">
        <v>97000</v>
      </c>
      <c r="I1145" s="22">
        <v>0</v>
      </c>
      <c r="J1145" s="22">
        <v>331600</v>
      </c>
      <c r="K1145" s="22">
        <v>0</v>
      </c>
      <c r="L1145" s="22">
        <v>0</v>
      </c>
      <c r="M1145" s="22" t="s">
        <v>2230</v>
      </c>
      <c r="N1145" s="22" t="s">
        <v>2230</v>
      </c>
      <c r="O1145" s="22">
        <v>1530400</v>
      </c>
    </row>
    <row r="1146" spans="1:15" x14ac:dyDescent="0.25">
      <c r="A1146" s="28" t="s">
        <v>2229</v>
      </c>
      <c r="B1146" s="27" t="s">
        <v>2229</v>
      </c>
      <c r="C1146" s="23">
        <v>3618</v>
      </c>
      <c r="D1146" s="24" t="s">
        <v>1120</v>
      </c>
      <c r="E1146" s="22" t="s">
        <v>2230</v>
      </c>
      <c r="F1146" s="22">
        <v>621600</v>
      </c>
      <c r="G1146" s="22">
        <v>130100</v>
      </c>
      <c r="H1146" s="22">
        <v>99100</v>
      </c>
      <c r="I1146" s="22">
        <v>455500</v>
      </c>
      <c r="J1146" s="22">
        <v>328400</v>
      </c>
      <c r="K1146" s="22">
        <v>1746900</v>
      </c>
      <c r="L1146" s="22">
        <v>0</v>
      </c>
      <c r="M1146" s="22" t="s">
        <v>2230</v>
      </c>
      <c r="N1146" s="22" t="s">
        <v>2230</v>
      </c>
      <c r="O1146" s="22">
        <v>3381600</v>
      </c>
    </row>
    <row r="1147" spans="1:15" x14ac:dyDescent="0.25">
      <c r="A1147" s="28" t="s">
        <v>2229</v>
      </c>
      <c r="B1147" s="27" t="s">
        <v>2229</v>
      </c>
      <c r="C1147" s="23">
        <v>3619</v>
      </c>
      <c r="D1147" s="24" t="s">
        <v>1121</v>
      </c>
      <c r="E1147" s="22" t="s">
        <v>2230</v>
      </c>
      <c r="F1147" s="22">
        <v>1137100</v>
      </c>
      <c r="G1147" s="22">
        <v>495800</v>
      </c>
      <c r="H1147" s="22">
        <v>296200</v>
      </c>
      <c r="I1147" s="22">
        <v>1745900</v>
      </c>
      <c r="J1147" s="22">
        <v>1474500</v>
      </c>
      <c r="K1147" s="22">
        <v>2682100</v>
      </c>
      <c r="L1147" s="22">
        <v>1324300</v>
      </c>
      <c r="M1147" s="22">
        <v>0</v>
      </c>
      <c r="N1147" s="22" t="s">
        <v>2230</v>
      </c>
      <c r="O1147" s="22">
        <v>9155900</v>
      </c>
    </row>
    <row r="1148" spans="1:15" x14ac:dyDescent="0.25">
      <c r="A1148" s="28" t="s">
        <v>2229</v>
      </c>
      <c r="B1148" s="27" t="s">
        <v>2229</v>
      </c>
      <c r="C1148" s="23">
        <v>3633</v>
      </c>
      <c r="D1148" s="24" t="s">
        <v>1122</v>
      </c>
      <c r="E1148" s="22" t="s">
        <v>2230</v>
      </c>
      <c r="F1148" s="22">
        <v>50100</v>
      </c>
      <c r="G1148" s="22">
        <v>0</v>
      </c>
      <c r="H1148" s="22">
        <v>0</v>
      </c>
      <c r="I1148" s="22">
        <v>251200</v>
      </c>
      <c r="J1148" s="22">
        <v>0</v>
      </c>
      <c r="K1148" s="22">
        <v>0</v>
      </c>
      <c r="L1148" s="22">
        <v>0</v>
      </c>
      <c r="M1148" s="22" t="s">
        <v>2230</v>
      </c>
      <c r="N1148" s="22" t="s">
        <v>2230</v>
      </c>
      <c r="O1148" s="22">
        <v>1249400</v>
      </c>
    </row>
    <row r="1149" spans="1:15" x14ac:dyDescent="0.25">
      <c r="A1149" s="28" t="s">
        <v>2229</v>
      </c>
      <c r="B1149" s="27" t="s">
        <v>2229</v>
      </c>
      <c r="C1149" s="23">
        <v>3637</v>
      </c>
      <c r="D1149" s="24" t="s">
        <v>1123</v>
      </c>
      <c r="E1149" s="22" t="s">
        <v>2230</v>
      </c>
      <c r="F1149" s="22">
        <v>112900</v>
      </c>
      <c r="G1149" s="22">
        <v>0</v>
      </c>
      <c r="H1149" s="22">
        <v>0</v>
      </c>
      <c r="I1149" s="22">
        <v>0</v>
      </c>
      <c r="J1149" s="22">
        <v>0</v>
      </c>
      <c r="K1149" s="22">
        <v>0</v>
      </c>
      <c r="L1149" s="22" t="s">
        <v>2230</v>
      </c>
      <c r="M1149" s="22" t="s">
        <v>2230</v>
      </c>
      <c r="N1149" s="22" t="s">
        <v>2230</v>
      </c>
      <c r="O1149" s="22">
        <v>619700</v>
      </c>
    </row>
    <row r="1150" spans="1:15" x14ac:dyDescent="0.25">
      <c r="A1150" s="28" t="s">
        <v>2229</v>
      </c>
      <c r="B1150" s="27" t="s">
        <v>2229</v>
      </c>
      <c r="C1150" s="23">
        <v>3638</v>
      </c>
      <c r="D1150" s="24" t="s">
        <v>1124</v>
      </c>
      <c r="E1150" s="22" t="s">
        <v>2230</v>
      </c>
      <c r="F1150" s="22">
        <v>114100</v>
      </c>
      <c r="G1150" s="22">
        <v>0</v>
      </c>
      <c r="H1150" s="22">
        <v>0</v>
      </c>
      <c r="I1150" s="22">
        <v>234400</v>
      </c>
      <c r="J1150" s="22">
        <v>0</v>
      </c>
      <c r="K1150" s="22">
        <v>0</v>
      </c>
      <c r="L1150" s="22">
        <v>0</v>
      </c>
      <c r="M1150" s="22" t="s">
        <v>2230</v>
      </c>
      <c r="N1150" s="22" t="s">
        <v>2230</v>
      </c>
      <c r="O1150" s="22">
        <v>920000</v>
      </c>
    </row>
    <row r="1151" spans="1:15" x14ac:dyDescent="0.25">
      <c r="A1151" s="28" t="s">
        <v>2229</v>
      </c>
      <c r="B1151" s="27" t="s">
        <v>2229</v>
      </c>
      <c r="C1151" s="23">
        <v>3640</v>
      </c>
      <c r="D1151" s="24" t="s">
        <v>1125</v>
      </c>
      <c r="E1151" s="22" t="s">
        <v>2230</v>
      </c>
      <c r="F1151" s="22">
        <v>138800</v>
      </c>
      <c r="G1151" s="22">
        <v>0</v>
      </c>
      <c r="H1151" s="22">
        <v>0</v>
      </c>
      <c r="I1151" s="22">
        <v>301900</v>
      </c>
      <c r="J1151" s="22">
        <v>0</v>
      </c>
      <c r="K1151" s="22">
        <v>0</v>
      </c>
      <c r="L1151" s="22">
        <v>0</v>
      </c>
      <c r="M1151" s="22" t="s">
        <v>2230</v>
      </c>
      <c r="N1151" s="22" t="s">
        <v>2230</v>
      </c>
      <c r="O1151" s="22">
        <v>650000</v>
      </c>
    </row>
    <row r="1152" spans="1:15" x14ac:dyDescent="0.25">
      <c r="A1152" s="28" t="s">
        <v>2229</v>
      </c>
      <c r="B1152" s="27" t="s">
        <v>2229</v>
      </c>
      <c r="C1152" s="23">
        <v>3661</v>
      </c>
      <c r="D1152" s="24" t="s">
        <v>1126</v>
      </c>
      <c r="E1152" s="22" t="s">
        <v>2230</v>
      </c>
      <c r="F1152" s="22">
        <v>257100</v>
      </c>
      <c r="G1152" s="22">
        <v>174900</v>
      </c>
      <c r="H1152" s="22">
        <v>0</v>
      </c>
      <c r="I1152" s="22">
        <v>731800</v>
      </c>
      <c r="J1152" s="22">
        <v>621900</v>
      </c>
      <c r="K1152" s="22">
        <v>1131700</v>
      </c>
      <c r="L1152" s="22">
        <v>0</v>
      </c>
      <c r="M1152" s="22" t="s">
        <v>2230</v>
      </c>
      <c r="N1152" s="22" t="s">
        <v>2230</v>
      </c>
      <c r="O1152" s="22">
        <v>3263300</v>
      </c>
    </row>
    <row r="1153" spans="1:15" x14ac:dyDescent="0.25">
      <c r="A1153" s="28" t="s">
        <v>2229</v>
      </c>
      <c r="B1153" s="27" t="s">
        <v>2229</v>
      </c>
      <c r="C1153" s="23">
        <v>3662</v>
      </c>
      <c r="D1153" s="24" t="s">
        <v>1127</v>
      </c>
      <c r="E1153" s="22" t="s">
        <v>2230</v>
      </c>
      <c r="F1153" s="22">
        <v>0</v>
      </c>
      <c r="G1153" s="22">
        <v>0</v>
      </c>
      <c r="H1153" s="22">
        <v>0</v>
      </c>
      <c r="I1153" s="22">
        <v>0</v>
      </c>
      <c r="J1153" s="22">
        <v>0</v>
      </c>
      <c r="K1153" s="22">
        <v>0</v>
      </c>
      <c r="L1153" s="22" t="s">
        <v>2230</v>
      </c>
      <c r="M1153" s="22" t="s">
        <v>2230</v>
      </c>
      <c r="N1153" s="22" t="s">
        <v>2230</v>
      </c>
      <c r="O1153" s="22">
        <v>174800</v>
      </c>
    </row>
    <row r="1154" spans="1:15" x14ac:dyDescent="0.25">
      <c r="A1154" s="28" t="s">
        <v>2229</v>
      </c>
      <c r="B1154" s="27" t="s">
        <v>2229</v>
      </c>
      <c r="C1154" s="23">
        <v>3663</v>
      </c>
      <c r="D1154" s="24" t="s">
        <v>1128</v>
      </c>
      <c r="E1154" s="22" t="s">
        <v>2230</v>
      </c>
      <c r="F1154" s="22">
        <v>121700</v>
      </c>
      <c r="G1154" s="22">
        <v>0</v>
      </c>
      <c r="H1154" s="22">
        <v>0</v>
      </c>
      <c r="I1154" s="22">
        <v>0</v>
      </c>
      <c r="J1154" s="22">
        <v>0</v>
      </c>
      <c r="K1154" s="22">
        <v>0</v>
      </c>
      <c r="L1154" s="22">
        <v>0</v>
      </c>
      <c r="M1154" s="22" t="s">
        <v>2230</v>
      </c>
      <c r="N1154" s="22" t="s">
        <v>2230</v>
      </c>
      <c r="O1154" s="22">
        <v>1021100</v>
      </c>
    </row>
    <row r="1155" spans="1:15" x14ac:dyDescent="0.25">
      <c r="A1155" s="28" t="s">
        <v>2229</v>
      </c>
      <c r="B1155" s="27" t="s">
        <v>2229</v>
      </c>
      <c r="C1155" s="23">
        <v>3668</v>
      </c>
      <c r="D1155" s="24" t="s">
        <v>1129</v>
      </c>
      <c r="E1155" s="22" t="s">
        <v>2230</v>
      </c>
      <c r="F1155" s="22">
        <v>500500</v>
      </c>
      <c r="G1155" s="22">
        <v>416500</v>
      </c>
      <c r="H1155" s="22">
        <v>282800</v>
      </c>
      <c r="I1155" s="22">
        <v>1404100</v>
      </c>
      <c r="J1155" s="22">
        <v>1419300</v>
      </c>
      <c r="K1155" s="22">
        <v>3248000</v>
      </c>
      <c r="L1155" s="22">
        <v>1009400</v>
      </c>
      <c r="M1155" s="22" t="s">
        <v>2230</v>
      </c>
      <c r="N1155" s="22" t="s">
        <v>2230</v>
      </c>
      <c r="O1155" s="22">
        <v>8765500</v>
      </c>
    </row>
    <row r="1156" spans="1:15" x14ac:dyDescent="0.25">
      <c r="A1156" s="28" t="s">
        <v>2229</v>
      </c>
      <c r="B1156" s="27" t="s">
        <v>2229</v>
      </c>
      <c r="C1156" s="23">
        <v>3669</v>
      </c>
      <c r="D1156" s="24" t="s">
        <v>1130</v>
      </c>
      <c r="E1156" s="22" t="s">
        <v>2230</v>
      </c>
      <c r="F1156" s="22">
        <v>10700</v>
      </c>
      <c r="G1156" s="22">
        <v>0</v>
      </c>
      <c r="H1156" s="22">
        <v>0</v>
      </c>
      <c r="I1156" s="22">
        <v>0</v>
      </c>
      <c r="J1156" s="22">
        <v>0</v>
      </c>
      <c r="K1156" s="22">
        <v>0</v>
      </c>
      <c r="L1156" s="22" t="s">
        <v>2230</v>
      </c>
      <c r="M1156" s="22" t="s">
        <v>2230</v>
      </c>
      <c r="N1156" s="22" t="s">
        <v>2230</v>
      </c>
      <c r="O1156" s="22">
        <v>428700</v>
      </c>
    </row>
    <row r="1157" spans="1:15" x14ac:dyDescent="0.25">
      <c r="A1157" s="28" t="s">
        <v>2229</v>
      </c>
      <c r="B1157" s="27" t="s">
        <v>2229</v>
      </c>
      <c r="C1157" s="23">
        <v>3670</v>
      </c>
      <c r="D1157" s="24" t="s">
        <v>1131</v>
      </c>
      <c r="E1157" s="22" t="s">
        <v>2230</v>
      </c>
      <c r="F1157" s="22">
        <v>92000</v>
      </c>
      <c r="G1157" s="22">
        <v>0</v>
      </c>
      <c r="H1157" s="22">
        <v>0</v>
      </c>
      <c r="I1157" s="22">
        <v>0</v>
      </c>
      <c r="J1157" s="22">
        <v>0</v>
      </c>
      <c r="K1157" s="22">
        <v>0</v>
      </c>
      <c r="L1157" s="22" t="s">
        <v>2230</v>
      </c>
      <c r="M1157" s="22" t="s">
        <v>2230</v>
      </c>
      <c r="N1157" s="22" t="s">
        <v>2230</v>
      </c>
      <c r="O1157" s="22">
        <v>671600</v>
      </c>
    </row>
    <row r="1158" spans="1:15" x14ac:dyDescent="0.25">
      <c r="A1158" s="28" t="s">
        <v>2229</v>
      </c>
      <c r="B1158" s="27" t="s">
        <v>2229</v>
      </c>
      <c r="C1158" s="23">
        <v>3672</v>
      </c>
      <c r="D1158" s="24" t="s">
        <v>1132</v>
      </c>
      <c r="E1158" s="22" t="s">
        <v>2230</v>
      </c>
      <c r="F1158" s="22">
        <v>212600</v>
      </c>
      <c r="G1158" s="22">
        <v>0</v>
      </c>
      <c r="H1158" s="22">
        <v>0</v>
      </c>
      <c r="I1158" s="22">
        <v>0</v>
      </c>
      <c r="J1158" s="22">
        <v>0</v>
      </c>
      <c r="K1158" s="22">
        <v>0</v>
      </c>
      <c r="L1158" s="22">
        <v>0</v>
      </c>
      <c r="M1158" s="22" t="s">
        <v>2230</v>
      </c>
      <c r="N1158" s="22" t="s">
        <v>2230</v>
      </c>
      <c r="O1158" s="22">
        <v>611000</v>
      </c>
    </row>
    <row r="1159" spans="1:15" x14ac:dyDescent="0.25">
      <c r="A1159" s="28" t="s">
        <v>2229</v>
      </c>
      <c r="B1159" s="27" t="s">
        <v>2229</v>
      </c>
      <c r="C1159" s="23">
        <v>3673</v>
      </c>
      <c r="D1159" s="24" t="s">
        <v>1133</v>
      </c>
      <c r="E1159" s="22" t="s">
        <v>2230</v>
      </c>
      <c r="F1159" s="22">
        <v>295800</v>
      </c>
      <c r="G1159" s="22">
        <v>194400</v>
      </c>
      <c r="H1159" s="22">
        <v>0</v>
      </c>
      <c r="I1159" s="22">
        <v>484200</v>
      </c>
      <c r="J1159" s="22">
        <v>578300</v>
      </c>
      <c r="K1159" s="22">
        <v>1096600</v>
      </c>
      <c r="L1159" s="22">
        <v>0</v>
      </c>
      <c r="M1159" s="22" t="s">
        <v>2230</v>
      </c>
      <c r="N1159" s="22" t="s">
        <v>2230</v>
      </c>
      <c r="O1159" s="22">
        <v>3023900</v>
      </c>
    </row>
    <row r="1160" spans="1:15" x14ac:dyDescent="0.25">
      <c r="A1160" s="28" t="s">
        <v>2229</v>
      </c>
      <c r="B1160" s="27" t="s">
        <v>2229</v>
      </c>
      <c r="C1160" s="23">
        <v>3681</v>
      </c>
      <c r="D1160" s="24" t="s">
        <v>1134</v>
      </c>
      <c r="E1160" s="22" t="s">
        <v>2230</v>
      </c>
      <c r="F1160" s="22">
        <v>0</v>
      </c>
      <c r="G1160" s="22">
        <v>0</v>
      </c>
      <c r="H1160" s="22">
        <v>0</v>
      </c>
      <c r="I1160" s="22">
        <v>0</v>
      </c>
      <c r="J1160" s="22">
        <v>0</v>
      </c>
      <c r="K1160" s="22">
        <v>0</v>
      </c>
      <c r="L1160" s="22" t="s">
        <v>2230</v>
      </c>
      <c r="M1160" s="22" t="s">
        <v>2230</v>
      </c>
      <c r="N1160" s="22" t="s">
        <v>2230</v>
      </c>
      <c r="O1160" s="22">
        <v>63300</v>
      </c>
    </row>
    <row r="1161" spans="1:15" x14ac:dyDescent="0.25">
      <c r="A1161" s="28" t="s">
        <v>2229</v>
      </c>
      <c r="B1161" s="27" t="s">
        <v>2229</v>
      </c>
      <c r="C1161" s="23">
        <v>3695</v>
      </c>
      <c r="D1161" s="24" t="s">
        <v>1135</v>
      </c>
      <c r="E1161" s="22" t="s">
        <v>2230</v>
      </c>
      <c r="F1161" s="22">
        <v>73500</v>
      </c>
      <c r="G1161" s="22">
        <v>0</v>
      </c>
      <c r="H1161" s="22">
        <v>0</v>
      </c>
      <c r="I1161" s="22">
        <v>0</v>
      </c>
      <c r="J1161" s="22">
        <v>0</v>
      </c>
      <c r="K1161" s="22">
        <v>0</v>
      </c>
      <c r="L1161" s="22" t="s">
        <v>2230</v>
      </c>
      <c r="M1161" s="22" t="s">
        <v>2230</v>
      </c>
      <c r="N1161" s="22" t="s">
        <v>2230</v>
      </c>
      <c r="O1161" s="22">
        <v>206500</v>
      </c>
    </row>
    <row r="1162" spans="1:15" x14ac:dyDescent="0.25">
      <c r="A1162" s="28" t="s">
        <v>2229</v>
      </c>
      <c r="B1162" s="27" t="s">
        <v>2229</v>
      </c>
      <c r="C1162" s="23">
        <v>3701</v>
      </c>
      <c r="D1162" s="24" t="s">
        <v>1136</v>
      </c>
      <c r="E1162" s="22" t="s">
        <v>2230</v>
      </c>
      <c r="F1162" s="22">
        <v>230500</v>
      </c>
      <c r="G1162" s="22">
        <v>152400</v>
      </c>
      <c r="H1162" s="22">
        <v>158300</v>
      </c>
      <c r="I1162" s="22">
        <v>288200</v>
      </c>
      <c r="J1162" s="22">
        <v>560700</v>
      </c>
      <c r="K1162" s="22">
        <v>0</v>
      </c>
      <c r="L1162" s="22">
        <v>0</v>
      </c>
      <c r="M1162" s="22" t="s">
        <v>2230</v>
      </c>
      <c r="N1162" s="22" t="s">
        <v>2230</v>
      </c>
      <c r="O1162" s="22">
        <v>2165300</v>
      </c>
    </row>
    <row r="1163" spans="1:15" x14ac:dyDescent="0.25">
      <c r="A1163" s="28" t="s">
        <v>2229</v>
      </c>
      <c r="B1163" s="27" t="s">
        <v>2229</v>
      </c>
      <c r="C1163" s="23">
        <v>3711</v>
      </c>
      <c r="D1163" s="24" t="s">
        <v>1137</v>
      </c>
      <c r="E1163" s="22" t="s">
        <v>2230</v>
      </c>
      <c r="F1163" s="22">
        <v>0</v>
      </c>
      <c r="G1163" s="22">
        <v>0</v>
      </c>
      <c r="H1163" s="22">
        <v>0</v>
      </c>
      <c r="I1163" s="22">
        <v>0</v>
      </c>
      <c r="J1163" s="22">
        <v>0</v>
      </c>
      <c r="K1163" s="22" t="s">
        <v>2230</v>
      </c>
      <c r="L1163" s="22" t="s">
        <v>2230</v>
      </c>
      <c r="M1163" s="22" t="s">
        <v>2230</v>
      </c>
      <c r="N1163" s="22" t="s">
        <v>2230</v>
      </c>
      <c r="O1163" s="22">
        <v>0</v>
      </c>
    </row>
    <row r="1164" spans="1:15" x14ac:dyDescent="0.25">
      <c r="A1164" s="28" t="s">
        <v>2229</v>
      </c>
      <c r="B1164" s="27" t="s">
        <v>2229</v>
      </c>
      <c r="C1164" s="23">
        <v>3712</v>
      </c>
      <c r="D1164" s="24" t="s">
        <v>1138</v>
      </c>
      <c r="E1164" s="22" t="s">
        <v>2230</v>
      </c>
      <c r="F1164" s="22">
        <v>47500</v>
      </c>
      <c r="G1164" s="22">
        <v>0</v>
      </c>
      <c r="H1164" s="22">
        <v>0</v>
      </c>
      <c r="I1164" s="22">
        <v>0</v>
      </c>
      <c r="J1164" s="22">
        <v>278800</v>
      </c>
      <c r="K1164" s="22">
        <v>527600</v>
      </c>
      <c r="L1164" s="22" t="s">
        <v>2230</v>
      </c>
      <c r="M1164" s="22" t="s">
        <v>2230</v>
      </c>
      <c r="N1164" s="22" t="s">
        <v>2230</v>
      </c>
      <c r="O1164" s="22">
        <v>923900</v>
      </c>
    </row>
    <row r="1165" spans="1:15" x14ac:dyDescent="0.25">
      <c r="A1165" s="28" t="s">
        <v>2229</v>
      </c>
      <c r="B1165" s="27" t="s">
        <v>2229</v>
      </c>
      <c r="C1165" s="23">
        <v>3713</v>
      </c>
      <c r="D1165" s="24" t="s">
        <v>1139</v>
      </c>
      <c r="E1165" s="22" t="s">
        <v>2230</v>
      </c>
      <c r="F1165" s="22">
        <v>54900</v>
      </c>
      <c r="G1165" s="22">
        <v>0</v>
      </c>
      <c r="H1165" s="22" t="s">
        <v>2230</v>
      </c>
      <c r="I1165" s="22">
        <v>0</v>
      </c>
      <c r="J1165" s="22">
        <v>0</v>
      </c>
      <c r="K1165" s="22">
        <v>0</v>
      </c>
      <c r="L1165" s="22" t="s">
        <v>2230</v>
      </c>
      <c r="M1165" s="22" t="s">
        <v>2230</v>
      </c>
      <c r="N1165" s="22" t="s">
        <v>2230</v>
      </c>
      <c r="O1165" s="22">
        <v>63000</v>
      </c>
    </row>
    <row r="1166" spans="1:15" x14ac:dyDescent="0.25">
      <c r="A1166" s="28" t="s">
        <v>2229</v>
      </c>
      <c r="B1166" s="27" t="s">
        <v>2229</v>
      </c>
      <c r="C1166" s="23">
        <v>3714</v>
      </c>
      <c r="D1166" s="24" t="s">
        <v>1140</v>
      </c>
      <c r="E1166" s="22" t="s">
        <v>2230</v>
      </c>
      <c r="F1166" s="22">
        <v>389000</v>
      </c>
      <c r="G1166" s="22">
        <v>115300</v>
      </c>
      <c r="H1166" s="22">
        <v>152400</v>
      </c>
      <c r="I1166" s="22">
        <v>0</v>
      </c>
      <c r="J1166" s="22">
        <v>352900</v>
      </c>
      <c r="K1166" s="22">
        <v>935600</v>
      </c>
      <c r="L1166" s="22">
        <v>0</v>
      </c>
      <c r="M1166" s="22" t="s">
        <v>2230</v>
      </c>
      <c r="N1166" s="22" t="s">
        <v>2230</v>
      </c>
      <c r="O1166" s="22">
        <v>2102300</v>
      </c>
    </row>
    <row r="1167" spans="1:15" x14ac:dyDescent="0.25">
      <c r="A1167" s="28" t="s">
        <v>2229</v>
      </c>
      <c r="B1167" s="27" t="s">
        <v>2229</v>
      </c>
      <c r="C1167" s="23">
        <v>3715</v>
      </c>
      <c r="D1167" s="24" t="s">
        <v>2178</v>
      </c>
      <c r="E1167" s="22" t="s">
        <v>2230</v>
      </c>
      <c r="F1167" s="22">
        <v>97700</v>
      </c>
      <c r="G1167" s="22">
        <v>0</v>
      </c>
      <c r="H1167" s="22">
        <v>0</v>
      </c>
      <c r="I1167" s="22">
        <v>0</v>
      </c>
      <c r="J1167" s="22">
        <v>0</v>
      </c>
      <c r="K1167" s="22">
        <v>0</v>
      </c>
      <c r="L1167" s="22" t="s">
        <v>2230</v>
      </c>
      <c r="M1167" s="22" t="s">
        <v>2230</v>
      </c>
      <c r="N1167" s="22" t="s">
        <v>2230</v>
      </c>
      <c r="O1167" s="22">
        <v>468000</v>
      </c>
    </row>
    <row r="1168" spans="1:15" x14ac:dyDescent="0.25">
      <c r="A1168" s="28" t="s">
        <v>2229</v>
      </c>
      <c r="B1168" s="27" t="s">
        <v>2229</v>
      </c>
      <c r="C1168" s="23">
        <v>3721</v>
      </c>
      <c r="D1168" s="24" t="s">
        <v>1141</v>
      </c>
      <c r="E1168" s="22" t="s">
        <v>2230</v>
      </c>
      <c r="F1168" s="22">
        <v>286300</v>
      </c>
      <c r="G1168" s="22">
        <v>0</v>
      </c>
      <c r="H1168" s="22">
        <v>218400</v>
      </c>
      <c r="I1168" s="22">
        <v>775400</v>
      </c>
      <c r="J1168" s="22">
        <v>1016200</v>
      </c>
      <c r="K1168" s="22">
        <v>3453900</v>
      </c>
      <c r="L1168" s="22">
        <v>1323400</v>
      </c>
      <c r="M1168" s="22" t="s">
        <v>2230</v>
      </c>
      <c r="N1168" s="22" t="s">
        <v>2230</v>
      </c>
      <c r="O1168" s="22">
        <v>7780500</v>
      </c>
    </row>
    <row r="1169" spans="1:15" x14ac:dyDescent="0.25">
      <c r="A1169" s="28" t="s">
        <v>2229</v>
      </c>
      <c r="B1169" s="27" t="s">
        <v>2229</v>
      </c>
      <c r="C1169" s="23">
        <v>3722</v>
      </c>
      <c r="D1169" s="24" t="s">
        <v>1142</v>
      </c>
      <c r="E1169" s="22" t="s">
        <v>2230</v>
      </c>
      <c r="F1169" s="22">
        <v>860800</v>
      </c>
      <c r="G1169" s="22">
        <v>648000</v>
      </c>
      <c r="H1169" s="22">
        <v>1013800</v>
      </c>
      <c r="I1169" s="22">
        <v>3443200</v>
      </c>
      <c r="J1169" s="22">
        <v>3568700</v>
      </c>
      <c r="K1169" s="22">
        <v>4450100</v>
      </c>
      <c r="L1169" s="22">
        <v>3740700</v>
      </c>
      <c r="M1169" s="22">
        <v>0</v>
      </c>
      <c r="N1169" s="22" t="s">
        <v>2230</v>
      </c>
      <c r="O1169" s="22">
        <v>18374900</v>
      </c>
    </row>
    <row r="1170" spans="1:15" x14ac:dyDescent="0.25">
      <c r="A1170" s="28" t="s">
        <v>2229</v>
      </c>
      <c r="B1170" s="27" t="s">
        <v>2229</v>
      </c>
      <c r="C1170" s="23">
        <v>3723</v>
      </c>
      <c r="D1170" s="24" t="s">
        <v>1143</v>
      </c>
      <c r="E1170" s="22" t="s">
        <v>2230</v>
      </c>
      <c r="F1170" s="22">
        <v>133300</v>
      </c>
      <c r="G1170" s="22">
        <v>0</v>
      </c>
      <c r="H1170" s="22">
        <v>168100</v>
      </c>
      <c r="I1170" s="22">
        <v>367000</v>
      </c>
      <c r="J1170" s="22">
        <v>720700</v>
      </c>
      <c r="K1170" s="22">
        <v>893500</v>
      </c>
      <c r="L1170" s="22">
        <v>0</v>
      </c>
      <c r="M1170" s="22" t="s">
        <v>2230</v>
      </c>
      <c r="N1170" s="22" t="s">
        <v>2230</v>
      </c>
      <c r="O1170" s="22">
        <v>2312800</v>
      </c>
    </row>
    <row r="1171" spans="1:15" x14ac:dyDescent="0.25">
      <c r="A1171" s="28" t="s">
        <v>2229</v>
      </c>
      <c r="B1171" s="27" t="s">
        <v>2229</v>
      </c>
      <c r="C1171" s="23">
        <v>3731</v>
      </c>
      <c r="D1171" s="24" t="s">
        <v>1144</v>
      </c>
      <c r="E1171" s="22" t="s">
        <v>2230</v>
      </c>
      <c r="F1171" s="22">
        <v>184400</v>
      </c>
      <c r="G1171" s="22">
        <v>117500</v>
      </c>
      <c r="H1171" s="22">
        <v>0</v>
      </c>
      <c r="I1171" s="22">
        <v>616100</v>
      </c>
      <c r="J1171" s="22">
        <v>750200</v>
      </c>
      <c r="K1171" s="22">
        <v>1603300</v>
      </c>
      <c r="L1171" s="22">
        <v>0</v>
      </c>
      <c r="M1171" s="22">
        <v>0</v>
      </c>
      <c r="N1171" s="22" t="s">
        <v>2230</v>
      </c>
      <c r="O1171" s="22">
        <v>3603300</v>
      </c>
    </row>
    <row r="1172" spans="1:15" x14ac:dyDescent="0.25">
      <c r="A1172" s="28" t="s">
        <v>2229</v>
      </c>
      <c r="B1172" s="27" t="s">
        <v>2229</v>
      </c>
      <c r="C1172" s="23">
        <v>3732</v>
      </c>
      <c r="D1172" s="24" t="s">
        <v>1145</v>
      </c>
      <c r="E1172" s="22" t="s">
        <v>2230</v>
      </c>
      <c r="F1172" s="22">
        <v>4384100</v>
      </c>
      <c r="G1172" s="22">
        <v>1174800</v>
      </c>
      <c r="H1172" s="22">
        <v>967200</v>
      </c>
      <c r="I1172" s="22">
        <v>1730600</v>
      </c>
      <c r="J1172" s="22">
        <v>1832800</v>
      </c>
      <c r="K1172" s="22">
        <v>3187500</v>
      </c>
      <c r="L1172" s="22">
        <v>3647000</v>
      </c>
      <c r="M1172" s="22">
        <v>0</v>
      </c>
      <c r="N1172" s="22" t="s">
        <v>2230</v>
      </c>
      <c r="O1172" s="22">
        <v>21027800</v>
      </c>
    </row>
    <row r="1173" spans="1:15" x14ac:dyDescent="0.25">
      <c r="A1173" s="28" t="s">
        <v>2229</v>
      </c>
      <c r="B1173" s="27" t="s">
        <v>2229</v>
      </c>
      <c r="C1173" s="23">
        <v>3733</v>
      </c>
      <c r="D1173" s="24" t="s">
        <v>1146</v>
      </c>
      <c r="E1173" s="22" t="s">
        <v>2230</v>
      </c>
      <c r="F1173" s="22">
        <v>200100</v>
      </c>
      <c r="G1173" s="22">
        <v>159200</v>
      </c>
      <c r="H1173" s="22">
        <v>0</v>
      </c>
      <c r="I1173" s="22">
        <v>0</v>
      </c>
      <c r="J1173" s="22">
        <v>600900</v>
      </c>
      <c r="K1173" s="22">
        <v>826600</v>
      </c>
      <c r="L1173" s="22">
        <v>0</v>
      </c>
      <c r="M1173" s="22" t="s">
        <v>2230</v>
      </c>
      <c r="N1173" s="22" t="s">
        <v>2230</v>
      </c>
      <c r="O1173" s="22">
        <v>2287700</v>
      </c>
    </row>
    <row r="1174" spans="1:15" x14ac:dyDescent="0.25">
      <c r="A1174" s="28" t="s">
        <v>2229</v>
      </c>
      <c r="B1174" s="27" t="s">
        <v>2229</v>
      </c>
      <c r="C1174" s="23">
        <v>3734</v>
      </c>
      <c r="D1174" s="24" t="s">
        <v>1147</v>
      </c>
      <c r="E1174" s="22" t="s">
        <v>2230</v>
      </c>
      <c r="F1174" s="22">
        <v>534600</v>
      </c>
      <c r="G1174" s="22">
        <v>306700</v>
      </c>
      <c r="H1174" s="22">
        <v>271500</v>
      </c>
      <c r="I1174" s="22">
        <v>695500</v>
      </c>
      <c r="J1174" s="22">
        <v>776700</v>
      </c>
      <c r="K1174" s="22">
        <v>530900</v>
      </c>
      <c r="L1174" s="22">
        <v>0</v>
      </c>
      <c r="M1174" s="22" t="s">
        <v>2230</v>
      </c>
      <c r="N1174" s="22" t="s">
        <v>2230</v>
      </c>
      <c r="O1174" s="22">
        <v>3554400</v>
      </c>
    </row>
    <row r="1175" spans="1:15" x14ac:dyDescent="0.25">
      <c r="A1175" s="28" t="s">
        <v>2229</v>
      </c>
      <c r="B1175" s="27" t="s">
        <v>2229</v>
      </c>
      <c r="C1175" s="23">
        <v>3746</v>
      </c>
      <c r="D1175" s="24" t="s">
        <v>1148</v>
      </c>
      <c r="E1175" s="22" t="s">
        <v>2230</v>
      </c>
      <c r="F1175" s="22">
        <v>277600</v>
      </c>
      <c r="G1175" s="22">
        <v>264300</v>
      </c>
      <c r="H1175" s="22">
        <v>296000</v>
      </c>
      <c r="I1175" s="22">
        <v>970500</v>
      </c>
      <c r="J1175" s="22">
        <v>1131700</v>
      </c>
      <c r="K1175" s="22">
        <v>1422800</v>
      </c>
      <c r="L1175" s="22">
        <v>0</v>
      </c>
      <c r="M1175" s="22" t="s">
        <v>2230</v>
      </c>
      <c r="N1175" s="22" t="s">
        <v>2230</v>
      </c>
      <c r="O1175" s="22">
        <v>4790700</v>
      </c>
    </row>
    <row r="1176" spans="1:15" x14ac:dyDescent="0.25">
      <c r="A1176" s="28" t="s">
        <v>2229</v>
      </c>
      <c r="B1176" s="27" t="s">
        <v>2229</v>
      </c>
      <c r="C1176" s="23">
        <v>3752</v>
      </c>
      <c r="D1176" s="24" t="s">
        <v>1149</v>
      </c>
      <c r="E1176" s="22" t="s">
        <v>2230</v>
      </c>
      <c r="F1176" s="22">
        <v>202800</v>
      </c>
      <c r="G1176" s="22">
        <v>202800</v>
      </c>
      <c r="H1176" s="22">
        <v>159400</v>
      </c>
      <c r="I1176" s="22">
        <v>513900</v>
      </c>
      <c r="J1176" s="22">
        <v>557100</v>
      </c>
      <c r="K1176" s="22">
        <v>1477400</v>
      </c>
      <c r="L1176" s="22">
        <v>0</v>
      </c>
      <c r="M1176" s="22" t="s">
        <v>2230</v>
      </c>
      <c r="N1176" s="22" t="s">
        <v>2230</v>
      </c>
      <c r="O1176" s="22">
        <v>3720400</v>
      </c>
    </row>
    <row r="1177" spans="1:15" x14ac:dyDescent="0.25">
      <c r="A1177" s="28" t="s">
        <v>2229</v>
      </c>
      <c r="B1177" s="27" t="s">
        <v>2229</v>
      </c>
      <c r="C1177" s="23">
        <v>3762</v>
      </c>
      <c r="D1177" s="24" t="s">
        <v>1150</v>
      </c>
      <c r="E1177" s="22" t="s">
        <v>2230</v>
      </c>
      <c r="F1177" s="22">
        <v>2660900</v>
      </c>
      <c r="G1177" s="22">
        <v>598100</v>
      </c>
      <c r="H1177" s="22">
        <v>1234200</v>
      </c>
      <c r="I1177" s="22">
        <v>1995100</v>
      </c>
      <c r="J1177" s="22">
        <v>2765300</v>
      </c>
      <c r="K1177" s="22">
        <v>4546000</v>
      </c>
      <c r="L1177" s="22">
        <v>2294300</v>
      </c>
      <c r="M1177" s="22">
        <v>0</v>
      </c>
      <c r="N1177" s="22" t="s">
        <v>2230</v>
      </c>
      <c r="O1177" s="22">
        <v>17415800</v>
      </c>
    </row>
    <row r="1178" spans="1:15" x14ac:dyDescent="0.25">
      <c r="A1178" s="28" t="s">
        <v>2229</v>
      </c>
      <c r="B1178" s="27" t="s">
        <v>2229</v>
      </c>
      <c r="C1178" s="23">
        <v>3764</v>
      </c>
      <c r="D1178" s="24" t="s">
        <v>1151</v>
      </c>
      <c r="E1178" s="22" t="s">
        <v>2230</v>
      </c>
      <c r="F1178" s="22">
        <v>292900</v>
      </c>
      <c r="G1178" s="22">
        <v>78500</v>
      </c>
      <c r="H1178" s="22">
        <v>201400</v>
      </c>
      <c r="I1178" s="22">
        <v>267200</v>
      </c>
      <c r="J1178" s="22">
        <v>0</v>
      </c>
      <c r="K1178" s="22">
        <v>1107600</v>
      </c>
      <c r="L1178" s="22">
        <v>0</v>
      </c>
      <c r="M1178" s="22" t="s">
        <v>2230</v>
      </c>
      <c r="N1178" s="22" t="s">
        <v>2230</v>
      </c>
      <c r="O1178" s="22">
        <v>2553600</v>
      </c>
    </row>
    <row r="1179" spans="1:15" x14ac:dyDescent="0.25">
      <c r="A1179" s="28" t="s">
        <v>2229</v>
      </c>
      <c r="B1179" s="27" t="s">
        <v>2229</v>
      </c>
      <c r="C1179" s="23">
        <v>3781</v>
      </c>
      <c r="D1179" s="24" t="s">
        <v>1152</v>
      </c>
      <c r="E1179" s="22" t="s">
        <v>2230</v>
      </c>
      <c r="F1179" s="22">
        <v>399100</v>
      </c>
      <c r="G1179" s="22">
        <v>102900</v>
      </c>
      <c r="H1179" s="22">
        <v>255900</v>
      </c>
      <c r="I1179" s="22">
        <v>372100</v>
      </c>
      <c r="J1179" s="22">
        <v>308100</v>
      </c>
      <c r="K1179" s="22">
        <v>1913400</v>
      </c>
      <c r="L1179" s="22">
        <v>0</v>
      </c>
      <c r="M1179" s="22">
        <v>0</v>
      </c>
      <c r="N1179" s="22" t="s">
        <v>2230</v>
      </c>
      <c r="O1179" s="22">
        <v>4158900</v>
      </c>
    </row>
    <row r="1180" spans="1:15" x14ac:dyDescent="0.25">
      <c r="A1180" s="28" t="s">
        <v>2229</v>
      </c>
      <c r="B1180" s="27" t="s">
        <v>2229</v>
      </c>
      <c r="C1180" s="23">
        <v>3782</v>
      </c>
      <c r="D1180" s="24" t="s">
        <v>1153</v>
      </c>
      <c r="E1180" s="22" t="s">
        <v>2230</v>
      </c>
      <c r="F1180" s="22">
        <v>5530900</v>
      </c>
      <c r="G1180" s="22">
        <v>1618500</v>
      </c>
      <c r="H1180" s="22">
        <v>1082200</v>
      </c>
      <c r="I1180" s="22">
        <v>2651200</v>
      </c>
      <c r="J1180" s="22">
        <v>2706300</v>
      </c>
      <c r="K1180" s="22">
        <v>5682300</v>
      </c>
      <c r="L1180" s="22">
        <v>6534200</v>
      </c>
      <c r="M1180" s="22">
        <v>0</v>
      </c>
      <c r="N1180" s="22">
        <v>13191400</v>
      </c>
      <c r="O1180" s="22">
        <v>58999600</v>
      </c>
    </row>
    <row r="1181" spans="1:15" x14ac:dyDescent="0.25">
      <c r="A1181" s="28" t="s">
        <v>2229</v>
      </c>
      <c r="B1181" s="27" t="s">
        <v>2229</v>
      </c>
      <c r="C1181" s="23">
        <v>3783</v>
      </c>
      <c r="D1181" s="24" t="s">
        <v>1154</v>
      </c>
      <c r="E1181" s="22" t="s">
        <v>2230</v>
      </c>
      <c r="F1181" s="22">
        <v>859100</v>
      </c>
      <c r="G1181" s="22">
        <v>169700</v>
      </c>
      <c r="H1181" s="22">
        <v>0</v>
      </c>
      <c r="I1181" s="22">
        <v>0</v>
      </c>
      <c r="J1181" s="22">
        <v>0</v>
      </c>
      <c r="K1181" s="22">
        <v>606800</v>
      </c>
      <c r="L1181" s="22">
        <v>0</v>
      </c>
      <c r="M1181" s="22" t="s">
        <v>2230</v>
      </c>
      <c r="N1181" s="22" t="s">
        <v>2230</v>
      </c>
      <c r="O1181" s="22">
        <v>2018300</v>
      </c>
    </row>
    <row r="1182" spans="1:15" x14ac:dyDescent="0.25">
      <c r="A1182" s="28" t="s">
        <v>2229</v>
      </c>
      <c r="B1182" s="27" t="s">
        <v>2229</v>
      </c>
      <c r="C1182" s="23">
        <v>3784</v>
      </c>
      <c r="D1182" s="24" t="s">
        <v>1155</v>
      </c>
      <c r="E1182" s="22" t="s">
        <v>2230</v>
      </c>
      <c r="F1182" s="22">
        <v>3239100</v>
      </c>
      <c r="G1182" s="22">
        <v>1252800</v>
      </c>
      <c r="H1182" s="22">
        <v>903800</v>
      </c>
      <c r="I1182" s="22">
        <v>2417400</v>
      </c>
      <c r="J1182" s="22">
        <v>2247600</v>
      </c>
      <c r="K1182" s="22">
        <v>4864100</v>
      </c>
      <c r="L1182" s="22">
        <v>9478200</v>
      </c>
      <c r="M1182" s="22">
        <v>0</v>
      </c>
      <c r="N1182" s="22">
        <v>10522200</v>
      </c>
      <c r="O1182" s="22">
        <v>37258500</v>
      </c>
    </row>
    <row r="1183" spans="1:15" x14ac:dyDescent="0.25">
      <c r="A1183" s="28" t="s">
        <v>2229</v>
      </c>
      <c r="B1183" s="27" t="s">
        <v>2229</v>
      </c>
      <c r="C1183" s="23">
        <v>3785</v>
      </c>
      <c r="D1183" s="24" t="s">
        <v>2179</v>
      </c>
      <c r="E1183" s="22" t="s">
        <v>2230</v>
      </c>
      <c r="F1183" s="22">
        <v>2090600</v>
      </c>
      <c r="G1183" s="22">
        <v>631400</v>
      </c>
      <c r="H1183" s="22">
        <v>381500</v>
      </c>
      <c r="I1183" s="22">
        <v>693900</v>
      </c>
      <c r="J1183" s="22">
        <v>586500</v>
      </c>
      <c r="K1183" s="22">
        <v>2515300</v>
      </c>
      <c r="L1183" s="22">
        <v>1583600</v>
      </c>
      <c r="M1183" s="22" t="s">
        <v>2230</v>
      </c>
      <c r="N1183" s="22" t="s">
        <v>2230</v>
      </c>
      <c r="O1183" s="22">
        <v>13400800</v>
      </c>
    </row>
    <row r="1184" spans="1:15" x14ac:dyDescent="0.25">
      <c r="A1184" s="28" t="s">
        <v>2229</v>
      </c>
      <c r="B1184" s="27" t="s">
        <v>2229</v>
      </c>
      <c r="C1184" s="23">
        <v>3786</v>
      </c>
      <c r="D1184" s="24" t="s">
        <v>1156</v>
      </c>
      <c r="E1184" s="22" t="s">
        <v>2230</v>
      </c>
      <c r="F1184" s="22">
        <v>2803500</v>
      </c>
      <c r="G1184" s="22">
        <v>831300</v>
      </c>
      <c r="H1184" s="22">
        <v>1006500</v>
      </c>
      <c r="I1184" s="22">
        <v>2342200</v>
      </c>
      <c r="J1184" s="22">
        <v>1734900</v>
      </c>
      <c r="K1184" s="22">
        <v>6290515</v>
      </c>
      <c r="L1184" s="22">
        <v>3570500</v>
      </c>
      <c r="M1184" s="22">
        <v>0</v>
      </c>
      <c r="N1184" s="22" t="s">
        <v>2230</v>
      </c>
      <c r="O1184" s="22">
        <v>20193915</v>
      </c>
    </row>
    <row r="1185" spans="1:15" x14ac:dyDescent="0.25">
      <c r="A1185" s="28" t="s">
        <v>2229</v>
      </c>
      <c r="B1185" s="27" t="s">
        <v>2229</v>
      </c>
      <c r="C1185" s="23">
        <v>3787</v>
      </c>
      <c r="D1185" s="24" t="s">
        <v>1157</v>
      </c>
      <c r="E1185" s="22" t="s">
        <v>2230</v>
      </c>
      <c r="F1185" s="22">
        <v>9219000</v>
      </c>
      <c r="G1185" s="22">
        <v>3334500</v>
      </c>
      <c r="H1185" s="22">
        <v>3615400</v>
      </c>
      <c r="I1185" s="22">
        <v>8203900</v>
      </c>
      <c r="J1185" s="22">
        <v>8412800</v>
      </c>
      <c r="K1185" s="22">
        <v>17492700</v>
      </c>
      <c r="L1185" s="22">
        <v>30258900</v>
      </c>
      <c r="M1185" s="22">
        <v>19996300</v>
      </c>
      <c r="N1185" s="22">
        <v>186204900</v>
      </c>
      <c r="O1185" s="22">
        <v>286738400</v>
      </c>
    </row>
    <row r="1186" spans="1:15" x14ac:dyDescent="0.25">
      <c r="A1186" s="28" t="s">
        <v>2229</v>
      </c>
      <c r="B1186" s="27" t="s">
        <v>2229</v>
      </c>
      <c r="C1186" s="23">
        <v>3788</v>
      </c>
      <c r="D1186" s="24" t="s">
        <v>1158</v>
      </c>
      <c r="E1186" s="22" t="s">
        <v>2230</v>
      </c>
      <c r="F1186" s="22">
        <v>292600</v>
      </c>
      <c r="G1186" s="22">
        <v>129300</v>
      </c>
      <c r="H1186" s="22">
        <v>235300</v>
      </c>
      <c r="I1186" s="22">
        <v>258100</v>
      </c>
      <c r="J1186" s="22">
        <v>550100</v>
      </c>
      <c r="K1186" s="22">
        <v>706100</v>
      </c>
      <c r="L1186" s="22">
        <v>0</v>
      </c>
      <c r="M1186" s="22" t="s">
        <v>2230</v>
      </c>
      <c r="N1186" s="22" t="s">
        <v>2230</v>
      </c>
      <c r="O1186" s="22">
        <v>2828300</v>
      </c>
    </row>
    <row r="1187" spans="1:15" x14ac:dyDescent="0.25">
      <c r="A1187" s="28" t="s">
        <v>2229</v>
      </c>
      <c r="B1187" s="27" t="s">
        <v>2229</v>
      </c>
      <c r="C1187" s="23">
        <v>3789</v>
      </c>
      <c r="D1187" s="24" t="s">
        <v>1159</v>
      </c>
      <c r="E1187" s="22" t="s">
        <v>2230</v>
      </c>
      <c r="F1187" s="22">
        <v>1087000</v>
      </c>
      <c r="G1187" s="22">
        <v>255000</v>
      </c>
      <c r="H1187" s="22">
        <v>433500</v>
      </c>
      <c r="I1187" s="22">
        <v>660000</v>
      </c>
      <c r="J1187" s="22">
        <v>911100</v>
      </c>
      <c r="K1187" s="22">
        <v>2441300</v>
      </c>
      <c r="L1187" s="22">
        <v>1715600</v>
      </c>
      <c r="M1187" s="22">
        <v>0</v>
      </c>
      <c r="N1187" s="22" t="s">
        <v>2230</v>
      </c>
      <c r="O1187" s="22">
        <v>7503500</v>
      </c>
    </row>
    <row r="1188" spans="1:15" x14ac:dyDescent="0.25">
      <c r="A1188" s="28" t="s">
        <v>2229</v>
      </c>
      <c r="B1188" s="27" t="s">
        <v>2229</v>
      </c>
      <c r="C1188" s="23">
        <v>3790</v>
      </c>
      <c r="D1188" s="24" t="s">
        <v>1160</v>
      </c>
      <c r="E1188" s="22" t="s">
        <v>2230</v>
      </c>
      <c r="F1188" s="22">
        <v>5396800</v>
      </c>
      <c r="G1188" s="22">
        <v>1033800</v>
      </c>
      <c r="H1188" s="22">
        <v>1098600</v>
      </c>
      <c r="I1188" s="22">
        <v>1457300</v>
      </c>
      <c r="J1188" s="22">
        <v>1530900</v>
      </c>
      <c r="K1188" s="22">
        <v>4947500</v>
      </c>
      <c r="L1188" s="22">
        <v>9621900</v>
      </c>
      <c r="M1188" s="22">
        <v>2366700</v>
      </c>
      <c r="N1188" s="22">
        <v>0</v>
      </c>
      <c r="O1188" s="22">
        <v>38402400</v>
      </c>
    </row>
    <row r="1189" spans="1:15" x14ac:dyDescent="0.25">
      <c r="A1189" s="28" t="s">
        <v>2229</v>
      </c>
      <c r="B1189" s="27" t="s">
        <v>2229</v>
      </c>
      <c r="C1189" s="23">
        <v>3791</v>
      </c>
      <c r="D1189" s="24" t="s">
        <v>1161</v>
      </c>
      <c r="E1189" s="22" t="s">
        <v>2230</v>
      </c>
      <c r="F1189" s="22">
        <v>2038000</v>
      </c>
      <c r="G1189" s="22">
        <v>621000</v>
      </c>
      <c r="H1189" s="22">
        <v>626200</v>
      </c>
      <c r="I1189" s="22">
        <v>1084600</v>
      </c>
      <c r="J1189" s="22">
        <v>1206000</v>
      </c>
      <c r="K1189" s="22">
        <v>2939400</v>
      </c>
      <c r="L1189" s="22">
        <v>2070100</v>
      </c>
      <c r="M1189" s="22">
        <v>0</v>
      </c>
      <c r="N1189" s="22">
        <v>0</v>
      </c>
      <c r="O1189" s="22">
        <v>17477900</v>
      </c>
    </row>
    <row r="1190" spans="1:15" x14ac:dyDescent="0.25">
      <c r="A1190" s="28" t="s">
        <v>2229</v>
      </c>
      <c r="B1190" s="27" t="s">
        <v>2229</v>
      </c>
      <c r="C1190" s="23">
        <v>3792</v>
      </c>
      <c r="D1190" s="24" t="s">
        <v>1162</v>
      </c>
      <c r="E1190" s="22" t="s">
        <v>2230</v>
      </c>
      <c r="F1190" s="22">
        <v>1449300</v>
      </c>
      <c r="G1190" s="22">
        <v>486400</v>
      </c>
      <c r="H1190" s="22">
        <v>452300</v>
      </c>
      <c r="I1190" s="22">
        <v>1603800</v>
      </c>
      <c r="J1190" s="22">
        <v>1105700</v>
      </c>
      <c r="K1190" s="22">
        <v>1942100</v>
      </c>
      <c r="L1190" s="22">
        <v>0</v>
      </c>
      <c r="M1190" s="22" t="s">
        <v>2230</v>
      </c>
      <c r="N1190" s="22" t="s">
        <v>2230</v>
      </c>
      <c r="O1190" s="22">
        <v>7713200</v>
      </c>
    </row>
    <row r="1191" spans="1:15" x14ac:dyDescent="0.25">
      <c r="A1191" s="28" t="s">
        <v>2229</v>
      </c>
      <c r="B1191" s="27" t="s">
        <v>2229</v>
      </c>
      <c r="C1191" s="23">
        <v>3804</v>
      </c>
      <c r="D1191" s="24" t="s">
        <v>1163</v>
      </c>
      <c r="E1191" s="22" t="s">
        <v>2230</v>
      </c>
      <c r="F1191" s="22">
        <v>0</v>
      </c>
      <c r="G1191" s="22">
        <v>0</v>
      </c>
      <c r="H1191" s="22">
        <v>0</v>
      </c>
      <c r="I1191" s="22">
        <v>0</v>
      </c>
      <c r="J1191" s="22" t="s">
        <v>2230</v>
      </c>
      <c r="K1191" s="22">
        <v>0</v>
      </c>
      <c r="L1191" s="22" t="s">
        <v>2230</v>
      </c>
      <c r="M1191" s="22" t="s">
        <v>2230</v>
      </c>
      <c r="N1191" s="22" t="s">
        <v>2230</v>
      </c>
      <c r="O1191" s="22">
        <v>138200</v>
      </c>
    </row>
    <row r="1192" spans="1:15" x14ac:dyDescent="0.25">
      <c r="A1192" s="28" t="s">
        <v>2229</v>
      </c>
      <c r="B1192" s="27" t="s">
        <v>2229</v>
      </c>
      <c r="C1192" s="23">
        <v>3805</v>
      </c>
      <c r="D1192" s="24" t="s">
        <v>1164</v>
      </c>
      <c r="E1192" s="22" t="s">
        <v>2230</v>
      </c>
      <c r="F1192" s="22">
        <v>119300</v>
      </c>
      <c r="G1192" s="22">
        <v>0</v>
      </c>
      <c r="H1192" s="22">
        <v>0</v>
      </c>
      <c r="I1192" s="22">
        <v>0</v>
      </c>
      <c r="J1192" s="22">
        <v>0</v>
      </c>
      <c r="K1192" s="22">
        <v>0</v>
      </c>
      <c r="L1192" s="22" t="s">
        <v>2230</v>
      </c>
      <c r="M1192" s="22" t="s">
        <v>2230</v>
      </c>
      <c r="N1192" s="22" t="s">
        <v>2230</v>
      </c>
      <c r="O1192" s="22">
        <v>651500</v>
      </c>
    </row>
    <row r="1193" spans="1:15" x14ac:dyDescent="0.25">
      <c r="A1193" s="28" t="s">
        <v>2229</v>
      </c>
      <c r="B1193" s="27" t="s">
        <v>2229</v>
      </c>
      <c r="C1193" s="23">
        <v>3808</v>
      </c>
      <c r="D1193" s="24" t="s">
        <v>1165</v>
      </c>
      <c r="E1193" s="22" t="s">
        <v>2230</v>
      </c>
      <c r="F1193" s="22">
        <v>12900</v>
      </c>
      <c r="G1193" s="22">
        <v>0</v>
      </c>
      <c r="H1193" s="22">
        <v>0</v>
      </c>
      <c r="I1193" s="22">
        <v>0</v>
      </c>
      <c r="J1193" s="22">
        <v>0</v>
      </c>
      <c r="K1193" s="22">
        <v>0</v>
      </c>
      <c r="L1193" s="22" t="s">
        <v>2230</v>
      </c>
      <c r="M1193" s="22" t="s">
        <v>2230</v>
      </c>
      <c r="N1193" s="22" t="s">
        <v>2230</v>
      </c>
      <c r="O1193" s="22">
        <v>553200</v>
      </c>
    </row>
    <row r="1194" spans="1:15" x14ac:dyDescent="0.25">
      <c r="A1194" s="28" t="s">
        <v>2229</v>
      </c>
      <c r="B1194" s="27" t="s">
        <v>2229</v>
      </c>
      <c r="C1194" s="23">
        <v>3810</v>
      </c>
      <c r="D1194" s="24" t="s">
        <v>1166</v>
      </c>
      <c r="E1194" s="22" t="s">
        <v>2230</v>
      </c>
      <c r="F1194" s="22">
        <v>73300</v>
      </c>
      <c r="G1194" s="22">
        <v>0</v>
      </c>
      <c r="H1194" s="22">
        <v>0</v>
      </c>
      <c r="I1194" s="22">
        <v>0</v>
      </c>
      <c r="J1194" s="22">
        <v>0</v>
      </c>
      <c r="K1194" s="22">
        <v>0</v>
      </c>
      <c r="L1194" s="22" t="s">
        <v>2230</v>
      </c>
      <c r="M1194" s="22" t="s">
        <v>2230</v>
      </c>
      <c r="N1194" s="22" t="s">
        <v>2230</v>
      </c>
      <c r="O1194" s="22">
        <v>6555400</v>
      </c>
    </row>
    <row r="1195" spans="1:15" x14ac:dyDescent="0.25">
      <c r="A1195" s="28" t="s">
        <v>2229</v>
      </c>
      <c r="B1195" s="27" t="s">
        <v>2229</v>
      </c>
      <c r="C1195" s="23">
        <v>3821</v>
      </c>
      <c r="D1195" s="24" t="s">
        <v>1167</v>
      </c>
      <c r="E1195" s="22" t="s">
        <v>2230</v>
      </c>
      <c r="F1195" s="22">
        <v>131800</v>
      </c>
      <c r="G1195" s="22">
        <v>0</v>
      </c>
      <c r="H1195" s="22">
        <v>0</v>
      </c>
      <c r="I1195" s="22">
        <v>422600</v>
      </c>
      <c r="J1195" s="22">
        <v>621500</v>
      </c>
      <c r="K1195" s="22">
        <v>459600</v>
      </c>
      <c r="L1195" s="22">
        <v>0</v>
      </c>
      <c r="M1195" s="22" t="s">
        <v>2230</v>
      </c>
      <c r="N1195" s="22" t="s">
        <v>2230</v>
      </c>
      <c r="O1195" s="22">
        <v>1808000</v>
      </c>
    </row>
    <row r="1196" spans="1:15" x14ac:dyDescent="0.25">
      <c r="A1196" s="28" t="s">
        <v>2229</v>
      </c>
      <c r="B1196" s="27" t="s">
        <v>2229</v>
      </c>
      <c r="C1196" s="23">
        <v>3822</v>
      </c>
      <c r="D1196" s="24" t="s">
        <v>1168</v>
      </c>
      <c r="E1196" s="22" t="s">
        <v>2230</v>
      </c>
      <c r="F1196" s="22">
        <v>1142100</v>
      </c>
      <c r="G1196" s="22">
        <v>437500</v>
      </c>
      <c r="H1196" s="22">
        <v>359200</v>
      </c>
      <c r="I1196" s="22">
        <v>1199200</v>
      </c>
      <c r="J1196" s="22">
        <v>864400</v>
      </c>
      <c r="K1196" s="22">
        <v>1518600</v>
      </c>
      <c r="L1196" s="22">
        <v>0</v>
      </c>
      <c r="M1196" s="22" t="s">
        <v>2230</v>
      </c>
      <c r="N1196" s="22" t="s">
        <v>2230</v>
      </c>
      <c r="O1196" s="22">
        <v>6139200</v>
      </c>
    </row>
    <row r="1197" spans="1:15" x14ac:dyDescent="0.25">
      <c r="A1197" s="28" t="s">
        <v>2229</v>
      </c>
      <c r="B1197" s="27" t="s">
        <v>2229</v>
      </c>
      <c r="C1197" s="23">
        <v>3823</v>
      </c>
      <c r="D1197" s="24" t="s">
        <v>1169</v>
      </c>
      <c r="E1197" s="22" t="s">
        <v>2230</v>
      </c>
      <c r="F1197" s="22">
        <v>178900</v>
      </c>
      <c r="G1197" s="22">
        <v>0</v>
      </c>
      <c r="H1197" s="22">
        <v>0</v>
      </c>
      <c r="I1197" s="22">
        <v>0</v>
      </c>
      <c r="J1197" s="22">
        <v>392100</v>
      </c>
      <c r="K1197" s="22">
        <v>0</v>
      </c>
      <c r="L1197" s="22">
        <v>0</v>
      </c>
      <c r="M1197" s="22" t="s">
        <v>2230</v>
      </c>
      <c r="N1197" s="22" t="s">
        <v>2230</v>
      </c>
      <c r="O1197" s="22">
        <v>1495500</v>
      </c>
    </row>
    <row r="1198" spans="1:15" x14ac:dyDescent="0.25">
      <c r="A1198" s="28" t="s">
        <v>2229</v>
      </c>
      <c r="B1198" s="27" t="s">
        <v>2229</v>
      </c>
      <c r="C1198" s="23">
        <v>3831</v>
      </c>
      <c r="D1198" s="24" t="s">
        <v>1170</v>
      </c>
      <c r="E1198" s="22" t="s">
        <v>2230</v>
      </c>
      <c r="F1198" s="22">
        <v>193900</v>
      </c>
      <c r="G1198" s="22">
        <v>163500</v>
      </c>
      <c r="H1198" s="22">
        <v>0</v>
      </c>
      <c r="I1198" s="22">
        <v>504800</v>
      </c>
      <c r="J1198" s="22">
        <v>698200</v>
      </c>
      <c r="K1198" s="22">
        <v>1254500</v>
      </c>
      <c r="L1198" s="22">
        <v>0</v>
      </c>
      <c r="M1198" s="22" t="s">
        <v>2230</v>
      </c>
      <c r="N1198" s="22" t="s">
        <v>2230</v>
      </c>
      <c r="O1198" s="22">
        <v>3044300</v>
      </c>
    </row>
    <row r="1199" spans="1:15" x14ac:dyDescent="0.25">
      <c r="A1199" s="28" t="s">
        <v>2229</v>
      </c>
      <c r="B1199" s="27" t="s">
        <v>2229</v>
      </c>
      <c r="C1199" s="23">
        <v>3832</v>
      </c>
      <c r="D1199" s="24" t="s">
        <v>1171</v>
      </c>
      <c r="E1199" s="22" t="s">
        <v>2230</v>
      </c>
      <c r="F1199" s="22">
        <v>219100</v>
      </c>
      <c r="G1199" s="22">
        <v>356800</v>
      </c>
      <c r="H1199" s="22">
        <v>574000</v>
      </c>
      <c r="I1199" s="22">
        <v>1023900</v>
      </c>
      <c r="J1199" s="22">
        <v>1085200</v>
      </c>
      <c r="K1199" s="22">
        <v>1912100</v>
      </c>
      <c r="L1199" s="22">
        <v>1130400</v>
      </c>
      <c r="M1199" s="22" t="s">
        <v>2230</v>
      </c>
      <c r="N1199" s="22" t="s">
        <v>2230</v>
      </c>
      <c r="O1199" s="22">
        <v>6301500</v>
      </c>
    </row>
    <row r="1200" spans="1:15" x14ac:dyDescent="0.25">
      <c r="A1200" s="28" t="s">
        <v>2229</v>
      </c>
      <c r="B1200" s="27" t="s">
        <v>2229</v>
      </c>
      <c r="C1200" s="23">
        <v>3834</v>
      </c>
      <c r="D1200" s="24" t="s">
        <v>1172</v>
      </c>
      <c r="E1200" s="22" t="s">
        <v>2230</v>
      </c>
      <c r="F1200" s="22">
        <v>509650</v>
      </c>
      <c r="G1200" s="22">
        <v>447000</v>
      </c>
      <c r="H1200" s="22">
        <v>645200</v>
      </c>
      <c r="I1200" s="22">
        <v>1327400</v>
      </c>
      <c r="J1200" s="22">
        <v>1471300</v>
      </c>
      <c r="K1200" s="22">
        <v>2419200</v>
      </c>
      <c r="L1200" s="22">
        <v>0</v>
      </c>
      <c r="M1200" s="22" t="s">
        <v>2230</v>
      </c>
      <c r="N1200" s="22" t="s">
        <v>2230</v>
      </c>
      <c r="O1200" s="22">
        <v>7632150</v>
      </c>
    </row>
    <row r="1201" spans="1:15" x14ac:dyDescent="0.25">
      <c r="A1201" s="28" t="s">
        <v>2229</v>
      </c>
      <c r="B1201" s="27" t="s">
        <v>2229</v>
      </c>
      <c r="C1201" s="23">
        <v>3835</v>
      </c>
      <c r="D1201" s="24" t="s">
        <v>1173</v>
      </c>
      <c r="E1201" s="22" t="s">
        <v>2230</v>
      </c>
      <c r="F1201" s="22">
        <v>174500</v>
      </c>
      <c r="G1201" s="22">
        <v>116100</v>
      </c>
      <c r="H1201" s="22">
        <v>206400</v>
      </c>
      <c r="I1201" s="22">
        <v>339900</v>
      </c>
      <c r="J1201" s="22">
        <v>510200</v>
      </c>
      <c r="K1201" s="22">
        <v>1296100</v>
      </c>
      <c r="L1201" s="22">
        <v>0</v>
      </c>
      <c r="M1201" s="22" t="s">
        <v>2230</v>
      </c>
      <c r="N1201" s="22" t="s">
        <v>2230</v>
      </c>
      <c r="O1201" s="22">
        <v>3115700</v>
      </c>
    </row>
    <row r="1202" spans="1:15" x14ac:dyDescent="0.25">
      <c r="A1202" s="28" t="s">
        <v>2229</v>
      </c>
      <c r="B1202" s="27" t="s">
        <v>2229</v>
      </c>
      <c r="C1202" s="23">
        <v>3837</v>
      </c>
      <c r="D1202" s="24" t="s">
        <v>1174</v>
      </c>
      <c r="E1202" s="22" t="s">
        <v>2230</v>
      </c>
      <c r="F1202" s="22">
        <v>20000</v>
      </c>
      <c r="G1202" s="22">
        <v>0</v>
      </c>
      <c r="H1202" s="22">
        <v>0</v>
      </c>
      <c r="I1202" s="22">
        <v>300300</v>
      </c>
      <c r="J1202" s="22">
        <v>0</v>
      </c>
      <c r="K1202" s="22">
        <v>0</v>
      </c>
      <c r="L1202" s="22" t="s">
        <v>2230</v>
      </c>
      <c r="M1202" s="22" t="s">
        <v>2230</v>
      </c>
      <c r="N1202" s="22" t="s">
        <v>2230</v>
      </c>
      <c r="O1202" s="22">
        <v>534700</v>
      </c>
    </row>
    <row r="1203" spans="1:15" x14ac:dyDescent="0.25">
      <c r="A1203" s="28" t="s">
        <v>2229</v>
      </c>
      <c r="B1203" s="27" t="s">
        <v>2229</v>
      </c>
      <c r="C1203" s="23">
        <v>3847</v>
      </c>
      <c r="D1203" s="24" t="s">
        <v>1175</v>
      </c>
      <c r="E1203" s="22" t="s">
        <v>2230</v>
      </c>
      <c r="F1203" s="22">
        <v>542400</v>
      </c>
      <c r="G1203" s="22">
        <v>315900</v>
      </c>
      <c r="H1203" s="22">
        <v>0</v>
      </c>
      <c r="I1203" s="22">
        <v>554200</v>
      </c>
      <c r="J1203" s="22">
        <v>588900</v>
      </c>
      <c r="K1203" s="22">
        <v>1431300</v>
      </c>
      <c r="L1203" s="22">
        <v>0</v>
      </c>
      <c r="M1203" s="22" t="s">
        <v>2230</v>
      </c>
      <c r="N1203" s="22" t="s">
        <v>2230</v>
      </c>
      <c r="O1203" s="22">
        <v>3561000</v>
      </c>
    </row>
    <row r="1204" spans="1:15" x14ac:dyDescent="0.25">
      <c r="A1204" s="28" t="s">
        <v>2229</v>
      </c>
      <c r="B1204" s="27" t="s">
        <v>2229</v>
      </c>
      <c r="C1204" s="23">
        <v>3851</v>
      </c>
      <c r="D1204" s="24" t="s">
        <v>1176</v>
      </c>
      <c r="E1204" s="22" t="s">
        <v>2230</v>
      </c>
      <c r="F1204" s="22">
        <v>8836700</v>
      </c>
      <c r="G1204" s="22">
        <v>3150100</v>
      </c>
      <c r="H1204" s="22">
        <v>2287100</v>
      </c>
      <c r="I1204" s="22">
        <v>6542100</v>
      </c>
      <c r="J1204" s="22">
        <v>6453700</v>
      </c>
      <c r="K1204" s="22">
        <v>15412200</v>
      </c>
      <c r="L1204" s="22">
        <v>11272800</v>
      </c>
      <c r="M1204" s="22">
        <v>2159300</v>
      </c>
      <c r="N1204" s="22">
        <v>0</v>
      </c>
      <c r="O1204" s="22">
        <v>59133200</v>
      </c>
    </row>
    <row r="1205" spans="1:15" x14ac:dyDescent="0.25">
      <c r="A1205" s="28" t="s">
        <v>2229</v>
      </c>
      <c r="B1205" s="27" t="s">
        <v>2229</v>
      </c>
      <c r="C1205" s="23">
        <v>3861</v>
      </c>
      <c r="D1205" s="24" t="s">
        <v>1177</v>
      </c>
      <c r="E1205" s="22" t="s">
        <v>2230</v>
      </c>
      <c r="F1205" s="22">
        <v>93100</v>
      </c>
      <c r="G1205" s="22">
        <v>0</v>
      </c>
      <c r="H1205" s="22">
        <v>135500</v>
      </c>
      <c r="I1205" s="22">
        <v>0</v>
      </c>
      <c r="J1205" s="22">
        <v>0</v>
      </c>
      <c r="K1205" s="22">
        <v>0</v>
      </c>
      <c r="L1205" s="22">
        <v>0</v>
      </c>
      <c r="M1205" s="22" t="s">
        <v>2230</v>
      </c>
      <c r="N1205" s="22" t="s">
        <v>2230</v>
      </c>
      <c r="O1205" s="22">
        <v>1279100</v>
      </c>
    </row>
    <row r="1206" spans="1:15" x14ac:dyDescent="0.25">
      <c r="A1206" s="28" t="s">
        <v>2229</v>
      </c>
      <c r="B1206" s="27" t="s">
        <v>2229</v>
      </c>
      <c r="C1206" s="23">
        <v>3862</v>
      </c>
      <c r="D1206" s="24" t="s">
        <v>1178</v>
      </c>
      <c r="E1206" s="22" t="s">
        <v>2230</v>
      </c>
      <c r="F1206" s="22">
        <v>64800</v>
      </c>
      <c r="G1206" s="22">
        <v>0</v>
      </c>
      <c r="H1206" s="22">
        <v>0</v>
      </c>
      <c r="I1206" s="22">
        <v>0</v>
      </c>
      <c r="J1206" s="22">
        <v>0</v>
      </c>
      <c r="K1206" s="22">
        <v>0</v>
      </c>
      <c r="L1206" s="22" t="s">
        <v>2230</v>
      </c>
      <c r="M1206" s="22" t="s">
        <v>2230</v>
      </c>
      <c r="N1206" s="22" t="s">
        <v>2230</v>
      </c>
      <c r="O1206" s="22">
        <v>128300</v>
      </c>
    </row>
    <row r="1207" spans="1:15" x14ac:dyDescent="0.25">
      <c r="A1207" s="28" t="s">
        <v>2229</v>
      </c>
      <c r="B1207" s="27" t="s">
        <v>2229</v>
      </c>
      <c r="C1207" s="23">
        <v>3863</v>
      </c>
      <c r="D1207" s="24" t="s">
        <v>1179</v>
      </c>
      <c r="E1207" s="22" t="s">
        <v>2230</v>
      </c>
      <c r="F1207" s="22">
        <v>118500</v>
      </c>
      <c r="G1207" s="22">
        <v>68700</v>
      </c>
      <c r="H1207" s="22">
        <v>152500</v>
      </c>
      <c r="I1207" s="22">
        <v>280400</v>
      </c>
      <c r="J1207" s="22">
        <v>404800</v>
      </c>
      <c r="K1207" s="22">
        <v>0</v>
      </c>
      <c r="L1207" s="22">
        <v>0</v>
      </c>
      <c r="M1207" s="22" t="s">
        <v>2230</v>
      </c>
      <c r="N1207" s="22" t="s">
        <v>2230</v>
      </c>
      <c r="O1207" s="22">
        <v>1868300</v>
      </c>
    </row>
    <row r="1208" spans="1:15" x14ac:dyDescent="0.25">
      <c r="A1208" s="28" t="s">
        <v>2229</v>
      </c>
      <c r="B1208" s="27" t="s">
        <v>2229</v>
      </c>
      <c r="C1208" s="23">
        <v>3871</v>
      </c>
      <c r="D1208" s="24" t="s">
        <v>2180</v>
      </c>
      <c r="E1208" s="22" t="s">
        <v>2230</v>
      </c>
      <c r="F1208" s="22">
        <v>5324000</v>
      </c>
      <c r="G1208" s="22">
        <v>1715800</v>
      </c>
      <c r="H1208" s="22">
        <v>1833500</v>
      </c>
      <c r="I1208" s="22">
        <v>3810200</v>
      </c>
      <c r="J1208" s="22">
        <v>2199800</v>
      </c>
      <c r="K1208" s="22">
        <v>6110500</v>
      </c>
      <c r="L1208" s="22">
        <v>11817100</v>
      </c>
      <c r="M1208" s="22">
        <v>10800400</v>
      </c>
      <c r="N1208" s="22">
        <v>0</v>
      </c>
      <c r="O1208" s="22">
        <v>63597000</v>
      </c>
    </row>
    <row r="1209" spans="1:15" x14ac:dyDescent="0.25">
      <c r="A1209" s="28" t="s">
        <v>2229</v>
      </c>
      <c r="B1209" s="27" t="s">
        <v>2229</v>
      </c>
      <c r="C1209" s="23">
        <v>3881</v>
      </c>
      <c r="D1209" s="24" t="s">
        <v>1180</v>
      </c>
      <c r="E1209" s="22" t="s">
        <v>2230</v>
      </c>
      <c r="F1209" s="22">
        <v>31100</v>
      </c>
      <c r="G1209" s="22">
        <v>0</v>
      </c>
      <c r="H1209" s="22">
        <v>0</v>
      </c>
      <c r="I1209" s="22">
        <v>0</v>
      </c>
      <c r="J1209" s="22">
        <v>0</v>
      </c>
      <c r="K1209" s="22">
        <v>0</v>
      </c>
      <c r="L1209" s="22" t="s">
        <v>2230</v>
      </c>
      <c r="M1209" s="22" t="s">
        <v>2230</v>
      </c>
      <c r="N1209" s="22" t="s">
        <v>2230</v>
      </c>
      <c r="O1209" s="22">
        <v>121100</v>
      </c>
    </row>
    <row r="1210" spans="1:15" x14ac:dyDescent="0.25">
      <c r="A1210" s="28" t="s">
        <v>2229</v>
      </c>
      <c r="B1210" s="27" t="s">
        <v>2229</v>
      </c>
      <c r="C1210" s="23">
        <v>3882</v>
      </c>
      <c r="D1210" s="24" t="s">
        <v>1181</v>
      </c>
      <c r="E1210" s="22" t="s">
        <v>2230</v>
      </c>
      <c r="F1210" s="22">
        <v>116900</v>
      </c>
      <c r="G1210" s="22">
        <v>110500</v>
      </c>
      <c r="H1210" s="22">
        <v>0</v>
      </c>
      <c r="I1210" s="22">
        <v>230100</v>
      </c>
      <c r="J1210" s="22">
        <v>0</v>
      </c>
      <c r="K1210" s="22">
        <v>540200</v>
      </c>
      <c r="L1210" s="22" t="s">
        <v>2230</v>
      </c>
      <c r="M1210" s="22" t="s">
        <v>2230</v>
      </c>
      <c r="N1210" s="22" t="s">
        <v>2230</v>
      </c>
      <c r="O1210" s="22">
        <v>1170600</v>
      </c>
    </row>
    <row r="1211" spans="1:15" x14ac:dyDescent="0.25">
      <c r="A1211" s="28" t="s">
        <v>2229</v>
      </c>
      <c r="B1211" s="27" t="s">
        <v>2229</v>
      </c>
      <c r="C1211" s="23">
        <v>3891</v>
      </c>
      <c r="D1211" s="24" t="s">
        <v>1182</v>
      </c>
      <c r="E1211" s="22" t="s">
        <v>2230</v>
      </c>
      <c r="F1211" s="22">
        <v>508500</v>
      </c>
      <c r="G1211" s="22">
        <v>98700</v>
      </c>
      <c r="H1211" s="22">
        <v>131300</v>
      </c>
      <c r="I1211" s="22">
        <v>370400</v>
      </c>
      <c r="J1211" s="22">
        <v>283700</v>
      </c>
      <c r="K1211" s="22">
        <v>759600</v>
      </c>
      <c r="L1211" s="22">
        <v>1026400</v>
      </c>
      <c r="M1211" s="22" t="s">
        <v>2230</v>
      </c>
      <c r="N1211" s="22" t="s">
        <v>2230</v>
      </c>
      <c r="O1211" s="22">
        <v>3178600</v>
      </c>
    </row>
    <row r="1212" spans="1:15" x14ac:dyDescent="0.25">
      <c r="A1212" s="28" t="s">
        <v>2229</v>
      </c>
      <c r="B1212" s="27" t="s">
        <v>2229</v>
      </c>
      <c r="C1212" s="23">
        <v>3901</v>
      </c>
      <c r="D1212" s="24" t="s">
        <v>1183</v>
      </c>
      <c r="E1212" s="22" t="s">
        <v>2230</v>
      </c>
      <c r="F1212" s="22">
        <v>5486208</v>
      </c>
      <c r="G1212" s="22">
        <v>4784900</v>
      </c>
      <c r="H1212" s="22">
        <v>5051400</v>
      </c>
      <c r="I1212" s="22">
        <v>14895700</v>
      </c>
      <c r="J1212" s="22">
        <v>14982400</v>
      </c>
      <c r="K1212" s="22">
        <v>33012000</v>
      </c>
      <c r="L1212" s="22">
        <v>25042100</v>
      </c>
      <c r="M1212" s="22">
        <v>8796000</v>
      </c>
      <c r="N1212" s="22">
        <v>14713600</v>
      </c>
      <c r="O1212" s="22">
        <v>131839208</v>
      </c>
    </row>
    <row r="1213" spans="1:15" x14ac:dyDescent="0.25">
      <c r="A1213" s="28" t="s">
        <v>2229</v>
      </c>
      <c r="B1213" s="27" t="s">
        <v>2229</v>
      </c>
      <c r="C1213" s="23">
        <v>3911</v>
      </c>
      <c r="D1213" s="24" t="s">
        <v>1184</v>
      </c>
      <c r="E1213" s="22" t="s">
        <v>2230</v>
      </c>
      <c r="F1213" s="22">
        <v>1153000</v>
      </c>
      <c r="G1213" s="22">
        <v>152200</v>
      </c>
      <c r="H1213" s="22">
        <v>217100</v>
      </c>
      <c r="I1213" s="22">
        <v>957100</v>
      </c>
      <c r="J1213" s="22">
        <v>786000</v>
      </c>
      <c r="K1213" s="22">
        <v>1416000</v>
      </c>
      <c r="L1213" s="22">
        <v>0</v>
      </c>
      <c r="M1213" s="22">
        <v>0</v>
      </c>
      <c r="N1213" s="22" t="s">
        <v>2230</v>
      </c>
      <c r="O1213" s="22">
        <v>5290200</v>
      </c>
    </row>
    <row r="1214" spans="1:15" x14ac:dyDescent="0.25">
      <c r="A1214" s="28" t="s">
        <v>2229</v>
      </c>
      <c r="B1214" s="27" t="s">
        <v>2229</v>
      </c>
      <c r="C1214" s="23">
        <v>3921</v>
      </c>
      <c r="D1214" s="24" t="s">
        <v>1185</v>
      </c>
      <c r="E1214" s="22" t="s">
        <v>2230</v>
      </c>
      <c r="F1214" s="22">
        <v>3163100</v>
      </c>
      <c r="G1214" s="22">
        <v>811900</v>
      </c>
      <c r="H1214" s="22">
        <v>975000</v>
      </c>
      <c r="I1214" s="22">
        <v>1567200</v>
      </c>
      <c r="J1214" s="22">
        <v>1214400</v>
      </c>
      <c r="K1214" s="22">
        <v>3280700</v>
      </c>
      <c r="L1214" s="22">
        <v>4179600</v>
      </c>
      <c r="M1214" s="22">
        <v>0</v>
      </c>
      <c r="N1214" s="22" t="s">
        <v>2230</v>
      </c>
      <c r="O1214" s="22">
        <v>17652300</v>
      </c>
    </row>
    <row r="1215" spans="1:15" x14ac:dyDescent="0.25">
      <c r="A1215" s="28" t="s">
        <v>2229</v>
      </c>
      <c r="B1215" s="27" t="s">
        <v>2229</v>
      </c>
      <c r="C1215" s="23">
        <v>3932</v>
      </c>
      <c r="D1215" s="24" t="s">
        <v>1186</v>
      </c>
      <c r="E1215" s="22" t="s">
        <v>2230</v>
      </c>
      <c r="F1215" s="22">
        <v>230400</v>
      </c>
      <c r="G1215" s="22">
        <v>41600</v>
      </c>
      <c r="H1215" s="22">
        <v>0</v>
      </c>
      <c r="I1215" s="22">
        <v>0</v>
      </c>
      <c r="J1215" s="22">
        <v>275900</v>
      </c>
      <c r="K1215" s="22">
        <v>0</v>
      </c>
      <c r="L1215" s="22" t="s">
        <v>2230</v>
      </c>
      <c r="M1215" s="22" t="s">
        <v>2230</v>
      </c>
      <c r="N1215" s="22" t="s">
        <v>2230</v>
      </c>
      <c r="O1215" s="22">
        <v>1225100</v>
      </c>
    </row>
    <row r="1216" spans="1:15" x14ac:dyDescent="0.25">
      <c r="A1216" s="28" t="s">
        <v>2229</v>
      </c>
      <c r="B1216" s="27" t="s">
        <v>2229</v>
      </c>
      <c r="C1216" s="23">
        <v>3945</v>
      </c>
      <c r="D1216" s="24" t="s">
        <v>1187</v>
      </c>
      <c r="E1216" s="22" t="s">
        <v>2230</v>
      </c>
      <c r="F1216" s="22">
        <v>464200</v>
      </c>
      <c r="G1216" s="22">
        <v>315600</v>
      </c>
      <c r="H1216" s="22">
        <v>304200</v>
      </c>
      <c r="I1216" s="22">
        <v>778200</v>
      </c>
      <c r="J1216" s="22">
        <v>1040800</v>
      </c>
      <c r="K1216" s="22">
        <v>3099100</v>
      </c>
      <c r="L1216" s="22">
        <v>1069200</v>
      </c>
      <c r="M1216" s="22" t="s">
        <v>2230</v>
      </c>
      <c r="N1216" s="22" t="s">
        <v>2230</v>
      </c>
      <c r="O1216" s="22">
        <v>7836000</v>
      </c>
    </row>
    <row r="1217" spans="1:15" x14ac:dyDescent="0.25">
      <c r="A1217" s="28" t="s">
        <v>2229</v>
      </c>
      <c r="B1217" s="27" t="s">
        <v>2229</v>
      </c>
      <c r="C1217" s="23">
        <v>3946</v>
      </c>
      <c r="D1217" s="24" t="s">
        <v>1188</v>
      </c>
      <c r="E1217" s="22" t="s">
        <v>2230</v>
      </c>
      <c r="F1217" s="22">
        <v>209400</v>
      </c>
      <c r="G1217" s="22">
        <v>237900</v>
      </c>
      <c r="H1217" s="22">
        <v>145400</v>
      </c>
      <c r="I1217" s="22">
        <v>942500</v>
      </c>
      <c r="J1217" s="22">
        <v>757000</v>
      </c>
      <c r="K1217" s="22">
        <v>1037900</v>
      </c>
      <c r="L1217" s="22">
        <v>922000</v>
      </c>
      <c r="M1217" s="22" t="s">
        <v>2230</v>
      </c>
      <c r="N1217" s="22" t="s">
        <v>2230</v>
      </c>
      <c r="O1217" s="22">
        <v>4252100</v>
      </c>
    </row>
    <row r="1218" spans="1:15" x14ac:dyDescent="0.25">
      <c r="A1218" s="28" t="s">
        <v>2229</v>
      </c>
      <c r="B1218" s="27" t="s">
        <v>2229</v>
      </c>
      <c r="C1218" s="23">
        <v>3947</v>
      </c>
      <c r="D1218" s="24" t="s">
        <v>1189</v>
      </c>
      <c r="E1218" s="22" t="s">
        <v>2230</v>
      </c>
      <c r="F1218" s="22">
        <v>300300</v>
      </c>
      <c r="G1218" s="22">
        <v>204200</v>
      </c>
      <c r="H1218" s="22">
        <v>197600</v>
      </c>
      <c r="I1218" s="22">
        <v>1143600</v>
      </c>
      <c r="J1218" s="22">
        <v>1490100</v>
      </c>
      <c r="K1218" s="22">
        <v>1087100</v>
      </c>
      <c r="L1218" s="22">
        <v>2082700</v>
      </c>
      <c r="M1218" s="22">
        <v>0</v>
      </c>
      <c r="N1218" s="22" t="s">
        <v>2230</v>
      </c>
      <c r="O1218" s="22">
        <v>7394400</v>
      </c>
    </row>
    <row r="1219" spans="1:15" x14ac:dyDescent="0.25">
      <c r="A1219" s="28" t="s">
        <v>2229</v>
      </c>
      <c r="B1219" s="27" t="s">
        <v>2229</v>
      </c>
      <c r="C1219" s="23">
        <v>3951</v>
      </c>
      <c r="D1219" s="24" t="s">
        <v>1190</v>
      </c>
      <c r="E1219" s="22" t="s">
        <v>2230</v>
      </c>
      <c r="F1219" s="22">
        <v>51100</v>
      </c>
      <c r="G1219" s="22">
        <v>0</v>
      </c>
      <c r="H1219" s="22">
        <v>0</v>
      </c>
      <c r="I1219" s="22">
        <v>260700</v>
      </c>
      <c r="J1219" s="22">
        <v>391600</v>
      </c>
      <c r="K1219" s="22">
        <v>1091300</v>
      </c>
      <c r="L1219" s="22">
        <v>1372400</v>
      </c>
      <c r="M1219" s="22" t="s">
        <v>2230</v>
      </c>
      <c r="N1219" s="22" t="s">
        <v>2230</v>
      </c>
      <c r="O1219" s="22">
        <v>3333800</v>
      </c>
    </row>
    <row r="1220" spans="1:15" x14ac:dyDescent="0.25">
      <c r="A1220" s="28" t="s">
        <v>2229</v>
      </c>
      <c r="B1220" s="27" t="s">
        <v>2229</v>
      </c>
      <c r="C1220" s="23">
        <v>3952</v>
      </c>
      <c r="D1220" s="24" t="s">
        <v>1191</v>
      </c>
      <c r="E1220" s="22" t="s">
        <v>2230</v>
      </c>
      <c r="F1220" s="22">
        <v>138700</v>
      </c>
      <c r="G1220" s="22">
        <v>0</v>
      </c>
      <c r="H1220" s="22">
        <v>0</v>
      </c>
      <c r="I1220" s="22">
        <v>0</v>
      </c>
      <c r="J1220" s="22">
        <v>290400</v>
      </c>
      <c r="K1220" s="22">
        <v>870700</v>
      </c>
      <c r="L1220" s="22">
        <v>1311400</v>
      </c>
      <c r="M1220" s="22" t="s">
        <v>2230</v>
      </c>
      <c r="N1220" s="22" t="s">
        <v>2230</v>
      </c>
      <c r="O1220" s="22">
        <v>2813100</v>
      </c>
    </row>
    <row r="1221" spans="1:15" x14ac:dyDescent="0.25">
      <c r="A1221" s="28" t="s">
        <v>2229</v>
      </c>
      <c r="B1221" s="27" t="s">
        <v>2229</v>
      </c>
      <c r="C1221" s="23">
        <v>3953</v>
      </c>
      <c r="D1221" s="24" t="s">
        <v>1192</v>
      </c>
      <c r="E1221" s="22" t="s">
        <v>2230</v>
      </c>
      <c r="F1221" s="22">
        <v>469300</v>
      </c>
      <c r="G1221" s="22">
        <v>398100</v>
      </c>
      <c r="H1221" s="22">
        <v>261500</v>
      </c>
      <c r="I1221" s="22">
        <v>954500</v>
      </c>
      <c r="J1221" s="22">
        <v>1209600</v>
      </c>
      <c r="K1221" s="22">
        <v>3852700</v>
      </c>
      <c r="L1221" s="22">
        <v>3763100</v>
      </c>
      <c r="M1221" s="22">
        <v>0</v>
      </c>
      <c r="N1221" s="22">
        <v>0</v>
      </c>
      <c r="O1221" s="22">
        <v>12756400</v>
      </c>
    </row>
    <row r="1222" spans="1:15" x14ac:dyDescent="0.25">
      <c r="A1222" s="28" t="s">
        <v>2229</v>
      </c>
      <c r="B1222" s="27" t="s">
        <v>2229</v>
      </c>
      <c r="C1222" s="23">
        <v>3954</v>
      </c>
      <c r="D1222" s="24" t="s">
        <v>1193</v>
      </c>
      <c r="E1222" s="22" t="s">
        <v>2230</v>
      </c>
      <c r="F1222" s="22">
        <v>298900</v>
      </c>
      <c r="G1222" s="22">
        <v>224300</v>
      </c>
      <c r="H1222" s="22">
        <v>166200</v>
      </c>
      <c r="I1222" s="22">
        <v>571200</v>
      </c>
      <c r="J1222" s="22">
        <v>660100</v>
      </c>
      <c r="K1222" s="22">
        <v>2095700</v>
      </c>
      <c r="L1222" s="22">
        <v>2491700</v>
      </c>
      <c r="M1222" s="22">
        <v>0</v>
      </c>
      <c r="N1222" s="22">
        <v>0</v>
      </c>
      <c r="O1222" s="22">
        <v>7248000</v>
      </c>
    </row>
    <row r="1223" spans="1:15" x14ac:dyDescent="0.25">
      <c r="A1223" s="28" t="s">
        <v>2229</v>
      </c>
      <c r="B1223" s="27" t="s">
        <v>2229</v>
      </c>
      <c r="C1223" s="23">
        <v>3955</v>
      </c>
      <c r="D1223" s="24" t="s">
        <v>1194</v>
      </c>
      <c r="E1223" s="22" t="s">
        <v>2230</v>
      </c>
      <c r="F1223" s="22">
        <v>1182600</v>
      </c>
      <c r="G1223" s="22">
        <v>625700</v>
      </c>
      <c r="H1223" s="22">
        <v>976200</v>
      </c>
      <c r="I1223" s="22">
        <v>2720500</v>
      </c>
      <c r="J1223" s="22">
        <v>3890500</v>
      </c>
      <c r="K1223" s="22">
        <v>5303900</v>
      </c>
      <c r="L1223" s="22">
        <v>2579600</v>
      </c>
      <c r="M1223" s="22">
        <v>0</v>
      </c>
      <c r="N1223" s="22" t="s">
        <v>2230</v>
      </c>
      <c r="O1223" s="22">
        <v>17279000</v>
      </c>
    </row>
    <row r="1224" spans="1:15" x14ac:dyDescent="0.25">
      <c r="A1224" s="28" t="s">
        <v>2229</v>
      </c>
      <c r="B1224" s="27" t="s">
        <v>2229</v>
      </c>
      <c r="C1224" s="23">
        <v>3961</v>
      </c>
      <c r="D1224" s="24" t="s">
        <v>1195</v>
      </c>
      <c r="E1224" s="22" t="s">
        <v>2230</v>
      </c>
      <c r="F1224" s="22">
        <v>390200</v>
      </c>
      <c r="G1224" s="22">
        <v>285700</v>
      </c>
      <c r="H1224" s="22">
        <v>317800</v>
      </c>
      <c r="I1224" s="22">
        <v>337000</v>
      </c>
      <c r="J1224" s="22">
        <v>600700</v>
      </c>
      <c r="K1224" s="22">
        <v>1417400</v>
      </c>
      <c r="L1224" s="22">
        <v>0</v>
      </c>
      <c r="M1224" s="22" t="s">
        <v>2230</v>
      </c>
      <c r="N1224" s="22" t="s">
        <v>2230</v>
      </c>
      <c r="O1224" s="22">
        <v>3348800</v>
      </c>
    </row>
    <row r="1225" spans="1:15" x14ac:dyDescent="0.25">
      <c r="A1225" s="28" t="s">
        <v>2229</v>
      </c>
      <c r="B1225" s="27" t="s">
        <v>2229</v>
      </c>
      <c r="C1225" s="23">
        <v>3962</v>
      </c>
      <c r="D1225" s="24" t="s">
        <v>1196</v>
      </c>
      <c r="E1225" s="22" t="s">
        <v>2230</v>
      </c>
      <c r="F1225" s="22">
        <v>263400</v>
      </c>
      <c r="G1225" s="22">
        <v>322100</v>
      </c>
      <c r="H1225" s="22">
        <v>243000</v>
      </c>
      <c r="I1225" s="22">
        <v>1202700</v>
      </c>
      <c r="J1225" s="22">
        <v>526100</v>
      </c>
      <c r="K1225" s="22">
        <v>1405800</v>
      </c>
      <c r="L1225" s="22">
        <v>997500</v>
      </c>
      <c r="M1225" s="22" t="s">
        <v>2230</v>
      </c>
      <c r="N1225" s="22" t="s">
        <v>2230</v>
      </c>
      <c r="O1225" s="22">
        <v>4960600</v>
      </c>
    </row>
    <row r="1226" spans="1:15" x14ac:dyDescent="0.25">
      <c r="A1226" s="28" t="s">
        <v>2229</v>
      </c>
      <c r="B1226" s="27" t="s">
        <v>2229</v>
      </c>
      <c r="C1226" s="23">
        <v>3972</v>
      </c>
      <c r="D1226" s="24" t="s">
        <v>1197</v>
      </c>
      <c r="E1226" s="22" t="s">
        <v>2230</v>
      </c>
      <c r="F1226" s="22">
        <v>229200</v>
      </c>
      <c r="G1226" s="22">
        <v>248800</v>
      </c>
      <c r="H1226" s="22">
        <v>0</v>
      </c>
      <c r="I1226" s="22">
        <v>207500</v>
      </c>
      <c r="J1226" s="22">
        <v>296100</v>
      </c>
      <c r="K1226" s="22">
        <v>656100</v>
      </c>
      <c r="L1226" s="22">
        <v>1107600</v>
      </c>
      <c r="M1226" s="22" t="s">
        <v>2230</v>
      </c>
      <c r="N1226" s="22" t="s">
        <v>2230</v>
      </c>
      <c r="O1226" s="22">
        <v>2815100</v>
      </c>
    </row>
    <row r="1227" spans="1:15" x14ac:dyDescent="0.25">
      <c r="A1227" s="28" t="s">
        <v>2229</v>
      </c>
      <c r="B1227" s="27" t="s">
        <v>2229</v>
      </c>
      <c r="C1227" s="23">
        <v>3981</v>
      </c>
      <c r="D1227" s="24" t="s">
        <v>1198</v>
      </c>
      <c r="E1227" s="22" t="s">
        <v>2230</v>
      </c>
      <c r="F1227" s="22">
        <v>1092400</v>
      </c>
      <c r="G1227" s="22">
        <v>162900</v>
      </c>
      <c r="H1227" s="22">
        <v>138700</v>
      </c>
      <c r="I1227" s="22">
        <v>739900</v>
      </c>
      <c r="J1227" s="22">
        <v>563600</v>
      </c>
      <c r="K1227" s="22">
        <v>666500</v>
      </c>
      <c r="L1227" s="22">
        <v>0</v>
      </c>
      <c r="M1227" s="22">
        <v>0</v>
      </c>
      <c r="N1227" s="22" t="s">
        <v>2230</v>
      </c>
      <c r="O1227" s="22">
        <v>3825600</v>
      </c>
    </row>
    <row r="1228" spans="1:15" x14ac:dyDescent="0.25">
      <c r="A1228" s="28" t="s">
        <v>2229</v>
      </c>
      <c r="B1228" s="27" t="s">
        <v>2229</v>
      </c>
      <c r="C1228" s="23">
        <v>3982</v>
      </c>
      <c r="D1228" s="24" t="s">
        <v>1199</v>
      </c>
      <c r="E1228" s="22" t="s">
        <v>2230</v>
      </c>
      <c r="F1228" s="22">
        <v>684400</v>
      </c>
      <c r="G1228" s="22">
        <v>352200</v>
      </c>
      <c r="H1228" s="22">
        <v>113000</v>
      </c>
      <c r="I1228" s="22">
        <v>467200</v>
      </c>
      <c r="J1228" s="22">
        <v>512200</v>
      </c>
      <c r="K1228" s="22">
        <v>1147800</v>
      </c>
      <c r="L1228" s="22">
        <v>0</v>
      </c>
      <c r="M1228" s="22" t="s">
        <v>2230</v>
      </c>
      <c r="N1228" s="22" t="s">
        <v>2230</v>
      </c>
      <c r="O1228" s="22">
        <v>3668600</v>
      </c>
    </row>
    <row r="1229" spans="1:15" x14ac:dyDescent="0.25">
      <c r="A1229" s="28" t="s">
        <v>2229</v>
      </c>
      <c r="B1229" s="27" t="s">
        <v>2229</v>
      </c>
      <c r="C1229" s="23">
        <v>3983</v>
      </c>
      <c r="D1229" s="24" t="s">
        <v>1200</v>
      </c>
      <c r="E1229" s="22" t="s">
        <v>2230</v>
      </c>
      <c r="F1229" s="22">
        <v>102900</v>
      </c>
      <c r="G1229" s="22">
        <v>0</v>
      </c>
      <c r="H1229" s="22">
        <v>0</v>
      </c>
      <c r="I1229" s="22">
        <v>212600</v>
      </c>
      <c r="J1229" s="22">
        <v>0</v>
      </c>
      <c r="K1229" s="22">
        <v>0</v>
      </c>
      <c r="L1229" s="22">
        <v>0</v>
      </c>
      <c r="M1229" s="22" t="s">
        <v>2230</v>
      </c>
      <c r="N1229" s="22" t="s">
        <v>2230</v>
      </c>
      <c r="O1229" s="22">
        <v>344100</v>
      </c>
    </row>
    <row r="1230" spans="1:15" x14ac:dyDescent="0.25">
      <c r="A1230" s="28" t="s">
        <v>2229</v>
      </c>
      <c r="B1230" s="27" t="s">
        <v>2229</v>
      </c>
      <c r="C1230" s="23">
        <v>3985</v>
      </c>
      <c r="D1230" s="24" t="s">
        <v>1201</v>
      </c>
      <c r="E1230" s="22" t="s">
        <v>2230</v>
      </c>
      <c r="F1230" s="22">
        <v>268800</v>
      </c>
      <c r="G1230" s="22">
        <v>94100</v>
      </c>
      <c r="H1230" s="22">
        <v>0</v>
      </c>
      <c r="I1230" s="22">
        <v>253800</v>
      </c>
      <c r="J1230" s="22">
        <v>0</v>
      </c>
      <c r="K1230" s="22">
        <v>0</v>
      </c>
      <c r="L1230" s="22">
        <v>0</v>
      </c>
      <c r="M1230" s="22" t="s">
        <v>2230</v>
      </c>
      <c r="N1230" s="22" t="s">
        <v>2230</v>
      </c>
      <c r="O1230" s="22">
        <v>1179400</v>
      </c>
    </row>
    <row r="1231" spans="1:15" x14ac:dyDescent="0.25">
      <c r="A1231" s="28" t="s">
        <v>2229</v>
      </c>
      <c r="B1231" s="27" t="s">
        <v>2229</v>
      </c>
      <c r="C1231" s="23">
        <v>3986</v>
      </c>
      <c r="D1231" s="24" t="s">
        <v>1202</v>
      </c>
      <c r="E1231" s="22" t="s">
        <v>2230</v>
      </c>
      <c r="F1231" s="22">
        <v>480100</v>
      </c>
      <c r="G1231" s="22">
        <v>41200</v>
      </c>
      <c r="H1231" s="22">
        <v>77400</v>
      </c>
      <c r="I1231" s="22">
        <v>562300</v>
      </c>
      <c r="J1231" s="22">
        <v>0</v>
      </c>
      <c r="K1231" s="22">
        <v>1041400</v>
      </c>
      <c r="L1231" s="22">
        <v>0</v>
      </c>
      <c r="M1231" s="22" t="s">
        <v>2230</v>
      </c>
      <c r="N1231" s="22" t="s">
        <v>2230</v>
      </c>
      <c r="O1231" s="22">
        <v>2413000</v>
      </c>
    </row>
    <row r="1232" spans="1:15" x14ac:dyDescent="0.25">
      <c r="A1232" s="28" t="s">
        <v>2229</v>
      </c>
      <c r="B1232" s="27" t="s">
        <v>2229</v>
      </c>
      <c r="C1232" s="23">
        <v>3987</v>
      </c>
      <c r="D1232" s="24" t="s">
        <v>1203</v>
      </c>
      <c r="E1232" s="22" t="s">
        <v>2230</v>
      </c>
      <c r="F1232" s="22">
        <v>342600</v>
      </c>
      <c r="G1232" s="22">
        <v>0</v>
      </c>
      <c r="H1232" s="22">
        <v>226600</v>
      </c>
      <c r="I1232" s="22">
        <v>331100</v>
      </c>
      <c r="J1232" s="22">
        <v>0</v>
      </c>
      <c r="K1232" s="22">
        <v>0</v>
      </c>
      <c r="L1232" s="22">
        <v>0</v>
      </c>
      <c r="M1232" s="22" t="s">
        <v>2230</v>
      </c>
      <c r="N1232" s="22" t="s">
        <v>2230</v>
      </c>
      <c r="O1232" s="22">
        <v>1076700</v>
      </c>
    </row>
    <row r="1233" spans="1:15" x14ac:dyDescent="0.25">
      <c r="A1233" s="28" t="s">
        <v>2229</v>
      </c>
      <c r="B1233" s="27" t="s">
        <v>2229</v>
      </c>
      <c r="C1233" s="23">
        <v>3988</v>
      </c>
      <c r="D1233" s="24" t="s">
        <v>1204</v>
      </c>
      <c r="E1233" s="22" t="s">
        <v>2230</v>
      </c>
      <c r="F1233" s="22">
        <v>1156900</v>
      </c>
      <c r="G1233" s="22">
        <v>244500</v>
      </c>
      <c r="H1233" s="22">
        <v>96800</v>
      </c>
      <c r="I1233" s="22">
        <v>0</v>
      </c>
      <c r="J1233" s="22">
        <v>0</v>
      </c>
      <c r="K1233" s="22">
        <v>0</v>
      </c>
      <c r="L1233" s="22">
        <v>0</v>
      </c>
      <c r="M1233" s="22" t="s">
        <v>2230</v>
      </c>
      <c r="N1233" s="22" t="s">
        <v>2230</v>
      </c>
      <c r="O1233" s="22">
        <v>2745900</v>
      </c>
    </row>
    <row r="1234" spans="1:15" x14ac:dyDescent="0.25">
      <c r="A1234" s="28">
        <v>18</v>
      </c>
      <c r="B1234" s="27" t="s">
        <v>2168</v>
      </c>
      <c r="C1234" s="23">
        <v>10000</v>
      </c>
      <c r="D1234" s="24" t="s">
        <v>165</v>
      </c>
      <c r="E1234" s="22" t="s">
        <v>2230</v>
      </c>
      <c r="F1234" s="22">
        <v>101394758</v>
      </c>
      <c r="G1234" s="22">
        <v>36771700</v>
      </c>
      <c r="H1234" s="22">
        <v>36746500</v>
      </c>
      <c r="I1234" s="22">
        <v>97264300</v>
      </c>
      <c r="J1234" s="22">
        <v>96622700</v>
      </c>
      <c r="K1234" s="22">
        <v>203432415</v>
      </c>
      <c r="L1234" s="22">
        <v>189750200</v>
      </c>
      <c r="M1234" s="22">
        <v>74604300</v>
      </c>
      <c r="N1234" s="22">
        <v>316922600</v>
      </c>
      <c r="O1234" s="22">
        <v>1153509473</v>
      </c>
    </row>
    <row r="1235" spans="1:15" x14ac:dyDescent="0.25">
      <c r="A1235" s="28">
        <v>19</v>
      </c>
      <c r="B1235" s="27" t="s">
        <v>2169</v>
      </c>
      <c r="C1235" s="23">
        <v>4001</v>
      </c>
      <c r="D1235" s="24" t="s">
        <v>1205</v>
      </c>
      <c r="E1235" s="22" t="s">
        <v>2230</v>
      </c>
      <c r="F1235" s="22">
        <v>3013800</v>
      </c>
      <c r="G1235" s="22">
        <v>2418500</v>
      </c>
      <c r="H1235" s="22">
        <v>2888200</v>
      </c>
      <c r="I1235" s="22">
        <v>10967700</v>
      </c>
      <c r="J1235" s="22">
        <v>9152800</v>
      </c>
      <c r="K1235" s="22">
        <v>22211000</v>
      </c>
      <c r="L1235" s="22">
        <v>15285200</v>
      </c>
      <c r="M1235" s="22">
        <v>3563400</v>
      </c>
      <c r="N1235" s="22">
        <v>0</v>
      </c>
      <c r="O1235" s="22">
        <v>69500600</v>
      </c>
    </row>
    <row r="1236" spans="1:15" x14ac:dyDescent="0.25">
      <c r="A1236" s="28" t="s">
        <v>2229</v>
      </c>
      <c r="B1236" s="27" t="s">
        <v>2229</v>
      </c>
      <c r="C1236" s="23">
        <v>4002</v>
      </c>
      <c r="D1236" s="24" t="s">
        <v>1206</v>
      </c>
      <c r="E1236" s="22" t="s">
        <v>2230</v>
      </c>
      <c r="F1236" s="22">
        <v>296200</v>
      </c>
      <c r="G1236" s="22">
        <v>140900</v>
      </c>
      <c r="H1236" s="22">
        <v>0</v>
      </c>
      <c r="I1236" s="22">
        <v>313600</v>
      </c>
      <c r="J1236" s="22">
        <v>779900</v>
      </c>
      <c r="K1236" s="22">
        <v>2044900</v>
      </c>
      <c r="L1236" s="22">
        <v>0</v>
      </c>
      <c r="M1236" s="22">
        <v>0</v>
      </c>
      <c r="N1236" s="22" t="s">
        <v>2230</v>
      </c>
      <c r="O1236" s="22">
        <v>5606000</v>
      </c>
    </row>
    <row r="1237" spans="1:15" x14ac:dyDescent="0.25">
      <c r="A1237" s="28" t="s">
        <v>2229</v>
      </c>
      <c r="B1237" s="27" t="s">
        <v>2229</v>
      </c>
      <c r="C1237" s="23">
        <v>4003</v>
      </c>
      <c r="D1237" s="24" t="s">
        <v>1207</v>
      </c>
      <c r="E1237" s="22" t="s">
        <v>2230</v>
      </c>
      <c r="F1237" s="22">
        <v>933400</v>
      </c>
      <c r="G1237" s="22">
        <v>956400</v>
      </c>
      <c r="H1237" s="22">
        <v>1142000</v>
      </c>
      <c r="I1237" s="22">
        <v>4259600</v>
      </c>
      <c r="J1237" s="22">
        <v>5388300</v>
      </c>
      <c r="K1237" s="22">
        <v>7764200</v>
      </c>
      <c r="L1237" s="22">
        <v>2869000</v>
      </c>
      <c r="M1237" s="22">
        <v>0</v>
      </c>
      <c r="N1237" s="22" t="s">
        <v>2230</v>
      </c>
      <c r="O1237" s="22">
        <v>23312900</v>
      </c>
    </row>
    <row r="1238" spans="1:15" x14ac:dyDescent="0.25">
      <c r="A1238" s="28" t="s">
        <v>2229</v>
      </c>
      <c r="B1238" s="27" t="s">
        <v>2229</v>
      </c>
      <c r="C1238" s="23">
        <v>4004</v>
      </c>
      <c r="D1238" s="24" t="s">
        <v>1208</v>
      </c>
      <c r="E1238" s="22" t="s">
        <v>2230</v>
      </c>
      <c r="F1238" s="22">
        <v>119100</v>
      </c>
      <c r="G1238" s="22">
        <v>0</v>
      </c>
      <c r="H1238" s="22">
        <v>0</v>
      </c>
      <c r="I1238" s="22">
        <v>350900</v>
      </c>
      <c r="J1238" s="22">
        <v>0</v>
      </c>
      <c r="K1238" s="22">
        <v>0</v>
      </c>
      <c r="L1238" s="22">
        <v>0</v>
      </c>
      <c r="M1238" s="22" t="s">
        <v>2230</v>
      </c>
      <c r="N1238" s="22" t="s">
        <v>2230</v>
      </c>
      <c r="O1238" s="22">
        <v>1079300</v>
      </c>
    </row>
    <row r="1239" spans="1:15" x14ac:dyDescent="0.25">
      <c r="A1239" s="28" t="s">
        <v>2229</v>
      </c>
      <c r="B1239" s="27" t="s">
        <v>2229</v>
      </c>
      <c r="C1239" s="23">
        <v>4005</v>
      </c>
      <c r="D1239" s="24" t="s">
        <v>1209</v>
      </c>
      <c r="E1239" s="22" t="s">
        <v>2230</v>
      </c>
      <c r="F1239" s="22">
        <v>658600</v>
      </c>
      <c r="G1239" s="22">
        <v>524200</v>
      </c>
      <c r="H1239" s="22">
        <v>539800</v>
      </c>
      <c r="I1239" s="22">
        <v>1496900</v>
      </c>
      <c r="J1239" s="22">
        <v>1702100</v>
      </c>
      <c r="K1239" s="22">
        <v>5270800</v>
      </c>
      <c r="L1239" s="22">
        <v>3120500</v>
      </c>
      <c r="M1239" s="22">
        <v>0</v>
      </c>
      <c r="N1239" s="22" t="s">
        <v>2230</v>
      </c>
      <c r="O1239" s="22">
        <v>13844500</v>
      </c>
    </row>
    <row r="1240" spans="1:15" x14ac:dyDescent="0.25">
      <c r="A1240" s="28" t="s">
        <v>2229</v>
      </c>
      <c r="B1240" s="27" t="s">
        <v>2229</v>
      </c>
      <c r="C1240" s="23">
        <v>4006</v>
      </c>
      <c r="D1240" s="24" t="s">
        <v>1210</v>
      </c>
      <c r="E1240" s="22" t="s">
        <v>2230</v>
      </c>
      <c r="F1240" s="22">
        <v>1052800</v>
      </c>
      <c r="G1240" s="22">
        <v>717200</v>
      </c>
      <c r="H1240" s="22">
        <v>1053000</v>
      </c>
      <c r="I1240" s="22">
        <v>2791400</v>
      </c>
      <c r="J1240" s="22">
        <v>2645500</v>
      </c>
      <c r="K1240" s="22">
        <v>4050200</v>
      </c>
      <c r="L1240" s="22">
        <v>1796600</v>
      </c>
      <c r="M1240" s="22">
        <v>0</v>
      </c>
      <c r="N1240" s="22" t="s">
        <v>2230</v>
      </c>
      <c r="O1240" s="22">
        <v>14106700</v>
      </c>
    </row>
    <row r="1241" spans="1:15" x14ac:dyDescent="0.25">
      <c r="A1241" s="28" t="s">
        <v>2229</v>
      </c>
      <c r="B1241" s="27" t="s">
        <v>2229</v>
      </c>
      <c r="C1241" s="23">
        <v>4007</v>
      </c>
      <c r="D1241" s="24" t="s">
        <v>1211</v>
      </c>
      <c r="E1241" s="22" t="s">
        <v>2230</v>
      </c>
      <c r="F1241" s="22">
        <v>218100</v>
      </c>
      <c r="G1241" s="22">
        <v>0</v>
      </c>
      <c r="H1241" s="22">
        <v>0</v>
      </c>
      <c r="I1241" s="22">
        <v>214700</v>
      </c>
      <c r="J1241" s="22">
        <v>629200</v>
      </c>
      <c r="K1241" s="22">
        <v>1148900</v>
      </c>
      <c r="L1241" s="22">
        <v>1174100</v>
      </c>
      <c r="M1241" s="22">
        <v>0</v>
      </c>
      <c r="N1241" s="22" t="s">
        <v>2230</v>
      </c>
      <c r="O1241" s="22">
        <v>4387900</v>
      </c>
    </row>
    <row r="1242" spans="1:15" x14ac:dyDescent="0.25">
      <c r="A1242" s="28" t="s">
        <v>2229</v>
      </c>
      <c r="B1242" s="27" t="s">
        <v>2229</v>
      </c>
      <c r="C1242" s="23">
        <v>4008</v>
      </c>
      <c r="D1242" s="24" t="s">
        <v>1212</v>
      </c>
      <c r="E1242" s="22" t="s">
        <v>2230</v>
      </c>
      <c r="F1242" s="22">
        <v>547800</v>
      </c>
      <c r="G1242" s="22">
        <v>431500</v>
      </c>
      <c r="H1242" s="22">
        <v>586200</v>
      </c>
      <c r="I1242" s="22">
        <v>2060000</v>
      </c>
      <c r="J1242" s="22">
        <v>2495400</v>
      </c>
      <c r="K1242" s="22">
        <v>5516300</v>
      </c>
      <c r="L1242" s="22">
        <v>3392700</v>
      </c>
      <c r="M1242" s="22">
        <v>0</v>
      </c>
      <c r="N1242" s="22" t="s">
        <v>2230</v>
      </c>
      <c r="O1242" s="22">
        <v>15029900</v>
      </c>
    </row>
    <row r="1243" spans="1:15" x14ac:dyDescent="0.25">
      <c r="A1243" s="28" t="s">
        <v>2229</v>
      </c>
      <c r="B1243" s="27" t="s">
        <v>2229</v>
      </c>
      <c r="C1243" s="23">
        <v>4009</v>
      </c>
      <c r="D1243" s="24" t="s">
        <v>1213</v>
      </c>
      <c r="E1243" s="22" t="s">
        <v>2230</v>
      </c>
      <c r="F1243" s="22">
        <v>571300</v>
      </c>
      <c r="G1243" s="22">
        <v>288600</v>
      </c>
      <c r="H1243" s="22">
        <v>661700</v>
      </c>
      <c r="I1243" s="22">
        <v>953400</v>
      </c>
      <c r="J1243" s="22">
        <v>942500</v>
      </c>
      <c r="K1243" s="22">
        <v>3336200</v>
      </c>
      <c r="L1243" s="22">
        <v>0</v>
      </c>
      <c r="M1243" s="22" t="s">
        <v>2230</v>
      </c>
      <c r="N1243" s="22" t="s">
        <v>2230</v>
      </c>
      <c r="O1243" s="22">
        <v>9017800</v>
      </c>
    </row>
    <row r="1244" spans="1:15" x14ac:dyDescent="0.25">
      <c r="A1244" s="28" t="s">
        <v>2229</v>
      </c>
      <c r="B1244" s="27" t="s">
        <v>2229</v>
      </c>
      <c r="C1244" s="23">
        <v>4010</v>
      </c>
      <c r="D1244" s="24" t="s">
        <v>1214</v>
      </c>
      <c r="E1244" s="22" t="s">
        <v>2230</v>
      </c>
      <c r="F1244" s="22">
        <v>1101200</v>
      </c>
      <c r="G1244" s="22">
        <v>515600</v>
      </c>
      <c r="H1244" s="22">
        <v>1305200</v>
      </c>
      <c r="I1244" s="22">
        <v>3345600</v>
      </c>
      <c r="J1244" s="22">
        <v>3252800</v>
      </c>
      <c r="K1244" s="22">
        <v>6827000</v>
      </c>
      <c r="L1244" s="22">
        <v>1268200</v>
      </c>
      <c r="M1244" s="22">
        <v>0</v>
      </c>
      <c r="N1244" s="22" t="s">
        <v>2230</v>
      </c>
      <c r="O1244" s="22">
        <v>17615600</v>
      </c>
    </row>
    <row r="1245" spans="1:15" x14ac:dyDescent="0.25">
      <c r="A1245" s="28" t="s">
        <v>2229</v>
      </c>
      <c r="B1245" s="27" t="s">
        <v>2229</v>
      </c>
      <c r="C1245" s="23">
        <v>4012</v>
      </c>
      <c r="D1245" s="24" t="s">
        <v>1215</v>
      </c>
      <c r="E1245" s="22" t="s">
        <v>2230</v>
      </c>
      <c r="F1245" s="22">
        <v>1502600</v>
      </c>
      <c r="G1245" s="22">
        <v>1082900</v>
      </c>
      <c r="H1245" s="22">
        <v>1217100</v>
      </c>
      <c r="I1245" s="22">
        <v>3648600</v>
      </c>
      <c r="J1245" s="22">
        <v>5183700</v>
      </c>
      <c r="K1245" s="22">
        <v>7397600</v>
      </c>
      <c r="L1245" s="22">
        <v>3555600</v>
      </c>
      <c r="M1245" s="22">
        <v>0</v>
      </c>
      <c r="N1245" s="22" t="s">
        <v>2230</v>
      </c>
      <c r="O1245" s="22">
        <v>25390900</v>
      </c>
    </row>
    <row r="1246" spans="1:15" x14ac:dyDescent="0.25">
      <c r="A1246" s="28" t="s">
        <v>2229</v>
      </c>
      <c r="B1246" s="27" t="s">
        <v>2229</v>
      </c>
      <c r="C1246" s="23">
        <v>4013</v>
      </c>
      <c r="D1246" s="24" t="s">
        <v>1216</v>
      </c>
      <c r="E1246" s="22" t="s">
        <v>2230</v>
      </c>
      <c r="F1246" s="22">
        <v>605700</v>
      </c>
      <c r="G1246" s="22">
        <v>402200</v>
      </c>
      <c r="H1246" s="22">
        <v>632500</v>
      </c>
      <c r="I1246" s="22">
        <v>1831400</v>
      </c>
      <c r="J1246" s="22">
        <v>2016300</v>
      </c>
      <c r="K1246" s="22">
        <v>4656600</v>
      </c>
      <c r="L1246" s="22">
        <v>945300</v>
      </c>
      <c r="M1246" s="22" t="s">
        <v>2230</v>
      </c>
      <c r="N1246" s="22" t="s">
        <v>2230</v>
      </c>
      <c r="O1246" s="22">
        <v>11090000</v>
      </c>
    </row>
    <row r="1247" spans="1:15" x14ac:dyDescent="0.25">
      <c r="A1247" s="28" t="s">
        <v>2229</v>
      </c>
      <c r="B1247" s="27" t="s">
        <v>2229</v>
      </c>
      <c r="C1247" s="23">
        <v>4021</v>
      </c>
      <c r="D1247" s="24" t="s">
        <v>1217</v>
      </c>
      <c r="E1247" s="22" t="s">
        <v>2230</v>
      </c>
      <c r="F1247" s="22">
        <v>2690100</v>
      </c>
      <c r="G1247" s="22">
        <v>2077700</v>
      </c>
      <c r="H1247" s="22">
        <v>2533200</v>
      </c>
      <c r="I1247" s="22">
        <v>9349500</v>
      </c>
      <c r="J1247" s="22">
        <v>12641900</v>
      </c>
      <c r="K1247" s="22">
        <v>36232900</v>
      </c>
      <c r="L1247" s="22">
        <v>27199900</v>
      </c>
      <c r="M1247" s="22">
        <v>3777000</v>
      </c>
      <c r="N1247" s="22">
        <v>0</v>
      </c>
      <c r="O1247" s="22">
        <v>99749800</v>
      </c>
    </row>
    <row r="1248" spans="1:15" x14ac:dyDescent="0.25">
      <c r="A1248" s="28" t="s">
        <v>2229</v>
      </c>
      <c r="B1248" s="27" t="s">
        <v>2229</v>
      </c>
      <c r="C1248" s="23">
        <v>4022</v>
      </c>
      <c r="D1248" s="24" t="s">
        <v>1218</v>
      </c>
      <c r="E1248" s="22" t="s">
        <v>2230</v>
      </c>
      <c r="F1248" s="22">
        <v>149800</v>
      </c>
      <c r="G1248" s="22">
        <v>112700</v>
      </c>
      <c r="H1248" s="22">
        <v>0</v>
      </c>
      <c r="I1248" s="22">
        <v>443100</v>
      </c>
      <c r="J1248" s="22">
        <v>795200</v>
      </c>
      <c r="K1248" s="22">
        <v>2689400</v>
      </c>
      <c r="L1248" s="22">
        <v>3350000</v>
      </c>
      <c r="M1248" s="22" t="s">
        <v>2230</v>
      </c>
      <c r="N1248" s="22" t="s">
        <v>2230</v>
      </c>
      <c r="O1248" s="22">
        <v>9530800</v>
      </c>
    </row>
    <row r="1249" spans="1:15" x14ac:dyDescent="0.25">
      <c r="A1249" s="28" t="s">
        <v>2229</v>
      </c>
      <c r="B1249" s="27" t="s">
        <v>2229</v>
      </c>
      <c r="C1249" s="23">
        <v>4023</v>
      </c>
      <c r="D1249" s="24" t="s">
        <v>1219</v>
      </c>
      <c r="E1249" s="22" t="s">
        <v>2230</v>
      </c>
      <c r="F1249" s="22">
        <v>438800</v>
      </c>
      <c r="G1249" s="22">
        <v>293900</v>
      </c>
      <c r="H1249" s="22">
        <v>326300</v>
      </c>
      <c r="I1249" s="22">
        <v>1200900</v>
      </c>
      <c r="J1249" s="22">
        <v>1503400</v>
      </c>
      <c r="K1249" s="22">
        <v>5083500</v>
      </c>
      <c r="L1249" s="22">
        <v>5471900</v>
      </c>
      <c r="M1249" s="22">
        <v>2332600</v>
      </c>
      <c r="N1249" s="22">
        <v>0</v>
      </c>
      <c r="O1249" s="22">
        <v>17782500</v>
      </c>
    </row>
    <row r="1250" spans="1:15" x14ac:dyDescent="0.25">
      <c r="A1250" s="28" t="s">
        <v>2229</v>
      </c>
      <c r="B1250" s="27" t="s">
        <v>2229</v>
      </c>
      <c r="C1250" s="23">
        <v>4024</v>
      </c>
      <c r="D1250" s="24" t="s">
        <v>1220</v>
      </c>
      <c r="E1250" s="22" t="s">
        <v>2230</v>
      </c>
      <c r="F1250" s="22">
        <v>360200</v>
      </c>
      <c r="G1250" s="22">
        <v>304500</v>
      </c>
      <c r="H1250" s="22">
        <v>269500</v>
      </c>
      <c r="I1250" s="22">
        <v>1260000</v>
      </c>
      <c r="J1250" s="22">
        <v>1312900</v>
      </c>
      <c r="K1250" s="22">
        <v>2531100</v>
      </c>
      <c r="L1250" s="22">
        <v>3174100</v>
      </c>
      <c r="M1250" s="22" t="s">
        <v>2230</v>
      </c>
      <c r="N1250" s="22" t="s">
        <v>2230</v>
      </c>
      <c r="O1250" s="22">
        <v>9212300</v>
      </c>
    </row>
    <row r="1251" spans="1:15" x14ac:dyDescent="0.25">
      <c r="A1251" s="28" t="s">
        <v>2229</v>
      </c>
      <c r="B1251" s="27" t="s">
        <v>2229</v>
      </c>
      <c r="C1251" s="23">
        <v>4026</v>
      </c>
      <c r="D1251" s="24" t="s">
        <v>1221</v>
      </c>
      <c r="E1251" s="22" t="s">
        <v>2230</v>
      </c>
      <c r="F1251" s="22">
        <v>317800</v>
      </c>
      <c r="G1251" s="22">
        <v>404600</v>
      </c>
      <c r="H1251" s="22">
        <v>633800</v>
      </c>
      <c r="I1251" s="22">
        <v>1349900</v>
      </c>
      <c r="J1251" s="22">
        <v>2970800</v>
      </c>
      <c r="K1251" s="22">
        <v>8283400</v>
      </c>
      <c r="L1251" s="22">
        <v>6983000</v>
      </c>
      <c r="M1251" s="22">
        <v>5289200</v>
      </c>
      <c r="N1251" s="22">
        <v>0</v>
      </c>
      <c r="O1251" s="22">
        <v>26232500</v>
      </c>
    </row>
    <row r="1252" spans="1:15" x14ac:dyDescent="0.25">
      <c r="A1252" s="28" t="s">
        <v>2229</v>
      </c>
      <c r="B1252" s="27" t="s">
        <v>2229</v>
      </c>
      <c r="C1252" s="23">
        <v>4027</v>
      </c>
      <c r="D1252" s="24" t="s">
        <v>1222</v>
      </c>
      <c r="E1252" s="22" t="s">
        <v>2230</v>
      </c>
      <c r="F1252" s="22">
        <v>710400</v>
      </c>
      <c r="G1252" s="22">
        <v>578300</v>
      </c>
      <c r="H1252" s="22">
        <v>718200</v>
      </c>
      <c r="I1252" s="22">
        <v>3035700</v>
      </c>
      <c r="J1252" s="22">
        <v>2535500</v>
      </c>
      <c r="K1252" s="22">
        <v>5425300</v>
      </c>
      <c r="L1252" s="22">
        <v>2818100</v>
      </c>
      <c r="M1252" s="22">
        <v>0</v>
      </c>
      <c r="N1252" s="22" t="s">
        <v>2230</v>
      </c>
      <c r="O1252" s="22">
        <v>15821500</v>
      </c>
    </row>
    <row r="1253" spans="1:15" x14ac:dyDescent="0.25">
      <c r="A1253" s="28" t="s">
        <v>2229</v>
      </c>
      <c r="B1253" s="27" t="s">
        <v>2229</v>
      </c>
      <c r="C1253" s="23">
        <v>4028</v>
      </c>
      <c r="D1253" s="24" t="s">
        <v>1223</v>
      </c>
      <c r="E1253" s="22" t="s">
        <v>2230</v>
      </c>
      <c r="F1253" s="22">
        <v>52200</v>
      </c>
      <c r="G1253" s="22">
        <v>0</v>
      </c>
      <c r="H1253" s="22">
        <v>0</v>
      </c>
      <c r="I1253" s="22">
        <v>621000</v>
      </c>
      <c r="J1253" s="22">
        <v>378600</v>
      </c>
      <c r="K1253" s="22">
        <v>1960900</v>
      </c>
      <c r="L1253" s="22">
        <v>0</v>
      </c>
      <c r="M1253" s="22" t="s">
        <v>2230</v>
      </c>
      <c r="N1253" s="22" t="s">
        <v>2230</v>
      </c>
      <c r="O1253" s="22">
        <v>3577500</v>
      </c>
    </row>
    <row r="1254" spans="1:15" x14ac:dyDescent="0.25">
      <c r="A1254" s="28" t="s">
        <v>2229</v>
      </c>
      <c r="B1254" s="27" t="s">
        <v>2229</v>
      </c>
      <c r="C1254" s="23">
        <v>4029</v>
      </c>
      <c r="D1254" s="24" t="s">
        <v>1224</v>
      </c>
      <c r="E1254" s="22" t="s">
        <v>2230</v>
      </c>
      <c r="F1254" s="22">
        <v>726300</v>
      </c>
      <c r="G1254" s="22">
        <v>750900</v>
      </c>
      <c r="H1254" s="22">
        <v>685300</v>
      </c>
      <c r="I1254" s="22">
        <v>2575400</v>
      </c>
      <c r="J1254" s="22">
        <v>2619200</v>
      </c>
      <c r="K1254" s="22">
        <v>5959700</v>
      </c>
      <c r="L1254" s="22">
        <v>1204700</v>
      </c>
      <c r="M1254" s="22">
        <v>0</v>
      </c>
      <c r="N1254" s="22" t="s">
        <v>2230</v>
      </c>
      <c r="O1254" s="22">
        <v>14521500</v>
      </c>
    </row>
    <row r="1255" spans="1:15" x14ac:dyDescent="0.25">
      <c r="A1255" s="28" t="s">
        <v>2229</v>
      </c>
      <c r="B1255" s="27" t="s">
        <v>2229</v>
      </c>
      <c r="C1255" s="23">
        <v>4030</v>
      </c>
      <c r="D1255" s="24" t="s">
        <v>1225</v>
      </c>
      <c r="E1255" s="22" t="s">
        <v>2230</v>
      </c>
      <c r="F1255" s="22">
        <v>241600</v>
      </c>
      <c r="G1255" s="22">
        <v>0</v>
      </c>
      <c r="H1255" s="22">
        <v>186000</v>
      </c>
      <c r="I1255" s="22">
        <v>841800</v>
      </c>
      <c r="J1255" s="22">
        <v>852900</v>
      </c>
      <c r="K1255" s="22">
        <v>2315200</v>
      </c>
      <c r="L1255" s="22">
        <v>0</v>
      </c>
      <c r="M1255" s="22" t="s">
        <v>2230</v>
      </c>
      <c r="N1255" s="22" t="s">
        <v>2230</v>
      </c>
      <c r="O1255" s="22">
        <v>5225000</v>
      </c>
    </row>
    <row r="1256" spans="1:15" x14ac:dyDescent="0.25">
      <c r="A1256" s="28" t="s">
        <v>2229</v>
      </c>
      <c r="B1256" s="27" t="s">
        <v>2229</v>
      </c>
      <c r="C1256" s="23">
        <v>4031</v>
      </c>
      <c r="D1256" s="24" t="s">
        <v>1226</v>
      </c>
      <c r="E1256" s="22" t="s">
        <v>2230</v>
      </c>
      <c r="F1256" s="22">
        <v>197000</v>
      </c>
      <c r="G1256" s="22">
        <v>154200</v>
      </c>
      <c r="H1256" s="22">
        <v>0</v>
      </c>
      <c r="I1256" s="22">
        <v>570100</v>
      </c>
      <c r="J1256" s="22">
        <v>515600</v>
      </c>
      <c r="K1256" s="22">
        <v>1785300</v>
      </c>
      <c r="L1256" s="22">
        <v>0</v>
      </c>
      <c r="M1256" s="22">
        <v>0</v>
      </c>
      <c r="N1256" s="22" t="s">
        <v>2230</v>
      </c>
      <c r="O1256" s="22">
        <v>4796800</v>
      </c>
    </row>
    <row r="1257" spans="1:15" x14ac:dyDescent="0.25">
      <c r="A1257" s="28" t="s">
        <v>2229</v>
      </c>
      <c r="B1257" s="27" t="s">
        <v>2229</v>
      </c>
      <c r="C1257" s="23">
        <v>4032</v>
      </c>
      <c r="D1257" s="24" t="s">
        <v>1227</v>
      </c>
      <c r="E1257" s="22" t="s">
        <v>2230</v>
      </c>
      <c r="F1257" s="22">
        <v>119100</v>
      </c>
      <c r="G1257" s="22">
        <v>163000</v>
      </c>
      <c r="H1257" s="22">
        <v>0</v>
      </c>
      <c r="I1257" s="22">
        <v>469900</v>
      </c>
      <c r="J1257" s="22">
        <v>991300</v>
      </c>
      <c r="K1257" s="22">
        <v>1348600</v>
      </c>
      <c r="L1257" s="22">
        <v>0</v>
      </c>
      <c r="M1257" s="22" t="s">
        <v>2230</v>
      </c>
      <c r="N1257" s="22" t="s">
        <v>2230</v>
      </c>
      <c r="O1257" s="22">
        <v>4166900</v>
      </c>
    </row>
    <row r="1258" spans="1:15" x14ac:dyDescent="0.25">
      <c r="A1258" s="28" t="s">
        <v>2229</v>
      </c>
      <c r="B1258" s="27" t="s">
        <v>2229</v>
      </c>
      <c r="C1258" s="23">
        <v>4033</v>
      </c>
      <c r="D1258" s="24" t="s">
        <v>1228</v>
      </c>
      <c r="E1258" s="22" t="s">
        <v>2230</v>
      </c>
      <c r="F1258" s="22">
        <v>878000</v>
      </c>
      <c r="G1258" s="22">
        <v>555500</v>
      </c>
      <c r="H1258" s="22">
        <v>1118800</v>
      </c>
      <c r="I1258" s="22">
        <v>2618100</v>
      </c>
      <c r="J1258" s="22">
        <v>2760200</v>
      </c>
      <c r="K1258" s="22">
        <v>8963700</v>
      </c>
      <c r="L1258" s="22">
        <v>3539500</v>
      </c>
      <c r="M1258" s="22">
        <v>0</v>
      </c>
      <c r="N1258" s="22" t="s">
        <v>2230</v>
      </c>
      <c r="O1258" s="22">
        <v>21236000</v>
      </c>
    </row>
    <row r="1259" spans="1:15" x14ac:dyDescent="0.25">
      <c r="A1259" s="28" t="s">
        <v>2229</v>
      </c>
      <c r="B1259" s="27" t="s">
        <v>2229</v>
      </c>
      <c r="C1259" s="23">
        <v>4034</v>
      </c>
      <c r="D1259" s="24" t="s">
        <v>1229</v>
      </c>
      <c r="E1259" s="22" t="s">
        <v>2230</v>
      </c>
      <c r="F1259" s="22">
        <v>1447500</v>
      </c>
      <c r="G1259" s="22">
        <v>1157000</v>
      </c>
      <c r="H1259" s="22">
        <v>1830800</v>
      </c>
      <c r="I1259" s="22">
        <v>5470300</v>
      </c>
      <c r="J1259" s="22">
        <v>5285500</v>
      </c>
      <c r="K1259" s="22">
        <v>9615400</v>
      </c>
      <c r="L1259" s="22">
        <v>2248500</v>
      </c>
      <c r="M1259" s="22" t="s">
        <v>2230</v>
      </c>
      <c r="N1259" s="22" t="s">
        <v>2230</v>
      </c>
      <c r="O1259" s="22">
        <v>27055000</v>
      </c>
    </row>
    <row r="1260" spans="1:15" x14ac:dyDescent="0.25">
      <c r="A1260" s="28" t="s">
        <v>2229</v>
      </c>
      <c r="B1260" s="27" t="s">
        <v>2229</v>
      </c>
      <c r="C1260" s="23">
        <v>4035</v>
      </c>
      <c r="D1260" s="24" t="s">
        <v>1230</v>
      </c>
      <c r="E1260" s="22" t="s">
        <v>2230</v>
      </c>
      <c r="F1260" s="22">
        <v>470600</v>
      </c>
      <c r="G1260" s="22">
        <v>344600</v>
      </c>
      <c r="H1260" s="22">
        <v>424400</v>
      </c>
      <c r="I1260" s="22">
        <v>1810100</v>
      </c>
      <c r="J1260" s="22">
        <v>1503200</v>
      </c>
      <c r="K1260" s="22">
        <v>6848100</v>
      </c>
      <c r="L1260" s="22">
        <v>2801800</v>
      </c>
      <c r="M1260" s="22">
        <v>2595500</v>
      </c>
      <c r="N1260" s="22" t="s">
        <v>2230</v>
      </c>
      <c r="O1260" s="22">
        <v>16798300</v>
      </c>
    </row>
    <row r="1261" spans="1:15" x14ac:dyDescent="0.25">
      <c r="A1261" s="28" t="s">
        <v>2229</v>
      </c>
      <c r="B1261" s="27" t="s">
        <v>2229</v>
      </c>
      <c r="C1261" s="23">
        <v>4037</v>
      </c>
      <c r="D1261" s="24" t="s">
        <v>1231</v>
      </c>
      <c r="E1261" s="22" t="s">
        <v>2230</v>
      </c>
      <c r="F1261" s="22">
        <v>443500</v>
      </c>
      <c r="G1261" s="22">
        <v>413100</v>
      </c>
      <c r="H1261" s="22">
        <v>554500</v>
      </c>
      <c r="I1261" s="22">
        <v>1649000</v>
      </c>
      <c r="J1261" s="22">
        <v>1338100</v>
      </c>
      <c r="K1261" s="22">
        <v>5565900</v>
      </c>
      <c r="L1261" s="22">
        <v>4043400</v>
      </c>
      <c r="M1261" s="22">
        <v>0</v>
      </c>
      <c r="N1261" s="22" t="s">
        <v>2230</v>
      </c>
      <c r="O1261" s="22">
        <v>14007500</v>
      </c>
    </row>
    <row r="1262" spans="1:15" x14ac:dyDescent="0.25">
      <c r="A1262" s="28" t="s">
        <v>2229</v>
      </c>
      <c r="B1262" s="27" t="s">
        <v>2229</v>
      </c>
      <c r="C1262" s="23">
        <v>4038</v>
      </c>
      <c r="D1262" s="24" t="s">
        <v>1232</v>
      </c>
      <c r="E1262" s="22" t="s">
        <v>2230</v>
      </c>
      <c r="F1262" s="22">
        <v>1241600</v>
      </c>
      <c r="G1262" s="22">
        <v>1026000</v>
      </c>
      <c r="H1262" s="22">
        <v>1278900</v>
      </c>
      <c r="I1262" s="22">
        <v>4166100</v>
      </c>
      <c r="J1262" s="22">
        <v>5675700</v>
      </c>
      <c r="K1262" s="22">
        <v>16061700</v>
      </c>
      <c r="L1262" s="22">
        <v>9249500</v>
      </c>
      <c r="M1262" s="22">
        <v>0</v>
      </c>
      <c r="N1262" s="22">
        <v>0</v>
      </c>
      <c r="O1262" s="22">
        <v>39201200</v>
      </c>
    </row>
    <row r="1263" spans="1:15" x14ac:dyDescent="0.25">
      <c r="A1263" s="28" t="s">
        <v>2229</v>
      </c>
      <c r="B1263" s="27" t="s">
        <v>2229</v>
      </c>
      <c r="C1263" s="23">
        <v>4039</v>
      </c>
      <c r="D1263" s="24" t="s">
        <v>1233</v>
      </c>
      <c r="E1263" s="22" t="s">
        <v>2230</v>
      </c>
      <c r="F1263" s="22">
        <v>162800</v>
      </c>
      <c r="G1263" s="22">
        <v>125200</v>
      </c>
      <c r="H1263" s="22">
        <v>0</v>
      </c>
      <c r="I1263" s="22">
        <v>689600</v>
      </c>
      <c r="J1263" s="22">
        <v>476900</v>
      </c>
      <c r="K1263" s="22">
        <v>3689200</v>
      </c>
      <c r="L1263" s="22">
        <v>3286500</v>
      </c>
      <c r="M1263" s="22">
        <v>0</v>
      </c>
      <c r="N1263" s="22" t="s">
        <v>2230</v>
      </c>
      <c r="O1263" s="22">
        <v>17057800</v>
      </c>
    </row>
    <row r="1264" spans="1:15" x14ac:dyDescent="0.25">
      <c r="A1264" s="28" t="s">
        <v>2229</v>
      </c>
      <c r="B1264" s="27" t="s">
        <v>2229</v>
      </c>
      <c r="C1264" s="23">
        <v>4040</v>
      </c>
      <c r="D1264" s="24" t="s">
        <v>1234</v>
      </c>
      <c r="E1264" s="22" t="s">
        <v>2230</v>
      </c>
      <c r="F1264" s="22">
        <v>1907300</v>
      </c>
      <c r="G1264" s="22">
        <v>1778800</v>
      </c>
      <c r="H1264" s="22">
        <v>2317700</v>
      </c>
      <c r="I1264" s="22">
        <v>8023400</v>
      </c>
      <c r="J1264" s="22">
        <v>7119800</v>
      </c>
      <c r="K1264" s="22">
        <v>9455000</v>
      </c>
      <c r="L1264" s="22">
        <v>2516800</v>
      </c>
      <c r="M1264" s="22">
        <v>0</v>
      </c>
      <c r="N1264" s="22" t="s">
        <v>2230</v>
      </c>
      <c r="O1264" s="22">
        <v>33118800</v>
      </c>
    </row>
    <row r="1265" spans="1:15" x14ac:dyDescent="0.25">
      <c r="A1265" s="28" t="s">
        <v>2229</v>
      </c>
      <c r="B1265" s="27" t="s">
        <v>2229</v>
      </c>
      <c r="C1265" s="23">
        <v>4041</v>
      </c>
      <c r="D1265" s="24" t="s">
        <v>1235</v>
      </c>
      <c r="E1265" s="22" t="s">
        <v>2230</v>
      </c>
      <c r="F1265" s="22">
        <v>255100</v>
      </c>
      <c r="G1265" s="22">
        <v>135900</v>
      </c>
      <c r="H1265" s="22">
        <v>313400</v>
      </c>
      <c r="I1265" s="22">
        <v>808900</v>
      </c>
      <c r="J1265" s="22">
        <v>1023900</v>
      </c>
      <c r="K1265" s="22">
        <v>2005200</v>
      </c>
      <c r="L1265" s="22">
        <v>808300</v>
      </c>
      <c r="M1265" s="22" t="s">
        <v>2230</v>
      </c>
      <c r="N1265" s="22" t="s">
        <v>2230</v>
      </c>
      <c r="O1265" s="22">
        <v>5350700</v>
      </c>
    </row>
    <row r="1266" spans="1:15" x14ac:dyDescent="0.25">
      <c r="A1266" s="28" t="s">
        <v>2229</v>
      </c>
      <c r="B1266" s="27" t="s">
        <v>2229</v>
      </c>
      <c r="C1266" s="23">
        <v>4042</v>
      </c>
      <c r="D1266" s="24" t="s">
        <v>1236</v>
      </c>
      <c r="E1266" s="22" t="s">
        <v>2230</v>
      </c>
      <c r="F1266" s="22">
        <v>403300</v>
      </c>
      <c r="G1266" s="22">
        <v>327700</v>
      </c>
      <c r="H1266" s="22">
        <v>542600</v>
      </c>
      <c r="I1266" s="22">
        <v>1557400</v>
      </c>
      <c r="J1266" s="22">
        <v>1649300</v>
      </c>
      <c r="K1266" s="22">
        <v>5190700</v>
      </c>
      <c r="L1266" s="22">
        <v>0</v>
      </c>
      <c r="M1266" s="22" t="s">
        <v>2230</v>
      </c>
      <c r="N1266" s="22" t="s">
        <v>2230</v>
      </c>
      <c r="O1266" s="22">
        <v>10290700</v>
      </c>
    </row>
    <row r="1267" spans="1:15" x14ac:dyDescent="0.25">
      <c r="A1267" s="28" t="s">
        <v>2229</v>
      </c>
      <c r="B1267" s="27" t="s">
        <v>2229</v>
      </c>
      <c r="C1267" s="23">
        <v>4044</v>
      </c>
      <c r="D1267" s="24" t="s">
        <v>1237</v>
      </c>
      <c r="E1267" s="22" t="s">
        <v>2230</v>
      </c>
      <c r="F1267" s="22">
        <v>1047600</v>
      </c>
      <c r="G1267" s="22">
        <v>975500</v>
      </c>
      <c r="H1267" s="22">
        <v>845800</v>
      </c>
      <c r="I1267" s="22">
        <v>3443400</v>
      </c>
      <c r="J1267" s="22">
        <v>2827800</v>
      </c>
      <c r="K1267" s="22">
        <v>8824500</v>
      </c>
      <c r="L1267" s="22">
        <v>4338500</v>
      </c>
      <c r="M1267" s="22">
        <v>0</v>
      </c>
      <c r="N1267" s="22" t="s">
        <v>2230</v>
      </c>
      <c r="O1267" s="22">
        <v>22835200</v>
      </c>
    </row>
    <row r="1268" spans="1:15" x14ac:dyDescent="0.25">
      <c r="A1268" s="28" t="s">
        <v>2229</v>
      </c>
      <c r="B1268" s="27" t="s">
        <v>2229</v>
      </c>
      <c r="C1268" s="23">
        <v>4045</v>
      </c>
      <c r="D1268" s="24" t="s">
        <v>1238</v>
      </c>
      <c r="E1268" s="22" t="s">
        <v>2230</v>
      </c>
      <c r="F1268" s="22">
        <v>2947200</v>
      </c>
      <c r="G1268" s="22">
        <v>2914500</v>
      </c>
      <c r="H1268" s="22">
        <v>3900800</v>
      </c>
      <c r="I1268" s="22">
        <v>11110800</v>
      </c>
      <c r="J1268" s="22">
        <v>9731800</v>
      </c>
      <c r="K1268" s="22">
        <v>29259300</v>
      </c>
      <c r="L1268" s="22">
        <v>14348600</v>
      </c>
      <c r="M1268" s="22">
        <v>3841000</v>
      </c>
      <c r="N1268" s="22">
        <v>0</v>
      </c>
      <c r="O1268" s="22">
        <v>84777800</v>
      </c>
    </row>
    <row r="1269" spans="1:15" x14ac:dyDescent="0.25">
      <c r="A1269" s="28" t="s">
        <v>2229</v>
      </c>
      <c r="B1269" s="27" t="s">
        <v>2229</v>
      </c>
      <c r="C1269" s="23">
        <v>4046</v>
      </c>
      <c r="D1269" s="24" t="s">
        <v>1239</v>
      </c>
      <c r="E1269" s="22" t="s">
        <v>2230</v>
      </c>
      <c r="F1269" s="22">
        <v>186000</v>
      </c>
      <c r="G1269" s="22">
        <v>317400</v>
      </c>
      <c r="H1269" s="22">
        <v>0</v>
      </c>
      <c r="I1269" s="22">
        <v>621100</v>
      </c>
      <c r="J1269" s="22">
        <v>878800</v>
      </c>
      <c r="K1269" s="22">
        <v>2219700</v>
      </c>
      <c r="L1269" s="22">
        <v>0</v>
      </c>
      <c r="M1269" s="22" t="s">
        <v>2230</v>
      </c>
      <c r="N1269" s="22" t="s">
        <v>2230</v>
      </c>
      <c r="O1269" s="22">
        <v>5503700</v>
      </c>
    </row>
    <row r="1270" spans="1:15" x14ac:dyDescent="0.25">
      <c r="A1270" s="28" t="s">
        <v>2229</v>
      </c>
      <c r="B1270" s="27" t="s">
        <v>2229</v>
      </c>
      <c r="C1270" s="23">
        <v>4047</v>
      </c>
      <c r="D1270" s="24" t="s">
        <v>1240</v>
      </c>
      <c r="E1270" s="22" t="s">
        <v>2230</v>
      </c>
      <c r="F1270" s="22">
        <v>551300</v>
      </c>
      <c r="G1270" s="22">
        <v>559100</v>
      </c>
      <c r="H1270" s="22">
        <v>636100</v>
      </c>
      <c r="I1270" s="22">
        <v>1391100</v>
      </c>
      <c r="J1270" s="22">
        <v>1344900</v>
      </c>
      <c r="K1270" s="22">
        <v>4084300</v>
      </c>
      <c r="L1270" s="22">
        <v>905500</v>
      </c>
      <c r="M1270" s="22">
        <v>0</v>
      </c>
      <c r="N1270" s="22" t="s">
        <v>2230</v>
      </c>
      <c r="O1270" s="22">
        <v>9472300</v>
      </c>
    </row>
    <row r="1271" spans="1:15" x14ac:dyDescent="0.25">
      <c r="A1271" s="28" t="s">
        <v>2229</v>
      </c>
      <c r="B1271" s="27" t="s">
        <v>2229</v>
      </c>
      <c r="C1271" s="23">
        <v>4048</v>
      </c>
      <c r="D1271" s="24" t="s">
        <v>1241</v>
      </c>
      <c r="E1271" s="22" t="s">
        <v>2230</v>
      </c>
      <c r="F1271" s="22">
        <v>825700</v>
      </c>
      <c r="G1271" s="22">
        <v>553100</v>
      </c>
      <c r="H1271" s="22">
        <v>895800</v>
      </c>
      <c r="I1271" s="22">
        <v>2740900</v>
      </c>
      <c r="J1271" s="22">
        <v>3006500</v>
      </c>
      <c r="K1271" s="22">
        <v>10533400</v>
      </c>
      <c r="L1271" s="22">
        <v>5784300</v>
      </c>
      <c r="M1271" s="22">
        <v>0</v>
      </c>
      <c r="N1271" s="22" t="s">
        <v>2230</v>
      </c>
      <c r="O1271" s="22">
        <v>24941900</v>
      </c>
    </row>
    <row r="1272" spans="1:15" x14ac:dyDescent="0.25">
      <c r="A1272" s="28" t="s">
        <v>2229</v>
      </c>
      <c r="B1272" s="27" t="s">
        <v>2229</v>
      </c>
      <c r="C1272" s="23">
        <v>4049</v>
      </c>
      <c r="D1272" s="24" t="s">
        <v>1242</v>
      </c>
      <c r="E1272" s="22" t="s">
        <v>2230</v>
      </c>
      <c r="F1272" s="22">
        <v>482200</v>
      </c>
      <c r="G1272" s="22">
        <v>468200</v>
      </c>
      <c r="H1272" s="22">
        <v>739800</v>
      </c>
      <c r="I1272" s="22">
        <v>1696900</v>
      </c>
      <c r="J1272" s="22">
        <v>1937400</v>
      </c>
      <c r="K1272" s="22">
        <v>6406800</v>
      </c>
      <c r="L1272" s="22">
        <v>3418700</v>
      </c>
      <c r="M1272" s="22">
        <v>0</v>
      </c>
      <c r="N1272" s="22" t="s">
        <v>2230</v>
      </c>
      <c r="O1272" s="22">
        <v>18888500</v>
      </c>
    </row>
    <row r="1273" spans="1:15" x14ac:dyDescent="0.25">
      <c r="A1273" s="28" t="s">
        <v>2229</v>
      </c>
      <c r="B1273" s="27" t="s">
        <v>2229</v>
      </c>
      <c r="C1273" s="23">
        <v>4061</v>
      </c>
      <c r="D1273" s="24" t="s">
        <v>1243</v>
      </c>
      <c r="E1273" s="22" t="s">
        <v>2230</v>
      </c>
      <c r="F1273" s="22">
        <v>188200</v>
      </c>
      <c r="G1273" s="22">
        <v>0</v>
      </c>
      <c r="H1273" s="22">
        <v>0</v>
      </c>
      <c r="I1273" s="22">
        <v>766100</v>
      </c>
      <c r="J1273" s="22">
        <v>541100</v>
      </c>
      <c r="K1273" s="22">
        <v>2352900</v>
      </c>
      <c r="L1273" s="22">
        <v>3440100</v>
      </c>
      <c r="M1273" s="22">
        <v>0</v>
      </c>
      <c r="N1273" s="22" t="s">
        <v>2230</v>
      </c>
      <c r="O1273" s="22">
        <v>8070000</v>
      </c>
    </row>
    <row r="1274" spans="1:15" x14ac:dyDescent="0.25">
      <c r="A1274" s="28" t="s">
        <v>2229</v>
      </c>
      <c r="B1274" s="27" t="s">
        <v>2229</v>
      </c>
      <c r="C1274" s="23">
        <v>4062</v>
      </c>
      <c r="D1274" s="24" t="s">
        <v>1244</v>
      </c>
      <c r="E1274" s="22" t="s">
        <v>2230</v>
      </c>
      <c r="F1274" s="22">
        <v>556800</v>
      </c>
      <c r="G1274" s="22">
        <v>490100</v>
      </c>
      <c r="H1274" s="22">
        <v>504800</v>
      </c>
      <c r="I1274" s="22">
        <v>1620300</v>
      </c>
      <c r="J1274" s="22">
        <v>2241100</v>
      </c>
      <c r="K1274" s="22">
        <v>5160200</v>
      </c>
      <c r="L1274" s="22">
        <v>4244900</v>
      </c>
      <c r="M1274" s="22">
        <v>0</v>
      </c>
      <c r="N1274" s="22" t="s">
        <v>2230</v>
      </c>
      <c r="O1274" s="22">
        <v>14818200</v>
      </c>
    </row>
    <row r="1275" spans="1:15" x14ac:dyDescent="0.25">
      <c r="A1275" s="28" t="s">
        <v>2229</v>
      </c>
      <c r="B1275" s="27" t="s">
        <v>2229</v>
      </c>
      <c r="C1275" s="23">
        <v>4063</v>
      </c>
      <c r="D1275" s="24" t="s">
        <v>1245</v>
      </c>
      <c r="E1275" s="22" t="s">
        <v>2230</v>
      </c>
      <c r="F1275" s="22">
        <v>1109900</v>
      </c>
      <c r="G1275" s="22">
        <v>723300</v>
      </c>
      <c r="H1275" s="22">
        <v>1081700</v>
      </c>
      <c r="I1275" s="22">
        <v>2911700</v>
      </c>
      <c r="J1275" s="22">
        <v>2536900</v>
      </c>
      <c r="K1275" s="22">
        <v>5518200</v>
      </c>
      <c r="L1275" s="22">
        <v>3088100</v>
      </c>
      <c r="M1275" s="22">
        <v>0</v>
      </c>
      <c r="N1275" s="22" t="s">
        <v>2230</v>
      </c>
      <c r="O1275" s="22">
        <v>16969800</v>
      </c>
    </row>
    <row r="1276" spans="1:15" x14ac:dyDescent="0.25">
      <c r="A1276" s="28" t="s">
        <v>2229</v>
      </c>
      <c r="B1276" s="27" t="s">
        <v>2229</v>
      </c>
      <c r="C1276" s="23">
        <v>4064</v>
      </c>
      <c r="D1276" s="24" t="s">
        <v>1246</v>
      </c>
      <c r="E1276" s="22" t="s">
        <v>2230</v>
      </c>
      <c r="F1276" s="22">
        <v>45900</v>
      </c>
      <c r="G1276" s="22">
        <v>0</v>
      </c>
      <c r="H1276" s="22">
        <v>0</v>
      </c>
      <c r="I1276" s="22">
        <v>403400</v>
      </c>
      <c r="J1276" s="22">
        <v>293700</v>
      </c>
      <c r="K1276" s="22">
        <v>869600</v>
      </c>
      <c r="L1276" s="22">
        <v>0</v>
      </c>
      <c r="M1276" s="22" t="s">
        <v>2230</v>
      </c>
      <c r="N1276" s="22" t="s">
        <v>2230</v>
      </c>
      <c r="O1276" s="22">
        <v>2290900</v>
      </c>
    </row>
    <row r="1277" spans="1:15" x14ac:dyDescent="0.25">
      <c r="A1277" s="28" t="s">
        <v>2229</v>
      </c>
      <c r="B1277" s="27" t="s">
        <v>2229</v>
      </c>
      <c r="C1277" s="23">
        <v>4065</v>
      </c>
      <c r="D1277" s="24" t="s">
        <v>1247</v>
      </c>
      <c r="E1277" s="22" t="s">
        <v>2230</v>
      </c>
      <c r="F1277" s="22">
        <v>533100</v>
      </c>
      <c r="G1277" s="22">
        <v>639600</v>
      </c>
      <c r="H1277" s="22">
        <v>659100</v>
      </c>
      <c r="I1277" s="22">
        <v>1753800</v>
      </c>
      <c r="J1277" s="22">
        <v>1456000</v>
      </c>
      <c r="K1277" s="22">
        <v>2801000</v>
      </c>
      <c r="L1277" s="22">
        <v>1082900</v>
      </c>
      <c r="M1277" s="22" t="s">
        <v>2230</v>
      </c>
      <c r="N1277" s="22" t="s">
        <v>2230</v>
      </c>
      <c r="O1277" s="22">
        <v>8925500</v>
      </c>
    </row>
    <row r="1278" spans="1:15" x14ac:dyDescent="0.25">
      <c r="A1278" s="28" t="s">
        <v>2229</v>
      </c>
      <c r="B1278" s="27" t="s">
        <v>2229</v>
      </c>
      <c r="C1278" s="23">
        <v>4066</v>
      </c>
      <c r="D1278" s="24" t="s">
        <v>1248</v>
      </c>
      <c r="E1278" s="22" t="s">
        <v>2230</v>
      </c>
      <c r="F1278" s="22">
        <v>75300</v>
      </c>
      <c r="G1278" s="22">
        <v>150700</v>
      </c>
      <c r="H1278" s="22">
        <v>0</v>
      </c>
      <c r="I1278" s="22">
        <v>222000</v>
      </c>
      <c r="J1278" s="22">
        <v>510000</v>
      </c>
      <c r="K1278" s="22">
        <v>1450700</v>
      </c>
      <c r="L1278" s="22">
        <v>0</v>
      </c>
      <c r="M1278" s="22" t="s">
        <v>2230</v>
      </c>
      <c r="N1278" s="22" t="s">
        <v>2230</v>
      </c>
      <c r="O1278" s="22">
        <v>3670000</v>
      </c>
    </row>
    <row r="1279" spans="1:15" x14ac:dyDescent="0.25">
      <c r="A1279" s="28" t="s">
        <v>2229</v>
      </c>
      <c r="B1279" s="27" t="s">
        <v>2229</v>
      </c>
      <c r="C1279" s="23">
        <v>4067</v>
      </c>
      <c r="D1279" s="24" t="s">
        <v>1249</v>
      </c>
      <c r="E1279" s="22" t="s">
        <v>2230</v>
      </c>
      <c r="F1279" s="22">
        <v>158900</v>
      </c>
      <c r="G1279" s="22">
        <v>0</v>
      </c>
      <c r="H1279" s="22">
        <v>0</v>
      </c>
      <c r="I1279" s="22">
        <v>352500</v>
      </c>
      <c r="J1279" s="22">
        <v>317700</v>
      </c>
      <c r="K1279" s="22">
        <v>1267200</v>
      </c>
      <c r="L1279" s="22">
        <v>0</v>
      </c>
      <c r="M1279" s="22">
        <v>0</v>
      </c>
      <c r="N1279" s="22" t="s">
        <v>2230</v>
      </c>
      <c r="O1279" s="22">
        <v>2939100</v>
      </c>
    </row>
    <row r="1280" spans="1:15" x14ac:dyDescent="0.25">
      <c r="A1280" s="28" t="s">
        <v>2229</v>
      </c>
      <c r="B1280" s="27" t="s">
        <v>2229</v>
      </c>
      <c r="C1280" s="23">
        <v>4068</v>
      </c>
      <c r="D1280" s="24" t="s">
        <v>1250</v>
      </c>
      <c r="E1280" s="22" t="s">
        <v>2230</v>
      </c>
      <c r="F1280" s="22">
        <v>415200</v>
      </c>
      <c r="G1280" s="22">
        <v>267000</v>
      </c>
      <c r="H1280" s="22">
        <v>167000</v>
      </c>
      <c r="I1280" s="22">
        <v>678800</v>
      </c>
      <c r="J1280" s="22">
        <v>742200</v>
      </c>
      <c r="K1280" s="22">
        <v>1287000</v>
      </c>
      <c r="L1280" s="22">
        <v>0</v>
      </c>
      <c r="M1280" s="22" t="s">
        <v>2230</v>
      </c>
      <c r="N1280" s="22" t="s">
        <v>2230</v>
      </c>
      <c r="O1280" s="22">
        <v>4367300</v>
      </c>
    </row>
    <row r="1281" spans="1:15" x14ac:dyDescent="0.25">
      <c r="A1281" s="28" t="s">
        <v>2229</v>
      </c>
      <c r="B1281" s="27" t="s">
        <v>2229</v>
      </c>
      <c r="C1281" s="23">
        <v>4071</v>
      </c>
      <c r="D1281" s="24" t="s">
        <v>1251</v>
      </c>
      <c r="E1281" s="22" t="s">
        <v>2230</v>
      </c>
      <c r="F1281" s="22">
        <v>238500</v>
      </c>
      <c r="G1281" s="22">
        <v>0</v>
      </c>
      <c r="H1281" s="22">
        <v>336600</v>
      </c>
      <c r="I1281" s="22">
        <v>725800</v>
      </c>
      <c r="J1281" s="22">
        <v>847700</v>
      </c>
      <c r="K1281" s="22">
        <v>1919000</v>
      </c>
      <c r="L1281" s="22">
        <v>3903500</v>
      </c>
      <c r="M1281" s="22">
        <v>0</v>
      </c>
      <c r="N1281" s="22" t="s">
        <v>2230</v>
      </c>
      <c r="O1281" s="22">
        <v>9205400</v>
      </c>
    </row>
    <row r="1282" spans="1:15" x14ac:dyDescent="0.25">
      <c r="A1282" s="28" t="s">
        <v>2229</v>
      </c>
      <c r="B1282" s="27" t="s">
        <v>2229</v>
      </c>
      <c r="C1282" s="23">
        <v>4072</v>
      </c>
      <c r="D1282" s="24" t="s">
        <v>1252</v>
      </c>
      <c r="E1282" s="22" t="s">
        <v>2230</v>
      </c>
      <c r="F1282" s="22">
        <v>194300</v>
      </c>
      <c r="G1282" s="22">
        <v>0</v>
      </c>
      <c r="H1282" s="22">
        <v>156000</v>
      </c>
      <c r="I1282" s="22">
        <v>697900</v>
      </c>
      <c r="J1282" s="22">
        <v>1675400</v>
      </c>
      <c r="K1282" s="22">
        <v>2183200</v>
      </c>
      <c r="L1282" s="22">
        <v>0</v>
      </c>
      <c r="M1282" s="22" t="s">
        <v>2230</v>
      </c>
      <c r="N1282" s="22" t="s">
        <v>2230</v>
      </c>
      <c r="O1282" s="22">
        <v>5343400</v>
      </c>
    </row>
    <row r="1283" spans="1:15" x14ac:dyDescent="0.25">
      <c r="A1283" s="28" t="s">
        <v>2229</v>
      </c>
      <c r="B1283" s="27" t="s">
        <v>2229</v>
      </c>
      <c r="C1283" s="23">
        <v>4073</v>
      </c>
      <c r="D1283" s="24" t="s">
        <v>1253</v>
      </c>
      <c r="E1283" s="22" t="s">
        <v>2230</v>
      </c>
      <c r="F1283" s="22">
        <v>143800</v>
      </c>
      <c r="G1283" s="22">
        <v>263700</v>
      </c>
      <c r="H1283" s="22">
        <v>234300</v>
      </c>
      <c r="I1283" s="22">
        <v>632400</v>
      </c>
      <c r="J1283" s="22">
        <v>845400</v>
      </c>
      <c r="K1283" s="22">
        <v>2556800</v>
      </c>
      <c r="L1283" s="22">
        <v>1825900</v>
      </c>
      <c r="M1283" s="22">
        <v>0</v>
      </c>
      <c r="N1283" s="22" t="s">
        <v>2230</v>
      </c>
      <c r="O1283" s="22">
        <v>8026800</v>
      </c>
    </row>
    <row r="1284" spans="1:15" x14ac:dyDescent="0.25">
      <c r="A1284" s="28" t="s">
        <v>2229</v>
      </c>
      <c r="B1284" s="27" t="s">
        <v>2229</v>
      </c>
      <c r="C1284" s="23">
        <v>4074</v>
      </c>
      <c r="D1284" s="24" t="s">
        <v>1254</v>
      </c>
      <c r="E1284" s="22" t="s">
        <v>2230</v>
      </c>
      <c r="F1284" s="22">
        <v>433800</v>
      </c>
      <c r="G1284" s="22">
        <v>213000</v>
      </c>
      <c r="H1284" s="22">
        <v>174100</v>
      </c>
      <c r="I1284" s="22">
        <v>873900</v>
      </c>
      <c r="J1284" s="22">
        <v>596100</v>
      </c>
      <c r="K1284" s="22">
        <v>4046200</v>
      </c>
      <c r="L1284" s="22">
        <v>5543200</v>
      </c>
      <c r="M1284" s="22">
        <v>0</v>
      </c>
      <c r="N1284" s="22">
        <v>0</v>
      </c>
      <c r="O1284" s="22">
        <v>13809600</v>
      </c>
    </row>
    <row r="1285" spans="1:15" x14ac:dyDescent="0.25">
      <c r="A1285" s="28" t="s">
        <v>2229</v>
      </c>
      <c r="B1285" s="27" t="s">
        <v>2229</v>
      </c>
      <c r="C1285" s="23">
        <v>4075</v>
      </c>
      <c r="D1285" s="24" t="s">
        <v>1255</v>
      </c>
      <c r="E1285" s="22" t="s">
        <v>2230</v>
      </c>
      <c r="F1285" s="22">
        <v>624200</v>
      </c>
      <c r="G1285" s="22">
        <v>303200</v>
      </c>
      <c r="H1285" s="22">
        <v>758600</v>
      </c>
      <c r="I1285" s="22">
        <v>2463600</v>
      </c>
      <c r="J1285" s="22">
        <v>2244700</v>
      </c>
      <c r="K1285" s="22">
        <v>5227200</v>
      </c>
      <c r="L1285" s="22">
        <v>4035100</v>
      </c>
      <c r="M1285" s="22">
        <v>0</v>
      </c>
      <c r="N1285" s="22" t="s">
        <v>2230</v>
      </c>
      <c r="O1285" s="22">
        <v>16172900</v>
      </c>
    </row>
    <row r="1286" spans="1:15" x14ac:dyDescent="0.25">
      <c r="A1286" s="28" t="s">
        <v>2229</v>
      </c>
      <c r="B1286" s="27" t="s">
        <v>2229</v>
      </c>
      <c r="C1286" s="23">
        <v>4076</v>
      </c>
      <c r="D1286" s="24" t="s">
        <v>1256</v>
      </c>
      <c r="E1286" s="22" t="s">
        <v>2230</v>
      </c>
      <c r="F1286" s="22">
        <v>223300</v>
      </c>
      <c r="G1286" s="22">
        <v>118000</v>
      </c>
      <c r="H1286" s="22">
        <v>313700</v>
      </c>
      <c r="I1286" s="22">
        <v>902800</v>
      </c>
      <c r="J1286" s="22">
        <v>316200</v>
      </c>
      <c r="K1286" s="22">
        <v>1198200</v>
      </c>
      <c r="L1286" s="22">
        <v>0</v>
      </c>
      <c r="M1286" s="22" t="s">
        <v>2230</v>
      </c>
      <c r="N1286" s="22" t="s">
        <v>2230</v>
      </c>
      <c r="O1286" s="22">
        <v>3657000</v>
      </c>
    </row>
    <row r="1287" spans="1:15" x14ac:dyDescent="0.25">
      <c r="A1287" s="28" t="s">
        <v>2229</v>
      </c>
      <c r="B1287" s="27" t="s">
        <v>2229</v>
      </c>
      <c r="C1287" s="23">
        <v>4077</v>
      </c>
      <c r="D1287" s="24" t="s">
        <v>1257</v>
      </c>
      <c r="E1287" s="22" t="s">
        <v>2230</v>
      </c>
      <c r="F1287" s="22">
        <v>161300</v>
      </c>
      <c r="G1287" s="22">
        <v>208600</v>
      </c>
      <c r="H1287" s="22">
        <v>215100</v>
      </c>
      <c r="I1287" s="22">
        <v>253400</v>
      </c>
      <c r="J1287" s="22">
        <v>718800</v>
      </c>
      <c r="K1287" s="22">
        <v>1417500</v>
      </c>
      <c r="L1287" s="22">
        <v>0</v>
      </c>
      <c r="M1287" s="22" t="s">
        <v>2230</v>
      </c>
      <c r="N1287" s="22" t="s">
        <v>2230</v>
      </c>
      <c r="O1287" s="22">
        <v>2974700</v>
      </c>
    </row>
    <row r="1288" spans="1:15" x14ac:dyDescent="0.25">
      <c r="A1288" s="28" t="s">
        <v>2229</v>
      </c>
      <c r="B1288" s="27" t="s">
        <v>2229</v>
      </c>
      <c r="C1288" s="23">
        <v>4078</v>
      </c>
      <c r="D1288" s="24" t="s">
        <v>1258</v>
      </c>
      <c r="E1288" s="22" t="s">
        <v>2230</v>
      </c>
      <c r="F1288" s="22">
        <v>0</v>
      </c>
      <c r="G1288" s="22">
        <v>0</v>
      </c>
      <c r="H1288" s="22">
        <v>0</v>
      </c>
      <c r="I1288" s="22">
        <v>0</v>
      </c>
      <c r="J1288" s="22">
        <v>0</v>
      </c>
      <c r="K1288" s="22">
        <v>592600</v>
      </c>
      <c r="L1288" s="22">
        <v>0</v>
      </c>
      <c r="M1288" s="22" t="s">
        <v>2230</v>
      </c>
      <c r="N1288" s="22" t="s">
        <v>2230</v>
      </c>
      <c r="O1288" s="22">
        <v>846000</v>
      </c>
    </row>
    <row r="1289" spans="1:15" x14ac:dyDescent="0.25">
      <c r="A1289" s="28" t="s">
        <v>2229</v>
      </c>
      <c r="B1289" s="27" t="s">
        <v>2229</v>
      </c>
      <c r="C1289" s="23">
        <v>4079</v>
      </c>
      <c r="D1289" s="24" t="s">
        <v>1259</v>
      </c>
      <c r="E1289" s="22" t="s">
        <v>2230</v>
      </c>
      <c r="F1289" s="22">
        <v>144400</v>
      </c>
      <c r="G1289" s="22">
        <v>0</v>
      </c>
      <c r="H1289" s="22">
        <v>172500</v>
      </c>
      <c r="I1289" s="22">
        <v>361400</v>
      </c>
      <c r="J1289" s="22">
        <v>392500</v>
      </c>
      <c r="K1289" s="22">
        <v>1653000</v>
      </c>
      <c r="L1289" s="22">
        <v>1026500</v>
      </c>
      <c r="M1289" s="22">
        <v>0</v>
      </c>
      <c r="N1289" s="22" t="s">
        <v>2230</v>
      </c>
      <c r="O1289" s="22">
        <v>3815100</v>
      </c>
    </row>
    <row r="1290" spans="1:15" x14ac:dyDescent="0.25">
      <c r="A1290" s="28" t="s">
        <v>2229</v>
      </c>
      <c r="B1290" s="27" t="s">
        <v>2229</v>
      </c>
      <c r="C1290" s="23">
        <v>4080</v>
      </c>
      <c r="D1290" s="24" t="s">
        <v>1260</v>
      </c>
      <c r="E1290" s="22" t="s">
        <v>2230</v>
      </c>
      <c r="F1290" s="22">
        <v>897200</v>
      </c>
      <c r="G1290" s="22">
        <v>525500</v>
      </c>
      <c r="H1290" s="22">
        <v>1081800</v>
      </c>
      <c r="I1290" s="22">
        <v>3681200</v>
      </c>
      <c r="J1290" s="22">
        <v>3704800</v>
      </c>
      <c r="K1290" s="22">
        <v>6413100</v>
      </c>
      <c r="L1290" s="22">
        <v>1679900</v>
      </c>
      <c r="M1290" s="22">
        <v>0</v>
      </c>
      <c r="N1290" s="22" t="s">
        <v>2230</v>
      </c>
      <c r="O1290" s="22">
        <v>17983500</v>
      </c>
    </row>
    <row r="1291" spans="1:15" x14ac:dyDescent="0.25">
      <c r="A1291" s="28" t="s">
        <v>2229</v>
      </c>
      <c r="B1291" s="27" t="s">
        <v>2229</v>
      </c>
      <c r="C1291" s="23">
        <v>4081</v>
      </c>
      <c r="D1291" s="24" t="s">
        <v>1261</v>
      </c>
      <c r="E1291" s="22" t="s">
        <v>2230</v>
      </c>
      <c r="F1291" s="22">
        <v>368500</v>
      </c>
      <c r="G1291" s="22">
        <v>332000</v>
      </c>
      <c r="H1291" s="22">
        <v>438000</v>
      </c>
      <c r="I1291" s="22">
        <v>1535200</v>
      </c>
      <c r="J1291" s="22">
        <v>883700</v>
      </c>
      <c r="K1291" s="22">
        <v>4063400</v>
      </c>
      <c r="L1291" s="22">
        <v>6155600</v>
      </c>
      <c r="M1291" s="22">
        <v>0</v>
      </c>
      <c r="N1291" s="22">
        <v>0</v>
      </c>
      <c r="O1291" s="22">
        <v>22269900</v>
      </c>
    </row>
    <row r="1292" spans="1:15" x14ac:dyDescent="0.25">
      <c r="A1292" s="28" t="s">
        <v>2229</v>
      </c>
      <c r="B1292" s="27" t="s">
        <v>2229</v>
      </c>
      <c r="C1292" s="23">
        <v>4082</v>
      </c>
      <c r="D1292" s="24" t="s">
        <v>1262</v>
      </c>
      <c r="E1292" s="22" t="s">
        <v>2230</v>
      </c>
      <c r="F1292" s="22">
        <v>2255100</v>
      </c>
      <c r="G1292" s="22">
        <v>1680900</v>
      </c>
      <c r="H1292" s="22">
        <v>2583800</v>
      </c>
      <c r="I1292" s="22">
        <v>8338700</v>
      </c>
      <c r="J1292" s="22">
        <v>8903900</v>
      </c>
      <c r="K1292" s="22">
        <v>13698300</v>
      </c>
      <c r="L1292" s="22">
        <v>4912000</v>
      </c>
      <c r="M1292" s="22">
        <v>0</v>
      </c>
      <c r="N1292" s="22" t="s">
        <v>2230</v>
      </c>
      <c r="O1292" s="22">
        <v>42372700</v>
      </c>
    </row>
    <row r="1293" spans="1:15" x14ac:dyDescent="0.25">
      <c r="A1293" s="28" t="s">
        <v>2229</v>
      </c>
      <c r="B1293" s="27" t="s">
        <v>2229</v>
      </c>
      <c r="C1293" s="23">
        <v>4083</v>
      </c>
      <c r="D1293" s="24" t="s">
        <v>1263</v>
      </c>
      <c r="E1293" s="22" t="s">
        <v>2230</v>
      </c>
      <c r="F1293" s="22">
        <v>456300</v>
      </c>
      <c r="G1293" s="22">
        <v>336400</v>
      </c>
      <c r="H1293" s="22">
        <v>680800</v>
      </c>
      <c r="I1293" s="22">
        <v>1653400</v>
      </c>
      <c r="J1293" s="22">
        <v>1580400</v>
      </c>
      <c r="K1293" s="22">
        <v>3485400</v>
      </c>
      <c r="L1293" s="22">
        <v>2100200</v>
      </c>
      <c r="M1293" s="22">
        <v>0</v>
      </c>
      <c r="N1293" s="22" t="s">
        <v>2230</v>
      </c>
      <c r="O1293" s="22">
        <v>12982800</v>
      </c>
    </row>
    <row r="1294" spans="1:15" x14ac:dyDescent="0.25">
      <c r="A1294" s="28" t="s">
        <v>2229</v>
      </c>
      <c r="B1294" s="27" t="s">
        <v>2229</v>
      </c>
      <c r="C1294" s="23">
        <v>4084</v>
      </c>
      <c r="D1294" s="24" t="s">
        <v>2143</v>
      </c>
      <c r="E1294" s="22" t="s">
        <v>2230</v>
      </c>
      <c r="F1294" s="22">
        <v>0</v>
      </c>
      <c r="G1294" s="22">
        <v>0</v>
      </c>
      <c r="H1294" s="22">
        <v>0</v>
      </c>
      <c r="I1294" s="22">
        <v>0</v>
      </c>
      <c r="J1294" s="22">
        <v>0</v>
      </c>
      <c r="K1294" s="22">
        <v>743100</v>
      </c>
      <c r="L1294" s="22">
        <v>0</v>
      </c>
      <c r="M1294" s="22" t="s">
        <v>2230</v>
      </c>
      <c r="N1294" s="22" t="s">
        <v>2230</v>
      </c>
      <c r="O1294" s="22">
        <v>2085600</v>
      </c>
    </row>
    <row r="1295" spans="1:15" x14ac:dyDescent="0.25">
      <c r="A1295" s="28" t="s">
        <v>2229</v>
      </c>
      <c r="B1295" s="27" t="s">
        <v>2229</v>
      </c>
      <c r="C1295" s="23">
        <v>4091</v>
      </c>
      <c r="D1295" s="24" t="s">
        <v>1264</v>
      </c>
      <c r="E1295" s="22" t="s">
        <v>2230</v>
      </c>
      <c r="F1295" s="22">
        <v>188900</v>
      </c>
      <c r="G1295" s="22">
        <v>0</v>
      </c>
      <c r="H1295" s="22">
        <v>204400</v>
      </c>
      <c r="I1295" s="22">
        <v>205800</v>
      </c>
      <c r="J1295" s="22">
        <v>664900</v>
      </c>
      <c r="K1295" s="22">
        <v>1586800</v>
      </c>
      <c r="L1295" s="22">
        <v>0</v>
      </c>
      <c r="M1295" s="22" t="s">
        <v>2230</v>
      </c>
      <c r="N1295" s="22" t="s">
        <v>2230</v>
      </c>
      <c r="O1295" s="22">
        <v>3561300</v>
      </c>
    </row>
    <row r="1296" spans="1:15" x14ac:dyDescent="0.25">
      <c r="A1296" s="28" t="s">
        <v>2229</v>
      </c>
      <c r="B1296" s="27" t="s">
        <v>2229</v>
      </c>
      <c r="C1296" s="23">
        <v>4092</v>
      </c>
      <c r="D1296" s="24" t="s">
        <v>1265</v>
      </c>
      <c r="E1296" s="22" t="s">
        <v>2230</v>
      </c>
      <c r="F1296" s="22">
        <v>625600</v>
      </c>
      <c r="G1296" s="22">
        <v>576500</v>
      </c>
      <c r="H1296" s="22">
        <v>875200</v>
      </c>
      <c r="I1296" s="22">
        <v>1267900</v>
      </c>
      <c r="J1296" s="22">
        <v>2544600</v>
      </c>
      <c r="K1296" s="22">
        <v>4890500</v>
      </c>
      <c r="L1296" s="22">
        <v>0</v>
      </c>
      <c r="M1296" s="22">
        <v>0</v>
      </c>
      <c r="N1296" s="22" t="s">
        <v>2230</v>
      </c>
      <c r="O1296" s="22">
        <v>12059100</v>
      </c>
    </row>
    <row r="1297" spans="1:15" x14ac:dyDescent="0.25">
      <c r="A1297" s="28" t="s">
        <v>2229</v>
      </c>
      <c r="B1297" s="27" t="s">
        <v>2229</v>
      </c>
      <c r="C1297" s="23">
        <v>4093</v>
      </c>
      <c r="D1297" s="24" t="s">
        <v>1266</v>
      </c>
      <c r="E1297" s="22" t="s">
        <v>2230</v>
      </c>
      <c r="F1297" s="22">
        <v>55600</v>
      </c>
      <c r="G1297" s="22">
        <v>0</v>
      </c>
      <c r="H1297" s="22">
        <v>0</v>
      </c>
      <c r="I1297" s="22">
        <v>0</v>
      </c>
      <c r="J1297" s="22">
        <v>0</v>
      </c>
      <c r="K1297" s="22">
        <v>603200</v>
      </c>
      <c r="L1297" s="22">
        <v>0</v>
      </c>
      <c r="M1297" s="22" t="s">
        <v>2230</v>
      </c>
      <c r="N1297" s="22" t="s">
        <v>2230</v>
      </c>
      <c r="O1297" s="22">
        <v>1196200</v>
      </c>
    </row>
    <row r="1298" spans="1:15" x14ac:dyDescent="0.25">
      <c r="A1298" s="28" t="s">
        <v>2229</v>
      </c>
      <c r="B1298" s="27" t="s">
        <v>2229</v>
      </c>
      <c r="C1298" s="23">
        <v>4095</v>
      </c>
      <c r="D1298" s="24" t="s">
        <v>1267</v>
      </c>
      <c r="E1298" s="22" t="s">
        <v>2230</v>
      </c>
      <c r="F1298" s="22">
        <v>1765600</v>
      </c>
      <c r="G1298" s="22">
        <v>1410600</v>
      </c>
      <c r="H1298" s="22">
        <v>1792500</v>
      </c>
      <c r="I1298" s="22">
        <v>5201900</v>
      </c>
      <c r="J1298" s="22">
        <v>5169200</v>
      </c>
      <c r="K1298" s="22">
        <v>14004000</v>
      </c>
      <c r="L1298" s="22">
        <v>5782500</v>
      </c>
      <c r="M1298" s="22">
        <v>0</v>
      </c>
      <c r="N1298" s="22">
        <v>0</v>
      </c>
      <c r="O1298" s="22">
        <v>39301900</v>
      </c>
    </row>
    <row r="1299" spans="1:15" x14ac:dyDescent="0.25">
      <c r="A1299" s="28" t="s">
        <v>2229</v>
      </c>
      <c r="B1299" s="27" t="s">
        <v>2229</v>
      </c>
      <c r="C1299" s="23">
        <v>4099</v>
      </c>
      <c r="D1299" s="24" t="s">
        <v>1268</v>
      </c>
      <c r="E1299" s="22" t="s">
        <v>2230</v>
      </c>
      <c r="F1299" s="22">
        <v>45700</v>
      </c>
      <c r="G1299" s="22">
        <v>0</v>
      </c>
      <c r="H1299" s="22">
        <v>0</v>
      </c>
      <c r="I1299" s="22">
        <v>0</v>
      </c>
      <c r="J1299" s="22">
        <v>301600</v>
      </c>
      <c r="K1299" s="22">
        <v>723500</v>
      </c>
      <c r="L1299" s="22">
        <v>0</v>
      </c>
      <c r="M1299" s="22" t="s">
        <v>2230</v>
      </c>
      <c r="N1299" s="22" t="s">
        <v>2230</v>
      </c>
      <c r="O1299" s="22">
        <v>2015900</v>
      </c>
    </row>
    <row r="1300" spans="1:15" x14ac:dyDescent="0.25">
      <c r="A1300" s="28" t="s">
        <v>2229</v>
      </c>
      <c r="B1300" s="27" t="s">
        <v>2229</v>
      </c>
      <c r="C1300" s="23">
        <v>4100</v>
      </c>
      <c r="D1300" s="24" t="s">
        <v>1269</v>
      </c>
      <c r="E1300" s="22" t="s">
        <v>2230</v>
      </c>
      <c r="F1300" s="22">
        <v>346300</v>
      </c>
      <c r="G1300" s="22">
        <v>400000</v>
      </c>
      <c r="H1300" s="22">
        <v>650500</v>
      </c>
      <c r="I1300" s="22">
        <v>2743500</v>
      </c>
      <c r="J1300" s="22">
        <v>1516000</v>
      </c>
      <c r="K1300" s="22">
        <v>3869800</v>
      </c>
      <c r="L1300" s="22">
        <v>1183000</v>
      </c>
      <c r="M1300" s="22" t="s">
        <v>2230</v>
      </c>
      <c r="N1300" s="22" t="s">
        <v>2230</v>
      </c>
      <c r="O1300" s="22">
        <v>10709100</v>
      </c>
    </row>
    <row r="1301" spans="1:15" x14ac:dyDescent="0.25">
      <c r="A1301" s="28" t="s">
        <v>2229</v>
      </c>
      <c r="B1301" s="27" t="s">
        <v>2229</v>
      </c>
      <c r="C1301" s="23">
        <v>4104</v>
      </c>
      <c r="D1301" s="24" t="s">
        <v>1270</v>
      </c>
      <c r="E1301" s="22" t="s">
        <v>2230</v>
      </c>
      <c r="F1301" s="22">
        <v>336700</v>
      </c>
      <c r="G1301" s="22">
        <v>304300</v>
      </c>
      <c r="H1301" s="22">
        <v>279200</v>
      </c>
      <c r="I1301" s="22">
        <v>949100</v>
      </c>
      <c r="J1301" s="22">
        <v>2037500</v>
      </c>
      <c r="K1301" s="22">
        <v>4147500</v>
      </c>
      <c r="L1301" s="22">
        <v>930600</v>
      </c>
      <c r="M1301" s="22" t="s">
        <v>2230</v>
      </c>
      <c r="N1301" s="22" t="s">
        <v>2230</v>
      </c>
      <c r="O1301" s="22">
        <v>8984900</v>
      </c>
    </row>
    <row r="1302" spans="1:15" x14ac:dyDescent="0.25">
      <c r="A1302" s="28" t="s">
        <v>2229</v>
      </c>
      <c r="B1302" s="27" t="s">
        <v>2229</v>
      </c>
      <c r="C1302" s="23">
        <v>4105</v>
      </c>
      <c r="D1302" s="24" t="s">
        <v>1271</v>
      </c>
      <c r="E1302" s="22" t="s">
        <v>2230</v>
      </c>
      <c r="F1302" s="22">
        <v>28800</v>
      </c>
      <c r="G1302" s="22">
        <v>0</v>
      </c>
      <c r="H1302" s="22">
        <v>0</v>
      </c>
      <c r="I1302" s="22">
        <v>0</v>
      </c>
      <c r="J1302" s="22">
        <v>0</v>
      </c>
      <c r="K1302" s="22">
        <v>0</v>
      </c>
      <c r="L1302" s="22" t="s">
        <v>2230</v>
      </c>
      <c r="M1302" s="22" t="s">
        <v>2230</v>
      </c>
      <c r="N1302" s="22" t="s">
        <v>2230</v>
      </c>
      <c r="O1302" s="22">
        <v>250600</v>
      </c>
    </row>
    <row r="1303" spans="1:15" x14ac:dyDescent="0.25">
      <c r="A1303" s="28" t="s">
        <v>2229</v>
      </c>
      <c r="B1303" s="27" t="s">
        <v>2229</v>
      </c>
      <c r="C1303" s="23">
        <v>4106</v>
      </c>
      <c r="D1303" s="24" t="s">
        <v>1272</v>
      </c>
      <c r="E1303" s="22" t="s">
        <v>2230</v>
      </c>
      <c r="F1303" s="22">
        <v>43800</v>
      </c>
      <c r="G1303" s="22">
        <v>0</v>
      </c>
      <c r="H1303" s="22">
        <v>0</v>
      </c>
      <c r="I1303" s="22">
        <v>0</v>
      </c>
      <c r="J1303" s="22">
        <v>0</v>
      </c>
      <c r="K1303" s="22">
        <v>469400</v>
      </c>
      <c r="L1303" s="22">
        <v>0</v>
      </c>
      <c r="M1303" s="22" t="s">
        <v>2230</v>
      </c>
      <c r="N1303" s="22" t="s">
        <v>2230</v>
      </c>
      <c r="O1303" s="22">
        <v>965300</v>
      </c>
    </row>
    <row r="1304" spans="1:15" x14ac:dyDescent="0.25">
      <c r="A1304" s="28" t="s">
        <v>2229</v>
      </c>
      <c r="B1304" s="27" t="s">
        <v>2229</v>
      </c>
      <c r="C1304" s="23">
        <v>4107</v>
      </c>
      <c r="D1304" s="24" t="s">
        <v>1273</v>
      </c>
      <c r="E1304" s="22" t="s">
        <v>2230</v>
      </c>
      <c r="F1304" s="22">
        <v>92700</v>
      </c>
      <c r="G1304" s="22">
        <v>0</v>
      </c>
      <c r="H1304" s="22">
        <v>165900</v>
      </c>
      <c r="I1304" s="22">
        <v>324200</v>
      </c>
      <c r="J1304" s="22">
        <v>0</v>
      </c>
      <c r="K1304" s="22">
        <v>949100</v>
      </c>
      <c r="L1304" s="22">
        <v>0</v>
      </c>
      <c r="M1304" s="22" t="s">
        <v>2230</v>
      </c>
      <c r="N1304" s="22" t="s">
        <v>2230</v>
      </c>
      <c r="O1304" s="22">
        <v>1629300</v>
      </c>
    </row>
    <row r="1305" spans="1:15" x14ac:dyDescent="0.25">
      <c r="A1305" s="28" t="s">
        <v>2229</v>
      </c>
      <c r="B1305" s="27" t="s">
        <v>2229</v>
      </c>
      <c r="C1305" s="23">
        <v>4110</v>
      </c>
      <c r="D1305" s="24" t="s">
        <v>1274</v>
      </c>
      <c r="E1305" s="22" t="s">
        <v>2230</v>
      </c>
      <c r="F1305" s="22">
        <v>120300</v>
      </c>
      <c r="G1305" s="22">
        <v>0</v>
      </c>
      <c r="H1305" s="22">
        <v>0</v>
      </c>
      <c r="I1305" s="22">
        <v>471000</v>
      </c>
      <c r="J1305" s="22">
        <v>808100</v>
      </c>
      <c r="K1305" s="22">
        <v>1823200</v>
      </c>
      <c r="L1305" s="22">
        <v>0</v>
      </c>
      <c r="M1305" s="22" t="s">
        <v>2230</v>
      </c>
      <c r="N1305" s="22" t="s">
        <v>2230</v>
      </c>
      <c r="O1305" s="22">
        <v>3832800</v>
      </c>
    </row>
    <row r="1306" spans="1:15" x14ac:dyDescent="0.25">
      <c r="A1306" s="28" t="s">
        <v>2229</v>
      </c>
      <c r="B1306" s="27" t="s">
        <v>2229</v>
      </c>
      <c r="C1306" s="23">
        <v>4111</v>
      </c>
      <c r="D1306" s="24" t="s">
        <v>1275</v>
      </c>
      <c r="E1306" s="22" t="s">
        <v>2230</v>
      </c>
      <c r="F1306" s="22">
        <v>164300</v>
      </c>
      <c r="G1306" s="22">
        <v>0</v>
      </c>
      <c r="H1306" s="22">
        <v>0</v>
      </c>
      <c r="I1306" s="22">
        <v>773500</v>
      </c>
      <c r="J1306" s="22">
        <v>774900</v>
      </c>
      <c r="K1306" s="22">
        <v>1066000</v>
      </c>
      <c r="L1306" s="22">
        <v>0</v>
      </c>
      <c r="M1306" s="22" t="s">
        <v>2230</v>
      </c>
      <c r="N1306" s="22" t="s">
        <v>2230</v>
      </c>
      <c r="O1306" s="22">
        <v>3656900</v>
      </c>
    </row>
    <row r="1307" spans="1:15" x14ac:dyDescent="0.25">
      <c r="A1307" s="28" t="s">
        <v>2229</v>
      </c>
      <c r="B1307" s="27" t="s">
        <v>2229</v>
      </c>
      <c r="C1307" s="23">
        <v>4112</v>
      </c>
      <c r="D1307" s="24" t="s">
        <v>1276</v>
      </c>
      <c r="E1307" s="22" t="s">
        <v>2230</v>
      </c>
      <c r="F1307" s="22">
        <v>128300</v>
      </c>
      <c r="G1307" s="22">
        <v>205000</v>
      </c>
      <c r="H1307" s="22">
        <v>0</v>
      </c>
      <c r="I1307" s="22">
        <v>373000</v>
      </c>
      <c r="J1307" s="22">
        <v>728100</v>
      </c>
      <c r="K1307" s="22">
        <v>1484300</v>
      </c>
      <c r="L1307" s="22">
        <v>0</v>
      </c>
      <c r="M1307" s="22" t="s">
        <v>2230</v>
      </c>
      <c r="N1307" s="22" t="s">
        <v>2230</v>
      </c>
      <c r="O1307" s="22">
        <v>3033700</v>
      </c>
    </row>
    <row r="1308" spans="1:15" x14ac:dyDescent="0.25">
      <c r="A1308" s="28" t="s">
        <v>2229</v>
      </c>
      <c r="B1308" s="27" t="s">
        <v>2229</v>
      </c>
      <c r="C1308" s="23">
        <v>4117</v>
      </c>
      <c r="D1308" s="24" t="s">
        <v>1277</v>
      </c>
      <c r="E1308" s="22" t="s">
        <v>2230</v>
      </c>
      <c r="F1308" s="22">
        <v>55100</v>
      </c>
      <c r="G1308" s="22">
        <v>0</v>
      </c>
      <c r="H1308" s="22">
        <v>0</v>
      </c>
      <c r="I1308" s="22">
        <v>234800</v>
      </c>
      <c r="J1308" s="22">
        <v>0</v>
      </c>
      <c r="K1308" s="22">
        <v>1203100</v>
      </c>
      <c r="L1308" s="22">
        <v>0</v>
      </c>
      <c r="M1308" s="22" t="s">
        <v>2230</v>
      </c>
      <c r="N1308" s="22" t="s">
        <v>2230</v>
      </c>
      <c r="O1308" s="22">
        <v>1573900</v>
      </c>
    </row>
    <row r="1309" spans="1:15" x14ac:dyDescent="0.25">
      <c r="A1309" s="28" t="s">
        <v>2229</v>
      </c>
      <c r="B1309" s="27" t="s">
        <v>2229</v>
      </c>
      <c r="C1309" s="23">
        <v>4120</v>
      </c>
      <c r="D1309" s="24" t="s">
        <v>1278</v>
      </c>
      <c r="E1309" s="22" t="s">
        <v>2230</v>
      </c>
      <c r="F1309" s="22">
        <v>160900</v>
      </c>
      <c r="G1309" s="22">
        <v>254400</v>
      </c>
      <c r="H1309" s="22">
        <v>0</v>
      </c>
      <c r="I1309" s="22">
        <v>492800</v>
      </c>
      <c r="J1309" s="22">
        <v>586700</v>
      </c>
      <c r="K1309" s="22">
        <v>1261100</v>
      </c>
      <c r="L1309" s="22">
        <v>0</v>
      </c>
      <c r="M1309" s="22">
        <v>0</v>
      </c>
      <c r="N1309" s="22" t="s">
        <v>2230</v>
      </c>
      <c r="O1309" s="22">
        <v>3046800</v>
      </c>
    </row>
    <row r="1310" spans="1:15" x14ac:dyDescent="0.25">
      <c r="A1310" s="28" t="s">
        <v>2229</v>
      </c>
      <c r="B1310" s="27" t="s">
        <v>2229</v>
      </c>
      <c r="C1310" s="23">
        <v>4121</v>
      </c>
      <c r="D1310" s="24" t="s">
        <v>1279</v>
      </c>
      <c r="E1310" s="22" t="s">
        <v>2230</v>
      </c>
      <c r="F1310" s="22">
        <v>274500</v>
      </c>
      <c r="G1310" s="22">
        <v>0</v>
      </c>
      <c r="H1310" s="22">
        <v>312200</v>
      </c>
      <c r="I1310" s="22">
        <v>919900</v>
      </c>
      <c r="J1310" s="22">
        <v>793600</v>
      </c>
      <c r="K1310" s="22">
        <v>2220000</v>
      </c>
      <c r="L1310" s="22">
        <v>1011400</v>
      </c>
      <c r="M1310" s="22">
        <v>0</v>
      </c>
      <c r="N1310" s="22" t="s">
        <v>2230</v>
      </c>
      <c r="O1310" s="22">
        <v>5593300</v>
      </c>
    </row>
    <row r="1311" spans="1:15" x14ac:dyDescent="0.25">
      <c r="A1311" s="28" t="s">
        <v>2229</v>
      </c>
      <c r="B1311" s="27" t="s">
        <v>2229</v>
      </c>
      <c r="C1311" s="23">
        <v>4122</v>
      </c>
      <c r="D1311" s="24" t="s">
        <v>1280</v>
      </c>
      <c r="E1311" s="22" t="s">
        <v>2230</v>
      </c>
      <c r="F1311" s="22">
        <v>78200</v>
      </c>
      <c r="G1311" s="22">
        <v>0</v>
      </c>
      <c r="H1311" s="22">
        <v>214400</v>
      </c>
      <c r="I1311" s="22">
        <v>543800</v>
      </c>
      <c r="J1311" s="22">
        <v>539100</v>
      </c>
      <c r="K1311" s="22">
        <v>1027200</v>
      </c>
      <c r="L1311" s="22">
        <v>837300</v>
      </c>
      <c r="M1311" s="22" t="s">
        <v>2230</v>
      </c>
      <c r="N1311" s="22" t="s">
        <v>2230</v>
      </c>
      <c r="O1311" s="22">
        <v>3310500</v>
      </c>
    </row>
    <row r="1312" spans="1:15" x14ac:dyDescent="0.25">
      <c r="A1312" s="28" t="s">
        <v>2229</v>
      </c>
      <c r="B1312" s="27" t="s">
        <v>2229</v>
      </c>
      <c r="C1312" s="23">
        <v>4123</v>
      </c>
      <c r="D1312" s="24" t="s">
        <v>1281</v>
      </c>
      <c r="E1312" s="22" t="s">
        <v>2230</v>
      </c>
      <c r="F1312" s="22">
        <v>1078200</v>
      </c>
      <c r="G1312" s="22">
        <v>851200</v>
      </c>
      <c r="H1312" s="22">
        <v>1817100</v>
      </c>
      <c r="I1312" s="22">
        <v>3448800</v>
      </c>
      <c r="J1312" s="22">
        <v>3000300</v>
      </c>
      <c r="K1312" s="22">
        <v>9857400</v>
      </c>
      <c r="L1312" s="22">
        <v>3025100</v>
      </c>
      <c r="M1312" s="22">
        <v>0</v>
      </c>
      <c r="N1312" s="22" t="s">
        <v>2230</v>
      </c>
      <c r="O1312" s="22">
        <v>23078100</v>
      </c>
    </row>
    <row r="1313" spans="1:15" x14ac:dyDescent="0.25">
      <c r="A1313" s="28" t="s">
        <v>2229</v>
      </c>
      <c r="B1313" s="27" t="s">
        <v>2229</v>
      </c>
      <c r="C1313" s="23">
        <v>4124</v>
      </c>
      <c r="D1313" s="24" t="s">
        <v>1282</v>
      </c>
      <c r="E1313" s="22" t="s">
        <v>2230</v>
      </c>
      <c r="F1313" s="22">
        <v>249200</v>
      </c>
      <c r="G1313" s="22">
        <v>284800</v>
      </c>
      <c r="H1313" s="22">
        <v>162400</v>
      </c>
      <c r="I1313" s="22">
        <v>269400</v>
      </c>
      <c r="J1313" s="22">
        <v>694000</v>
      </c>
      <c r="K1313" s="22">
        <v>1726900</v>
      </c>
      <c r="L1313" s="22">
        <v>0</v>
      </c>
      <c r="M1313" s="22" t="s">
        <v>2230</v>
      </c>
      <c r="N1313" s="22" t="s">
        <v>2230</v>
      </c>
      <c r="O1313" s="22">
        <v>6959200</v>
      </c>
    </row>
    <row r="1314" spans="1:15" x14ac:dyDescent="0.25">
      <c r="A1314" s="28" t="s">
        <v>2229</v>
      </c>
      <c r="B1314" s="27" t="s">
        <v>2229</v>
      </c>
      <c r="C1314" s="23">
        <v>4125</v>
      </c>
      <c r="D1314" s="24" t="s">
        <v>1283</v>
      </c>
      <c r="E1314" s="22" t="s">
        <v>2230</v>
      </c>
      <c r="F1314" s="22">
        <v>310000</v>
      </c>
      <c r="G1314" s="22">
        <v>423900</v>
      </c>
      <c r="H1314" s="22">
        <v>242200</v>
      </c>
      <c r="I1314" s="22">
        <v>1543700</v>
      </c>
      <c r="J1314" s="22">
        <v>854100</v>
      </c>
      <c r="K1314" s="22">
        <v>874500</v>
      </c>
      <c r="L1314" s="22">
        <v>0</v>
      </c>
      <c r="M1314" s="22" t="s">
        <v>2230</v>
      </c>
      <c r="N1314" s="22" t="s">
        <v>2230</v>
      </c>
      <c r="O1314" s="22">
        <v>4973200</v>
      </c>
    </row>
    <row r="1315" spans="1:15" x14ac:dyDescent="0.25">
      <c r="A1315" s="28" t="s">
        <v>2229</v>
      </c>
      <c r="B1315" s="27" t="s">
        <v>2229</v>
      </c>
      <c r="C1315" s="23">
        <v>4131</v>
      </c>
      <c r="D1315" s="24" t="s">
        <v>1284</v>
      </c>
      <c r="E1315" s="22" t="s">
        <v>2230</v>
      </c>
      <c r="F1315" s="22">
        <v>290300</v>
      </c>
      <c r="G1315" s="22">
        <v>131600</v>
      </c>
      <c r="H1315" s="22">
        <v>401500</v>
      </c>
      <c r="I1315" s="22">
        <v>805100</v>
      </c>
      <c r="J1315" s="22">
        <v>1003400</v>
      </c>
      <c r="K1315" s="22">
        <v>3403100</v>
      </c>
      <c r="L1315" s="22">
        <v>2215000</v>
      </c>
      <c r="M1315" s="22">
        <v>0</v>
      </c>
      <c r="N1315" s="22" t="s">
        <v>2230</v>
      </c>
      <c r="O1315" s="22">
        <v>10775700</v>
      </c>
    </row>
    <row r="1316" spans="1:15" x14ac:dyDescent="0.25">
      <c r="A1316" s="28" t="s">
        <v>2229</v>
      </c>
      <c r="B1316" s="27" t="s">
        <v>2229</v>
      </c>
      <c r="C1316" s="23">
        <v>4132</v>
      </c>
      <c r="D1316" s="24" t="s">
        <v>1285</v>
      </c>
      <c r="E1316" s="22" t="s">
        <v>2230</v>
      </c>
      <c r="F1316" s="22">
        <v>127500</v>
      </c>
      <c r="G1316" s="22">
        <v>139400</v>
      </c>
      <c r="H1316" s="22">
        <v>0</v>
      </c>
      <c r="I1316" s="22">
        <v>407300</v>
      </c>
      <c r="J1316" s="22">
        <v>464600</v>
      </c>
      <c r="K1316" s="22">
        <v>1157600</v>
      </c>
      <c r="L1316" s="22">
        <v>0</v>
      </c>
      <c r="M1316" s="22" t="s">
        <v>2230</v>
      </c>
      <c r="N1316" s="22" t="s">
        <v>2230</v>
      </c>
      <c r="O1316" s="22">
        <v>4000800</v>
      </c>
    </row>
    <row r="1317" spans="1:15" x14ac:dyDescent="0.25">
      <c r="A1317" s="28" t="s">
        <v>2229</v>
      </c>
      <c r="B1317" s="27" t="s">
        <v>2229</v>
      </c>
      <c r="C1317" s="23">
        <v>4133</v>
      </c>
      <c r="D1317" s="24" t="s">
        <v>1286</v>
      </c>
      <c r="E1317" s="22" t="s">
        <v>2230</v>
      </c>
      <c r="F1317" s="22">
        <v>106400</v>
      </c>
      <c r="G1317" s="22">
        <v>0</v>
      </c>
      <c r="H1317" s="22">
        <v>0</v>
      </c>
      <c r="I1317" s="22">
        <v>384600</v>
      </c>
      <c r="J1317" s="22">
        <v>483000</v>
      </c>
      <c r="K1317" s="22">
        <v>885200</v>
      </c>
      <c r="L1317" s="22">
        <v>0</v>
      </c>
      <c r="M1317" s="22" t="s">
        <v>2230</v>
      </c>
      <c r="N1317" s="22" t="s">
        <v>2230</v>
      </c>
      <c r="O1317" s="22">
        <v>2197000</v>
      </c>
    </row>
    <row r="1318" spans="1:15" x14ac:dyDescent="0.25">
      <c r="A1318" s="28" t="s">
        <v>2229</v>
      </c>
      <c r="B1318" s="27" t="s">
        <v>2229</v>
      </c>
      <c r="C1318" s="23">
        <v>4134</v>
      </c>
      <c r="D1318" s="24" t="s">
        <v>1287</v>
      </c>
      <c r="E1318" s="22" t="s">
        <v>2230</v>
      </c>
      <c r="F1318" s="22">
        <v>45200</v>
      </c>
      <c r="G1318" s="22">
        <v>0</v>
      </c>
      <c r="H1318" s="22">
        <v>0</v>
      </c>
      <c r="I1318" s="22">
        <v>294200</v>
      </c>
      <c r="J1318" s="22">
        <v>0</v>
      </c>
      <c r="K1318" s="22">
        <v>902100</v>
      </c>
      <c r="L1318" s="22">
        <v>0</v>
      </c>
      <c r="M1318" s="22" t="s">
        <v>2230</v>
      </c>
      <c r="N1318" s="22" t="s">
        <v>2230</v>
      </c>
      <c r="O1318" s="22">
        <v>1586300</v>
      </c>
    </row>
    <row r="1319" spans="1:15" x14ac:dyDescent="0.25">
      <c r="A1319" s="28" t="s">
        <v>2229</v>
      </c>
      <c r="B1319" s="27" t="s">
        <v>2229</v>
      </c>
      <c r="C1319" s="23">
        <v>4135</v>
      </c>
      <c r="D1319" s="24" t="s">
        <v>1288</v>
      </c>
      <c r="E1319" s="22" t="s">
        <v>2230</v>
      </c>
      <c r="F1319" s="22">
        <v>311900</v>
      </c>
      <c r="G1319" s="22">
        <v>277900</v>
      </c>
      <c r="H1319" s="22">
        <v>230800</v>
      </c>
      <c r="I1319" s="22">
        <v>599700</v>
      </c>
      <c r="J1319" s="22">
        <v>607900</v>
      </c>
      <c r="K1319" s="22">
        <v>651500</v>
      </c>
      <c r="L1319" s="22">
        <v>0</v>
      </c>
      <c r="M1319" s="22" t="s">
        <v>2230</v>
      </c>
      <c r="N1319" s="22" t="s">
        <v>2230</v>
      </c>
      <c r="O1319" s="22">
        <v>3269600</v>
      </c>
    </row>
    <row r="1320" spans="1:15" x14ac:dyDescent="0.25">
      <c r="A1320" s="28" t="s">
        <v>2229</v>
      </c>
      <c r="B1320" s="27" t="s">
        <v>2229</v>
      </c>
      <c r="C1320" s="23">
        <v>4136</v>
      </c>
      <c r="D1320" s="24" t="s">
        <v>1289</v>
      </c>
      <c r="E1320" s="22" t="s">
        <v>2230</v>
      </c>
      <c r="F1320" s="22">
        <v>309600</v>
      </c>
      <c r="G1320" s="22">
        <v>0</v>
      </c>
      <c r="H1320" s="22">
        <v>238800</v>
      </c>
      <c r="I1320" s="22">
        <v>399700</v>
      </c>
      <c r="J1320" s="22">
        <v>507400</v>
      </c>
      <c r="K1320" s="22">
        <v>461900</v>
      </c>
      <c r="L1320" s="22">
        <v>0</v>
      </c>
      <c r="M1320" s="22" t="s">
        <v>2230</v>
      </c>
      <c r="N1320" s="22" t="s">
        <v>2230</v>
      </c>
      <c r="O1320" s="22">
        <v>2205400</v>
      </c>
    </row>
    <row r="1321" spans="1:15" x14ac:dyDescent="0.25">
      <c r="A1321" s="28" t="s">
        <v>2229</v>
      </c>
      <c r="B1321" s="27" t="s">
        <v>2229</v>
      </c>
      <c r="C1321" s="23">
        <v>4137</v>
      </c>
      <c r="D1321" s="24" t="s">
        <v>1290</v>
      </c>
      <c r="E1321" s="22" t="s">
        <v>2230</v>
      </c>
      <c r="F1321" s="22">
        <v>32600</v>
      </c>
      <c r="G1321" s="22">
        <v>0</v>
      </c>
      <c r="H1321" s="22">
        <v>0</v>
      </c>
      <c r="I1321" s="22">
        <v>0</v>
      </c>
      <c r="J1321" s="22">
        <v>0</v>
      </c>
      <c r="K1321" s="22">
        <v>0</v>
      </c>
      <c r="L1321" s="22">
        <v>0</v>
      </c>
      <c r="M1321" s="22" t="s">
        <v>2230</v>
      </c>
      <c r="N1321" s="22" t="s">
        <v>2230</v>
      </c>
      <c r="O1321" s="22">
        <v>314100</v>
      </c>
    </row>
    <row r="1322" spans="1:15" x14ac:dyDescent="0.25">
      <c r="A1322" s="28" t="s">
        <v>2229</v>
      </c>
      <c r="B1322" s="27" t="s">
        <v>2229</v>
      </c>
      <c r="C1322" s="23">
        <v>4138</v>
      </c>
      <c r="D1322" s="24" t="s">
        <v>1291</v>
      </c>
      <c r="E1322" s="22" t="s">
        <v>2230</v>
      </c>
      <c r="F1322" s="22">
        <v>54900</v>
      </c>
      <c r="G1322" s="22">
        <v>0</v>
      </c>
      <c r="H1322" s="22">
        <v>0</v>
      </c>
      <c r="I1322" s="22">
        <v>0</v>
      </c>
      <c r="J1322" s="22">
        <v>0</v>
      </c>
      <c r="K1322" s="22">
        <v>641200</v>
      </c>
      <c r="L1322" s="22">
        <v>0</v>
      </c>
      <c r="M1322" s="22" t="s">
        <v>2230</v>
      </c>
      <c r="N1322" s="22" t="s">
        <v>2230</v>
      </c>
      <c r="O1322" s="22">
        <v>1044400</v>
      </c>
    </row>
    <row r="1323" spans="1:15" x14ac:dyDescent="0.25">
      <c r="A1323" s="28" t="s">
        <v>2229</v>
      </c>
      <c r="B1323" s="27" t="s">
        <v>2229</v>
      </c>
      <c r="C1323" s="23">
        <v>4139</v>
      </c>
      <c r="D1323" s="24" t="s">
        <v>1292</v>
      </c>
      <c r="E1323" s="22" t="s">
        <v>2230</v>
      </c>
      <c r="F1323" s="22">
        <v>1416500</v>
      </c>
      <c r="G1323" s="22">
        <v>572900</v>
      </c>
      <c r="H1323" s="22">
        <v>901400</v>
      </c>
      <c r="I1323" s="22">
        <v>2343300</v>
      </c>
      <c r="J1323" s="22">
        <v>2246300</v>
      </c>
      <c r="K1323" s="22">
        <v>4192300</v>
      </c>
      <c r="L1323" s="22">
        <v>0</v>
      </c>
      <c r="M1323" s="22">
        <v>0</v>
      </c>
      <c r="N1323" s="22" t="s">
        <v>2230</v>
      </c>
      <c r="O1323" s="22">
        <v>11862400</v>
      </c>
    </row>
    <row r="1324" spans="1:15" x14ac:dyDescent="0.25">
      <c r="A1324" s="28" t="s">
        <v>2229</v>
      </c>
      <c r="B1324" s="27" t="s">
        <v>2229</v>
      </c>
      <c r="C1324" s="23">
        <v>4140</v>
      </c>
      <c r="D1324" s="24" t="s">
        <v>1293</v>
      </c>
      <c r="E1324" s="22" t="s">
        <v>2230</v>
      </c>
      <c r="F1324" s="22">
        <v>381300</v>
      </c>
      <c r="G1324" s="22">
        <v>337400</v>
      </c>
      <c r="H1324" s="22">
        <v>253600</v>
      </c>
      <c r="I1324" s="22">
        <v>504500</v>
      </c>
      <c r="J1324" s="22">
        <v>1210300</v>
      </c>
      <c r="K1324" s="22">
        <v>1343500</v>
      </c>
      <c r="L1324" s="22">
        <v>0</v>
      </c>
      <c r="M1324" s="22" t="s">
        <v>2230</v>
      </c>
      <c r="N1324" s="22" t="s">
        <v>2230</v>
      </c>
      <c r="O1324" s="22">
        <v>4030600</v>
      </c>
    </row>
    <row r="1325" spans="1:15" x14ac:dyDescent="0.25">
      <c r="A1325" s="28" t="s">
        <v>2229</v>
      </c>
      <c r="B1325" s="27" t="s">
        <v>2229</v>
      </c>
      <c r="C1325" s="23">
        <v>4141</v>
      </c>
      <c r="D1325" s="24" t="s">
        <v>1294</v>
      </c>
      <c r="E1325" s="22" t="s">
        <v>2230</v>
      </c>
      <c r="F1325" s="22">
        <v>1612000</v>
      </c>
      <c r="G1325" s="22">
        <v>1100500</v>
      </c>
      <c r="H1325" s="22">
        <v>1018500</v>
      </c>
      <c r="I1325" s="22">
        <v>2628300</v>
      </c>
      <c r="J1325" s="22">
        <v>2152500</v>
      </c>
      <c r="K1325" s="22">
        <v>4232000</v>
      </c>
      <c r="L1325" s="22">
        <v>1031200</v>
      </c>
      <c r="M1325" s="22">
        <v>0</v>
      </c>
      <c r="N1325" s="22" t="s">
        <v>2230</v>
      </c>
      <c r="O1325" s="22">
        <v>13775000</v>
      </c>
    </row>
    <row r="1326" spans="1:15" x14ac:dyDescent="0.25">
      <c r="A1326" s="28" t="s">
        <v>2229</v>
      </c>
      <c r="B1326" s="27" t="s">
        <v>2229</v>
      </c>
      <c r="C1326" s="23">
        <v>4142</v>
      </c>
      <c r="D1326" s="24" t="s">
        <v>1295</v>
      </c>
      <c r="E1326" s="22" t="s">
        <v>2230</v>
      </c>
      <c r="F1326" s="22">
        <v>68800</v>
      </c>
      <c r="G1326" s="22">
        <v>0</v>
      </c>
      <c r="H1326" s="22">
        <v>0</v>
      </c>
      <c r="I1326" s="22">
        <v>0</v>
      </c>
      <c r="J1326" s="22">
        <v>0</v>
      </c>
      <c r="K1326" s="22">
        <v>433100</v>
      </c>
      <c r="L1326" s="22">
        <v>0</v>
      </c>
      <c r="M1326" s="22" t="s">
        <v>2230</v>
      </c>
      <c r="N1326" s="22" t="s">
        <v>2230</v>
      </c>
      <c r="O1326" s="22">
        <v>980600</v>
      </c>
    </row>
    <row r="1327" spans="1:15" x14ac:dyDescent="0.25">
      <c r="A1327" s="28" t="s">
        <v>2229</v>
      </c>
      <c r="B1327" s="27" t="s">
        <v>2229</v>
      </c>
      <c r="C1327" s="23">
        <v>4143</v>
      </c>
      <c r="D1327" s="24" t="s">
        <v>1296</v>
      </c>
      <c r="E1327" s="22" t="s">
        <v>2230</v>
      </c>
      <c r="F1327" s="22">
        <v>110500</v>
      </c>
      <c r="G1327" s="22">
        <v>122900</v>
      </c>
      <c r="H1327" s="22">
        <v>0</v>
      </c>
      <c r="I1327" s="22">
        <v>313100</v>
      </c>
      <c r="J1327" s="22">
        <v>0</v>
      </c>
      <c r="K1327" s="22">
        <v>0</v>
      </c>
      <c r="L1327" s="22">
        <v>0</v>
      </c>
      <c r="M1327" s="22" t="s">
        <v>2230</v>
      </c>
      <c r="N1327" s="22" t="s">
        <v>2230</v>
      </c>
      <c r="O1327" s="22">
        <v>1190800</v>
      </c>
    </row>
    <row r="1328" spans="1:15" x14ac:dyDescent="0.25">
      <c r="A1328" s="28" t="s">
        <v>2229</v>
      </c>
      <c r="B1328" s="27" t="s">
        <v>2229</v>
      </c>
      <c r="C1328" s="23">
        <v>4144</v>
      </c>
      <c r="D1328" s="24" t="s">
        <v>1297</v>
      </c>
      <c r="E1328" s="22" t="s">
        <v>2230</v>
      </c>
      <c r="F1328" s="22">
        <v>704900</v>
      </c>
      <c r="G1328" s="22">
        <v>360300</v>
      </c>
      <c r="H1328" s="22">
        <v>409800</v>
      </c>
      <c r="I1328" s="22">
        <v>1135600</v>
      </c>
      <c r="J1328" s="22">
        <v>1507700</v>
      </c>
      <c r="K1328" s="22">
        <v>2016500</v>
      </c>
      <c r="L1328" s="22">
        <v>0</v>
      </c>
      <c r="M1328" s="22">
        <v>0</v>
      </c>
      <c r="N1328" s="22" t="s">
        <v>2230</v>
      </c>
      <c r="O1328" s="22">
        <v>6429800</v>
      </c>
    </row>
    <row r="1329" spans="1:15" x14ac:dyDescent="0.25">
      <c r="A1329" s="28" t="s">
        <v>2229</v>
      </c>
      <c r="B1329" s="27" t="s">
        <v>2229</v>
      </c>
      <c r="C1329" s="23">
        <v>4145</v>
      </c>
      <c r="D1329" s="24" t="s">
        <v>1298</v>
      </c>
      <c r="E1329" s="22" t="s">
        <v>2230</v>
      </c>
      <c r="F1329" s="22">
        <v>282400</v>
      </c>
      <c r="G1329" s="22">
        <v>157600</v>
      </c>
      <c r="H1329" s="22">
        <v>0</v>
      </c>
      <c r="I1329" s="22">
        <v>1067000</v>
      </c>
      <c r="J1329" s="22">
        <v>691200</v>
      </c>
      <c r="K1329" s="22">
        <v>919400</v>
      </c>
      <c r="L1329" s="22">
        <v>0</v>
      </c>
      <c r="M1329" s="22" t="s">
        <v>2230</v>
      </c>
      <c r="N1329" s="22" t="s">
        <v>2230</v>
      </c>
      <c r="O1329" s="22">
        <v>3607900</v>
      </c>
    </row>
    <row r="1330" spans="1:15" x14ac:dyDescent="0.25">
      <c r="A1330" s="28" t="s">
        <v>2229</v>
      </c>
      <c r="B1330" s="27" t="s">
        <v>2229</v>
      </c>
      <c r="C1330" s="23">
        <v>4146</v>
      </c>
      <c r="D1330" s="24" t="s">
        <v>1299</v>
      </c>
      <c r="E1330" s="22" t="s">
        <v>2230</v>
      </c>
      <c r="F1330" s="22">
        <v>486500</v>
      </c>
      <c r="G1330" s="22">
        <v>426900</v>
      </c>
      <c r="H1330" s="22">
        <v>326700</v>
      </c>
      <c r="I1330" s="22">
        <v>891900</v>
      </c>
      <c r="J1330" s="22">
        <v>1098400</v>
      </c>
      <c r="K1330" s="22">
        <v>1205800</v>
      </c>
      <c r="L1330" s="22">
        <v>0</v>
      </c>
      <c r="M1330" s="22" t="s">
        <v>2230</v>
      </c>
      <c r="N1330" s="22" t="s">
        <v>2230</v>
      </c>
      <c r="O1330" s="22">
        <v>4436200</v>
      </c>
    </row>
    <row r="1331" spans="1:15" x14ac:dyDescent="0.25">
      <c r="A1331" s="28" t="s">
        <v>2229</v>
      </c>
      <c r="B1331" s="27" t="s">
        <v>2229</v>
      </c>
      <c r="C1331" s="23">
        <v>4147</v>
      </c>
      <c r="D1331" s="24" t="s">
        <v>1300</v>
      </c>
      <c r="E1331" s="22" t="s">
        <v>2230</v>
      </c>
      <c r="F1331" s="22">
        <v>154600</v>
      </c>
      <c r="G1331" s="22">
        <v>216800</v>
      </c>
      <c r="H1331" s="22">
        <v>0</v>
      </c>
      <c r="I1331" s="22">
        <v>258900</v>
      </c>
      <c r="J1331" s="22">
        <v>490300</v>
      </c>
      <c r="K1331" s="22">
        <v>749500</v>
      </c>
      <c r="L1331" s="22">
        <v>0</v>
      </c>
      <c r="M1331" s="22" t="s">
        <v>2230</v>
      </c>
      <c r="N1331" s="22" t="s">
        <v>2230</v>
      </c>
      <c r="O1331" s="22">
        <v>1997800</v>
      </c>
    </row>
    <row r="1332" spans="1:15" x14ac:dyDescent="0.25">
      <c r="A1332" s="28" t="s">
        <v>2229</v>
      </c>
      <c r="B1332" s="27" t="s">
        <v>2229</v>
      </c>
      <c r="C1332" s="23">
        <v>4161</v>
      </c>
      <c r="D1332" s="24" t="s">
        <v>1301</v>
      </c>
      <c r="E1332" s="22" t="s">
        <v>2230</v>
      </c>
      <c r="F1332" s="22">
        <v>165000</v>
      </c>
      <c r="G1332" s="22">
        <v>203700</v>
      </c>
      <c r="H1332" s="22">
        <v>199700</v>
      </c>
      <c r="I1332" s="22">
        <v>1230100</v>
      </c>
      <c r="J1332" s="22">
        <v>709800</v>
      </c>
      <c r="K1332" s="22">
        <v>2734100</v>
      </c>
      <c r="L1332" s="22">
        <v>0</v>
      </c>
      <c r="M1332" s="22" t="s">
        <v>2230</v>
      </c>
      <c r="N1332" s="22" t="s">
        <v>2230</v>
      </c>
      <c r="O1332" s="22">
        <v>5506000</v>
      </c>
    </row>
    <row r="1333" spans="1:15" x14ac:dyDescent="0.25">
      <c r="A1333" s="28" t="s">
        <v>2229</v>
      </c>
      <c r="B1333" s="27" t="s">
        <v>2229</v>
      </c>
      <c r="C1333" s="23">
        <v>4163</v>
      </c>
      <c r="D1333" s="24" t="s">
        <v>1302</v>
      </c>
      <c r="E1333" s="22" t="s">
        <v>2230</v>
      </c>
      <c r="F1333" s="22">
        <v>803800</v>
      </c>
      <c r="G1333" s="22">
        <v>471600</v>
      </c>
      <c r="H1333" s="22">
        <v>1023300</v>
      </c>
      <c r="I1333" s="22">
        <v>2280800</v>
      </c>
      <c r="J1333" s="22">
        <v>2264500</v>
      </c>
      <c r="K1333" s="22">
        <v>6424000</v>
      </c>
      <c r="L1333" s="22">
        <v>4163300</v>
      </c>
      <c r="M1333" s="22">
        <v>0</v>
      </c>
      <c r="N1333" s="22" t="s">
        <v>2230</v>
      </c>
      <c r="O1333" s="22">
        <v>17971200</v>
      </c>
    </row>
    <row r="1334" spans="1:15" x14ac:dyDescent="0.25">
      <c r="A1334" s="28" t="s">
        <v>2229</v>
      </c>
      <c r="B1334" s="27" t="s">
        <v>2229</v>
      </c>
      <c r="C1334" s="23">
        <v>4164</v>
      </c>
      <c r="D1334" s="24" t="s">
        <v>1303</v>
      </c>
      <c r="E1334" s="22" t="s">
        <v>2230</v>
      </c>
      <c r="F1334" s="22">
        <v>109400</v>
      </c>
      <c r="G1334" s="22">
        <v>119500</v>
      </c>
      <c r="H1334" s="22">
        <v>0</v>
      </c>
      <c r="I1334" s="22">
        <v>243500</v>
      </c>
      <c r="J1334" s="22">
        <v>0</v>
      </c>
      <c r="K1334" s="22">
        <v>1290400</v>
      </c>
      <c r="L1334" s="22">
        <v>0</v>
      </c>
      <c r="M1334" s="22" t="s">
        <v>2230</v>
      </c>
      <c r="N1334" s="22" t="s">
        <v>2230</v>
      </c>
      <c r="O1334" s="22">
        <v>2289800</v>
      </c>
    </row>
    <row r="1335" spans="1:15" x14ac:dyDescent="0.25">
      <c r="A1335" s="28" t="s">
        <v>2229</v>
      </c>
      <c r="B1335" s="27" t="s">
        <v>2229</v>
      </c>
      <c r="C1335" s="23">
        <v>4165</v>
      </c>
      <c r="D1335" s="24" t="s">
        <v>1304</v>
      </c>
      <c r="E1335" s="22" t="s">
        <v>2230</v>
      </c>
      <c r="F1335" s="22">
        <v>335200</v>
      </c>
      <c r="G1335" s="22">
        <v>317900</v>
      </c>
      <c r="H1335" s="22">
        <v>500500</v>
      </c>
      <c r="I1335" s="22">
        <v>1115600</v>
      </c>
      <c r="J1335" s="22">
        <v>1399300</v>
      </c>
      <c r="K1335" s="22">
        <v>5351700</v>
      </c>
      <c r="L1335" s="22">
        <v>2146700</v>
      </c>
      <c r="M1335" s="22">
        <v>0</v>
      </c>
      <c r="N1335" s="22" t="s">
        <v>2230</v>
      </c>
      <c r="O1335" s="22">
        <v>11166900</v>
      </c>
    </row>
    <row r="1336" spans="1:15" x14ac:dyDescent="0.25">
      <c r="A1336" s="28" t="s">
        <v>2229</v>
      </c>
      <c r="B1336" s="27" t="s">
        <v>2229</v>
      </c>
      <c r="C1336" s="23">
        <v>4166</v>
      </c>
      <c r="D1336" s="24" t="s">
        <v>1305</v>
      </c>
      <c r="E1336" s="22" t="s">
        <v>2230</v>
      </c>
      <c r="F1336" s="22">
        <v>89800</v>
      </c>
      <c r="G1336" s="22">
        <v>0</v>
      </c>
      <c r="H1336" s="22">
        <v>206100</v>
      </c>
      <c r="I1336" s="22">
        <v>294700</v>
      </c>
      <c r="J1336" s="22">
        <v>616600</v>
      </c>
      <c r="K1336" s="22">
        <v>840800</v>
      </c>
      <c r="L1336" s="22">
        <v>0</v>
      </c>
      <c r="M1336" s="22" t="s">
        <v>2230</v>
      </c>
      <c r="N1336" s="22" t="s">
        <v>2230</v>
      </c>
      <c r="O1336" s="22">
        <v>3148400</v>
      </c>
    </row>
    <row r="1337" spans="1:15" x14ac:dyDescent="0.25">
      <c r="A1337" s="28" t="s">
        <v>2229</v>
      </c>
      <c r="B1337" s="27" t="s">
        <v>2229</v>
      </c>
      <c r="C1337" s="23">
        <v>4169</v>
      </c>
      <c r="D1337" s="24" t="s">
        <v>1306</v>
      </c>
      <c r="E1337" s="22" t="s">
        <v>2230</v>
      </c>
      <c r="F1337" s="22">
        <v>640000</v>
      </c>
      <c r="G1337" s="22">
        <v>373600</v>
      </c>
      <c r="H1337" s="22">
        <v>351200</v>
      </c>
      <c r="I1337" s="22">
        <v>787900</v>
      </c>
      <c r="J1337" s="22">
        <v>1821100</v>
      </c>
      <c r="K1337" s="22">
        <v>2286000</v>
      </c>
      <c r="L1337" s="22">
        <v>1169500</v>
      </c>
      <c r="M1337" s="22">
        <v>0</v>
      </c>
      <c r="N1337" s="22" t="s">
        <v>2230</v>
      </c>
      <c r="O1337" s="22">
        <v>7429300</v>
      </c>
    </row>
    <row r="1338" spans="1:15" x14ac:dyDescent="0.25">
      <c r="A1338" s="28" t="s">
        <v>2229</v>
      </c>
      <c r="B1338" s="27" t="s">
        <v>2229</v>
      </c>
      <c r="C1338" s="23">
        <v>4170</v>
      </c>
      <c r="D1338" s="24" t="s">
        <v>1307</v>
      </c>
      <c r="E1338" s="22" t="s">
        <v>2230</v>
      </c>
      <c r="F1338" s="22">
        <v>821400</v>
      </c>
      <c r="G1338" s="22">
        <v>581600</v>
      </c>
      <c r="H1338" s="22">
        <v>695600</v>
      </c>
      <c r="I1338" s="22">
        <v>2839400</v>
      </c>
      <c r="J1338" s="22">
        <v>2263300</v>
      </c>
      <c r="K1338" s="22">
        <v>5542200</v>
      </c>
      <c r="L1338" s="22">
        <v>2381600</v>
      </c>
      <c r="M1338" s="22" t="s">
        <v>2230</v>
      </c>
      <c r="N1338" s="22" t="s">
        <v>2230</v>
      </c>
      <c r="O1338" s="22">
        <v>15125100</v>
      </c>
    </row>
    <row r="1339" spans="1:15" x14ac:dyDescent="0.25">
      <c r="A1339" s="28" t="s">
        <v>2229</v>
      </c>
      <c r="B1339" s="27" t="s">
        <v>2229</v>
      </c>
      <c r="C1339" s="23">
        <v>4172</v>
      </c>
      <c r="D1339" s="24" t="s">
        <v>1308</v>
      </c>
      <c r="E1339" s="22" t="s">
        <v>2230</v>
      </c>
      <c r="F1339" s="22">
        <v>89200</v>
      </c>
      <c r="G1339" s="22">
        <v>0</v>
      </c>
      <c r="H1339" s="22">
        <v>0</v>
      </c>
      <c r="I1339" s="22">
        <v>218800</v>
      </c>
      <c r="J1339" s="22">
        <v>592800</v>
      </c>
      <c r="K1339" s="22">
        <v>2019200</v>
      </c>
      <c r="L1339" s="22">
        <v>0</v>
      </c>
      <c r="M1339" s="22" t="s">
        <v>2230</v>
      </c>
      <c r="N1339" s="22" t="s">
        <v>2230</v>
      </c>
      <c r="O1339" s="22">
        <v>3176700</v>
      </c>
    </row>
    <row r="1340" spans="1:15" x14ac:dyDescent="0.25">
      <c r="A1340" s="28" t="s">
        <v>2229</v>
      </c>
      <c r="B1340" s="27" t="s">
        <v>2229</v>
      </c>
      <c r="C1340" s="23">
        <v>4173</v>
      </c>
      <c r="D1340" s="24" t="s">
        <v>1309</v>
      </c>
      <c r="E1340" s="22" t="s">
        <v>2230</v>
      </c>
      <c r="F1340" s="22">
        <v>0</v>
      </c>
      <c r="G1340" s="22">
        <v>0</v>
      </c>
      <c r="H1340" s="22">
        <v>0</v>
      </c>
      <c r="I1340" s="22">
        <v>0</v>
      </c>
      <c r="J1340" s="22">
        <v>0</v>
      </c>
      <c r="K1340" s="22">
        <v>420800</v>
      </c>
      <c r="L1340" s="22">
        <v>0</v>
      </c>
      <c r="M1340" s="22" t="s">
        <v>2230</v>
      </c>
      <c r="N1340" s="22" t="s">
        <v>2230</v>
      </c>
      <c r="O1340" s="22">
        <v>1103200</v>
      </c>
    </row>
    <row r="1341" spans="1:15" x14ac:dyDescent="0.25">
      <c r="A1341" s="28" t="s">
        <v>2229</v>
      </c>
      <c r="B1341" s="27" t="s">
        <v>2229</v>
      </c>
      <c r="C1341" s="23">
        <v>4175</v>
      </c>
      <c r="D1341" s="24" t="s">
        <v>1310</v>
      </c>
      <c r="E1341" s="22" t="s">
        <v>2230</v>
      </c>
      <c r="F1341" s="22">
        <v>64800</v>
      </c>
      <c r="G1341" s="22">
        <v>0</v>
      </c>
      <c r="H1341" s="22">
        <v>0</v>
      </c>
      <c r="I1341" s="22">
        <v>264900</v>
      </c>
      <c r="J1341" s="22">
        <v>562100</v>
      </c>
      <c r="K1341" s="22">
        <v>780200</v>
      </c>
      <c r="L1341" s="22">
        <v>0</v>
      </c>
      <c r="M1341" s="22" t="s">
        <v>2230</v>
      </c>
      <c r="N1341" s="22" t="s">
        <v>2230</v>
      </c>
      <c r="O1341" s="22">
        <v>2312800</v>
      </c>
    </row>
    <row r="1342" spans="1:15" x14ac:dyDescent="0.25">
      <c r="A1342" s="28" t="s">
        <v>2229</v>
      </c>
      <c r="B1342" s="27" t="s">
        <v>2229</v>
      </c>
      <c r="C1342" s="23">
        <v>4176</v>
      </c>
      <c r="D1342" s="24" t="s">
        <v>1311</v>
      </c>
      <c r="E1342" s="22" t="s">
        <v>2230</v>
      </c>
      <c r="F1342" s="22">
        <v>166000</v>
      </c>
      <c r="G1342" s="22">
        <v>0</v>
      </c>
      <c r="H1342" s="22">
        <v>0</v>
      </c>
      <c r="I1342" s="22">
        <v>567800</v>
      </c>
      <c r="J1342" s="22">
        <v>368600</v>
      </c>
      <c r="K1342" s="22">
        <v>896500</v>
      </c>
      <c r="L1342" s="22">
        <v>0</v>
      </c>
      <c r="M1342" s="22" t="s">
        <v>2230</v>
      </c>
      <c r="N1342" s="22" t="s">
        <v>2230</v>
      </c>
      <c r="O1342" s="22">
        <v>2136700</v>
      </c>
    </row>
    <row r="1343" spans="1:15" x14ac:dyDescent="0.25">
      <c r="A1343" s="28" t="s">
        <v>2229</v>
      </c>
      <c r="B1343" s="27" t="s">
        <v>2229</v>
      </c>
      <c r="C1343" s="23">
        <v>4177</v>
      </c>
      <c r="D1343" s="24" t="s">
        <v>1312</v>
      </c>
      <c r="E1343" s="22" t="s">
        <v>2230</v>
      </c>
      <c r="F1343" s="22">
        <v>251800</v>
      </c>
      <c r="G1343" s="22">
        <v>190100</v>
      </c>
      <c r="H1343" s="22">
        <v>194500</v>
      </c>
      <c r="I1343" s="22">
        <v>762100</v>
      </c>
      <c r="J1343" s="22">
        <v>1120000</v>
      </c>
      <c r="K1343" s="22">
        <v>3348000</v>
      </c>
      <c r="L1343" s="22">
        <v>1117100</v>
      </c>
      <c r="M1343" s="22" t="s">
        <v>2230</v>
      </c>
      <c r="N1343" s="22" t="s">
        <v>2230</v>
      </c>
      <c r="O1343" s="22">
        <v>6983600</v>
      </c>
    </row>
    <row r="1344" spans="1:15" x14ac:dyDescent="0.25">
      <c r="A1344" s="28" t="s">
        <v>2229</v>
      </c>
      <c r="B1344" s="27" t="s">
        <v>2229</v>
      </c>
      <c r="C1344" s="23">
        <v>4179</v>
      </c>
      <c r="D1344" s="24" t="s">
        <v>1313</v>
      </c>
      <c r="E1344" s="22" t="s">
        <v>2230</v>
      </c>
      <c r="F1344" s="22">
        <v>47200</v>
      </c>
      <c r="G1344" s="22">
        <v>110900</v>
      </c>
      <c r="H1344" s="22">
        <v>0</v>
      </c>
      <c r="I1344" s="22">
        <v>249400</v>
      </c>
      <c r="J1344" s="22">
        <v>310500</v>
      </c>
      <c r="K1344" s="22">
        <v>751800</v>
      </c>
      <c r="L1344" s="22">
        <v>1175200</v>
      </c>
      <c r="M1344" s="22" t="s">
        <v>2230</v>
      </c>
      <c r="N1344" s="22" t="s">
        <v>2230</v>
      </c>
      <c r="O1344" s="22">
        <v>2730400</v>
      </c>
    </row>
    <row r="1345" spans="1:15" x14ac:dyDescent="0.25">
      <c r="A1345" s="28" t="s">
        <v>2229</v>
      </c>
      <c r="B1345" s="27" t="s">
        <v>2229</v>
      </c>
      <c r="C1345" s="23">
        <v>4181</v>
      </c>
      <c r="D1345" s="24" t="s">
        <v>1314</v>
      </c>
      <c r="E1345" s="22" t="s">
        <v>2230</v>
      </c>
      <c r="F1345" s="22">
        <v>122600</v>
      </c>
      <c r="G1345" s="22">
        <v>0</v>
      </c>
      <c r="H1345" s="22">
        <v>158900</v>
      </c>
      <c r="I1345" s="22">
        <v>493900</v>
      </c>
      <c r="J1345" s="22">
        <v>326100</v>
      </c>
      <c r="K1345" s="22">
        <v>1339600</v>
      </c>
      <c r="L1345" s="22">
        <v>0</v>
      </c>
      <c r="M1345" s="22" t="s">
        <v>2230</v>
      </c>
      <c r="N1345" s="22" t="s">
        <v>2230</v>
      </c>
      <c r="O1345" s="22">
        <v>2888800</v>
      </c>
    </row>
    <row r="1346" spans="1:15" x14ac:dyDescent="0.25">
      <c r="A1346" s="28" t="s">
        <v>2229</v>
      </c>
      <c r="B1346" s="27" t="s">
        <v>2229</v>
      </c>
      <c r="C1346" s="23">
        <v>4182</v>
      </c>
      <c r="D1346" s="24" t="s">
        <v>1315</v>
      </c>
      <c r="E1346" s="22" t="s">
        <v>2230</v>
      </c>
      <c r="F1346" s="22">
        <v>94100</v>
      </c>
      <c r="G1346" s="22">
        <v>0</v>
      </c>
      <c r="H1346" s="22">
        <v>166400</v>
      </c>
      <c r="I1346" s="22">
        <v>271200</v>
      </c>
      <c r="J1346" s="22">
        <v>0</v>
      </c>
      <c r="K1346" s="22">
        <v>833700</v>
      </c>
      <c r="L1346" s="22">
        <v>0</v>
      </c>
      <c r="M1346" s="22" t="s">
        <v>2230</v>
      </c>
      <c r="N1346" s="22" t="s">
        <v>2230</v>
      </c>
      <c r="O1346" s="22">
        <v>1917400</v>
      </c>
    </row>
    <row r="1347" spans="1:15" x14ac:dyDescent="0.25">
      <c r="A1347" s="28" t="s">
        <v>2229</v>
      </c>
      <c r="B1347" s="27" t="s">
        <v>2229</v>
      </c>
      <c r="C1347" s="23">
        <v>4183</v>
      </c>
      <c r="D1347" s="24" t="s">
        <v>1316</v>
      </c>
      <c r="E1347" s="22" t="s">
        <v>2230</v>
      </c>
      <c r="F1347" s="22">
        <v>109000</v>
      </c>
      <c r="G1347" s="22">
        <v>115900</v>
      </c>
      <c r="H1347" s="22">
        <v>0</v>
      </c>
      <c r="I1347" s="22">
        <v>205400</v>
      </c>
      <c r="J1347" s="22">
        <v>0</v>
      </c>
      <c r="K1347" s="22">
        <v>581100</v>
      </c>
      <c r="L1347" s="22">
        <v>0</v>
      </c>
      <c r="M1347" s="22" t="s">
        <v>2230</v>
      </c>
      <c r="N1347" s="22" t="s">
        <v>2230</v>
      </c>
      <c r="O1347" s="22">
        <v>2172200</v>
      </c>
    </row>
    <row r="1348" spans="1:15" x14ac:dyDescent="0.25">
      <c r="A1348" s="28" t="s">
        <v>2229</v>
      </c>
      <c r="B1348" s="27" t="s">
        <v>2229</v>
      </c>
      <c r="C1348" s="23">
        <v>4184</v>
      </c>
      <c r="D1348" s="24" t="s">
        <v>1317</v>
      </c>
      <c r="E1348" s="22" t="s">
        <v>2230</v>
      </c>
      <c r="F1348" s="22">
        <v>542400</v>
      </c>
      <c r="G1348" s="22">
        <v>224400</v>
      </c>
      <c r="H1348" s="22">
        <v>242300</v>
      </c>
      <c r="I1348" s="22">
        <v>721900</v>
      </c>
      <c r="J1348" s="22">
        <v>922700</v>
      </c>
      <c r="K1348" s="22">
        <v>2066700</v>
      </c>
      <c r="L1348" s="22">
        <v>1063600</v>
      </c>
      <c r="M1348" s="22">
        <v>0</v>
      </c>
      <c r="N1348" s="22" t="s">
        <v>2230</v>
      </c>
      <c r="O1348" s="22">
        <v>5784000</v>
      </c>
    </row>
    <row r="1349" spans="1:15" x14ac:dyDescent="0.25">
      <c r="A1349" s="28" t="s">
        <v>2229</v>
      </c>
      <c r="B1349" s="27" t="s">
        <v>2229</v>
      </c>
      <c r="C1349" s="23">
        <v>4185</v>
      </c>
      <c r="D1349" s="24" t="s">
        <v>2185</v>
      </c>
      <c r="E1349" s="22" t="s">
        <v>2230</v>
      </c>
      <c r="F1349" s="22">
        <v>0</v>
      </c>
      <c r="G1349" s="22">
        <v>167400</v>
      </c>
      <c r="H1349" s="22">
        <v>0</v>
      </c>
      <c r="I1349" s="22">
        <v>459300</v>
      </c>
      <c r="J1349" s="22">
        <v>846100</v>
      </c>
      <c r="K1349" s="22">
        <v>2080700</v>
      </c>
      <c r="L1349" s="22">
        <v>1217300</v>
      </c>
      <c r="M1349" s="22" t="s">
        <v>2230</v>
      </c>
      <c r="N1349" s="22" t="s">
        <v>2230</v>
      </c>
      <c r="O1349" s="22">
        <v>4982400</v>
      </c>
    </row>
    <row r="1350" spans="1:15" x14ac:dyDescent="0.25">
      <c r="A1350" s="28" t="s">
        <v>2229</v>
      </c>
      <c r="B1350" s="27" t="s">
        <v>2229</v>
      </c>
      <c r="C1350" s="23">
        <v>4191</v>
      </c>
      <c r="D1350" s="24" t="s">
        <v>1318</v>
      </c>
      <c r="E1350" s="22" t="s">
        <v>2230</v>
      </c>
      <c r="F1350" s="22">
        <v>37900</v>
      </c>
      <c r="G1350" s="22">
        <v>0</v>
      </c>
      <c r="H1350" s="22">
        <v>0</v>
      </c>
      <c r="I1350" s="22">
        <v>389600</v>
      </c>
      <c r="J1350" s="22">
        <v>0</v>
      </c>
      <c r="K1350" s="22">
        <v>507500</v>
      </c>
      <c r="L1350" s="22">
        <v>0</v>
      </c>
      <c r="M1350" s="22" t="s">
        <v>2230</v>
      </c>
      <c r="N1350" s="22" t="s">
        <v>2230</v>
      </c>
      <c r="O1350" s="22">
        <v>1273900</v>
      </c>
    </row>
    <row r="1351" spans="1:15" x14ac:dyDescent="0.25">
      <c r="A1351" s="28" t="s">
        <v>2229</v>
      </c>
      <c r="B1351" s="27" t="s">
        <v>2229</v>
      </c>
      <c r="C1351" s="23">
        <v>4192</v>
      </c>
      <c r="D1351" s="24" t="s">
        <v>1319</v>
      </c>
      <c r="E1351" s="22" t="s">
        <v>2230</v>
      </c>
      <c r="F1351" s="22">
        <v>273400</v>
      </c>
      <c r="G1351" s="22">
        <v>0</v>
      </c>
      <c r="H1351" s="22">
        <v>161300</v>
      </c>
      <c r="I1351" s="22">
        <v>583900</v>
      </c>
      <c r="J1351" s="22">
        <v>797700</v>
      </c>
      <c r="K1351" s="22">
        <v>1588300</v>
      </c>
      <c r="L1351" s="22">
        <v>0</v>
      </c>
      <c r="M1351" s="22" t="s">
        <v>2230</v>
      </c>
      <c r="N1351" s="22" t="s">
        <v>2230</v>
      </c>
      <c r="O1351" s="22">
        <v>3738800</v>
      </c>
    </row>
    <row r="1352" spans="1:15" x14ac:dyDescent="0.25">
      <c r="A1352" s="28" t="s">
        <v>2229</v>
      </c>
      <c r="B1352" s="27" t="s">
        <v>2229</v>
      </c>
      <c r="C1352" s="23">
        <v>4193</v>
      </c>
      <c r="D1352" s="24" t="s">
        <v>1320</v>
      </c>
      <c r="E1352" s="22" t="s">
        <v>2230</v>
      </c>
      <c r="F1352" s="22">
        <v>28800</v>
      </c>
      <c r="G1352" s="22">
        <v>132700</v>
      </c>
      <c r="H1352" s="22">
        <v>0</v>
      </c>
      <c r="I1352" s="22">
        <v>346700</v>
      </c>
      <c r="J1352" s="22">
        <v>573000</v>
      </c>
      <c r="K1352" s="22">
        <v>478300</v>
      </c>
      <c r="L1352" s="22">
        <v>0</v>
      </c>
      <c r="M1352" s="22" t="s">
        <v>2230</v>
      </c>
      <c r="N1352" s="22" t="s">
        <v>2230</v>
      </c>
      <c r="O1352" s="22">
        <v>2538900</v>
      </c>
    </row>
    <row r="1353" spans="1:15" x14ac:dyDescent="0.25">
      <c r="A1353" s="28" t="s">
        <v>2229</v>
      </c>
      <c r="B1353" s="27" t="s">
        <v>2229</v>
      </c>
      <c r="C1353" s="23">
        <v>4194</v>
      </c>
      <c r="D1353" s="24" t="s">
        <v>1321</v>
      </c>
      <c r="E1353" s="22" t="s">
        <v>2230</v>
      </c>
      <c r="F1353" s="22">
        <v>102100</v>
      </c>
      <c r="G1353" s="22">
        <v>158900</v>
      </c>
      <c r="H1353" s="22">
        <v>283700</v>
      </c>
      <c r="I1353" s="22">
        <v>1274900</v>
      </c>
      <c r="J1353" s="22">
        <v>637300</v>
      </c>
      <c r="K1353" s="22">
        <v>1131000</v>
      </c>
      <c r="L1353" s="22">
        <v>0</v>
      </c>
      <c r="M1353" s="22" t="s">
        <v>2230</v>
      </c>
      <c r="N1353" s="22" t="s">
        <v>2230</v>
      </c>
      <c r="O1353" s="22">
        <v>4300800</v>
      </c>
    </row>
    <row r="1354" spans="1:15" x14ac:dyDescent="0.25">
      <c r="A1354" s="28" t="s">
        <v>2229</v>
      </c>
      <c r="B1354" s="27" t="s">
        <v>2229</v>
      </c>
      <c r="C1354" s="23">
        <v>4195</v>
      </c>
      <c r="D1354" s="24" t="s">
        <v>1322</v>
      </c>
      <c r="E1354" s="22" t="s">
        <v>2230</v>
      </c>
      <c r="F1354" s="22">
        <v>122900</v>
      </c>
      <c r="G1354" s="22">
        <v>0</v>
      </c>
      <c r="H1354" s="22">
        <v>0</v>
      </c>
      <c r="I1354" s="22">
        <v>604200</v>
      </c>
      <c r="J1354" s="22">
        <v>472100</v>
      </c>
      <c r="K1354" s="22">
        <v>471700</v>
      </c>
      <c r="L1354" s="22">
        <v>0</v>
      </c>
      <c r="M1354" s="22">
        <v>0</v>
      </c>
      <c r="N1354" s="22" t="s">
        <v>2230</v>
      </c>
      <c r="O1354" s="22">
        <v>2242600</v>
      </c>
    </row>
    <row r="1355" spans="1:15" x14ac:dyDescent="0.25">
      <c r="A1355" s="28" t="s">
        <v>2229</v>
      </c>
      <c r="B1355" s="27" t="s">
        <v>2229</v>
      </c>
      <c r="C1355" s="23">
        <v>4196</v>
      </c>
      <c r="D1355" s="24" t="s">
        <v>1323</v>
      </c>
      <c r="E1355" s="22" t="s">
        <v>2230</v>
      </c>
      <c r="F1355" s="22">
        <v>149900</v>
      </c>
      <c r="G1355" s="22">
        <v>159700</v>
      </c>
      <c r="H1355" s="22">
        <v>349900</v>
      </c>
      <c r="I1355" s="22">
        <v>902200</v>
      </c>
      <c r="J1355" s="22">
        <v>703200</v>
      </c>
      <c r="K1355" s="22">
        <v>955100</v>
      </c>
      <c r="L1355" s="22">
        <v>0</v>
      </c>
      <c r="M1355" s="22">
        <v>0</v>
      </c>
      <c r="N1355" s="22" t="s">
        <v>2230</v>
      </c>
      <c r="O1355" s="22">
        <v>3660100</v>
      </c>
    </row>
    <row r="1356" spans="1:15" x14ac:dyDescent="0.25">
      <c r="A1356" s="28" t="s">
        <v>2229</v>
      </c>
      <c r="B1356" s="27" t="s">
        <v>2229</v>
      </c>
      <c r="C1356" s="23">
        <v>4197</v>
      </c>
      <c r="D1356" s="24" t="s">
        <v>1324</v>
      </c>
      <c r="E1356" s="22" t="s">
        <v>2230</v>
      </c>
      <c r="F1356" s="22">
        <v>173200</v>
      </c>
      <c r="G1356" s="22">
        <v>116100</v>
      </c>
      <c r="H1356" s="22">
        <v>0</v>
      </c>
      <c r="I1356" s="22">
        <v>286100</v>
      </c>
      <c r="J1356" s="22">
        <v>0</v>
      </c>
      <c r="K1356" s="22">
        <v>637100</v>
      </c>
      <c r="L1356" s="22">
        <v>0</v>
      </c>
      <c r="M1356" s="22" t="s">
        <v>2230</v>
      </c>
      <c r="N1356" s="22" t="s">
        <v>2230</v>
      </c>
      <c r="O1356" s="22">
        <v>1484100</v>
      </c>
    </row>
    <row r="1357" spans="1:15" x14ac:dyDescent="0.25">
      <c r="A1357" s="28" t="s">
        <v>2229</v>
      </c>
      <c r="B1357" s="27" t="s">
        <v>2229</v>
      </c>
      <c r="C1357" s="23">
        <v>4198</v>
      </c>
      <c r="D1357" s="24" t="s">
        <v>1325</v>
      </c>
      <c r="E1357" s="22" t="s">
        <v>2230</v>
      </c>
      <c r="F1357" s="22">
        <v>103800</v>
      </c>
      <c r="G1357" s="22">
        <v>0</v>
      </c>
      <c r="H1357" s="22">
        <v>172400</v>
      </c>
      <c r="I1357" s="22">
        <v>303700</v>
      </c>
      <c r="J1357" s="22">
        <v>317600</v>
      </c>
      <c r="K1357" s="22">
        <v>606800</v>
      </c>
      <c r="L1357" s="22">
        <v>0</v>
      </c>
      <c r="M1357" s="22" t="s">
        <v>2230</v>
      </c>
      <c r="N1357" s="22" t="s">
        <v>2230</v>
      </c>
      <c r="O1357" s="22">
        <v>1767500</v>
      </c>
    </row>
    <row r="1358" spans="1:15" x14ac:dyDescent="0.25">
      <c r="A1358" s="28" t="s">
        <v>2229</v>
      </c>
      <c r="B1358" s="27" t="s">
        <v>2229</v>
      </c>
      <c r="C1358" s="23">
        <v>4199</v>
      </c>
      <c r="D1358" s="24" t="s">
        <v>1326</v>
      </c>
      <c r="E1358" s="22" t="s">
        <v>2230</v>
      </c>
      <c r="F1358" s="22">
        <v>114500</v>
      </c>
      <c r="G1358" s="22">
        <v>232200</v>
      </c>
      <c r="H1358" s="22">
        <v>143300</v>
      </c>
      <c r="I1358" s="22">
        <v>895300</v>
      </c>
      <c r="J1358" s="22">
        <v>797600</v>
      </c>
      <c r="K1358" s="22">
        <v>1065300</v>
      </c>
      <c r="L1358" s="22">
        <v>0</v>
      </c>
      <c r="M1358" s="22" t="s">
        <v>2230</v>
      </c>
      <c r="N1358" s="22" t="s">
        <v>2230</v>
      </c>
      <c r="O1358" s="22">
        <v>3693800</v>
      </c>
    </row>
    <row r="1359" spans="1:15" x14ac:dyDescent="0.25">
      <c r="A1359" s="28" t="s">
        <v>2229</v>
      </c>
      <c r="B1359" s="27" t="s">
        <v>2229</v>
      </c>
      <c r="C1359" s="23">
        <v>4200</v>
      </c>
      <c r="D1359" s="24" t="s">
        <v>1327</v>
      </c>
      <c r="E1359" s="22" t="s">
        <v>2230</v>
      </c>
      <c r="F1359" s="22">
        <v>417700</v>
      </c>
      <c r="G1359" s="22">
        <v>208700</v>
      </c>
      <c r="H1359" s="22">
        <v>373500</v>
      </c>
      <c r="I1359" s="22">
        <v>1667600</v>
      </c>
      <c r="J1359" s="22">
        <v>1562500</v>
      </c>
      <c r="K1359" s="22">
        <v>4009600</v>
      </c>
      <c r="L1359" s="22">
        <v>0</v>
      </c>
      <c r="M1359" s="22" t="s">
        <v>2230</v>
      </c>
      <c r="N1359" s="22" t="s">
        <v>2230</v>
      </c>
      <c r="O1359" s="22">
        <v>9115700</v>
      </c>
    </row>
    <row r="1360" spans="1:15" x14ac:dyDescent="0.25">
      <c r="A1360" s="28" t="s">
        <v>2229</v>
      </c>
      <c r="B1360" s="27" t="s">
        <v>2229</v>
      </c>
      <c r="C1360" s="23">
        <v>4201</v>
      </c>
      <c r="D1360" s="24" t="s">
        <v>1328</v>
      </c>
      <c r="E1360" s="22" t="s">
        <v>2230</v>
      </c>
      <c r="F1360" s="22">
        <v>1791100</v>
      </c>
      <c r="G1360" s="22">
        <v>1204700</v>
      </c>
      <c r="H1360" s="22">
        <v>1392000</v>
      </c>
      <c r="I1360" s="22">
        <v>4931800</v>
      </c>
      <c r="J1360" s="22">
        <v>5428500</v>
      </c>
      <c r="K1360" s="22">
        <v>14498200</v>
      </c>
      <c r="L1360" s="22">
        <v>6478300</v>
      </c>
      <c r="M1360" s="22">
        <v>0</v>
      </c>
      <c r="N1360" s="22" t="s">
        <v>2230</v>
      </c>
      <c r="O1360" s="22">
        <v>37249100</v>
      </c>
    </row>
    <row r="1361" spans="1:15" x14ac:dyDescent="0.25">
      <c r="A1361" s="28" t="s">
        <v>2229</v>
      </c>
      <c r="B1361" s="27" t="s">
        <v>2229</v>
      </c>
      <c r="C1361" s="23">
        <v>4202</v>
      </c>
      <c r="D1361" s="24" t="s">
        <v>1329</v>
      </c>
      <c r="E1361" s="22" t="s">
        <v>2230</v>
      </c>
      <c r="F1361" s="22">
        <v>301000</v>
      </c>
      <c r="G1361" s="22">
        <v>313100</v>
      </c>
      <c r="H1361" s="22">
        <v>467600</v>
      </c>
      <c r="I1361" s="22">
        <v>1340900</v>
      </c>
      <c r="J1361" s="22">
        <v>800800</v>
      </c>
      <c r="K1361" s="22">
        <v>5050600</v>
      </c>
      <c r="L1361" s="22">
        <v>3712900</v>
      </c>
      <c r="M1361" s="22">
        <v>0</v>
      </c>
      <c r="N1361" s="22">
        <v>0</v>
      </c>
      <c r="O1361" s="22">
        <v>12477800</v>
      </c>
    </row>
    <row r="1362" spans="1:15" x14ac:dyDescent="0.25">
      <c r="A1362" s="28" t="s">
        <v>2229</v>
      </c>
      <c r="B1362" s="27" t="s">
        <v>2229</v>
      </c>
      <c r="C1362" s="23">
        <v>4203</v>
      </c>
      <c r="D1362" s="24" t="s">
        <v>1330</v>
      </c>
      <c r="E1362" s="22" t="s">
        <v>2230</v>
      </c>
      <c r="F1362" s="22">
        <v>537000</v>
      </c>
      <c r="G1362" s="22">
        <v>470200</v>
      </c>
      <c r="H1362" s="22">
        <v>541600</v>
      </c>
      <c r="I1362" s="22">
        <v>1717200</v>
      </c>
      <c r="J1362" s="22">
        <v>1851800</v>
      </c>
      <c r="K1362" s="22">
        <v>4534300</v>
      </c>
      <c r="L1362" s="22">
        <v>1776000</v>
      </c>
      <c r="M1362" s="22">
        <v>0</v>
      </c>
      <c r="N1362" s="22">
        <v>0</v>
      </c>
      <c r="O1362" s="22">
        <v>13918100</v>
      </c>
    </row>
    <row r="1363" spans="1:15" x14ac:dyDescent="0.25">
      <c r="A1363" s="28" t="s">
        <v>2229</v>
      </c>
      <c r="B1363" s="27" t="s">
        <v>2229</v>
      </c>
      <c r="C1363" s="23">
        <v>4204</v>
      </c>
      <c r="D1363" s="24" t="s">
        <v>1331</v>
      </c>
      <c r="E1363" s="22" t="s">
        <v>2230</v>
      </c>
      <c r="F1363" s="22">
        <v>649400</v>
      </c>
      <c r="G1363" s="22">
        <v>248100</v>
      </c>
      <c r="H1363" s="22">
        <v>802500</v>
      </c>
      <c r="I1363" s="22">
        <v>2047700</v>
      </c>
      <c r="J1363" s="22">
        <v>2178400</v>
      </c>
      <c r="K1363" s="22">
        <v>3975700</v>
      </c>
      <c r="L1363" s="22">
        <v>1018200</v>
      </c>
      <c r="M1363" s="22">
        <v>0</v>
      </c>
      <c r="N1363" s="22" t="s">
        <v>2230</v>
      </c>
      <c r="O1363" s="22">
        <v>10920000</v>
      </c>
    </row>
    <row r="1364" spans="1:15" x14ac:dyDescent="0.25">
      <c r="A1364" s="28" t="s">
        <v>2229</v>
      </c>
      <c r="B1364" s="27" t="s">
        <v>2229</v>
      </c>
      <c r="C1364" s="23">
        <v>4205</v>
      </c>
      <c r="D1364" s="24" t="s">
        <v>1332</v>
      </c>
      <c r="E1364" s="22" t="s">
        <v>2230</v>
      </c>
      <c r="F1364" s="22">
        <v>339500</v>
      </c>
      <c r="G1364" s="22">
        <v>166800</v>
      </c>
      <c r="H1364" s="22">
        <v>313900</v>
      </c>
      <c r="I1364" s="22">
        <v>979600</v>
      </c>
      <c r="J1364" s="22">
        <v>878300</v>
      </c>
      <c r="K1364" s="22">
        <v>1430000</v>
      </c>
      <c r="L1364" s="22">
        <v>0</v>
      </c>
      <c r="M1364" s="22" t="s">
        <v>2230</v>
      </c>
      <c r="N1364" s="22" t="s">
        <v>2230</v>
      </c>
      <c r="O1364" s="22">
        <v>4323000</v>
      </c>
    </row>
    <row r="1365" spans="1:15" x14ac:dyDescent="0.25">
      <c r="A1365" s="28" t="s">
        <v>2229</v>
      </c>
      <c r="B1365" s="27" t="s">
        <v>2229</v>
      </c>
      <c r="C1365" s="23">
        <v>4206</v>
      </c>
      <c r="D1365" s="24" t="s">
        <v>1333</v>
      </c>
      <c r="E1365" s="22" t="s">
        <v>2230</v>
      </c>
      <c r="F1365" s="22">
        <v>536000</v>
      </c>
      <c r="G1365" s="22">
        <v>344400</v>
      </c>
      <c r="H1365" s="22">
        <v>618500</v>
      </c>
      <c r="I1365" s="22">
        <v>1503400</v>
      </c>
      <c r="J1365" s="22">
        <v>1592300</v>
      </c>
      <c r="K1365" s="22">
        <v>4048500</v>
      </c>
      <c r="L1365" s="22">
        <v>2345400</v>
      </c>
      <c r="M1365" s="22">
        <v>0</v>
      </c>
      <c r="N1365" s="22" t="s">
        <v>2230</v>
      </c>
      <c r="O1365" s="22">
        <v>10988500</v>
      </c>
    </row>
    <row r="1366" spans="1:15" x14ac:dyDescent="0.25">
      <c r="A1366" s="28" t="s">
        <v>2229</v>
      </c>
      <c r="B1366" s="27" t="s">
        <v>2229</v>
      </c>
      <c r="C1366" s="23">
        <v>4207</v>
      </c>
      <c r="D1366" s="24" t="s">
        <v>1334</v>
      </c>
      <c r="E1366" s="22" t="s">
        <v>2230</v>
      </c>
      <c r="F1366" s="22">
        <v>471100</v>
      </c>
      <c r="G1366" s="22">
        <v>249400</v>
      </c>
      <c r="H1366" s="22">
        <v>433200</v>
      </c>
      <c r="I1366" s="22">
        <v>1427100</v>
      </c>
      <c r="J1366" s="22">
        <v>1180000</v>
      </c>
      <c r="K1366" s="22">
        <v>2336600</v>
      </c>
      <c r="L1366" s="22">
        <v>0</v>
      </c>
      <c r="M1366" s="22" t="s">
        <v>2230</v>
      </c>
      <c r="N1366" s="22" t="s">
        <v>2230</v>
      </c>
      <c r="O1366" s="22">
        <v>6323000</v>
      </c>
    </row>
    <row r="1367" spans="1:15" x14ac:dyDescent="0.25">
      <c r="A1367" s="28" t="s">
        <v>2229</v>
      </c>
      <c r="B1367" s="27" t="s">
        <v>2229</v>
      </c>
      <c r="C1367" s="23">
        <v>4208</v>
      </c>
      <c r="D1367" s="24" t="s">
        <v>1335</v>
      </c>
      <c r="E1367" s="22" t="s">
        <v>2230</v>
      </c>
      <c r="F1367" s="22">
        <v>382000</v>
      </c>
      <c r="G1367" s="22">
        <v>0</v>
      </c>
      <c r="H1367" s="22">
        <v>357500</v>
      </c>
      <c r="I1367" s="22">
        <v>1075300</v>
      </c>
      <c r="J1367" s="22">
        <v>1387200</v>
      </c>
      <c r="K1367" s="22">
        <v>5073900</v>
      </c>
      <c r="L1367" s="22">
        <v>2295200</v>
      </c>
      <c r="M1367" s="22">
        <v>0</v>
      </c>
      <c r="N1367" s="22">
        <v>0</v>
      </c>
      <c r="O1367" s="22">
        <v>14980600</v>
      </c>
    </row>
    <row r="1368" spans="1:15" x14ac:dyDescent="0.25">
      <c r="A1368" s="28" t="s">
        <v>2229</v>
      </c>
      <c r="B1368" s="27" t="s">
        <v>2229</v>
      </c>
      <c r="C1368" s="23">
        <v>4209</v>
      </c>
      <c r="D1368" s="24" t="s">
        <v>1336</v>
      </c>
      <c r="E1368" s="22" t="s">
        <v>2230</v>
      </c>
      <c r="F1368" s="22">
        <v>628400</v>
      </c>
      <c r="G1368" s="22">
        <v>698900</v>
      </c>
      <c r="H1368" s="22">
        <v>683600</v>
      </c>
      <c r="I1368" s="22">
        <v>2322200</v>
      </c>
      <c r="J1368" s="22">
        <v>1822100</v>
      </c>
      <c r="K1368" s="22">
        <v>5510000</v>
      </c>
      <c r="L1368" s="22">
        <v>0</v>
      </c>
      <c r="M1368" s="22" t="s">
        <v>2230</v>
      </c>
      <c r="N1368" s="22" t="s">
        <v>2230</v>
      </c>
      <c r="O1368" s="22">
        <v>12167800</v>
      </c>
    </row>
    <row r="1369" spans="1:15" x14ac:dyDescent="0.25">
      <c r="A1369" s="28" t="s">
        <v>2229</v>
      </c>
      <c r="B1369" s="27" t="s">
        <v>2229</v>
      </c>
      <c r="C1369" s="23">
        <v>4210</v>
      </c>
      <c r="D1369" s="24" t="s">
        <v>1337</v>
      </c>
      <c r="E1369" s="22" t="s">
        <v>2230</v>
      </c>
      <c r="F1369" s="22">
        <v>539300</v>
      </c>
      <c r="G1369" s="22">
        <v>238100</v>
      </c>
      <c r="H1369" s="22">
        <v>553000</v>
      </c>
      <c r="I1369" s="22">
        <v>2043600</v>
      </c>
      <c r="J1369" s="22">
        <v>1616400</v>
      </c>
      <c r="K1369" s="22">
        <v>3928100</v>
      </c>
      <c r="L1369" s="22">
        <v>2646900</v>
      </c>
      <c r="M1369" s="22">
        <v>0</v>
      </c>
      <c r="N1369" s="22" t="s">
        <v>2230</v>
      </c>
      <c r="O1369" s="22">
        <v>13495400</v>
      </c>
    </row>
    <row r="1370" spans="1:15" x14ac:dyDescent="0.25">
      <c r="A1370" s="28" t="s">
        <v>2229</v>
      </c>
      <c r="B1370" s="27" t="s">
        <v>2229</v>
      </c>
      <c r="C1370" s="23">
        <v>4221</v>
      </c>
      <c r="D1370" s="24" t="s">
        <v>1338</v>
      </c>
      <c r="E1370" s="22" t="s">
        <v>2230</v>
      </c>
      <c r="F1370" s="22">
        <v>94700</v>
      </c>
      <c r="G1370" s="22">
        <v>0</v>
      </c>
      <c r="H1370" s="22">
        <v>0</v>
      </c>
      <c r="I1370" s="22">
        <v>187500</v>
      </c>
      <c r="J1370" s="22">
        <v>413000</v>
      </c>
      <c r="K1370" s="22">
        <v>0</v>
      </c>
      <c r="L1370" s="22">
        <v>0</v>
      </c>
      <c r="M1370" s="22" t="s">
        <v>2230</v>
      </c>
      <c r="N1370" s="22" t="s">
        <v>2230</v>
      </c>
      <c r="O1370" s="22">
        <v>1654600</v>
      </c>
    </row>
    <row r="1371" spans="1:15" x14ac:dyDescent="0.25">
      <c r="A1371" s="28" t="s">
        <v>2229</v>
      </c>
      <c r="B1371" s="27" t="s">
        <v>2229</v>
      </c>
      <c r="C1371" s="23">
        <v>4222</v>
      </c>
      <c r="D1371" s="24" t="s">
        <v>1339</v>
      </c>
      <c r="E1371" s="22" t="s">
        <v>2230</v>
      </c>
      <c r="F1371" s="22">
        <v>53700</v>
      </c>
      <c r="G1371" s="22">
        <v>0</v>
      </c>
      <c r="H1371" s="22">
        <v>246200</v>
      </c>
      <c r="I1371" s="22">
        <v>451900</v>
      </c>
      <c r="J1371" s="22">
        <v>423300</v>
      </c>
      <c r="K1371" s="22">
        <v>1450200</v>
      </c>
      <c r="L1371" s="22">
        <v>2045700</v>
      </c>
      <c r="M1371" s="22" t="s">
        <v>2230</v>
      </c>
      <c r="N1371" s="22" t="s">
        <v>2230</v>
      </c>
      <c r="O1371" s="22">
        <v>4735800</v>
      </c>
    </row>
    <row r="1372" spans="1:15" x14ac:dyDescent="0.25">
      <c r="A1372" s="28" t="s">
        <v>2229</v>
      </c>
      <c r="B1372" s="27" t="s">
        <v>2229</v>
      </c>
      <c r="C1372" s="23">
        <v>4223</v>
      </c>
      <c r="D1372" s="24" t="s">
        <v>1340</v>
      </c>
      <c r="E1372" s="22" t="s">
        <v>2230</v>
      </c>
      <c r="F1372" s="22">
        <v>212600</v>
      </c>
      <c r="G1372" s="22">
        <v>220600</v>
      </c>
      <c r="H1372" s="22">
        <v>156800</v>
      </c>
      <c r="I1372" s="22">
        <v>876300</v>
      </c>
      <c r="J1372" s="22">
        <v>772300</v>
      </c>
      <c r="K1372" s="22">
        <v>1975300</v>
      </c>
      <c r="L1372" s="22">
        <v>1650500</v>
      </c>
      <c r="M1372" s="22" t="s">
        <v>2230</v>
      </c>
      <c r="N1372" s="22" t="s">
        <v>2230</v>
      </c>
      <c r="O1372" s="22">
        <v>5864400</v>
      </c>
    </row>
    <row r="1373" spans="1:15" x14ac:dyDescent="0.25">
      <c r="A1373" s="28" t="s">
        <v>2229</v>
      </c>
      <c r="B1373" s="27" t="s">
        <v>2229</v>
      </c>
      <c r="C1373" s="23">
        <v>4224</v>
      </c>
      <c r="D1373" s="24" t="s">
        <v>1341</v>
      </c>
      <c r="E1373" s="22" t="s">
        <v>2230</v>
      </c>
      <c r="F1373" s="22">
        <v>87500</v>
      </c>
      <c r="G1373" s="22">
        <v>142400</v>
      </c>
      <c r="H1373" s="22">
        <v>154300</v>
      </c>
      <c r="I1373" s="22">
        <v>229700</v>
      </c>
      <c r="J1373" s="22">
        <v>0</v>
      </c>
      <c r="K1373" s="22">
        <v>741600</v>
      </c>
      <c r="L1373" s="22">
        <v>0</v>
      </c>
      <c r="M1373" s="22" t="s">
        <v>2230</v>
      </c>
      <c r="N1373" s="22" t="s">
        <v>2230</v>
      </c>
      <c r="O1373" s="22">
        <v>2061600</v>
      </c>
    </row>
    <row r="1374" spans="1:15" x14ac:dyDescent="0.25">
      <c r="A1374" s="28" t="s">
        <v>2229</v>
      </c>
      <c r="B1374" s="27" t="s">
        <v>2229</v>
      </c>
      <c r="C1374" s="23">
        <v>4226</v>
      </c>
      <c r="D1374" s="24" t="s">
        <v>1342</v>
      </c>
      <c r="E1374" s="22" t="s">
        <v>2230</v>
      </c>
      <c r="F1374" s="22">
        <v>29300</v>
      </c>
      <c r="G1374" s="22">
        <v>0</v>
      </c>
      <c r="H1374" s="22">
        <v>0</v>
      </c>
      <c r="I1374" s="22">
        <v>0</v>
      </c>
      <c r="J1374" s="22">
        <v>0</v>
      </c>
      <c r="K1374" s="22">
        <v>0</v>
      </c>
      <c r="L1374" s="22">
        <v>0</v>
      </c>
      <c r="M1374" s="22" t="s">
        <v>2230</v>
      </c>
      <c r="N1374" s="22" t="s">
        <v>2230</v>
      </c>
      <c r="O1374" s="22">
        <v>506600</v>
      </c>
    </row>
    <row r="1375" spans="1:15" x14ac:dyDescent="0.25">
      <c r="A1375" s="28" t="s">
        <v>2229</v>
      </c>
      <c r="B1375" s="27" t="s">
        <v>2229</v>
      </c>
      <c r="C1375" s="23">
        <v>4227</v>
      </c>
      <c r="D1375" s="24" t="s">
        <v>1343</v>
      </c>
      <c r="E1375" s="22" t="s">
        <v>2230</v>
      </c>
      <c r="F1375" s="22">
        <v>69400</v>
      </c>
      <c r="G1375" s="22">
        <v>0</v>
      </c>
      <c r="H1375" s="22">
        <v>0</v>
      </c>
      <c r="I1375" s="22">
        <v>0</v>
      </c>
      <c r="J1375" s="22">
        <v>0</v>
      </c>
      <c r="K1375" s="22">
        <v>487700</v>
      </c>
      <c r="L1375" s="22">
        <v>0</v>
      </c>
      <c r="M1375" s="22" t="s">
        <v>2230</v>
      </c>
      <c r="N1375" s="22" t="s">
        <v>2230</v>
      </c>
      <c r="O1375" s="22">
        <v>960100</v>
      </c>
    </row>
    <row r="1376" spans="1:15" x14ac:dyDescent="0.25">
      <c r="A1376" s="28" t="s">
        <v>2229</v>
      </c>
      <c r="B1376" s="27" t="s">
        <v>2229</v>
      </c>
      <c r="C1376" s="23">
        <v>4228</v>
      </c>
      <c r="D1376" s="24" t="s">
        <v>1344</v>
      </c>
      <c r="E1376" s="22" t="s">
        <v>2230</v>
      </c>
      <c r="F1376" s="22">
        <v>313300</v>
      </c>
      <c r="G1376" s="22">
        <v>244000</v>
      </c>
      <c r="H1376" s="22">
        <v>273900</v>
      </c>
      <c r="I1376" s="22">
        <v>1287600</v>
      </c>
      <c r="J1376" s="22">
        <v>1039500</v>
      </c>
      <c r="K1376" s="22">
        <v>1766100</v>
      </c>
      <c r="L1376" s="22">
        <v>0</v>
      </c>
      <c r="M1376" s="22">
        <v>0</v>
      </c>
      <c r="N1376" s="22" t="s">
        <v>2230</v>
      </c>
      <c r="O1376" s="22">
        <v>5111600</v>
      </c>
    </row>
    <row r="1377" spans="1:15" x14ac:dyDescent="0.25">
      <c r="A1377" s="28" t="s">
        <v>2229</v>
      </c>
      <c r="B1377" s="27" t="s">
        <v>2229</v>
      </c>
      <c r="C1377" s="23">
        <v>4229</v>
      </c>
      <c r="D1377" s="24" t="s">
        <v>1345</v>
      </c>
      <c r="E1377" s="22" t="s">
        <v>2230</v>
      </c>
      <c r="F1377" s="22">
        <v>84600</v>
      </c>
      <c r="G1377" s="22">
        <v>0</v>
      </c>
      <c r="H1377" s="22">
        <v>0</v>
      </c>
      <c r="I1377" s="22">
        <v>336100</v>
      </c>
      <c r="J1377" s="22">
        <v>864900</v>
      </c>
      <c r="K1377" s="22">
        <v>366900</v>
      </c>
      <c r="L1377" s="22">
        <v>0</v>
      </c>
      <c r="M1377" s="22" t="s">
        <v>2230</v>
      </c>
      <c r="N1377" s="22" t="s">
        <v>2230</v>
      </c>
      <c r="O1377" s="22">
        <v>1803700</v>
      </c>
    </row>
    <row r="1378" spans="1:15" x14ac:dyDescent="0.25">
      <c r="A1378" s="28" t="s">
        <v>2229</v>
      </c>
      <c r="B1378" s="27" t="s">
        <v>2229</v>
      </c>
      <c r="C1378" s="23">
        <v>4230</v>
      </c>
      <c r="D1378" s="24" t="s">
        <v>1346</v>
      </c>
      <c r="E1378" s="22" t="s">
        <v>2230</v>
      </c>
      <c r="F1378" s="22">
        <v>113000</v>
      </c>
      <c r="G1378" s="22">
        <v>0</v>
      </c>
      <c r="H1378" s="22">
        <v>123000</v>
      </c>
      <c r="I1378" s="22">
        <v>543100</v>
      </c>
      <c r="J1378" s="22">
        <v>431300</v>
      </c>
      <c r="K1378" s="22">
        <v>625000</v>
      </c>
      <c r="L1378" s="22">
        <v>0</v>
      </c>
      <c r="M1378" s="22" t="s">
        <v>2230</v>
      </c>
      <c r="N1378" s="22" t="s">
        <v>2230</v>
      </c>
      <c r="O1378" s="22">
        <v>2798000</v>
      </c>
    </row>
    <row r="1379" spans="1:15" x14ac:dyDescent="0.25">
      <c r="A1379" s="28" t="s">
        <v>2229</v>
      </c>
      <c r="B1379" s="27" t="s">
        <v>2229</v>
      </c>
      <c r="C1379" s="23">
        <v>4231</v>
      </c>
      <c r="D1379" s="24" t="s">
        <v>1347</v>
      </c>
      <c r="E1379" s="22" t="s">
        <v>2230</v>
      </c>
      <c r="F1379" s="22">
        <v>169000</v>
      </c>
      <c r="G1379" s="22">
        <v>0</v>
      </c>
      <c r="H1379" s="22">
        <v>0</v>
      </c>
      <c r="I1379" s="22">
        <v>459700</v>
      </c>
      <c r="J1379" s="22">
        <v>0</v>
      </c>
      <c r="K1379" s="22">
        <v>593600</v>
      </c>
      <c r="L1379" s="22">
        <v>0</v>
      </c>
      <c r="M1379" s="22" t="s">
        <v>2230</v>
      </c>
      <c r="N1379" s="22" t="s">
        <v>2230</v>
      </c>
      <c r="O1379" s="22">
        <v>1966000</v>
      </c>
    </row>
    <row r="1380" spans="1:15" x14ac:dyDescent="0.25">
      <c r="A1380" s="28" t="s">
        <v>2229</v>
      </c>
      <c r="B1380" s="27" t="s">
        <v>2229</v>
      </c>
      <c r="C1380" s="23">
        <v>4232</v>
      </c>
      <c r="D1380" s="24" t="s">
        <v>2144</v>
      </c>
      <c r="E1380" s="22" t="s">
        <v>2230</v>
      </c>
      <c r="F1380" s="22">
        <v>0</v>
      </c>
      <c r="G1380" s="22">
        <v>0</v>
      </c>
      <c r="H1380" s="22">
        <v>0</v>
      </c>
      <c r="I1380" s="22">
        <v>0</v>
      </c>
      <c r="J1380" s="22">
        <v>0</v>
      </c>
      <c r="K1380" s="22">
        <v>0</v>
      </c>
      <c r="L1380" s="22">
        <v>0</v>
      </c>
      <c r="M1380" s="22" t="s">
        <v>2230</v>
      </c>
      <c r="N1380" s="22" t="s">
        <v>2230</v>
      </c>
      <c r="O1380" s="22">
        <v>270600</v>
      </c>
    </row>
    <row r="1381" spans="1:15" x14ac:dyDescent="0.25">
      <c r="A1381" s="28" t="s">
        <v>2229</v>
      </c>
      <c r="B1381" s="27" t="s">
        <v>2229</v>
      </c>
      <c r="C1381" s="23">
        <v>4233</v>
      </c>
      <c r="D1381" s="24" t="s">
        <v>1348</v>
      </c>
      <c r="E1381" s="22" t="s">
        <v>2230</v>
      </c>
      <c r="F1381" s="22">
        <v>39500</v>
      </c>
      <c r="G1381" s="22">
        <v>0</v>
      </c>
      <c r="H1381" s="22">
        <v>0</v>
      </c>
      <c r="I1381" s="22">
        <v>0</v>
      </c>
      <c r="J1381" s="22">
        <v>0</v>
      </c>
      <c r="K1381" s="22">
        <v>614100</v>
      </c>
      <c r="L1381" s="22">
        <v>0</v>
      </c>
      <c r="M1381" s="22" t="s">
        <v>2230</v>
      </c>
      <c r="N1381" s="22" t="s">
        <v>2230</v>
      </c>
      <c r="O1381" s="22">
        <v>824000</v>
      </c>
    </row>
    <row r="1382" spans="1:15" x14ac:dyDescent="0.25">
      <c r="A1382" s="28" t="s">
        <v>2229</v>
      </c>
      <c r="B1382" s="27" t="s">
        <v>2229</v>
      </c>
      <c r="C1382" s="23">
        <v>4234</v>
      </c>
      <c r="D1382" s="24" t="s">
        <v>1349</v>
      </c>
      <c r="E1382" s="22" t="s">
        <v>2230</v>
      </c>
      <c r="F1382" s="22">
        <v>216100</v>
      </c>
      <c r="G1382" s="22">
        <v>121900</v>
      </c>
      <c r="H1382" s="22">
        <v>287600</v>
      </c>
      <c r="I1382" s="22">
        <v>1398200</v>
      </c>
      <c r="J1382" s="22">
        <v>995400</v>
      </c>
      <c r="K1382" s="22">
        <v>2208000</v>
      </c>
      <c r="L1382" s="22">
        <v>1402100</v>
      </c>
      <c r="M1382" s="22" t="s">
        <v>2230</v>
      </c>
      <c r="N1382" s="22" t="s">
        <v>2230</v>
      </c>
      <c r="O1382" s="22">
        <v>7241600</v>
      </c>
    </row>
    <row r="1383" spans="1:15" x14ac:dyDescent="0.25">
      <c r="A1383" s="28" t="s">
        <v>2229</v>
      </c>
      <c r="B1383" s="27" t="s">
        <v>2229</v>
      </c>
      <c r="C1383" s="23">
        <v>4235</v>
      </c>
      <c r="D1383" s="24" t="s">
        <v>1350</v>
      </c>
      <c r="E1383" s="22" t="s">
        <v>2230</v>
      </c>
      <c r="F1383" s="22">
        <v>141300</v>
      </c>
      <c r="G1383" s="22">
        <v>0</v>
      </c>
      <c r="H1383" s="22">
        <v>0</v>
      </c>
      <c r="I1383" s="22">
        <v>391500</v>
      </c>
      <c r="J1383" s="22">
        <v>278400</v>
      </c>
      <c r="K1383" s="22">
        <v>871400</v>
      </c>
      <c r="L1383" s="22">
        <v>0</v>
      </c>
      <c r="M1383" s="22" t="s">
        <v>2230</v>
      </c>
      <c r="N1383" s="22" t="s">
        <v>2230</v>
      </c>
      <c r="O1383" s="22">
        <v>2207600</v>
      </c>
    </row>
    <row r="1384" spans="1:15" x14ac:dyDescent="0.25">
      <c r="A1384" s="28" t="s">
        <v>2229</v>
      </c>
      <c r="B1384" s="27" t="s">
        <v>2229</v>
      </c>
      <c r="C1384" s="23">
        <v>4236</v>
      </c>
      <c r="D1384" s="24" t="s">
        <v>1351</v>
      </c>
      <c r="E1384" s="22" t="s">
        <v>2230</v>
      </c>
      <c r="F1384" s="22">
        <v>1098700</v>
      </c>
      <c r="G1384" s="22">
        <v>696500</v>
      </c>
      <c r="H1384" s="22">
        <v>1017300</v>
      </c>
      <c r="I1384" s="22">
        <v>3773600</v>
      </c>
      <c r="J1384" s="22">
        <v>3190700</v>
      </c>
      <c r="K1384" s="22">
        <v>7007200</v>
      </c>
      <c r="L1384" s="22">
        <v>4917800</v>
      </c>
      <c r="M1384" s="22">
        <v>0</v>
      </c>
      <c r="N1384" s="22" t="s">
        <v>2230</v>
      </c>
      <c r="O1384" s="22">
        <v>22214400</v>
      </c>
    </row>
    <row r="1385" spans="1:15" x14ac:dyDescent="0.25">
      <c r="A1385" s="28" t="s">
        <v>2229</v>
      </c>
      <c r="B1385" s="27" t="s">
        <v>2229</v>
      </c>
      <c r="C1385" s="23">
        <v>4237</v>
      </c>
      <c r="D1385" s="24" t="s">
        <v>1352</v>
      </c>
      <c r="E1385" s="22" t="s">
        <v>2230</v>
      </c>
      <c r="F1385" s="22">
        <v>195500</v>
      </c>
      <c r="G1385" s="22">
        <v>0</v>
      </c>
      <c r="H1385" s="22">
        <v>0</v>
      </c>
      <c r="I1385" s="22">
        <v>0</v>
      </c>
      <c r="J1385" s="22">
        <v>951800</v>
      </c>
      <c r="K1385" s="22">
        <v>1684500</v>
      </c>
      <c r="L1385" s="22">
        <v>0</v>
      </c>
      <c r="M1385" s="22" t="s">
        <v>2230</v>
      </c>
      <c r="N1385" s="22" t="s">
        <v>2230</v>
      </c>
      <c r="O1385" s="22">
        <v>3339700</v>
      </c>
    </row>
    <row r="1386" spans="1:15" x14ac:dyDescent="0.25">
      <c r="A1386" s="28" t="s">
        <v>2229</v>
      </c>
      <c r="B1386" s="27" t="s">
        <v>2229</v>
      </c>
      <c r="C1386" s="23">
        <v>4238</v>
      </c>
      <c r="D1386" s="24" t="s">
        <v>1353</v>
      </c>
      <c r="E1386" s="22" t="s">
        <v>2230</v>
      </c>
      <c r="F1386" s="22">
        <v>0</v>
      </c>
      <c r="G1386" s="22">
        <v>0</v>
      </c>
      <c r="H1386" s="22">
        <v>0</v>
      </c>
      <c r="I1386" s="22">
        <v>0</v>
      </c>
      <c r="J1386" s="22">
        <v>280500</v>
      </c>
      <c r="K1386" s="22">
        <v>737200</v>
      </c>
      <c r="L1386" s="22">
        <v>0</v>
      </c>
      <c r="M1386" s="22" t="s">
        <v>2230</v>
      </c>
      <c r="N1386" s="22" t="s">
        <v>2230</v>
      </c>
      <c r="O1386" s="22">
        <v>1089200</v>
      </c>
    </row>
    <row r="1387" spans="1:15" x14ac:dyDescent="0.25">
      <c r="A1387" s="28" t="s">
        <v>2229</v>
      </c>
      <c r="B1387" s="27" t="s">
        <v>2229</v>
      </c>
      <c r="C1387" s="23">
        <v>4239</v>
      </c>
      <c r="D1387" s="24" t="s">
        <v>1354</v>
      </c>
      <c r="E1387" s="22" t="s">
        <v>2230</v>
      </c>
      <c r="F1387" s="22">
        <v>449900</v>
      </c>
      <c r="G1387" s="22">
        <v>209500</v>
      </c>
      <c r="H1387" s="22">
        <v>371400</v>
      </c>
      <c r="I1387" s="22">
        <v>1652400</v>
      </c>
      <c r="J1387" s="22">
        <v>659600</v>
      </c>
      <c r="K1387" s="22">
        <v>3029500</v>
      </c>
      <c r="L1387" s="22">
        <v>815800</v>
      </c>
      <c r="M1387" s="22">
        <v>0</v>
      </c>
      <c r="N1387" s="22" t="s">
        <v>2230</v>
      </c>
      <c r="O1387" s="22">
        <v>8897800</v>
      </c>
    </row>
    <row r="1388" spans="1:15" x14ac:dyDescent="0.25">
      <c r="A1388" s="28" t="s">
        <v>2229</v>
      </c>
      <c r="B1388" s="27" t="s">
        <v>2229</v>
      </c>
      <c r="C1388" s="23">
        <v>4240</v>
      </c>
      <c r="D1388" s="24" t="s">
        <v>1355</v>
      </c>
      <c r="E1388" s="22" t="s">
        <v>2230</v>
      </c>
      <c r="F1388" s="22">
        <v>293500</v>
      </c>
      <c r="G1388" s="22">
        <v>220800</v>
      </c>
      <c r="H1388" s="22">
        <v>267100</v>
      </c>
      <c r="I1388" s="22">
        <v>1181900</v>
      </c>
      <c r="J1388" s="22">
        <v>763700</v>
      </c>
      <c r="K1388" s="22">
        <v>3787900</v>
      </c>
      <c r="L1388" s="22">
        <v>1028300</v>
      </c>
      <c r="M1388" s="22" t="s">
        <v>2230</v>
      </c>
      <c r="N1388" s="22" t="s">
        <v>2230</v>
      </c>
      <c r="O1388" s="22">
        <v>7543200</v>
      </c>
    </row>
    <row r="1389" spans="1:15" x14ac:dyDescent="0.25">
      <c r="A1389" s="28" t="s">
        <v>2229</v>
      </c>
      <c r="B1389" s="27" t="s">
        <v>2229</v>
      </c>
      <c r="C1389" s="23">
        <v>4251</v>
      </c>
      <c r="D1389" s="24" t="s">
        <v>1356</v>
      </c>
      <c r="E1389" s="22" t="s">
        <v>2230</v>
      </c>
      <c r="F1389" s="22">
        <v>77800</v>
      </c>
      <c r="G1389" s="22">
        <v>0</v>
      </c>
      <c r="H1389" s="22">
        <v>0</v>
      </c>
      <c r="I1389" s="22">
        <v>0</v>
      </c>
      <c r="J1389" s="22">
        <v>0</v>
      </c>
      <c r="K1389" s="22">
        <v>633400</v>
      </c>
      <c r="L1389" s="22" t="s">
        <v>2230</v>
      </c>
      <c r="M1389" s="22" t="s">
        <v>2230</v>
      </c>
      <c r="N1389" s="22" t="s">
        <v>2230</v>
      </c>
      <c r="O1389" s="22">
        <v>982100</v>
      </c>
    </row>
    <row r="1390" spans="1:15" x14ac:dyDescent="0.25">
      <c r="A1390" s="28" t="s">
        <v>2229</v>
      </c>
      <c r="B1390" s="27" t="s">
        <v>2229</v>
      </c>
      <c r="C1390" s="23">
        <v>4252</v>
      </c>
      <c r="D1390" s="24" t="s">
        <v>1357</v>
      </c>
      <c r="E1390" s="22" t="s">
        <v>2230</v>
      </c>
      <c r="F1390" s="22">
        <v>672200</v>
      </c>
      <c r="G1390" s="22">
        <v>481200</v>
      </c>
      <c r="H1390" s="22">
        <v>900800</v>
      </c>
      <c r="I1390" s="22">
        <v>3614400</v>
      </c>
      <c r="J1390" s="22">
        <v>5631700</v>
      </c>
      <c r="K1390" s="22">
        <v>9855700</v>
      </c>
      <c r="L1390" s="22">
        <v>5449700</v>
      </c>
      <c r="M1390" s="22" t="s">
        <v>2230</v>
      </c>
      <c r="N1390" s="22" t="s">
        <v>2230</v>
      </c>
      <c r="O1390" s="22">
        <v>29282400</v>
      </c>
    </row>
    <row r="1391" spans="1:15" x14ac:dyDescent="0.25">
      <c r="A1391" s="28" t="s">
        <v>2229</v>
      </c>
      <c r="B1391" s="27" t="s">
        <v>2229</v>
      </c>
      <c r="C1391" s="23">
        <v>4253</v>
      </c>
      <c r="D1391" s="24" t="s">
        <v>1358</v>
      </c>
      <c r="E1391" s="22" t="s">
        <v>2230</v>
      </c>
      <c r="F1391" s="22">
        <v>269300</v>
      </c>
      <c r="G1391" s="22">
        <v>196600</v>
      </c>
      <c r="H1391" s="22">
        <v>303900</v>
      </c>
      <c r="I1391" s="22">
        <v>1559700</v>
      </c>
      <c r="J1391" s="22">
        <v>1991600</v>
      </c>
      <c r="K1391" s="22">
        <v>6869300</v>
      </c>
      <c r="L1391" s="22">
        <v>6198000</v>
      </c>
      <c r="M1391" s="22">
        <v>0</v>
      </c>
      <c r="N1391" s="22" t="s">
        <v>2230</v>
      </c>
      <c r="O1391" s="22">
        <v>19660400</v>
      </c>
    </row>
    <row r="1392" spans="1:15" x14ac:dyDescent="0.25">
      <c r="A1392" s="28" t="s">
        <v>2229</v>
      </c>
      <c r="B1392" s="27" t="s">
        <v>2229</v>
      </c>
      <c r="C1392" s="23">
        <v>4254</v>
      </c>
      <c r="D1392" s="24" t="s">
        <v>1359</v>
      </c>
      <c r="E1392" s="22" t="s">
        <v>2230</v>
      </c>
      <c r="F1392" s="22">
        <v>1598800</v>
      </c>
      <c r="G1392" s="22">
        <v>1143200</v>
      </c>
      <c r="H1392" s="22">
        <v>980500</v>
      </c>
      <c r="I1392" s="22">
        <v>5490700</v>
      </c>
      <c r="J1392" s="22">
        <v>3740100</v>
      </c>
      <c r="K1392" s="22">
        <v>11241300</v>
      </c>
      <c r="L1392" s="22">
        <v>5480500</v>
      </c>
      <c r="M1392" s="22">
        <v>0</v>
      </c>
      <c r="N1392" s="22">
        <v>0</v>
      </c>
      <c r="O1392" s="22">
        <v>32981900</v>
      </c>
    </row>
    <row r="1393" spans="1:15" x14ac:dyDescent="0.25">
      <c r="A1393" s="28" t="s">
        <v>2229</v>
      </c>
      <c r="B1393" s="27" t="s">
        <v>2229</v>
      </c>
      <c r="C1393" s="23">
        <v>4255</v>
      </c>
      <c r="D1393" s="24" t="s">
        <v>1360</v>
      </c>
      <c r="E1393" s="22" t="s">
        <v>2230</v>
      </c>
      <c r="F1393" s="22">
        <v>249000</v>
      </c>
      <c r="G1393" s="22">
        <v>172100</v>
      </c>
      <c r="H1393" s="22">
        <v>343100</v>
      </c>
      <c r="I1393" s="22">
        <v>859600</v>
      </c>
      <c r="J1393" s="22">
        <v>1063900</v>
      </c>
      <c r="K1393" s="22">
        <v>2119900</v>
      </c>
      <c r="L1393" s="22">
        <v>0</v>
      </c>
      <c r="M1393" s="22" t="s">
        <v>2230</v>
      </c>
      <c r="N1393" s="22" t="s">
        <v>2230</v>
      </c>
      <c r="O1393" s="22">
        <v>5235200</v>
      </c>
    </row>
    <row r="1394" spans="1:15" x14ac:dyDescent="0.25">
      <c r="A1394" s="28" t="s">
        <v>2229</v>
      </c>
      <c r="B1394" s="27" t="s">
        <v>2229</v>
      </c>
      <c r="C1394" s="23">
        <v>4256</v>
      </c>
      <c r="D1394" s="24" t="s">
        <v>1361</v>
      </c>
      <c r="E1394" s="22" t="s">
        <v>2230</v>
      </c>
      <c r="F1394" s="22">
        <v>130800</v>
      </c>
      <c r="G1394" s="22">
        <v>134500</v>
      </c>
      <c r="H1394" s="22">
        <v>0</v>
      </c>
      <c r="I1394" s="22">
        <v>754300</v>
      </c>
      <c r="J1394" s="22">
        <v>513100</v>
      </c>
      <c r="K1394" s="22">
        <v>0</v>
      </c>
      <c r="L1394" s="22">
        <v>825600</v>
      </c>
      <c r="M1394" s="22" t="s">
        <v>2230</v>
      </c>
      <c r="N1394" s="22" t="s">
        <v>2230</v>
      </c>
      <c r="O1394" s="22">
        <v>2822400</v>
      </c>
    </row>
    <row r="1395" spans="1:15" x14ac:dyDescent="0.25">
      <c r="A1395" s="28" t="s">
        <v>2229</v>
      </c>
      <c r="B1395" s="27" t="s">
        <v>2229</v>
      </c>
      <c r="C1395" s="23">
        <v>4257</v>
      </c>
      <c r="D1395" s="24" t="s">
        <v>1362</v>
      </c>
      <c r="E1395" s="22" t="s">
        <v>2230</v>
      </c>
      <c r="F1395" s="22">
        <v>0</v>
      </c>
      <c r="G1395" s="22">
        <v>0</v>
      </c>
      <c r="H1395" s="22">
        <v>0</v>
      </c>
      <c r="I1395" s="22">
        <v>0</v>
      </c>
      <c r="J1395" s="22">
        <v>0</v>
      </c>
      <c r="K1395" s="22">
        <v>634700</v>
      </c>
      <c r="L1395" s="22">
        <v>0</v>
      </c>
      <c r="M1395" s="22" t="s">
        <v>2230</v>
      </c>
      <c r="N1395" s="22" t="s">
        <v>2230</v>
      </c>
      <c r="O1395" s="22">
        <v>1417900</v>
      </c>
    </row>
    <row r="1396" spans="1:15" x14ac:dyDescent="0.25">
      <c r="A1396" s="28" t="s">
        <v>2229</v>
      </c>
      <c r="B1396" s="27" t="s">
        <v>2229</v>
      </c>
      <c r="C1396" s="23">
        <v>4258</v>
      </c>
      <c r="D1396" s="24" t="s">
        <v>1363</v>
      </c>
      <c r="E1396" s="22" t="s">
        <v>2230</v>
      </c>
      <c r="F1396" s="22">
        <v>2451900</v>
      </c>
      <c r="G1396" s="22">
        <v>2278800</v>
      </c>
      <c r="H1396" s="22">
        <v>2419400</v>
      </c>
      <c r="I1396" s="22">
        <v>7885400</v>
      </c>
      <c r="J1396" s="22">
        <v>10095300</v>
      </c>
      <c r="K1396" s="22">
        <v>28891300</v>
      </c>
      <c r="L1396" s="22">
        <v>17013800</v>
      </c>
      <c r="M1396" s="22">
        <v>2722100</v>
      </c>
      <c r="N1396" s="22">
        <v>0</v>
      </c>
      <c r="O1396" s="22">
        <v>78244900</v>
      </c>
    </row>
    <row r="1397" spans="1:15" x14ac:dyDescent="0.25">
      <c r="A1397" s="28" t="s">
        <v>2229</v>
      </c>
      <c r="B1397" s="27" t="s">
        <v>2229</v>
      </c>
      <c r="C1397" s="23">
        <v>4259</v>
      </c>
      <c r="D1397" s="24" t="s">
        <v>1364</v>
      </c>
      <c r="E1397" s="22" t="s">
        <v>2230</v>
      </c>
      <c r="F1397" s="22">
        <v>117100</v>
      </c>
      <c r="G1397" s="22">
        <v>0</v>
      </c>
      <c r="H1397" s="22">
        <v>0</v>
      </c>
      <c r="I1397" s="22">
        <v>0</v>
      </c>
      <c r="J1397" s="22">
        <v>535700</v>
      </c>
      <c r="K1397" s="22">
        <v>982600</v>
      </c>
      <c r="L1397" s="22">
        <v>0</v>
      </c>
      <c r="M1397" s="22" t="s">
        <v>2230</v>
      </c>
      <c r="N1397" s="22" t="s">
        <v>2230</v>
      </c>
      <c r="O1397" s="22">
        <v>1938600</v>
      </c>
    </row>
    <row r="1398" spans="1:15" x14ac:dyDescent="0.25">
      <c r="A1398" s="28" t="s">
        <v>2229</v>
      </c>
      <c r="B1398" s="27" t="s">
        <v>2229</v>
      </c>
      <c r="C1398" s="23">
        <v>4260</v>
      </c>
      <c r="D1398" s="24" t="s">
        <v>1365</v>
      </c>
      <c r="E1398" s="22" t="s">
        <v>2230</v>
      </c>
      <c r="F1398" s="22">
        <v>653800</v>
      </c>
      <c r="G1398" s="22">
        <v>474800</v>
      </c>
      <c r="H1398" s="22">
        <v>421700</v>
      </c>
      <c r="I1398" s="22">
        <v>2323100</v>
      </c>
      <c r="J1398" s="22">
        <v>2465400</v>
      </c>
      <c r="K1398" s="22">
        <v>6939200</v>
      </c>
      <c r="L1398" s="22">
        <v>4595800</v>
      </c>
      <c r="M1398" s="22" t="s">
        <v>2230</v>
      </c>
      <c r="N1398" s="22" t="s">
        <v>2230</v>
      </c>
      <c r="O1398" s="22">
        <v>19476500</v>
      </c>
    </row>
    <row r="1399" spans="1:15" x14ac:dyDescent="0.25">
      <c r="A1399" s="28" t="s">
        <v>2229</v>
      </c>
      <c r="B1399" s="27" t="s">
        <v>2229</v>
      </c>
      <c r="C1399" s="23">
        <v>4261</v>
      </c>
      <c r="D1399" s="24" t="s">
        <v>1366</v>
      </c>
      <c r="E1399" s="22" t="s">
        <v>2230</v>
      </c>
      <c r="F1399" s="22">
        <v>277700</v>
      </c>
      <c r="G1399" s="22">
        <v>211000</v>
      </c>
      <c r="H1399" s="22">
        <v>164900</v>
      </c>
      <c r="I1399" s="22">
        <v>669700</v>
      </c>
      <c r="J1399" s="22">
        <v>373900</v>
      </c>
      <c r="K1399" s="22">
        <v>3580800</v>
      </c>
      <c r="L1399" s="22">
        <v>3313800</v>
      </c>
      <c r="M1399" s="22">
        <v>0</v>
      </c>
      <c r="N1399" s="22" t="s">
        <v>2230</v>
      </c>
      <c r="O1399" s="22">
        <v>9274100</v>
      </c>
    </row>
    <row r="1400" spans="1:15" x14ac:dyDescent="0.25">
      <c r="A1400" s="28" t="s">
        <v>2229</v>
      </c>
      <c r="B1400" s="27" t="s">
        <v>2229</v>
      </c>
      <c r="C1400" s="23">
        <v>4262</v>
      </c>
      <c r="D1400" s="24" t="s">
        <v>1367</v>
      </c>
      <c r="E1400" s="22" t="s">
        <v>2230</v>
      </c>
      <c r="F1400" s="22">
        <v>87700</v>
      </c>
      <c r="G1400" s="22">
        <v>0</v>
      </c>
      <c r="H1400" s="22">
        <v>0</v>
      </c>
      <c r="I1400" s="22">
        <v>247200</v>
      </c>
      <c r="J1400" s="22">
        <v>325900</v>
      </c>
      <c r="K1400" s="22">
        <v>0</v>
      </c>
      <c r="L1400" s="22">
        <v>0</v>
      </c>
      <c r="M1400" s="22" t="s">
        <v>2230</v>
      </c>
      <c r="N1400" s="22" t="s">
        <v>2230</v>
      </c>
      <c r="O1400" s="22">
        <v>1256000</v>
      </c>
    </row>
    <row r="1401" spans="1:15" x14ac:dyDescent="0.25">
      <c r="A1401" s="28" t="s">
        <v>2229</v>
      </c>
      <c r="B1401" s="27" t="s">
        <v>2229</v>
      </c>
      <c r="C1401" s="23">
        <v>4263</v>
      </c>
      <c r="D1401" s="24" t="s">
        <v>1368</v>
      </c>
      <c r="E1401" s="22" t="s">
        <v>2230</v>
      </c>
      <c r="F1401" s="22">
        <v>155200</v>
      </c>
      <c r="G1401" s="22">
        <v>0</v>
      </c>
      <c r="H1401" s="22">
        <v>240500</v>
      </c>
      <c r="I1401" s="22">
        <v>778900</v>
      </c>
      <c r="J1401" s="22">
        <v>1630400</v>
      </c>
      <c r="K1401" s="22">
        <v>2444800</v>
      </c>
      <c r="L1401" s="22">
        <v>3104500</v>
      </c>
      <c r="M1401" s="22">
        <v>0</v>
      </c>
      <c r="N1401" s="22" t="s">
        <v>2230</v>
      </c>
      <c r="O1401" s="22">
        <v>10269800</v>
      </c>
    </row>
    <row r="1402" spans="1:15" x14ac:dyDescent="0.25">
      <c r="A1402" s="28" t="s">
        <v>2229</v>
      </c>
      <c r="B1402" s="27" t="s">
        <v>2229</v>
      </c>
      <c r="C1402" s="23">
        <v>4264</v>
      </c>
      <c r="D1402" s="24" t="s">
        <v>1369</v>
      </c>
      <c r="E1402" s="22" t="s">
        <v>2230</v>
      </c>
      <c r="F1402" s="22">
        <v>116600</v>
      </c>
      <c r="G1402" s="22">
        <v>0</v>
      </c>
      <c r="H1402" s="22">
        <v>0</v>
      </c>
      <c r="I1402" s="22">
        <v>231400</v>
      </c>
      <c r="J1402" s="22">
        <v>308900</v>
      </c>
      <c r="K1402" s="22">
        <v>1905000</v>
      </c>
      <c r="L1402" s="22">
        <v>0</v>
      </c>
      <c r="M1402" s="22" t="s">
        <v>2230</v>
      </c>
      <c r="N1402" s="22" t="s">
        <v>2230</v>
      </c>
      <c r="O1402" s="22">
        <v>3122800</v>
      </c>
    </row>
    <row r="1403" spans="1:15" x14ac:dyDescent="0.25">
      <c r="A1403" s="28" t="s">
        <v>2229</v>
      </c>
      <c r="B1403" s="27" t="s">
        <v>2229</v>
      </c>
      <c r="C1403" s="23">
        <v>4271</v>
      </c>
      <c r="D1403" s="24" t="s">
        <v>1370</v>
      </c>
      <c r="E1403" s="22" t="s">
        <v>2230</v>
      </c>
      <c r="F1403" s="22">
        <v>1563000</v>
      </c>
      <c r="G1403" s="22">
        <v>1156100</v>
      </c>
      <c r="H1403" s="22">
        <v>1380700</v>
      </c>
      <c r="I1403" s="22">
        <v>4184100</v>
      </c>
      <c r="J1403" s="22">
        <v>3449800</v>
      </c>
      <c r="K1403" s="22">
        <v>6799100</v>
      </c>
      <c r="L1403" s="22">
        <v>1692800</v>
      </c>
      <c r="M1403" s="22">
        <v>0</v>
      </c>
      <c r="N1403" s="22" t="s">
        <v>2230</v>
      </c>
      <c r="O1403" s="22">
        <v>20225600</v>
      </c>
    </row>
    <row r="1404" spans="1:15" x14ac:dyDescent="0.25">
      <c r="A1404" s="28" t="s">
        <v>2229</v>
      </c>
      <c r="B1404" s="27" t="s">
        <v>2229</v>
      </c>
      <c r="C1404" s="23">
        <v>4273</v>
      </c>
      <c r="D1404" s="24" t="s">
        <v>1371</v>
      </c>
      <c r="E1404" s="22" t="s">
        <v>2230</v>
      </c>
      <c r="F1404" s="22">
        <v>32300</v>
      </c>
      <c r="G1404" s="22">
        <v>0</v>
      </c>
      <c r="H1404" s="22">
        <v>0</v>
      </c>
      <c r="I1404" s="22">
        <v>0</v>
      </c>
      <c r="J1404" s="22">
        <v>387800</v>
      </c>
      <c r="K1404" s="22">
        <v>0</v>
      </c>
      <c r="L1404" s="22">
        <v>0</v>
      </c>
      <c r="M1404" s="22" t="s">
        <v>2230</v>
      </c>
      <c r="N1404" s="22" t="s">
        <v>2230</v>
      </c>
      <c r="O1404" s="22">
        <v>1078300</v>
      </c>
    </row>
    <row r="1405" spans="1:15" x14ac:dyDescent="0.25">
      <c r="A1405" s="28" t="s">
        <v>2229</v>
      </c>
      <c r="B1405" s="27" t="s">
        <v>2229</v>
      </c>
      <c r="C1405" s="23">
        <v>4274</v>
      </c>
      <c r="D1405" s="24" t="s">
        <v>1372</v>
      </c>
      <c r="E1405" s="22" t="s">
        <v>2230</v>
      </c>
      <c r="F1405" s="22">
        <v>314700</v>
      </c>
      <c r="G1405" s="22">
        <v>224800</v>
      </c>
      <c r="H1405" s="22">
        <v>250400</v>
      </c>
      <c r="I1405" s="22">
        <v>1611900</v>
      </c>
      <c r="J1405" s="22">
        <v>1178700</v>
      </c>
      <c r="K1405" s="22">
        <v>1460000</v>
      </c>
      <c r="L1405" s="22">
        <v>944900</v>
      </c>
      <c r="M1405" s="22" t="s">
        <v>2230</v>
      </c>
      <c r="N1405" s="22" t="s">
        <v>2230</v>
      </c>
      <c r="O1405" s="22">
        <v>5985400</v>
      </c>
    </row>
    <row r="1406" spans="1:15" x14ac:dyDescent="0.25">
      <c r="A1406" s="28" t="s">
        <v>2229</v>
      </c>
      <c r="B1406" s="27" t="s">
        <v>2229</v>
      </c>
      <c r="C1406" s="23">
        <v>4275</v>
      </c>
      <c r="D1406" s="24" t="s">
        <v>1373</v>
      </c>
      <c r="E1406" s="22" t="s">
        <v>2230</v>
      </c>
      <c r="F1406" s="22">
        <v>59100</v>
      </c>
      <c r="G1406" s="22">
        <v>0</v>
      </c>
      <c r="H1406" s="22">
        <v>171600</v>
      </c>
      <c r="I1406" s="22">
        <v>0</v>
      </c>
      <c r="J1406" s="22">
        <v>0</v>
      </c>
      <c r="K1406" s="22">
        <v>0</v>
      </c>
      <c r="L1406" s="22">
        <v>0</v>
      </c>
      <c r="M1406" s="22" t="s">
        <v>2230</v>
      </c>
      <c r="N1406" s="22" t="s">
        <v>2230</v>
      </c>
      <c r="O1406" s="22">
        <v>647200</v>
      </c>
    </row>
    <row r="1407" spans="1:15" x14ac:dyDescent="0.25">
      <c r="A1407" s="28" t="s">
        <v>2229</v>
      </c>
      <c r="B1407" s="27" t="s">
        <v>2229</v>
      </c>
      <c r="C1407" s="23">
        <v>4276</v>
      </c>
      <c r="D1407" s="24" t="s">
        <v>1374</v>
      </c>
      <c r="E1407" s="22" t="s">
        <v>2230</v>
      </c>
      <c r="F1407" s="22">
        <v>466100</v>
      </c>
      <c r="G1407" s="22">
        <v>313900</v>
      </c>
      <c r="H1407" s="22">
        <v>550200</v>
      </c>
      <c r="I1407" s="22">
        <v>1358500</v>
      </c>
      <c r="J1407" s="22">
        <v>1736300</v>
      </c>
      <c r="K1407" s="22">
        <v>1693500</v>
      </c>
      <c r="L1407" s="22">
        <v>1276700</v>
      </c>
      <c r="M1407" s="22" t="s">
        <v>2230</v>
      </c>
      <c r="N1407" s="22" t="s">
        <v>2230</v>
      </c>
      <c r="O1407" s="22">
        <v>7395200</v>
      </c>
    </row>
    <row r="1408" spans="1:15" x14ac:dyDescent="0.25">
      <c r="A1408" s="28" t="s">
        <v>2229</v>
      </c>
      <c r="B1408" s="27" t="s">
        <v>2229</v>
      </c>
      <c r="C1408" s="23">
        <v>4277</v>
      </c>
      <c r="D1408" s="24" t="s">
        <v>1375</v>
      </c>
      <c r="E1408" s="22" t="s">
        <v>2230</v>
      </c>
      <c r="F1408" s="22">
        <v>22800</v>
      </c>
      <c r="G1408" s="22">
        <v>0</v>
      </c>
      <c r="H1408" s="22">
        <v>0</v>
      </c>
      <c r="I1408" s="22">
        <v>0</v>
      </c>
      <c r="J1408" s="22">
        <v>0</v>
      </c>
      <c r="K1408" s="22">
        <v>441600</v>
      </c>
      <c r="L1408" s="22">
        <v>0</v>
      </c>
      <c r="M1408" s="22" t="s">
        <v>2230</v>
      </c>
      <c r="N1408" s="22" t="s">
        <v>2230</v>
      </c>
      <c r="O1408" s="22">
        <v>913600</v>
      </c>
    </row>
    <row r="1409" spans="1:15" x14ac:dyDescent="0.25">
      <c r="A1409" s="28" t="s">
        <v>2229</v>
      </c>
      <c r="B1409" s="27" t="s">
        <v>2229</v>
      </c>
      <c r="C1409" s="23">
        <v>4279</v>
      </c>
      <c r="D1409" s="24" t="s">
        <v>1376</v>
      </c>
      <c r="E1409" s="22" t="s">
        <v>2230</v>
      </c>
      <c r="F1409" s="22">
        <v>364700</v>
      </c>
      <c r="G1409" s="22">
        <v>244300</v>
      </c>
      <c r="H1409" s="22">
        <v>458200</v>
      </c>
      <c r="I1409" s="22">
        <v>889700</v>
      </c>
      <c r="J1409" s="22">
        <v>284800</v>
      </c>
      <c r="K1409" s="22">
        <v>1842600</v>
      </c>
      <c r="L1409" s="22">
        <v>0</v>
      </c>
      <c r="M1409" s="22" t="s">
        <v>2230</v>
      </c>
      <c r="N1409" s="22" t="s">
        <v>2230</v>
      </c>
      <c r="O1409" s="22">
        <v>4530600</v>
      </c>
    </row>
    <row r="1410" spans="1:15" x14ac:dyDescent="0.25">
      <c r="A1410" s="28" t="s">
        <v>2229</v>
      </c>
      <c r="B1410" s="27" t="s">
        <v>2229</v>
      </c>
      <c r="C1410" s="23">
        <v>4280</v>
      </c>
      <c r="D1410" s="24" t="s">
        <v>1377</v>
      </c>
      <c r="E1410" s="22" t="s">
        <v>2230</v>
      </c>
      <c r="F1410" s="22">
        <v>1915400</v>
      </c>
      <c r="G1410" s="22">
        <v>2077900</v>
      </c>
      <c r="H1410" s="22">
        <v>1641600</v>
      </c>
      <c r="I1410" s="22">
        <v>7875700</v>
      </c>
      <c r="J1410" s="22">
        <v>6365400</v>
      </c>
      <c r="K1410" s="22">
        <v>12102700</v>
      </c>
      <c r="L1410" s="22">
        <v>2019300</v>
      </c>
      <c r="M1410" s="22">
        <v>0</v>
      </c>
      <c r="N1410" s="22" t="s">
        <v>2230</v>
      </c>
      <c r="O1410" s="22">
        <v>36135600</v>
      </c>
    </row>
    <row r="1411" spans="1:15" x14ac:dyDescent="0.25">
      <c r="A1411" s="28" t="s">
        <v>2229</v>
      </c>
      <c r="B1411" s="27" t="s">
        <v>2229</v>
      </c>
      <c r="C1411" s="23">
        <v>4281</v>
      </c>
      <c r="D1411" s="24" t="s">
        <v>1378</v>
      </c>
      <c r="E1411" s="22" t="s">
        <v>2230</v>
      </c>
      <c r="F1411" s="22">
        <v>160100</v>
      </c>
      <c r="G1411" s="22">
        <v>0</v>
      </c>
      <c r="H1411" s="22">
        <v>0</v>
      </c>
      <c r="I1411" s="22">
        <v>253100</v>
      </c>
      <c r="J1411" s="22">
        <v>257700</v>
      </c>
      <c r="K1411" s="22">
        <v>0</v>
      </c>
      <c r="L1411" s="22">
        <v>0</v>
      </c>
      <c r="M1411" s="22" t="s">
        <v>2230</v>
      </c>
      <c r="N1411" s="22" t="s">
        <v>2230</v>
      </c>
      <c r="O1411" s="22">
        <v>1511200</v>
      </c>
    </row>
    <row r="1412" spans="1:15" x14ac:dyDescent="0.25">
      <c r="A1412" s="28" t="s">
        <v>2229</v>
      </c>
      <c r="B1412" s="27" t="s">
        <v>2229</v>
      </c>
      <c r="C1412" s="23">
        <v>4282</v>
      </c>
      <c r="D1412" s="24" t="s">
        <v>1379</v>
      </c>
      <c r="E1412" s="22" t="s">
        <v>2230</v>
      </c>
      <c r="F1412" s="22">
        <v>692600</v>
      </c>
      <c r="G1412" s="22">
        <v>932700</v>
      </c>
      <c r="H1412" s="22">
        <v>1468700</v>
      </c>
      <c r="I1412" s="22">
        <v>3587900</v>
      </c>
      <c r="J1412" s="22">
        <v>3350700</v>
      </c>
      <c r="K1412" s="22">
        <v>4888700</v>
      </c>
      <c r="L1412" s="22">
        <v>2347900</v>
      </c>
      <c r="M1412" s="22">
        <v>0</v>
      </c>
      <c r="N1412" s="22">
        <v>0</v>
      </c>
      <c r="O1412" s="22">
        <v>20432800</v>
      </c>
    </row>
    <row r="1413" spans="1:15" x14ac:dyDescent="0.25">
      <c r="A1413" s="28" t="s">
        <v>2229</v>
      </c>
      <c r="B1413" s="27" t="s">
        <v>2229</v>
      </c>
      <c r="C1413" s="23">
        <v>4283</v>
      </c>
      <c r="D1413" s="24" t="s">
        <v>1380</v>
      </c>
      <c r="E1413" s="22" t="s">
        <v>2230</v>
      </c>
      <c r="F1413" s="22">
        <v>445900</v>
      </c>
      <c r="G1413" s="22">
        <v>476800</v>
      </c>
      <c r="H1413" s="22">
        <v>575200</v>
      </c>
      <c r="I1413" s="22">
        <v>1065500</v>
      </c>
      <c r="J1413" s="22">
        <v>1681600</v>
      </c>
      <c r="K1413" s="22">
        <v>2744600</v>
      </c>
      <c r="L1413" s="22">
        <v>0</v>
      </c>
      <c r="M1413" s="22" t="s">
        <v>2230</v>
      </c>
      <c r="N1413" s="22" t="s">
        <v>2230</v>
      </c>
      <c r="O1413" s="22">
        <v>7176800</v>
      </c>
    </row>
    <row r="1414" spans="1:15" x14ac:dyDescent="0.25">
      <c r="A1414" s="28" t="s">
        <v>2229</v>
      </c>
      <c r="B1414" s="27" t="s">
        <v>2229</v>
      </c>
      <c r="C1414" s="23">
        <v>4284</v>
      </c>
      <c r="D1414" s="24" t="s">
        <v>1381</v>
      </c>
      <c r="E1414" s="22" t="s">
        <v>2230</v>
      </c>
      <c r="F1414" s="22">
        <v>169900</v>
      </c>
      <c r="G1414" s="22">
        <v>0</v>
      </c>
      <c r="H1414" s="22">
        <v>0</v>
      </c>
      <c r="I1414" s="22">
        <v>202600</v>
      </c>
      <c r="J1414" s="22">
        <v>0</v>
      </c>
      <c r="K1414" s="22">
        <v>437800</v>
      </c>
      <c r="L1414" s="22">
        <v>0</v>
      </c>
      <c r="M1414" s="22" t="s">
        <v>2230</v>
      </c>
      <c r="N1414" s="22" t="s">
        <v>2230</v>
      </c>
      <c r="O1414" s="22">
        <v>1193200</v>
      </c>
    </row>
    <row r="1415" spans="1:15" x14ac:dyDescent="0.25">
      <c r="A1415" s="28" t="s">
        <v>2229</v>
      </c>
      <c r="B1415" s="27" t="s">
        <v>2229</v>
      </c>
      <c r="C1415" s="23">
        <v>4285</v>
      </c>
      <c r="D1415" s="24" t="s">
        <v>1382</v>
      </c>
      <c r="E1415" s="22" t="s">
        <v>2230</v>
      </c>
      <c r="F1415" s="22">
        <v>640300</v>
      </c>
      <c r="G1415" s="22">
        <v>524000</v>
      </c>
      <c r="H1415" s="22">
        <v>868600</v>
      </c>
      <c r="I1415" s="22">
        <v>2470800</v>
      </c>
      <c r="J1415" s="22">
        <v>1932000</v>
      </c>
      <c r="K1415" s="22">
        <v>3786300</v>
      </c>
      <c r="L1415" s="22">
        <v>1528200</v>
      </c>
      <c r="M1415" s="22" t="s">
        <v>2230</v>
      </c>
      <c r="N1415" s="22" t="s">
        <v>2230</v>
      </c>
      <c r="O1415" s="22">
        <v>11750200</v>
      </c>
    </row>
    <row r="1416" spans="1:15" x14ac:dyDescent="0.25">
      <c r="A1416" s="28" t="s">
        <v>2229</v>
      </c>
      <c r="B1416" s="27" t="s">
        <v>2229</v>
      </c>
      <c r="C1416" s="23">
        <v>4286</v>
      </c>
      <c r="D1416" s="24" t="s">
        <v>1383</v>
      </c>
      <c r="E1416" s="22" t="s">
        <v>2230</v>
      </c>
      <c r="F1416" s="22">
        <v>164900</v>
      </c>
      <c r="G1416" s="22">
        <v>153400</v>
      </c>
      <c r="H1416" s="22">
        <v>0</v>
      </c>
      <c r="I1416" s="22">
        <v>553100</v>
      </c>
      <c r="J1416" s="22">
        <v>0</v>
      </c>
      <c r="K1416" s="22">
        <v>481500</v>
      </c>
      <c r="L1416" s="22">
        <v>0</v>
      </c>
      <c r="M1416" s="22" t="s">
        <v>2230</v>
      </c>
      <c r="N1416" s="22" t="s">
        <v>2230</v>
      </c>
      <c r="O1416" s="22">
        <v>1890000</v>
      </c>
    </row>
    <row r="1417" spans="1:15" x14ac:dyDescent="0.25">
      <c r="A1417" s="28" t="s">
        <v>2229</v>
      </c>
      <c r="B1417" s="27" t="s">
        <v>2229</v>
      </c>
      <c r="C1417" s="23">
        <v>4287</v>
      </c>
      <c r="D1417" s="24" t="s">
        <v>1384</v>
      </c>
      <c r="E1417" s="22" t="s">
        <v>2230</v>
      </c>
      <c r="F1417" s="22">
        <v>164200</v>
      </c>
      <c r="G1417" s="22">
        <v>121300</v>
      </c>
      <c r="H1417" s="22">
        <v>141600</v>
      </c>
      <c r="I1417" s="22">
        <v>431800</v>
      </c>
      <c r="J1417" s="22">
        <v>0</v>
      </c>
      <c r="K1417" s="22">
        <v>1057600</v>
      </c>
      <c r="L1417" s="22">
        <v>0</v>
      </c>
      <c r="M1417" s="22" t="s">
        <v>2230</v>
      </c>
      <c r="N1417" s="22" t="s">
        <v>2230</v>
      </c>
      <c r="O1417" s="22">
        <v>2168500</v>
      </c>
    </row>
    <row r="1418" spans="1:15" x14ac:dyDescent="0.25">
      <c r="A1418" s="28" t="s">
        <v>2229</v>
      </c>
      <c r="B1418" s="27" t="s">
        <v>2229</v>
      </c>
      <c r="C1418" s="23">
        <v>4288</v>
      </c>
      <c r="D1418" s="24" t="s">
        <v>1385</v>
      </c>
      <c r="E1418" s="22" t="s">
        <v>2230</v>
      </c>
      <c r="F1418" s="22">
        <v>0</v>
      </c>
      <c r="G1418" s="22">
        <v>0</v>
      </c>
      <c r="H1418" s="22">
        <v>0</v>
      </c>
      <c r="I1418" s="22">
        <v>0</v>
      </c>
      <c r="J1418" s="22">
        <v>0</v>
      </c>
      <c r="K1418" s="22">
        <v>0</v>
      </c>
      <c r="L1418" s="22" t="s">
        <v>2230</v>
      </c>
      <c r="M1418" s="22" t="s">
        <v>2230</v>
      </c>
      <c r="N1418" s="22" t="s">
        <v>2230</v>
      </c>
      <c r="O1418" s="22">
        <v>0</v>
      </c>
    </row>
    <row r="1419" spans="1:15" x14ac:dyDescent="0.25">
      <c r="A1419" s="28" t="s">
        <v>2229</v>
      </c>
      <c r="B1419" s="27" t="s">
        <v>2229</v>
      </c>
      <c r="C1419" s="23">
        <v>4289</v>
      </c>
      <c r="D1419" s="24" t="s">
        <v>1386</v>
      </c>
      <c r="E1419" s="22" t="s">
        <v>2230</v>
      </c>
      <c r="F1419" s="22">
        <v>1870200</v>
      </c>
      <c r="G1419" s="22">
        <v>1280400</v>
      </c>
      <c r="H1419" s="22">
        <v>1880800</v>
      </c>
      <c r="I1419" s="22">
        <v>5764300</v>
      </c>
      <c r="J1419" s="22">
        <v>4635300</v>
      </c>
      <c r="K1419" s="22">
        <v>11518700</v>
      </c>
      <c r="L1419" s="22">
        <v>5408100</v>
      </c>
      <c r="M1419" s="22">
        <v>0</v>
      </c>
      <c r="N1419" s="22">
        <v>0</v>
      </c>
      <c r="O1419" s="22">
        <v>34180300</v>
      </c>
    </row>
    <row r="1420" spans="1:15" x14ac:dyDescent="0.25">
      <c r="A1420" s="28" t="s">
        <v>2229</v>
      </c>
      <c r="B1420" s="27" t="s">
        <v>2229</v>
      </c>
      <c r="C1420" s="23">
        <v>4303</v>
      </c>
      <c r="D1420" s="24" t="s">
        <v>1387</v>
      </c>
      <c r="E1420" s="22" t="s">
        <v>2230</v>
      </c>
      <c r="F1420" s="22">
        <v>518400</v>
      </c>
      <c r="G1420" s="22">
        <v>581700</v>
      </c>
      <c r="H1420" s="22">
        <v>629000</v>
      </c>
      <c r="I1420" s="22">
        <v>2638200</v>
      </c>
      <c r="J1420" s="22">
        <v>2632300</v>
      </c>
      <c r="K1420" s="22">
        <v>3951700</v>
      </c>
      <c r="L1420" s="22">
        <v>0</v>
      </c>
      <c r="M1420" s="22" t="s">
        <v>2230</v>
      </c>
      <c r="N1420" s="22" t="s">
        <v>2230</v>
      </c>
      <c r="O1420" s="22">
        <v>11721300</v>
      </c>
    </row>
    <row r="1421" spans="1:15" x14ac:dyDescent="0.25">
      <c r="A1421" s="28" t="s">
        <v>2229</v>
      </c>
      <c r="B1421" s="27" t="s">
        <v>2229</v>
      </c>
      <c r="C1421" s="23">
        <v>4304</v>
      </c>
      <c r="D1421" s="24" t="s">
        <v>1388</v>
      </c>
      <c r="E1421" s="22" t="s">
        <v>2230</v>
      </c>
      <c r="F1421" s="22">
        <v>670800</v>
      </c>
      <c r="G1421" s="22">
        <v>494900</v>
      </c>
      <c r="H1421" s="22">
        <v>723000</v>
      </c>
      <c r="I1421" s="22">
        <v>3033000</v>
      </c>
      <c r="J1421" s="22">
        <v>2811700</v>
      </c>
      <c r="K1421" s="22">
        <v>5743100</v>
      </c>
      <c r="L1421" s="22">
        <v>2448100</v>
      </c>
      <c r="M1421" s="22" t="s">
        <v>2230</v>
      </c>
      <c r="N1421" s="22" t="s">
        <v>2230</v>
      </c>
      <c r="O1421" s="22">
        <v>15924600</v>
      </c>
    </row>
    <row r="1422" spans="1:15" x14ac:dyDescent="0.25">
      <c r="A1422" s="28" t="s">
        <v>2229</v>
      </c>
      <c r="B1422" s="27" t="s">
        <v>2229</v>
      </c>
      <c r="C1422" s="23">
        <v>4305</v>
      </c>
      <c r="D1422" s="24" t="s">
        <v>1389</v>
      </c>
      <c r="E1422" s="22" t="s">
        <v>2230</v>
      </c>
      <c r="F1422" s="22">
        <v>372700</v>
      </c>
      <c r="G1422" s="22">
        <v>141700</v>
      </c>
      <c r="H1422" s="22">
        <v>296300</v>
      </c>
      <c r="I1422" s="22">
        <v>1341300</v>
      </c>
      <c r="J1422" s="22">
        <v>1214800</v>
      </c>
      <c r="K1422" s="22">
        <v>2518100</v>
      </c>
      <c r="L1422" s="22">
        <v>0</v>
      </c>
      <c r="M1422" s="22" t="s">
        <v>2230</v>
      </c>
      <c r="N1422" s="22" t="s">
        <v>2230</v>
      </c>
      <c r="O1422" s="22">
        <v>6531000</v>
      </c>
    </row>
    <row r="1423" spans="1:15" x14ac:dyDescent="0.25">
      <c r="A1423" s="28" t="s">
        <v>2229</v>
      </c>
      <c r="B1423" s="27" t="s">
        <v>2229</v>
      </c>
      <c r="C1423" s="23">
        <v>4306</v>
      </c>
      <c r="D1423" s="24" t="s">
        <v>1390</v>
      </c>
      <c r="E1423" s="22" t="s">
        <v>2230</v>
      </c>
      <c r="F1423" s="22">
        <v>0</v>
      </c>
      <c r="G1423" s="22">
        <v>0</v>
      </c>
      <c r="H1423" s="22">
        <v>0</v>
      </c>
      <c r="I1423" s="22">
        <v>189000</v>
      </c>
      <c r="J1423" s="22">
        <v>0</v>
      </c>
      <c r="K1423" s="22">
        <v>632600</v>
      </c>
      <c r="L1423" s="22">
        <v>0</v>
      </c>
      <c r="M1423" s="22" t="s">
        <v>2230</v>
      </c>
      <c r="N1423" s="22" t="s">
        <v>2230</v>
      </c>
      <c r="O1423" s="22">
        <v>1372900</v>
      </c>
    </row>
    <row r="1424" spans="1:15" x14ac:dyDescent="0.25">
      <c r="A1424" s="28" t="s">
        <v>2229</v>
      </c>
      <c r="B1424" s="27" t="s">
        <v>2229</v>
      </c>
      <c r="C1424" s="23">
        <v>4307</v>
      </c>
      <c r="D1424" s="24" t="s">
        <v>1391</v>
      </c>
      <c r="E1424" s="22" t="s">
        <v>2230</v>
      </c>
      <c r="F1424" s="22">
        <v>111000</v>
      </c>
      <c r="G1424" s="22">
        <v>0</v>
      </c>
      <c r="H1424" s="22">
        <v>265100</v>
      </c>
      <c r="I1424" s="22">
        <v>211200</v>
      </c>
      <c r="J1424" s="22">
        <v>362200</v>
      </c>
      <c r="K1424" s="22">
        <v>1399800</v>
      </c>
      <c r="L1424" s="22">
        <v>0</v>
      </c>
      <c r="M1424" s="22" t="s">
        <v>2230</v>
      </c>
      <c r="N1424" s="22" t="s">
        <v>2230</v>
      </c>
      <c r="O1424" s="22">
        <v>2600600</v>
      </c>
    </row>
    <row r="1425" spans="1:15" x14ac:dyDescent="0.25">
      <c r="A1425" s="28" t="s">
        <v>2229</v>
      </c>
      <c r="B1425" s="27" t="s">
        <v>2229</v>
      </c>
      <c r="C1425" s="23">
        <v>4309</v>
      </c>
      <c r="D1425" s="24" t="s">
        <v>1392</v>
      </c>
      <c r="E1425" s="22" t="s">
        <v>2230</v>
      </c>
      <c r="F1425" s="22">
        <v>576000</v>
      </c>
      <c r="G1425" s="22">
        <v>582400</v>
      </c>
      <c r="H1425" s="22">
        <v>651000</v>
      </c>
      <c r="I1425" s="22">
        <v>2059100</v>
      </c>
      <c r="J1425" s="22">
        <v>1201100</v>
      </c>
      <c r="K1425" s="22">
        <v>3677800</v>
      </c>
      <c r="L1425" s="22">
        <v>1422100</v>
      </c>
      <c r="M1425" s="22">
        <v>0</v>
      </c>
      <c r="N1425" s="22" t="s">
        <v>2230</v>
      </c>
      <c r="O1425" s="22">
        <v>10643300</v>
      </c>
    </row>
    <row r="1426" spans="1:15" x14ac:dyDescent="0.25">
      <c r="A1426" s="28" t="s">
        <v>2229</v>
      </c>
      <c r="B1426" s="27" t="s">
        <v>2229</v>
      </c>
      <c r="C1426" s="23">
        <v>4310</v>
      </c>
      <c r="D1426" s="24" t="s">
        <v>1393</v>
      </c>
      <c r="E1426" s="22" t="s">
        <v>2230</v>
      </c>
      <c r="F1426" s="22">
        <v>330800</v>
      </c>
      <c r="G1426" s="22">
        <v>144400</v>
      </c>
      <c r="H1426" s="22">
        <v>0</v>
      </c>
      <c r="I1426" s="22">
        <v>695900</v>
      </c>
      <c r="J1426" s="22">
        <v>961600</v>
      </c>
      <c r="K1426" s="22">
        <v>2522700</v>
      </c>
      <c r="L1426" s="22">
        <v>0</v>
      </c>
      <c r="M1426" s="22" t="s">
        <v>2230</v>
      </c>
      <c r="N1426" s="22" t="s">
        <v>2230</v>
      </c>
      <c r="O1426" s="22">
        <v>4888000</v>
      </c>
    </row>
    <row r="1427" spans="1:15" x14ac:dyDescent="0.25">
      <c r="A1427" s="28" t="s">
        <v>2229</v>
      </c>
      <c r="B1427" s="27" t="s">
        <v>2229</v>
      </c>
      <c r="C1427" s="23">
        <v>4311</v>
      </c>
      <c r="D1427" s="24" t="s">
        <v>1394</v>
      </c>
      <c r="E1427" s="22" t="s">
        <v>2230</v>
      </c>
      <c r="F1427" s="22">
        <v>293200</v>
      </c>
      <c r="G1427" s="22">
        <v>0</v>
      </c>
      <c r="H1427" s="22">
        <v>170800</v>
      </c>
      <c r="I1427" s="22">
        <v>640600</v>
      </c>
      <c r="J1427" s="22">
        <v>290200</v>
      </c>
      <c r="K1427" s="22">
        <v>943200</v>
      </c>
      <c r="L1427" s="22">
        <v>0</v>
      </c>
      <c r="M1427" s="22" t="s">
        <v>2230</v>
      </c>
      <c r="N1427" s="22" t="s">
        <v>2230</v>
      </c>
      <c r="O1427" s="22">
        <v>2650400</v>
      </c>
    </row>
    <row r="1428" spans="1:15" x14ac:dyDescent="0.25">
      <c r="A1428" s="28" t="s">
        <v>2229</v>
      </c>
      <c r="B1428" s="27" t="s">
        <v>2229</v>
      </c>
      <c r="C1428" s="23">
        <v>4312</v>
      </c>
      <c r="D1428" s="24" t="s">
        <v>1395</v>
      </c>
      <c r="E1428" s="22" t="s">
        <v>2230</v>
      </c>
      <c r="F1428" s="22">
        <v>219100</v>
      </c>
      <c r="G1428" s="22">
        <v>364300</v>
      </c>
      <c r="H1428" s="22">
        <v>312800</v>
      </c>
      <c r="I1428" s="22">
        <v>584300</v>
      </c>
      <c r="J1428" s="22">
        <v>618300</v>
      </c>
      <c r="K1428" s="22">
        <v>1738900</v>
      </c>
      <c r="L1428" s="22">
        <v>1948800</v>
      </c>
      <c r="M1428" s="22">
        <v>0</v>
      </c>
      <c r="N1428" s="22" t="s">
        <v>2230</v>
      </c>
      <c r="O1428" s="22">
        <v>10230200</v>
      </c>
    </row>
    <row r="1429" spans="1:15" x14ac:dyDescent="0.25">
      <c r="A1429" s="28" t="s">
        <v>2229</v>
      </c>
      <c r="B1429" s="27" t="s">
        <v>2229</v>
      </c>
      <c r="C1429" s="23">
        <v>4313</v>
      </c>
      <c r="D1429" s="24" t="s">
        <v>1396</v>
      </c>
      <c r="E1429" s="22" t="s">
        <v>2230</v>
      </c>
      <c r="F1429" s="22">
        <v>350400</v>
      </c>
      <c r="G1429" s="22">
        <v>138300</v>
      </c>
      <c r="H1429" s="22">
        <v>345600</v>
      </c>
      <c r="I1429" s="22">
        <v>1387400</v>
      </c>
      <c r="J1429" s="22">
        <v>1305400</v>
      </c>
      <c r="K1429" s="22">
        <v>2480600</v>
      </c>
      <c r="L1429" s="22">
        <v>0</v>
      </c>
      <c r="M1429" s="22">
        <v>0</v>
      </c>
      <c r="N1429" s="22" t="s">
        <v>2230</v>
      </c>
      <c r="O1429" s="22">
        <v>6739500</v>
      </c>
    </row>
    <row r="1430" spans="1:15" x14ac:dyDescent="0.25">
      <c r="A1430" s="28" t="s">
        <v>2229</v>
      </c>
      <c r="B1430" s="27" t="s">
        <v>2229</v>
      </c>
      <c r="C1430" s="23">
        <v>4314</v>
      </c>
      <c r="D1430" s="24" t="s">
        <v>1397</v>
      </c>
      <c r="E1430" s="22" t="s">
        <v>2230</v>
      </c>
      <c r="F1430" s="22">
        <v>0</v>
      </c>
      <c r="G1430" s="22">
        <v>0</v>
      </c>
      <c r="H1430" s="22">
        <v>0</v>
      </c>
      <c r="I1430" s="22">
        <v>0</v>
      </c>
      <c r="J1430" s="22">
        <v>298000</v>
      </c>
      <c r="K1430" s="22">
        <v>0</v>
      </c>
      <c r="L1430" s="22" t="s">
        <v>2230</v>
      </c>
      <c r="M1430" s="22" t="s">
        <v>2230</v>
      </c>
      <c r="N1430" s="22" t="s">
        <v>2230</v>
      </c>
      <c r="O1430" s="22">
        <v>509000</v>
      </c>
    </row>
    <row r="1431" spans="1:15" x14ac:dyDescent="0.25">
      <c r="A1431" s="28" t="s">
        <v>2229</v>
      </c>
      <c r="B1431" s="27" t="s">
        <v>2229</v>
      </c>
      <c r="C1431" s="23">
        <v>4318</v>
      </c>
      <c r="D1431" s="24" t="s">
        <v>1398</v>
      </c>
      <c r="E1431" s="22" t="s">
        <v>2230</v>
      </c>
      <c r="F1431" s="22">
        <v>141500</v>
      </c>
      <c r="G1431" s="22">
        <v>215800</v>
      </c>
      <c r="H1431" s="22">
        <v>413100</v>
      </c>
      <c r="I1431" s="22">
        <v>227800</v>
      </c>
      <c r="J1431" s="22">
        <v>712100</v>
      </c>
      <c r="K1431" s="22">
        <v>918500</v>
      </c>
      <c r="L1431" s="22">
        <v>0</v>
      </c>
      <c r="M1431" s="22" t="s">
        <v>2230</v>
      </c>
      <c r="N1431" s="22" t="s">
        <v>2230</v>
      </c>
      <c r="O1431" s="22">
        <v>3189500</v>
      </c>
    </row>
    <row r="1432" spans="1:15" x14ac:dyDescent="0.25">
      <c r="A1432" s="28" t="s">
        <v>2229</v>
      </c>
      <c r="B1432" s="27" t="s">
        <v>2229</v>
      </c>
      <c r="C1432" s="23">
        <v>4319</v>
      </c>
      <c r="D1432" s="24" t="s">
        <v>1399</v>
      </c>
      <c r="E1432" s="22" t="s">
        <v>2230</v>
      </c>
      <c r="F1432" s="22">
        <v>178400</v>
      </c>
      <c r="G1432" s="22">
        <v>0</v>
      </c>
      <c r="H1432" s="22">
        <v>0</v>
      </c>
      <c r="I1432" s="22">
        <v>0</v>
      </c>
      <c r="J1432" s="22">
        <v>0</v>
      </c>
      <c r="K1432" s="22">
        <v>620400</v>
      </c>
      <c r="L1432" s="22">
        <v>0</v>
      </c>
      <c r="M1432" s="22" t="s">
        <v>2230</v>
      </c>
      <c r="N1432" s="22" t="s">
        <v>2230</v>
      </c>
      <c r="O1432" s="22">
        <v>2153200</v>
      </c>
    </row>
    <row r="1433" spans="1:15" x14ac:dyDescent="0.25">
      <c r="A1433" s="28" t="s">
        <v>2229</v>
      </c>
      <c r="B1433" s="27" t="s">
        <v>2229</v>
      </c>
      <c r="C1433" s="23">
        <v>4320</v>
      </c>
      <c r="D1433" s="24" t="s">
        <v>1400</v>
      </c>
      <c r="E1433" s="22" t="s">
        <v>2230</v>
      </c>
      <c r="F1433" s="22">
        <v>127600</v>
      </c>
      <c r="G1433" s="22">
        <v>125100</v>
      </c>
      <c r="H1433" s="22">
        <v>171100</v>
      </c>
      <c r="I1433" s="22">
        <v>540700</v>
      </c>
      <c r="J1433" s="22">
        <v>521000</v>
      </c>
      <c r="K1433" s="22">
        <v>1693400</v>
      </c>
      <c r="L1433" s="22">
        <v>0</v>
      </c>
      <c r="M1433" s="22" t="s">
        <v>2230</v>
      </c>
      <c r="N1433" s="22" t="s">
        <v>2230</v>
      </c>
      <c r="O1433" s="22">
        <v>3628900</v>
      </c>
    </row>
    <row r="1434" spans="1:15" x14ac:dyDescent="0.25">
      <c r="A1434" s="28" t="s">
        <v>2229</v>
      </c>
      <c r="B1434" s="27" t="s">
        <v>2229</v>
      </c>
      <c r="C1434" s="23">
        <v>4324</v>
      </c>
      <c r="D1434" s="24" t="s">
        <v>2186</v>
      </c>
      <c r="E1434" s="22" t="s">
        <v>2230</v>
      </c>
      <c r="F1434" s="22">
        <v>1714600</v>
      </c>
      <c r="G1434" s="22">
        <v>1108500</v>
      </c>
      <c r="H1434" s="22">
        <v>1914700</v>
      </c>
      <c r="I1434" s="22">
        <v>4834600</v>
      </c>
      <c r="J1434" s="22">
        <v>4515700</v>
      </c>
      <c r="K1434" s="22">
        <v>9551600</v>
      </c>
      <c r="L1434" s="22">
        <v>2776000</v>
      </c>
      <c r="M1434" s="22">
        <v>0</v>
      </c>
      <c r="N1434" s="22" t="s">
        <v>2230</v>
      </c>
      <c r="O1434" s="22">
        <v>26415700</v>
      </c>
    </row>
    <row r="1435" spans="1:15" x14ac:dyDescent="0.25">
      <c r="A1435" s="28">
        <v>19</v>
      </c>
      <c r="B1435" s="27" t="s">
        <v>2169</v>
      </c>
      <c r="C1435" s="23">
        <v>10000</v>
      </c>
      <c r="D1435" s="24" t="s">
        <v>165</v>
      </c>
      <c r="E1435" s="22" t="s">
        <v>2230</v>
      </c>
      <c r="F1435" s="22">
        <v>89301200</v>
      </c>
      <c r="G1435" s="22">
        <v>68643200</v>
      </c>
      <c r="H1435" s="22">
        <v>89992600</v>
      </c>
      <c r="I1435" s="22">
        <v>292240200</v>
      </c>
      <c r="J1435" s="22">
        <v>298525500</v>
      </c>
      <c r="K1435" s="22">
        <v>715759100</v>
      </c>
      <c r="L1435" s="22">
        <v>357539200</v>
      </c>
      <c r="M1435" s="22">
        <v>68218600</v>
      </c>
      <c r="N1435" s="22">
        <v>69003600</v>
      </c>
      <c r="O1435" s="22">
        <v>2049223200</v>
      </c>
    </row>
    <row r="1436" spans="1:15" x14ac:dyDescent="0.25">
      <c r="A1436" s="28">
        <v>20</v>
      </c>
      <c r="B1436" s="27" t="s">
        <v>2170</v>
      </c>
      <c r="C1436" s="23">
        <v>4401</v>
      </c>
      <c r="D1436" s="24" t="s">
        <v>1401</v>
      </c>
      <c r="E1436" s="22" t="s">
        <v>2230</v>
      </c>
      <c r="F1436" s="22">
        <v>3158100</v>
      </c>
      <c r="G1436" s="22">
        <v>2364200</v>
      </c>
      <c r="H1436" s="22">
        <v>2799400</v>
      </c>
      <c r="I1436" s="22">
        <v>7184900</v>
      </c>
      <c r="J1436" s="22">
        <v>5379500</v>
      </c>
      <c r="K1436" s="22">
        <v>8924300</v>
      </c>
      <c r="L1436" s="22">
        <v>4287300</v>
      </c>
      <c r="M1436" s="22">
        <v>0</v>
      </c>
      <c r="N1436" s="22" t="s">
        <v>2230</v>
      </c>
      <c r="O1436" s="22">
        <v>34647200</v>
      </c>
    </row>
    <row r="1437" spans="1:15" x14ac:dyDescent="0.25">
      <c r="A1437" s="28" t="s">
        <v>2229</v>
      </c>
      <c r="B1437" s="27" t="s">
        <v>2229</v>
      </c>
      <c r="C1437" s="23">
        <v>4406</v>
      </c>
      <c r="D1437" s="24" t="s">
        <v>1402</v>
      </c>
      <c r="E1437" s="22" t="s">
        <v>2230</v>
      </c>
      <c r="F1437" s="22">
        <v>69100</v>
      </c>
      <c r="G1437" s="22">
        <v>0</v>
      </c>
      <c r="H1437" s="22">
        <v>0</v>
      </c>
      <c r="I1437" s="22">
        <v>0</v>
      </c>
      <c r="J1437" s="22">
        <v>0</v>
      </c>
      <c r="K1437" s="22">
        <v>0</v>
      </c>
      <c r="L1437" s="22">
        <v>0</v>
      </c>
      <c r="M1437" s="22" t="s">
        <v>2230</v>
      </c>
      <c r="N1437" s="22" t="s">
        <v>2230</v>
      </c>
      <c r="O1437" s="22">
        <v>1133000</v>
      </c>
    </row>
    <row r="1438" spans="1:15" x14ac:dyDescent="0.25">
      <c r="A1438" s="28" t="s">
        <v>2229</v>
      </c>
      <c r="B1438" s="27" t="s">
        <v>2229</v>
      </c>
      <c r="C1438" s="23">
        <v>4411</v>
      </c>
      <c r="D1438" s="24" t="s">
        <v>1403</v>
      </c>
      <c r="E1438" s="22" t="s">
        <v>2230</v>
      </c>
      <c r="F1438" s="22">
        <v>579225</v>
      </c>
      <c r="G1438" s="22">
        <v>145400</v>
      </c>
      <c r="H1438" s="22">
        <v>694200</v>
      </c>
      <c r="I1438" s="22">
        <v>1669800</v>
      </c>
      <c r="J1438" s="22">
        <v>1588300</v>
      </c>
      <c r="K1438" s="22">
        <v>3262600</v>
      </c>
      <c r="L1438" s="22">
        <v>1660000</v>
      </c>
      <c r="M1438" s="22">
        <v>0</v>
      </c>
      <c r="N1438" s="22" t="s">
        <v>2230</v>
      </c>
      <c r="O1438" s="22">
        <v>9599525</v>
      </c>
    </row>
    <row r="1439" spans="1:15" x14ac:dyDescent="0.25">
      <c r="A1439" s="28" t="s">
        <v>2229</v>
      </c>
      <c r="B1439" s="27" t="s">
        <v>2229</v>
      </c>
      <c r="C1439" s="23">
        <v>4416</v>
      </c>
      <c r="D1439" s="24" t="s">
        <v>1404</v>
      </c>
      <c r="E1439" s="22" t="s">
        <v>2230</v>
      </c>
      <c r="F1439" s="22">
        <v>174600</v>
      </c>
      <c r="G1439" s="22">
        <v>0</v>
      </c>
      <c r="H1439" s="22">
        <v>171300</v>
      </c>
      <c r="I1439" s="22">
        <v>284200</v>
      </c>
      <c r="J1439" s="22">
        <v>587900</v>
      </c>
      <c r="K1439" s="22">
        <v>463400</v>
      </c>
      <c r="L1439" s="22">
        <v>0</v>
      </c>
      <c r="M1439" s="22" t="s">
        <v>2230</v>
      </c>
      <c r="N1439" s="22" t="s">
        <v>2230</v>
      </c>
      <c r="O1439" s="22">
        <v>1737800</v>
      </c>
    </row>
    <row r="1440" spans="1:15" x14ac:dyDescent="0.25">
      <c r="A1440" s="28" t="s">
        <v>2229</v>
      </c>
      <c r="B1440" s="27" t="s">
        <v>2229</v>
      </c>
      <c r="C1440" s="23">
        <v>4421</v>
      </c>
      <c r="D1440" s="24" t="s">
        <v>1405</v>
      </c>
      <c r="E1440" s="22" t="s">
        <v>2230</v>
      </c>
      <c r="F1440" s="22">
        <v>662300</v>
      </c>
      <c r="G1440" s="22">
        <v>223500</v>
      </c>
      <c r="H1440" s="22">
        <v>281300</v>
      </c>
      <c r="I1440" s="22">
        <v>1770300</v>
      </c>
      <c r="J1440" s="22">
        <v>1197900</v>
      </c>
      <c r="K1440" s="22">
        <v>4083500</v>
      </c>
      <c r="L1440" s="22">
        <v>1738000</v>
      </c>
      <c r="M1440" s="22">
        <v>0</v>
      </c>
      <c r="N1440" s="22" t="s">
        <v>2230</v>
      </c>
      <c r="O1440" s="22">
        <v>11503800</v>
      </c>
    </row>
    <row r="1441" spans="1:15" x14ac:dyDescent="0.25">
      <c r="A1441" s="28" t="s">
        <v>2229</v>
      </c>
      <c r="B1441" s="27" t="s">
        <v>2229</v>
      </c>
      <c r="C1441" s="23">
        <v>4426</v>
      </c>
      <c r="D1441" s="24" t="s">
        <v>1406</v>
      </c>
      <c r="E1441" s="22" t="s">
        <v>2230</v>
      </c>
      <c r="F1441" s="22">
        <v>284800</v>
      </c>
      <c r="G1441" s="22">
        <v>0</v>
      </c>
      <c r="H1441" s="22">
        <v>0</v>
      </c>
      <c r="I1441" s="22">
        <v>542000</v>
      </c>
      <c r="J1441" s="22">
        <v>794600</v>
      </c>
      <c r="K1441" s="22">
        <v>600400</v>
      </c>
      <c r="L1441" s="22">
        <v>0</v>
      </c>
      <c r="M1441" s="22" t="s">
        <v>2230</v>
      </c>
      <c r="N1441" s="22" t="s">
        <v>2230</v>
      </c>
      <c r="O1441" s="22">
        <v>3217600</v>
      </c>
    </row>
    <row r="1442" spans="1:15" x14ac:dyDescent="0.25">
      <c r="A1442" s="28" t="s">
        <v>2229</v>
      </c>
      <c r="B1442" s="27" t="s">
        <v>2229</v>
      </c>
      <c r="C1442" s="23">
        <v>4431</v>
      </c>
      <c r="D1442" s="24" t="s">
        <v>1407</v>
      </c>
      <c r="E1442" s="22" t="s">
        <v>2230</v>
      </c>
      <c r="F1442" s="22">
        <v>387070</v>
      </c>
      <c r="G1442" s="22">
        <v>273200</v>
      </c>
      <c r="H1442" s="22">
        <v>0</v>
      </c>
      <c r="I1442" s="22">
        <v>667000</v>
      </c>
      <c r="J1442" s="22">
        <v>1474600</v>
      </c>
      <c r="K1442" s="22">
        <v>1757400</v>
      </c>
      <c r="L1442" s="22">
        <v>1527700</v>
      </c>
      <c r="M1442" s="22" t="s">
        <v>2230</v>
      </c>
      <c r="N1442" s="22" t="s">
        <v>2230</v>
      </c>
      <c r="O1442" s="22">
        <v>6165170</v>
      </c>
    </row>
    <row r="1443" spans="1:15" x14ac:dyDescent="0.25">
      <c r="A1443" s="28" t="s">
        <v>2229</v>
      </c>
      <c r="B1443" s="27" t="s">
        <v>2229</v>
      </c>
      <c r="C1443" s="23">
        <v>4436</v>
      </c>
      <c r="D1443" s="24" t="s">
        <v>1408</v>
      </c>
      <c r="E1443" s="22" t="s">
        <v>2230</v>
      </c>
      <c r="F1443" s="22">
        <v>2278700</v>
      </c>
      <c r="G1443" s="22">
        <v>1581300</v>
      </c>
      <c r="H1443" s="22">
        <v>1582200</v>
      </c>
      <c r="I1443" s="22">
        <v>5065800</v>
      </c>
      <c r="J1443" s="22">
        <v>5223700</v>
      </c>
      <c r="K1443" s="22">
        <v>8579300</v>
      </c>
      <c r="L1443" s="22">
        <v>3148100</v>
      </c>
      <c r="M1443" s="22">
        <v>3435800</v>
      </c>
      <c r="N1443" s="22">
        <v>0</v>
      </c>
      <c r="O1443" s="22">
        <v>32693800</v>
      </c>
    </row>
    <row r="1444" spans="1:15" x14ac:dyDescent="0.25">
      <c r="A1444" s="28" t="s">
        <v>2229</v>
      </c>
      <c r="B1444" s="27" t="s">
        <v>2229</v>
      </c>
      <c r="C1444" s="23">
        <v>4441</v>
      </c>
      <c r="D1444" s="24" t="s">
        <v>1409</v>
      </c>
      <c r="E1444" s="22" t="s">
        <v>2230</v>
      </c>
      <c r="F1444" s="22">
        <v>272400</v>
      </c>
      <c r="G1444" s="22">
        <v>0</v>
      </c>
      <c r="H1444" s="22">
        <v>199000</v>
      </c>
      <c r="I1444" s="22">
        <v>604400</v>
      </c>
      <c r="J1444" s="22">
        <v>479200</v>
      </c>
      <c r="K1444" s="22">
        <v>598400</v>
      </c>
      <c r="L1444" s="22">
        <v>0</v>
      </c>
      <c r="M1444" s="22" t="s">
        <v>2230</v>
      </c>
      <c r="N1444" s="22" t="s">
        <v>2230</v>
      </c>
      <c r="O1444" s="22">
        <v>2426600</v>
      </c>
    </row>
    <row r="1445" spans="1:15" x14ac:dyDescent="0.25">
      <c r="A1445" s="28" t="s">
        <v>2229</v>
      </c>
      <c r="B1445" s="27" t="s">
        <v>2229</v>
      </c>
      <c r="C1445" s="23">
        <v>4446</v>
      </c>
      <c r="D1445" s="24" t="s">
        <v>1410</v>
      </c>
      <c r="E1445" s="22" t="s">
        <v>2230</v>
      </c>
      <c r="F1445" s="22">
        <v>132200</v>
      </c>
      <c r="G1445" s="22">
        <v>0</v>
      </c>
      <c r="H1445" s="22">
        <v>0</v>
      </c>
      <c r="I1445" s="22">
        <v>0</v>
      </c>
      <c r="J1445" s="22">
        <v>0</v>
      </c>
      <c r="K1445" s="22">
        <v>0</v>
      </c>
      <c r="L1445" s="22" t="s">
        <v>2230</v>
      </c>
      <c r="M1445" s="22" t="s">
        <v>2230</v>
      </c>
      <c r="N1445" s="22" t="s">
        <v>2230</v>
      </c>
      <c r="O1445" s="22">
        <v>887700</v>
      </c>
    </row>
    <row r="1446" spans="1:15" x14ac:dyDescent="0.25">
      <c r="A1446" s="28" t="s">
        <v>2229</v>
      </c>
      <c r="B1446" s="27" t="s">
        <v>2229</v>
      </c>
      <c r="C1446" s="23">
        <v>4451</v>
      </c>
      <c r="D1446" s="24" t="s">
        <v>1411</v>
      </c>
      <c r="E1446" s="22" t="s">
        <v>2230</v>
      </c>
      <c r="F1446" s="22">
        <v>344200</v>
      </c>
      <c r="G1446" s="22">
        <v>265500</v>
      </c>
      <c r="H1446" s="22">
        <v>0</v>
      </c>
      <c r="I1446" s="22">
        <v>301900</v>
      </c>
      <c r="J1446" s="22">
        <v>1303500</v>
      </c>
      <c r="K1446" s="22">
        <v>2131200</v>
      </c>
      <c r="L1446" s="22">
        <v>1363000</v>
      </c>
      <c r="M1446" s="22">
        <v>0</v>
      </c>
      <c r="N1446" s="22" t="s">
        <v>2230</v>
      </c>
      <c r="O1446" s="22">
        <v>5801700</v>
      </c>
    </row>
    <row r="1447" spans="1:15" x14ac:dyDescent="0.25">
      <c r="A1447" s="28" t="s">
        <v>2229</v>
      </c>
      <c r="B1447" s="27" t="s">
        <v>2229</v>
      </c>
      <c r="C1447" s="23">
        <v>4461</v>
      </c>
      <c r="D1447" s="24" t="s">
        <v>1412</v>
      </c>
      <c r="E1447" s="22" t="s">
        <v>2230</v>
      </c>
      <c r="F1447" s="22">
        <v>2707000</v>
      </c>
      <c r="G1447" s="22">
        <v>2063100</v>
      </c>
      <c r="H1447" s="22">
        <v>2741700</v>
      </c>
      <c r="I1447" s="22">
        <v>5700900</v>
      </c>
      <c r="J1447" s="22">
        <v>5710500</v>
      </c>
      <c r="K1447" s="22">
        <v>8736700</v>
      </c>
      <c r="L1447" s="22">
        <v>2432100</v>
      </c>
      <c r="M1447" s="22">
        <v>0</v>
      </c>
      <c r="N1447" s="22" t="s">
        <v>2230</v>
      </c>
      <c r="O1447" s="22">
        <v>30648700</v>
      </c>
    </row>
    <row r="1448" spans="1:15" x14ac:dyDescent="0.25">
      <c r="A1448" s="28" t="s">
        <v>2229</v>
      </c>
      <c r="B1448" s="27" t="s">
        <v>2229</v>
      </c>
      <c r="C1448" s="23">
        <v>4471</v>
      </c>
      <c r="D1448" s="24" t="s">
        <v>1413</v>
      </c>
      <c r="E1448" s="22" t="s">
        <v>2230</v>
      </c>
      <c r="F1448" s="22">
        <v>1076200</v>
      </c>
      <c r="G1448" s="22">
        <v>842400</v>
      </c>
      <c r="H1448" s="22">
        <v>600800</v>
      </c>
      <c r="I1448" s="22">
        <v>2668800</v>
      </c>
      <c r="J1448" s="22">
        <v>2561400</v>
      </c>
      <c r="K1448" s="22">
        <v>3624100</v>
      </c>
      <c r="L1448" s="22">
        <v>1083500</v>
      </c>
      <c r="M1448" s="22">
        <v>0</v>
      </c>
      <c r="N1448" s="22" t="s">
        <v>2230</v>
      </c>
      <c r="O1448" s="22">
        <v>12457200</v>
      </c>
    </row>
    <row r="1449" spans="1:15" x14ac:dyDescent="0.25">
      <c r="A1449" s="28" t="s">
        <v>2229</v>
      </c>
      <c r="B1449" s="27" t="s">
        <v>2229</v>
      </c>
      <c r="C1449" s="23">
        <v>4476</v>
      </c>
      <c r="D1449" s="24" t="s">
        <v>1414</v>
      </c>
      <c r="E1449" s="22" t="s">
        <v>2230</v>
      </c>
      <c r="F1449" s="22">
        <v>458800</v>
      </c>
      <c r="G1449" s="22">
        <v>155100</v>
      </c>
      <c r="H1449" s="22">
        <v>363500</v>
      </c>
      <c r="I1449" s="22">
        <v>1422600</v>
      </c>
      <c r="J1449" s="22">
        <v>1370800</v>
      </c>
      <c r="K1449" s="22">
        <v>2222200</v>
      </c>
      <c r="L1449" s="22">
        <v>1544600</v>
      </c>
      <c r="M1449" s="22">
        <v>0</v>
      </c>
      <c r="N1449" s="22" t="s">
        <v>2230</v>
      </c>
      <c r="O1449" s="22">
        <v>7537600</v>
      </c>
    </row>
    <row r="1450" spans="1:15" x14ac:dyDescent="0.25">
      <c r="A1450" s="28" t="s">
        <v>2229</v>
      </c>
      <c r="B1450" s="27" t="s">
        <v>2229</v>
      </c>
      <c r="C1450" s="23">
        <v>4486</v>
      </c>
      <c r="D1450" s="24" t="s">
        <v>1415</v>
      </c>
      <c r="E1450" s="22" t="s">
        <v>2230</v>
      </c>
      <c r="F1450" s="22">
        <v>230800</v>
      </c>
      <c r="G1450" s="22">
        <v>139200</v>
      </c>
      <c r="H1450" s="22">
        <v>208900</v>
      </c>
      <c r="I1450" s="22">
        <v>618200</v>
      </c>
      <c r="J1450" s="22">
        <v>457000</v>
      </c>
      <c r="K1450" s="22">
        <v>1095300</v>
      </c>
      <c r="L1450" s="22">
        <v>0</v>
      </c>
      <c r="M1450" s="22" t="s">
        <v>2230</v>
      </c>
      <c r="N1450" s="22" t="s">
        <v>2230</v>
      </c>
      <c r="O1450" s="22">
        <v>2941300</v>
      </c>
    </row>
    <row r="1451" spans="1:15" x14ac:dyDescent="0.25">
      <c r="A1451" s="28" t="s">
        <v>2229</v>
      </c>
      <c r="B1451" s="27" t="s">
        <v>2229</v>
      </c>
      <c r="C1451" s="23">
        <v>4495</v>
      </c>
      <c r="D1451" s="24" t="s">
        <v>1416</v>
      </c>
      <c r="E1451" s="22" t="s">
        <v>2230</v>
      </c>
      <c r="F1451" s="22">
        <v>66900</v>
      </c>
      <c r="G1451" s="22">
        <v>0</v>
      </c>
      <c r="H1451" s="22">
        <v>0</v>
      </c>
      <c r="I1451" s="22">
        <v>0</v>
      </c>
      <c r="J1451" s="22">
        <v>0</v>
      </c>
      <c r="K1451" s="22">
        <v>0</v>
      </c>
      <c r="L1451" s="22">
        <v>0</v>
      </c>
      <c r="M1451" s="22" t="s">
        <v>2230</v>
      </c>
      <c r="N1451" s="22" t="s">
        <v>2230</v>
      </c>
      <c r="O1451" s="22">
        <v>702700</v>
      </c>
    </row>
    <row r="1452" spans="1:15" x14ac:dyDescent="0.25">
      <c r="A1452" s="28" t="s">
        <v>2229</v>
      </c>
      <c r="B1452" s="27" t="s">
        <v>2229</v>
      </c>
      <c r="C1452" s="23">
        <v>4501</v>
      </c>
      <c r="D1452" s="24" t="s">
        <v>1417</v>
      </c>
      <c r="E1452" s="22" t="s">
        <v>2230</v>
      </c>
      <c r="F1452" s="22">
        <v>530800</v>
      </c>
      <c r="G1452" s="22">
        <v>187800</v>
      </c>
      <c r="H1452" s="22">
        <v>334300</v>
      </c>
      <c r="I1452" s="22">
        <v>1013300</v>
      </c>
      <c r="J1452" s="22">
        <v>792700</v>
      </c>
      <c r="K1452" s="22">
        <v>1726100</v>
      </c>
      <c r="L1452" s="22">
        <v>1024900</v>
      </c>
      <c r="M1452" s="22" t="s">
        <v>2230</v>
      </c>
      <c r="N1452" s="22" t="s">
        <v>2230</v>
      </c>
      <c r="O1452" s="22">
        <v>5609900</v>
      </c>
    </row>
    <row r="1453" spans="1:15" x14ac:dyDescent="0.25">
      <c r="A1453" s="28" t="s">
        <v>2229</v>
      </c>
      <c r="B1453" s="27" t="s">
        <v>2229</v>
      </c>
      <c r="C1453" s="23">
        <v>4506</v>
      </c>
      <c r="D1453" s="24" t="s">
        <v>1418</v>
      </c>
      <c r="E1453" s="22" t="s">
        <v>2230</v>
      </c>
      <c r="F1453" s="22">
        <v>834800</v>
      </c>
      <c r="G1453" s="22">
        <v>202800</v>
      </c>
      <c r="H1453" s="22">
        <v>249100</v>
      </c>
      <c r="I1453" s="22">
        <v>1537200</v>
      </c>
      <c r="J1453" s="22">
        <v>1170800</v>
      </c>
      <c r="K1453" s="22">
        <v>2132600</v>
      </c>
      <c r="L1453" s="22">
        <v>0</v>
      </c>
      <c r="M1453" s="22" t="s">
        <v>2230</v>
      </c>
      <c r="N1453" s="22" t="s">
        <v>2230</v>
      </c>
      <c r="O1453" s="22">
        <v>9116300</v>
      </c>
    </row>
    <row r="1454" spans="1:15" x14ac:dyDescent="0.25">
      <c r="A1454" s="28" t="s">
        <v>2229</v>
      </c>
      <c r="B1454" s="27" t="s">
        <v>2229</v>
      </c>
      <c r="C1454" s="23">
        <v>4511</v>
      </c>
      <c r="D1454" s="24" t="s">
        <v>1419</v>
      </c>
      <c r="E1454" s="22" t="s">
        <v>2230</v>
      </c>
      <c r="F1454" s="22">
        <v>272900</v>
      </c>
      <c r="G1454" s="22">
        <v>120700</v>
      </c>
      <c r="H1454" s="22">
        <v>0</v>
      </c>
      <c r="I1454" s="22">
        <v>610700</v>
      </c>
      <c r="J1454" s="22">
        <v>690500</v>
      </c>
      <c r="K1454" s="22">
        <v>1110300</v>
      </c>
      <c r="L1454" s="22">
        <v>0</v>
      </c>
      <c r="M1454" s="22" t="s">
        <v>2230</v>
      </c>
      <c r="N1454" s="22" t="s">
        <v>2230</v>
      </c>
      <c r="O1454" s="22">
        <v>3512100</v>
      </c>
    </row>
    <row r="1455" spans="1:15" x14ac:dyDescent="0.25">
      <c r="A1455" s="28" t="s">
        <v>2229</v>
      </c>
      <c r="B1455" s="27" t="s">
        <v>2229</v>
      </c>
      <c r="C1455" s="23">
        <v>4536</v>
      </c>
      <c r="D1455" s="24" t="s">
        <v>1420</v>
      </c>
      <c r="E1455" s="22" t="s">
        <v>2230</v>
      </c>
      <c r="F1455" s="22">
        <v>295400</v>
      </c>
      <c r="G1455" s="22">
        <v>249000</v>
      </c>
      <c r="H1455" s="22">
        <v>0</v>
      </c>
      <c r="I1455" s="22">
        <v>723300</v>
      </c>
      <c r="J1455" s="22">
        <v>643500</v>
      </c>
      <c r="K1455" s="22">
        <v>1576300</v>
      </c>
      <c r="L1455" s="22">
        <v>0</v>
      </c>
      <c r="M1455" s="22" t="s">
        <v>2230</v>
      </c>
      <c r="N1455" s="22" t="s">
        <v>2230</v>
      </c>
      <c r="O1455" s="22">
        <v>4464300</v>
      </c>
    </row>
    <row r="1456" spans="1:15" x14ac:dyDescent="0.25">
      <c r="A1456" s="28" t="s">
        <v>2229</v>
      </c>
      <c r="B1456" s="27" t="s">
        <v>2229</v>
      </c>
      <c r="C1456" s="23">
        <v>4545</v>
      </c>
      <c r="D1456" s="24" t="s">
        <v>1421</v>
      </c>
      <c r="E1456" s="22" t="s">
        <v>2230</v>
      </c>
      <c r="F1456" s="22">
        <v>862100</v>
      </c>
      <c r="G1456" s="22">
        <v>592600</v>
      </c>
      <c r="H1456" s="22">
        <v>533800</v>
      </c>
      <c r="I1456" s="22">
        <v>2375000</v>
      </c>
      <c r="J1456" s="22">
        <v>1966900</v>
      </c>
      <c r="K1456" s="22">
        <v>3474100</v>
      </c>
      <c r="L1456" s="22">
        <v>0</v>
      </c>
      <c r="M1456" s="22" t="s">
        <v>2230</v>
      </c>
      <c r="N1456" s="22" t="s">
        <v>2230</v>
      </c>
      <c r="O1456" s="22">
        <v>11625500</v>
      </c>
    </row>
    <row r="1457" spans="1:15" x14ac:dyDescent="0.25">
      <c r="A1457" s="28" t="s">
        <v>2229</v>
      </c>
      <c r="B1457" s="27" t="s">
        <v>2229</v>
      </c>
      <c r="C1457" s="23">
        <v>4546</v>
      </c>
      <c r="D1457" s="24" t="s">
        <v>1422</v>
      </c>
      <c r="E1457" s="22" t="s">
        <v>2230</v>
      </c>
      <c r="F1457" s="22">
        <v>207400</v>
      </c>
      <c r="G1457" s="22">
        <v>122600</v>
      </c>
      <c r="H1457" s="22">
        <v>210800</v>
      </c>
      <c r="I1457" s="22">
        <v>517800</v>
      </c>
      <c r="J1457" s="22">
        <v>0</v>
      </c>
      <c r="K1457" s="22">
        <v>0</v>
      </c>
      <c r="L1457" s="22">
        <v>0</v>
      </c>
      <c r="M1457" s="22" t="s">
        <v>2230</v>
      </c>
      <c r="N1457" s="22" t="s">
        <v>2230</v>
      </c>
      <c r="O1457" s="22">
        <v>1500100</v>
      </c>
    </row>
    <row r="1458" spans="1:15" x14ac:dyDescent="0.25">
      <c r="A1458" s="28" t="s">
        <v>2229</v>
      </c>
      <c r="B1458" s="27" t="s">
        <v>2229</v>
      </c>
      <c r="C1458" s="23">
        <v>4551</v>
      </c>
      <c r="D1458" s="24" t="s">
        <v>1423</v>
      </c>
      <c r="E1458" s="22" t="s">
        <v>2230</v>
      </c>
      <c r="F1458" s="22">
        <v>1190800</v>
      </c>
      <c r="G1458" s="22">
        <v>749400</v>
      </c>
      <c r="H1458" s="22">
        <v>1081800</v>
      </c>
      <c r="I1458" s="22">
        <v>3897700</v>
      </c>
      <c r="J1458" s="22">
        <v>3713600</v>
      </c>
      <c r="K1458" s="22">
        <v>7126600</v>
      </c>
      <c r="L1458" s="22">
        <v>3389600</v>
      </c>
      <c r="M1458" s="22">
        <v>0</v>
      </c>
      <c r="N1458" s="22">
        <v>0</v>
      </c>
      <c r="O1458" s="22">
        <v>22022800</v>
      </c>
    </row>
    <row r="1459" spans="1:15" x14ac:dyDescent="0.25">
      <c r="A1459" s="28" t="s">
        <v>2229</v>
      </c>
      <c r="B1459" s="27" t="s">
        <v>2229</v>
      </c>
      <c r="C1459" s="23">
        <v>4561</v>
      </c>
      <c r="D1459" s="24" t="s">
        <v>1424</v>
      </c>
      <c r="E1459" s="22" t="s">
        <v>2230</v>
      </c>
      <c r="F1459" s="22">
        <v>531300</v>
      </c>
      <c r="G1459" s="22">
        <v>320000</v>
      </c>
      <c r="H1459" s="22">
        <v>655500</v>
      </c>
      <c r="I1459" s="22">
        <v>1275600</v>
      </c>
      <c r="J1459" s="22">
        <v>1487800</v>
      </c>
      <c r="K1459" s="22">
        <v>2361100</v>
      </c>
      <c r="L1459" s="22">
        <v>0</v>
      </c>
      <c r="M1459" s="22" t="s">
        <v>2230</v>
      </c>
      <c r="N1459" s="22" t="s">
        <v>2230</v>
      </c>
      <c r="O1459" s="22">
        <v>7374400</v>
      </c>
    </row>
    <row r="1460" spans="1:15" x14ac:dyDescent="0.25">
      <c r="A1460" s="28" t="s">
        <v>2229</v>
      </c>
      <c r="B1460" s="27" t="s">
        <v>2229</v>
      </c>
      <c r="C1460" s="23">
        <v>4566</v>
      </c>
      <c r="D1460" s="24" t="s">
        <v>1425</v>
      </c>
      <c r="E1460" s="22" t="s">
        <v>2230</v>
      </c>
      <c r="F1460" s="22">
        <v>4496300</v>
      </c>
      <c r="G1460" s="22">
        <v>2856500</v>
      </c>
      <c r="H1460" s="22">
        <v>3950900</v>
      </c>
      <c r="I1460" s="22">
        <v>11979100</v>
      </c>
      <c r="J1460" s="22">
        <v>12676900</v>
      </c>
      <c r="K1460" s="22">
        <v>22118400</v>
      </c>
      <c r="L1460" s="22">
        <v>12068700</v>
      </c>
      <c r="M1460" s="22">
        <v>3551100</v>
      </c>
      <c r="N1460" s="22">
        <v>0</v>
      </c>
      <c r="O1460" s="22">
        <v>74777900</v>
      </c>
    </row>
    <row r="1461" spans="1:15" x14ac:dyDescent="0.25">
      <c r="A1461" s="28" t="s">
        <v>2229</v>
      </c>
      <c r="B1461" s="27" t="s">
        <v>2229</v>
      </c>
      <c r="C1461" s="23">
        <v>4571</v>
      </c>
      <c r="D1461" s="24" t="s">
        <v>1426</v>
      </c>
      <c r="E1461" s="22" t="s">
        <v>2230</v>
      </c>
      <c r="F1461" s="22">
        <v>463000</v>
      </c>
      <c r="G1461" s="22">
        <v>243900</v>
      </c>
      <c r="H1461" s="22">
        <v>517700</v>
      </c>
      <c r="I1461" s="22">
        <v>1459200</v>
      </c>
      <c r="J1461" s="22">
        <v>1635100</v>
      </c>
      <c r="K1461" s="22">
        <v>3138500</v>
      </c>
      <c r="L1461" s="22">
        <v>1917700</v>
      </c>
      <c r="M1461" s="22">
        <v>0</v>
      </c>
      <c r="N1461" s="22" t="s">
        <v>2230</v>
      </c>
      <c r="O1461" s="22">
        <v>10975100</v>
      </c>
    </row>
    <row r="1462" spans="1:15" x14ac:dyDescent="0.25">
      <c r="A1462" s="28" t="s">
        <v>2229</v>
      </c>
      <c r="B1462" s="27" t="s">
        <v>2229</v>
      </c>
      <c r="C1462" s="23">
        <v>4590</v>
      </c>
      <c r="D1462" s="24" t="s">
        <v>1427</v>
      </c>
      <c r="E1462" s="22" t="s">
        <v>2230</v>
      </c>
      <c r="F1462" s="22">
        <v>41900</v>
      </c>
      <c r="G1462" s="22">
        <v>0</v>
      </c>
      <c r="H1462" s="22">
        <v>0</v>
      </c>
      <c r="I1462" s="22">
        <v>375400</v>
      </c>
      <c r="J1462" s="22">
        <v>0</v>
      </c>
      <c r="K1462" s="22">
        <v>0</v>
      </c>
      <c r="L1462" s="22">
        <v>0</v>
      </c>
      <c r="M1462" s="22" t="s">
        <v>2230</v>
      </c>
      <c r="N1462" s="22" t="s">
        <v>2230</v>
      </c>
      <c r="O1462" s="22">
        <v>1372900</v>
      </c>
    </row>
    <row r="1463" spans="1:15" x14ac:dyDescent="0.25">
      <c r="A1463" s="28" t="s">
        <v>2229</v>
      </c>
      <c r="B1463" s="27" t="s">
        <v>2229</v>
      </c>
      <c r="C1463" s="23">
        <v>4591</v>
      </c>
      <c r="D1463" s="24" t="s">
        <v>1428</v>
      </c>
      <c r="E1463" s="22" t="s">
        <v>2230</v>
      </c>
      <c r="F1463" s="22">
        <v>414900</v>
      </c>
      <c r="G1463" s="22">
        <v>0</v>
      </c>
      <c r="H1463" s="22">
        <v>318200</v>
      </c>
      <c r="I1463" s="22">
        <v>1167300</v>
      </c>
      <c r="J1463" s="22">
        <v>1374400</v>
      </c>
      <c r="K1463" s="22">
        <v>2571500</v>
      </c>
      <c r="L1463" s="22">
        <v>0</v>
      </c>
      <c r="M1463" s="22" t="s">
        <v>2230</v>
      </c>
      <c r="N1463" s="22" t="s">
        <v>2230</v>
      </c>
      <c r="O1463" s="22">
        <v>6590700</v>
      </c>
    </row>
    <row r="1464" spans="1:15" x14ac:dyDescent="0.25">
      <c r="A1464" s="28" t="s">
        <v>2229</v>
      </c>
      <c r="B1464" s="27" t="s">
        <v>2229</v>
      </c>
      <c r="C1464" s="23">
        <v>4601</v>
      </c>
      <c r="D1464" s="24" t="s">
        <v>1429</v>
      </c>
      <c r="E1464" s="22" t="s">
        <v>2230</v>
      </c>
      <c r="F1464" s="22">
        <v>63976</v>
      </c>
      <c r="G1464" s="22">
        <v>129600</v>
      </c>
      <c r="H1464" s="22">
        <v>0</v>
      </c>
      <c r="I1464" s="22">
        <v>217300</v>
      </c>
      <c r="J1464" s="22">
        <v>0</v>
      </c>
      <c r="K1464" s="22">
        <v>548200</v>
      </c>
      <c r="L1464" s="22">
        <v>0</v>
      </c>
      <c r="M1464" s="22" t="s">
        <v>2230</v>
      </c>
      <c r="N1464" s="22" t="s">
        <v>2230</v>
      </c>
      <c r="O1464" s="22">
        <v>1226076</v>
      </c>
    </row>
    <row r="1465" spans="1:15" x14ac:dyDescent="0.25">
      <c r="A1465" s="28" t="s">
        <v>2229</v>
      </c>
      <c r="B1465" s="27" t="s">
        <v>2229</v>
      </c>
      <c r="C1465" s="23">
        <v>4606</v>
      </c>
      <c r="D1465" s="24" t="s">
        <v>1430</v>
      </c>
      <c r="E1465" s="22" t="s">
        <v>2230</v>
      </c>
      <c r="F1465" s="22">
        <v>155100</v>
      </c>
      <c r="G1465" s="22">
        <v>0</v>
      </c>
      <c r="H1465" s="22">
        <v>172100</v>
      </c>
      <c r="I1465" s="22">
        <v>0</v>
      </c>
      <c r="J1465" s="22">
        <v>343100</v>
      </c>
      <c r="K1465" s="22">
        <v>1224500</v>
      </c>
      <c r="L1465" s="22">
        <v>0</v>
      </c>
      <c r="M1465" s="22" t="s">
        <v>2230</v>
      </c>
      <c r="N1465" s="22" t="s">
        <v>2230</v>
      </c>
      <c r="O1465" s="22">
        <v>2452200</v>
      </c>
    </row>
    <row r="1466" spans="1:15" x14ac:dyDescent="0.25">
      <c r="A1466" s="28" t="s">
        <v>2229</v>
      </c>
      <c r="B1466" s="27" t="s">
        <v>2229</v>
      </c>
      <c r="C1466" s="23">
        <v>4611</v>
      </c>
      <c r="D1466" s="24" t="s">
        <v>1431</v>
      </c>
      <c r="E1466" s="22" t="s">
        <v>2230</v>
      </c>
      <c r="F1466" s="22">
        <v>150900</v>
      </c>
      <c r="G1466" s="22">
        <v>189000</v>
      </c>
      <c r="H1466" s="22">
        <v>0</v>
      </c>
      <c r="I1466" s="22">
        <v>444700</v>
      </c>
      <c r="J1466" s="22">
        <v>316200</v>
      </c>
      <c r="K1466" s="22">
        <v>848300</v>
      </c>
      <c r="L1466" s="22">
        <v>0</v>
      </c>
      <c r="M1466" s="22" t="s">
        <v>2230</v>
      </c>
      <c r="N1466" s="22" t="s">
        <v>2230</v>
      </c>
      <c r="O1466" s="22">
        <v>3026400</v>
      </c>
    </row>
    <row r="1467" spans="1:15" x14ac:dyDescent="0.25">
      <c r="A1467" s="28" t="s">
        <v>2229</v>
      </c>
      <c r="B1467" s="27" t="s">
        <v>2229</v>
      </c>
      <c r="C1467" s="23">
        <v>4616</v>
      </c>
      <c r="D1467" s="24" t="s">
        <v>1432</v>
      </c>
      <c r="E1467" s="22" t="s">
        <v>2230</v>
      </c>
      <c r="F1467" s="22">
        <v>156300</v>
      </c>
      <c r="G1467" s="22">
        <v>137100</v>
      </c>
      <c r="H1467" s="22">
        <v>0</v>
      </c>
      <c r="I1467" s="22">
        <v>320700</v>
      </c>
      <c r="J1467" s="22">
        <v>0</v>
      </c>
      <c r="K1467" s="22">
        <v>454200</v>
      </c>
      <c r="L1467" s="22">
        <v>0</v>
      </c>
      <c r="M1467" s="22" t="s">
        <v>2230</v>
      </c>
      <c r="N1467" s="22" t="s">
        <v>2230</v>
      </c>
      <c r="O1467" s="22">
        <v>1737900</v>
      </c>
    </row>
    <row r="1468" spans="1:15" x14ac:dyDescent="0.25">
      <c r="A1468" s="28" t="s">
        <v>2229</v>
      </c>
      <c r="B1468" s="27" t="s">
        <v>2229</v>
      </c>
      <c r="C1468" s="23">
        <v>4621</v>
      </c>
      <c r="D1468" s="24" t="s">
        <v>1433</v>
      </c>
      <c r="E1468" s="22" t="s">
        <v>2230</v>
      </c>
      <c r="F1468" s="22">
        <v>118205</v>
      </c>
      <c r="G1468" s="22">
        <v>128700</v>
      </c>
      <c r="H1468" s="22">
        <v>0</v>
      </c>
      <c r="I1468" s="22">
        <v>363600</v>
      </c>
      <c r="J1468" s="22">
        <v>559900</v>
      </c>
      <c r="K1468" s="22">
        <v>813500</v>
      </c>
      <c r="L1468" s="22">
        <v>1035100</v>
      </c>
      <c r="M1468" s="22" t="s">
        <v>2230</v>
      </c>
      <c r="N1468" s="22" t="s">
        <v>2230</v>
      </c>
      <c r="O1468" s="22">
        <v>3143505</v>
      </c>
    </row>
    <row r="1469" spans="1:15" x14ac:dyDescent="0.25">
      <c r="A1469" s="28" t="s">
        <v>2229</v>
      </c>
      <c r="B1469" s="27" t="s">
        <v>2229</v>
      </c>
      <c r="C1469" s="23">
        <v>4641</v>
      </c>
      <c r="D1469" s="24" t="s">
        <v>1434</v>
      </c>
      <c r="E1469" s="22" t="s">
        <v>2230</v>
      </c>
      <c r="F1469" s="22">
        <v>389362</v>
      </c>
      <c r="G1469" s="22">
        <v>232300</v>
      </c>
      <c r="H1469" s="22">
        <v>0</v>
      </c>
      <c r="I1469" s="22">
        <v>714600</v>
      </c>
      <c r="J1469" s="22">
        <v>1168200</v>
      </c>
      <c r="K1469" s="22">
        <v>2760100</v>
      </c>
      <c r="L1469" s="22">
        <v>0</v>
      </c>
      <c r="M1469" s="22" t="s">
        <v>2230</v>
      </c>
      <c r="N1469" s="22" t="s">
        <v>2230</v>
      </c>
      <c r="O1469" s="22">
        <v>7172662</v>
      </c>
    </row>
    <row r="1470" spans="1:15" x14ac:dyDescent="0.25">
      <c r="A1470" s="28" t="s">
        <v>2229</v>
      </c>
      <c r="B1470" s="27" t="s">
        <v>2229</v>
      </c>
      <c r="C1470" s="23">
        <v>4643</v>
      </c>
      <c r="D1470" s="24" t="s">
        <v>1435</v>
      </c>
      <c r="E1470" s="22" t="s">
        <v>2230</v>
      </c>
      <c r="F1470" s="22">
        <v>675800</v>
      </c>
      <c r="G1470" s="22">
        <v>507300</v>
      </c>
      <c r="H1470" s="22">
        <v>490000</v>
      </c>
      <c r="I1470" s="22">
        <v>1715400</v>
      </c>
      <c r="J1470" s="22">
        <v>2147100</v>
      </c>
      <c r="K1470" s="22">
        <v>8159400</v>
      </c>
      <c r="L1470" s="22">
        <v>6011100</v>
      </c>
      <c r="M1470" s="22">
        <v>2906200</v>
      </c>
      <c r="N1470" s="22">
        <v>0</v>
      </c>
      <c r="O1470" s="22">
        <v>27054900</v>
      </c>
    </row>
    <row r="1471" spans="1:15" x14ac:dyDescent="0.25">
      <c r="A1471" s="28" t="s">
        <v>2229</v>
      </c>
      <c r="B1471" s="27" t="s">
        <v>2229</v>
      </c>
      <c r="C1471" s="23">
        <v>4646</v>
      </c>
      <c r="D1471" s="24" t="s">
        <v>1436</v>
      </c>
      <c r="E1471" s="22" t="s">
        <v>2230</v>
      </c>
      <c r="F1471" s="22">
        <v>776970</v>
      </c>
      <c r="G1471" s="22">
        <v>513100</v>
      </c>
      <c r="H1471" s="22">
        <v>745700</v>
      </c>
      <c r="I1471" s="22">
        <v>1720000</v>
      </c>
      <c r="J1471" s="22">
        <v>2161100</v>
      </c>
      <c r="K1471" s="22">
        <v>6758500</v>
      </c>
      <c r="L1471" s="22">
        <v>7705600</v>
      </c>
      <c r="M1471" s="22">
        <v>3267700</v>
      </c>
      <c r="N1471" s="22">
        <v>0</v>
      </c>
      <c r="O1471" s="22">
        <v>30902170</v>
      </c>
    </row>
    <row r="1472" spans="1:15" x14ac:dyDescent="0.25">
      <c r="A1472" s="28" t="s">
        <v>2229</v>
      </c>
      <c r="B1472" s="27" t="s">
        <v>2229</v>
      </c>
      <c r="C1472" s="23">
        <v>4651</v>
      </c>
      <c r="D1472" s="24" t="s">
        <v>1437</v>
      </c>
      <c r="E1472" s="22" t="s">
        <v>2230</v>
      </c>
      <c r="F1472" s="22">
        <v>164400</v>
      </c>
      <c r="G1472" s="22">
        <v>0</v>
      </c>
      <c r="H1472" s="22">
        <v>0</v>
      </c>
      <c r="I1472" s="22">
        <v>283600</v>
      </c>
      <c r="J1472" s="22">
        <v>531900</v>
      </c>
      <c r="K1472" s="22">
        <v>849000</v>
      </c>
      <c r="L1472" s="22">
        <v>967000</v>
      </c>
      <c r="M1472" s="22" t="s">
        <v>2230</v>
      </c>
      <c r="N1472" s="22" t="s">
        <v>2230</v>
      </c>
      <c r="O1472" s="22">
        <v>3012900</v>
      </c>
    </row>
    <row r="1473" spans="1:15" x14ac:dyDescent="0.25">
      <c r="A1473" s="28" t="s">
        <v>2229</v>
      </c>
      <c r="B1473" s="27" t="s">
        <v>2229</v>
      </c>
      <c r="C1473" s="23">
        <v>4656</v>
      </c>
      <c r="D1473" s="24" t="s">
        <v>1438</v>
      </c>
      <c r="E1473" s="22" t="s">
        <v>2230</v>
      </c>
      <c r="F1473" s="22">
        <v>373300</v>
      </c>
      <c r="G1473" s="22">
        <v>227300</v>
      </c>
      <c r="H1473" s="22">
        <v>160100</v>
      </c>
      <c r="I1473" s="22">
        <v>562000</v>
      </c>
      <c r="J1473" s="22">
        <v>760900</v>
      </c>
      <c r="K1473" s="22">
        <v>2102200</v>
      </c>
      <c r="L1473" s="22">
        <v>1702100</v>
      </c>
      <c r="M1473" s="22" t="s">
        <v>2230</v>
      </c>
      <c r="N1473" s="22" t="s">
        <v>2230</v>
      </c>
      <c r="O1473" s="22">
        <v>7468900</v>
      </c>
    </row>
    <row r="1474" spans="1:15" x14ac:dyDescent="0.25">
      <c r="A1474" s="28" t="s">
        <v>2229</v>
      </c>
      <c r="B1474" s="27" t="s">
        <v>2229</v>
      </c>
      <c r="C1474" s="23">
        <v>4666</v>
      </c>
      <c r="D1474" s="24" t="s">
        <v>1439</v>
      </c>
      <c r="E1474" s="22" t="s">
        <v>2230</v>
      </c>
      <c r="F1474" s="22">
        <v>197800</v>
      </c>
      <c r="G1474" s="22">
        <v>252100</v>
      </c>
      <c r="H1474" s="22">
        <v>197800</v>
      </c>
      <c r="I1474" s="22">
        <v>764900</v>
      </c>
      <c r="J1474" s="22">
        <v>907100</v>
      </c>
      <c r="K1474" s="22">
        <v>2239800</v>
      </c>
      <c r="L1474" s="22">
        <v>1023800</v>
      </c>
      <c r="M1474" s="22" t="s">
        <v>2230</v>
      </c>
      <c r="N1474" s="22" t="s">
        <v>2230</v>
      </c>
      <c r="O1474" s="22">
        <v>8481900</v>
      </c>
    </row>
    <row r="1475" spans="1:15" x14ac:dyDescent="0.25">
      <c r="A1475" s="28" t="s">
        <v>2229</v>
      </c>
      <c r="B1475" s="27" t="s">
        <v>2229</v>
      </c>
      <c r="C1475" s="23">
        <v>4671</v>
      </c>
      <c r="D1475" s="24" t="s">
        <v>1440</v>
      </c>
      <c r="E1475" s="22" t="s">
        <v>2230</v>
      </c>
      <c r="F1475" s="22">
        <v>7090600</v>
      </c>
      <c r="G1475" s="22">
        <v>4972900</v>
      </c>
      <c r="H1475" s="22">
        <v>5302400</v>
      </c>
      <c r="I1475" s="22">
        <v>16750800</v>
      </c>
      <c r="J1475" s="22">
        <v>18916100</v>
      </c>
      <c r="K1475" s="22">
        <v>38331700</v>
      </c>
      <c r="L1475" s="22">
        <v>20460100</v>
      </c>
      <c r="M1475" s="22">
        <v>7242500</v>
      </c>
      <c r="N1475" s="22">
        <v>0</v>
      </c>
      <c r="O1475" s="22">
        <v>128669200</v>
      </c>
    </row>
    <row r="1476" spans="1:15" x14ac:dyDescent="0.25">
      <c r="A1476" s="28" t="s">
        <v>2229</v>
      </c>
      <c r="B1476" s="27" t="s">
        <v>2229</v>
      </c>
      <c r="C1476" s="23">
        <v>4681</v>
      </c>
      <c r="D1476" s="24" t="s">
        <v>1441</v>
      </c>
      <c r="E1476" s="22" t="s">
        <v>2230</v>
      </c>
      <c r="F1476" s="22">
        <v>278400</v>
      </c>
      <c r="G1476" s="22">
        <v>112400</v>
      </c>
      <c r="H1476" s="22">
        <v>251100</v>
      </c>
      <c r="I1476" s="22">
        <v>395500</v>
      </c>
      <c r="J1476" s="22">
        <v>432000</v>
      </c>
      <c r="K1476" s="22">
        <v>1292900</v>
      </c>
      <c r="L1476" s="22">
        <v>1268900</v>
      </c>
      <c r="M1476" s="22" t="s">
        <v>2230</v>
      </c>
      <c r="N1476" s="22" t="s">
        <v>2230</v>
      </c>
      <c r="O1476" s="22">
        <v>4031200</v>
      </c>
    </row>
    <row r="1477" spans="1:15" x14ac:dyDescent="0.25">
      <c r="A1477" s="28" t="s">
        <v>2229</v>
      </c>
      <c r="B1477" s="27" t="s">
        <v>2229</v>
      </c>
      <c r="C1477" s="23">
        <v>4683</v>
      </c>
      <c r="D1477" s="24" t="s">
        <v>1442</v>
      </c>
      <c r="E1477" s="22" t="s">
        <v>2230</v>
      </c>
      <c r="F1477" s="22">
        <v>296700</v>
      </c>
      <c r="G1477" s="22">
        <v>237200</v>
      </c>
      <c r="H1477" s="22">
        <v>298800</v>
      </c>
      <c r="I1477" s="22">
        <v>704400</v>
      </c>
      <c r="J1477" s="22">
        <v>788900</v>
      </c>
      <c r="K1477" s="22">
        <v>1298400</v>
      </c>
      <c r="L1477" s="22">
        <v>972000</v>
      </c>
      <c r="M1477" s="22" t="s">
        <v>2230</v>
      </c>
      <c r="N1477" s="22" t="s">
        <v>2230</v>
      </c>
      <c r="O1477" s="22">
        <v>5666800</v>
      </c>
    </row>
    <row r="1478" spans="1:15" x14ac:dyDescent="0.25">
      <c r="A1478" s="28" t="s">
        <v>2229</v>
      </c>
      <c r="B1478" s="27" t="s">
        <v>2229</v>
      </c>
      <c r="C1478" s="23">
        <v>4691</v>
      </c>
      <c r="D1478" s="24" t="s">
        <v>1443</v>
      </c>
      <c r="E1478" s="22" t="s">
        <v>2230</v>
      </c>
      <c r="F1478" s="22">
        <v>606000</v>
      </c>
      <c r="G1478" s="22">
        <v>546600</v>
      </c>
      <c r="H1478" s="22">
        <v>383200</v>
      </c>
      <c r="I1478" s="22">
        <v>1780500</v>
      </c>
      <c r="J1478" s="22">
        <v>2223900</v>
      </c>
      <c r="K1478" s="22">
        <v>5710300</v>
      </c>
      <c r="L1478" s="22">
        <v>1476400</v>
      </c>
      <c r="M1478" s="22">
        <v>0</v>
      </c>
      <c r="N1478" s="22">
        <v>0</v>
      </c>
      <c r="O1478" s="22">
        <v>14602200</v>
      </c>
    </row>
    <row r="1479" spans="1:15" x14ac:dyDescent="0.25">
      <c r="A1479" s="28" t="s">
        <v>2229</v>
      </c>
      <c r="B1479" s="27" t="s">
        <v>2229</v>
      </c>
      <c r="C1479" s="23">
        <v>4696</v>
      </c>
      <c r="D1479" s="24" t="s">
        <v>1444</v>
      </c>
      <c r="E1479" s="22" t="s">
        <v>2230</v>
      </c>
      <c r="F1479" s="22">
        <v>1077948</v>
      </c>
      <c r="G1479" s="22">
        <v>577100</v>
      </c>
      <c r="H1479" s="22">
        <v>794300</v>
      </c>
      <c r="I1479" s="22">
        <v>3161500</v>
      </c>
      <c r="J1479" s="22">
        <v>2561600</v>
      </c>
      <c r="K1479" s="22">
        <v>7120300</v>
      </c>
      <c r="L1479" s="22">
        <v>5716000</v>
      </c>
      <c r="M1479" s="22">
        <v>0</v>
      </c>
      <c r="N1479" s="22" t="s">
        <v>2230</v>
      </c>
      <c r="O1479" s="22">
        <v>22100548</v>
      </c>
    </row>
    <row r="1480" spans="1:15" x14ac:dyDescent="0.25">
      <c r="A1480" s="28" t="s">
        <v>2229</v>
      </c>
      <c r="B1480" s="27" t="s">
        <v>2229</v>
      </c>
      <c r="C1480" s="23">
        <v>4701</v>
      </c>
      <c r="D1480" s="24" t="s">
        <v>1445</v>
      </c>
      <c r="E1480" s="22" t="s">
        <v>2230</v>
      </c>
      <c r="F1480" s="22">
        <v>189100</v>
      </c>
      <c r="G1480" s="22">
        <v>194400</v>
      </c>
      <c r="H1480" s="22">
        <v>173500</v>
      </c>
      <c r="I1480" s="22">
        <v>266500</v>
      </c>
      <c r="J1480" s="22">
        <v>267000</v>
      </c>
      <c r="K1480" s="22">
        <v>562100</v>
      </c>
      <c r="L1480" s="22">
        <v>0</v>
      </c>
      <c r="M1480" s="22" t="s">
        <v>2230</v>
      </c>
      <c r="N1480" s="22" t="s">
        <v>2230</v>
      </c>
      <c r="O1480" s="22">
        <v>2207500</v>
      </c>
    </row>
    <row r="1481" spans="1:15" x14ac:dyDescent="0.25">
      <c r="A1481" s="28" t="s">
        <v>2229</v>
      </c>
      <c r="B1481" s="27" t="s">
        <v>2229</v>
      </c>
      <c r="C1481" s="23">
        <v>4711</v>
      </c>
      <c r="D1481" s="24" t="s">
        <v>1446</v>
      </c>
      <c r="E1481" s="22" t="s">
        <v>2230</v>
      </c>
      <c r="F1481" s="22">
        <v>139600</v>
      </c>
      <c r="G1481" s="22">
        <v>171300</v>
      </c>
      <c r="H1481" s="22">
        <v>182500</v>
      </c>
      <c r="I1481" s="22">
        <v>580900</v>
      </c>
      <c r="J1481" s="22">
        <v>381800</v>
      </c>
      <c r="K1481" s="22">
        <v>649700</v>
      </c>
      <c r="L1481" s="22">
        <v>0</v>
      </c>
      <c r="M1481" s="22" t="s">
        <v>2230</v>
      </c>
      <c r="N1481" s="22" t="s">
        <v>2230</v>
      </c>
      <c r="O1481" s="22">
        <v>2105800</v>
      </c>
    </row>
    <row r="1482" spans="1:15" x14ac:dyDescent="0.25">
      <c r="A1482" s="28" t="s">
        <v>2229</v>
      </c>
      <c r="B1482" s="27" t="s">
        <v>2229</v>
      </c>
      <c r="C1482" s="23">
        <v>4716</v>
      </c>
      <c r="D1482" s="24" t="s">
        <v>1447</v>
      </c>
      <c r="E1482" s="22" t="s">
        <v>2230</v>
      </c>
      <c r="F1482" s="22">
        <v>73900</v>
      </c>
      <c r="G1482" s="22">
        <v>0</v>
      </c>
      <c r="H1482" s="22">
        <v>174900</v>
      </c>
      <c r="I1482" s="22">
        <v>404000</v>
      </c>
      <c r="J1482" s="22">
        <v>0</v>
      </c>
      <c r="K1482" s="22">
        <v>682100</v>
      </c>
      <c r="L1482" s="22">
        <v>0</v>
      </c>
      <c r="M1482" s="22" t="s">
        <v>2230</v>
      </c>
      <c r="N1482" s="22" t="s">
        <v>2230</v>
      </c>
      <c r="O1482" s="22">
        <v>3942200</v>
      </c>
    </row>
    <row r="1483" spans="1:15" x14ac:dyDescent="0.25">
      <c r="A1483" s="28" t="s">
        <v>2229</v>
      </c>
      <c r="B1483" s="27" t="s">
        <v>2229</v>
      </c>
      <c r="C1483" s="23">
        <v>4721</v>
      </c>
      <c r="D1483" s="24" t="s">
        <v>1448</v>
      </c>
      <c r="E1483" s="22" t="s">
        <v>2230</v>
      </c>
      <c r="F1483" s="22">
        <v>390700</v>
      </c>
      <c r="G1483" s="22">
        <v>226800</v>
      </c>
      <c r="H1483" s="22">
        <v>402600</v>
      </c>
      <c r="I1483" s="22">
        <v>1093800</v>
      </c>
      <c r="J1483" s="22">
        <v>733600</v>
      </c>
      <c r="K1483" s="22">
        <v>2192000</v>
      </c>
      <c r="L1483" s="22">
        <v>0</v>
      </c>
      <c r="M1483" s="22" t="s">
        <v>2230</v>
      </c>
      <c r="N1483" s="22" t="s">
        <v>2230</v>
      </c>
      <c r="O1483" s="22">
        <v>5857100</v>
      </c>
    </row>
    <row r="1484" spans="1:15" x14ac:dyDescent="0.25">
      <c r="A1484" s="28" t="s">
        <v>2229</v>
      </c>
      <c r="B1484" s="27" t="s">
        <v>2229</v>
      </c>
      <c r="C1484" s="23">
        <v>4723</v>
      </c>
      <c r="D1484" s="24" t="s">
        <v>1449</v>
      </c>
      <c r="E1484" s="22" t="s">
        <v>2230</v>
      </c>
      <c r="F1484" s="22">
        <v>65900</v>
      </c>
      <c r="G1484" s="22">
        <v>0</v>
      </c>
      <c r="H1484" s="22">
        <v>0</v>
      </c>
      <c r="I1484" s="22">
        <v>0</v>
      </c>
      <c r="J1484" s="22">
        <v>0</v>
      </c>
      <c r="K1484" s="22">
        <v>497600</v>
      </c>
      <c r="L1484" s="22">
        <v>0</v>
      </c>
      <c r="M1484" s="22" t="s">
        <v>2230</v>
      </c>
      <c r="N1484" s="22" t="s">
        <v>2230</v>
      </c>
      <c r="O1484" s="22">
        <v>1953600</v>
      </c>
    </row>
    <row r="1485" spans="1:15" x14ac:dyDescent="0.25">
      <c r="A1485" s="28" t="s">
        <v>2229</v>
      </c>
      <c r="B1485" s="27" t="s">
        <v>2229</v>
      </c>
      <c r="C1485" s="23">
        <v>4724</v>
      </c>
      <c r="D1485" s="24" t="s">
        <v>1450</v>
      </c>
      <c r="E1485" s="22" t="s">
        <v>2230</v>
      </c>
      <c r="F1485" s="22">
        <v>809500</v>
      </c>
      <c r="G1485" s="22">
        <v>514000</v>
      </c>
      <c r="H1485" s="22">
        <v>347700</v>
      </c>
      <c r="I1485" s="22">
        <v>1111300</v>
      </c>
      <c r="J1485" s="22">
        <v>662200</v>
      </c>
      <c r="K1485" s="22">
        <v>3024400</v>
      </c>
      <c r="L1485" s="22">
        <v>2789600</v>
      </c>
      <c r="M1485" s="22">
        <v>0</v>
      </c>
      <c r="N1485" s="22" t="s">
        <v>2230</v>
      </c>
      <c r="O1485" s="22">
        <v>9770700</v>
      </c>
    </row>
    <row r="1486" spans="1:15" x14ac:dyDescent="0.25">
      <c r="A1486" s="28" t="s">
        <v>2229</v>
      </c>
      <c r="B1486" s="27" t="s">
        <v>2229</v>
      </c>
      <c r="C1486" s="23">
        <v>4726</v>
      </c>
      <c r="D1486" s="24" t="s">
        <v>1451</v>
      </c>
      <c r="E1486" s="22" t="s">
        <v>2230</v>
      </c>
      <c r="F1486" s="22">
        <v>346500</v>
      </c>
      <c r="G1486" s="22">
        <v>302900</v>
      </c>
      <c r="H1486" s="22">
        <v>317000</v>
      </c>
      <c r="I1486" s="22">
        <v>477800</v>
      </c>
      <c r="J1486" s="22">
        <v>673700</v>
      </c>
      <c r="K1486" s="22">
        <v>1464400</v>
      </c>
      <c r="L1486" s="22">
        <v>0</v>
      </c>
      <c r="M1486" s="22">
        <v>0</v>
      </c>
      <c r="N1486" s="22" t="s">
        <v>2230</v>
      </c>
      <c r="O1486" s="22">
        <v>4311500</v>
      </c>
    </row>
    <row r="1487" spans="1:15" x14ac:dyDescent="0.25">
      <c r="A1487" s="28" t="s">
        <v>2229</v>
      </c>
      <c r="B1487" s="27" t="s">
        <v>2229</v>
      </c>
      <c r="C1487" s="23">
        <v>4741</v>
      </c>
      <c r="D1487" s="24" t="s">
        <v>1452</v>
      </c>
      <c r="E1487" s="22" t="s">
        <v>2230</v>
      </c>
      <c r="F1487" s="22">
        <v>198400</v>
      </c>
      <c r="G1487" s="22">
        <v>0</v>
      </c>
      <c r="H1487" s="22">
        <v>0</v>
      </c>
      <c r="I1487" s="22">
        <v>355100</v>
      </c>
      <c r="J1487" s="22">
        <v>747900</v>
      </c>
      <c r="K1487" s="22">
        <v>1100900</v>
      </c>
      <c r="L1487" s="22">
        <v>0</v>
      </c>
      <c r="M1487" s="22" t="s">
        <v>2230</v>
      </c>
      <c r="N1487" s="22" t="s">
        <v>2230</v>
      </c>
      <c r="O1487" s="22">
        <v>3405300</v>
      </c>
    </row>
    <row r="1488" spans="1:15" x14ac:dyDescent="0.25">
      <c r="A1488" s="28" t="s">
        <v>2229</v>
      </c>
      <c r="B1488" s="27" t="s">
        <v>2229</v>
      </c>
      <c r="C1488" s="23">
        <v>4746</v>
      </c>
      <c r="D1488" s="24" t="s">
        <v>1453</v>
      </c>
      <c r="E1488" s="22" t="s">
        <v>2230</v>
      </c>
      <c r="F1488" s="22">
        <v>1032100</v>
      </c>
      <c r="G1488" s="22">
        <v>804800</v>
      </c>
      <c r="H1488" s="22">
        <v>969600</v>
      </c>
      <c r="I1488" s="22">
        <v>1483800</v>
      </c>
      <c r="J1488" s="22">
        <v>2319200</v>
      </c>
      <c r="K1488" s="22">
        <v>3684700</v>
      </c>
      <c r="L1488" s="22">
        <v>1525200</v>
      </c>
      <c r="M1488" s="22">
        <v>0</v>
      </c>
      <c r="N1488" s="22" t="s">
        <v>2230</v>
      </c>
      <c r="O1488" s="22">
        <v>11819400</v>
      </c>
    </row>
    <row r="1489" spans="1:15" x14ac:dyDescent="0.25">
      <c r="A1489" s="28" t="s">
        <v>2229</v>
      </c>
      <c r="B1489" s="27" t="s">
        <v>2229</v>
      </c>
      <c r="C1489" s="23">
        <v>4751</v>
      </c>
      <c r="D1489" s="24" t="s">
        <v>1454</v>
      </c>
      <c r="E1489" s="22" t="s">
        <v>2230</v>
      </c>
      <c r="F1489" s="22">
        <v>795500</v>
      </c>
      <c r="G1489" s="22">
        <v>307100</v>
      </c>
      <c r="H1489" s="22">
        <v>465900</v>
      </c>
      <c r="I1489" s="22">
        <v>919400</v>
      </c>
      <c r="J1489" s="22">
        <v>1078100</v>
      </c>
      <c r="K1489" s="22">
        <v>2278800</v>
      </c>
      <c r="L1489" s="22">
        <v>0</v>
      </c>
      <c r="M1489" s="22" t="s">
        <v>2230</v>
      </c>
      <c r="N1489" s="22" t="s">
        <v>2230</v>
      </c>
      <c r="O1489" s="22">
        <v>6409600</v>
      </c>
    </row>
    <row r="1490" spans="1:15" x14ac:dyDescent="0.25">
      <c r="A1490" s="28" t="s">
        <v>2229</v>
      </c>
      <c r="B1490" s="27" t="s">
        <v>2229</v>
      </c>
      <c r="C1490" s="23">
        <v>4756</v>
      </c>
      <c r="D1490" s="24" t="s">
        <v>1455</v>
      </c>
      <c r="E1490" s="22" t="s">
        <v>2230</v>
      </c>
      <c r="F1490" s="22">
        <v>119500</v>
      </c>
      <c r="G1490" s="22">
        <v>136600</v>
      </c>
      <c r="H1490" s="22">
        <v>0</v>
      </c>
      <c r="I1490" s="22">
        <v>357800</v>
      </c>
      <c r="J1490" s="22">
        <v>0</v>
      </c>
      <c r="K1490" s="22">
        <v>524700</v>
      </c>
      <c r="L1490" s="22">
        <v>0</v>
      </c>
      <c r="M1490" s="22" t="s">
        <v>2230</v>
      </c>
      <c r="N1490" s="22" t="s">
        <v>2230</v>
      </c>
      <c r="O1490" s="22">
        <v>1318200</v>
      </c>
    </row>
    <row r="1491" spans="1:15" x14ac:dyDescent="0.25">
      <c r="A1491" s="28" t="s">
        <v>2229</v>
      </c>
      <c r="B1491" s="27" t="s">
        <v>2229</v>
      </c>
      <c r="C1491" s="23">
        <v>4761</v>
      </c>
      <c r="D1491" s="24" t="s">
        <v>1456</v>
      </c>
      <c r="E1491" s="22" t="s">
        <v>2230</v>
      </c>
      <c r="F1491" s="22">
        <v>1105700</v>
      </c>
      <c r="G1491" s="22">
        <v>722400</v>
      </c>
      <c r="H1491" s="22">
        <v>1333600</v>
      </c>
      <c r="I1491" s="22">
        <v>2800400</v>
      </c>
      <c r="J1491" s="22">
        <v>3512700</v>
      </c>
      <c r="K1491" s="22">
        <v>4256000</v>
      </c>
      <c r="L1491" s="22">
        <v>2596800</v>
      </c>
      <c r="M1491" s="22">
        <v>0</v>
      </c>
      <c r="N1491" s="22">
        <v>0</v>
      </c>
      <c r="O1491" s="22">
        <v>18187400</v>
      </c>
    </row>
    <row r="1492" spans="1:15" x14ac:dyDescent="0.25">
      <c r="A1492" s="28" t="s">
        <v>2229</v>
      </c>
      <c r="B1492" s="27" t="s">
        <v>2229</v>
      </c>
      <c r="C1492" s="23">
        <v>4776</v>
      </c>
      <c r="D1492" s="24" t="s">
        <v>1457</v>
      </c>
      <c r="E1492" s="22" t="s">
        <v>2230</v>
      </c>
      <c r="F1492" s="22">
        <v>108000</v>
      </c>
      <c r="G1492" s="22">
        <v>0</v>
      </c>
      <c r="H1492" s="22">
        <v>269800</v>
      </c>
      <c r="I1492" s="22">
        <v>252800</v>
      </c>
      <c r="J1492" s="22">
        <v>399000</v>
      </c>
      <c r="K1492" s="22">
        <v>0</v>
      </c>
      <c r="L1492" s="22">
        <v>0</v>
      </c>
      <c r="M1492" s="22" t="s">
        <v>2230</v>
      </c>
      <c r="N1492" s="22" t="s">
        <v>2230</v>
      </c>
      <c r="O1492" s="22">
        <v>2032200</v>
      </c>
    </row>
    <row r="1493" spans="1:15" x14ac:dyDescent="0.25">
      <c r="A1493" s="28" t="s">
        <v>2229</v>
      </c>
      <c r="B1493" s="27" t="s">
        <v>2229</v>
      </c>
      <c r="C1493" s="23">
        <v>4781</v>
      </c>
      <c r="D1493" s="24" t="s">
        <v>1458</v>
      </c>
      <c r="E1493" s="22" t="s">
        <v>2230</v>
      </c>
      <c r="F1493" s="22">
        <v>508053</v>
      </c>
      <c r="G1493" s="22">
        <v>573600</v>
      </c>
      <c r="H1493" s="22">
        <v>173300</v>
      </c>
      <c r="I1493" s="22">
        <v>1361900</v>
      </c>
      <c r="J1493" s="22">
        <v>1377200</v>
      </c>
      <c r="K1493" s="22">
        <v>1783100</v>
      </c>
      <c r="L1493" s="22">
        <v>942700</v>
      </c>
      <c r="M1493" s="22">
        <v>0</v>
      </c>
      <c r="N1493" s="22" t="s">
        <v>2230</v>
      </c>
      <c r="O1493" s="22">
        <v>7330653</v>
      </c>
    </row>
    <row r="1494" spans="1:15" x14ac:dyDescent="0.25">
      <c r="A1494" s="28" t="s">
        <v>2229</v>
      </c>
      <c r="B1494" s="27" t="s">
        <v>2229</v>
      </c>
      <c r="C1494" s="23">
        <v>4786</v>
      </c>
      <c r="D1494" s="24" t="s">
        <v>1459</v>
      </c>
      <c r="E1494" s="22" t="s">
        <v>2230</v>
      </c>
      <c r="F1494" s="22">
        <v>174700</v>
      </c>
      <c r="G1494" s="22">
        <v>201300</v>
      </c>
      <c r="H1494" s="22">
        <v>280100</v>
      </c>
      <c r="I1494" s="22">
        <v>923300</v>
      </c>
      <c r="J1494" s="22">
        <v>958500</v>
      </c>
      <c r="K1494" s="22">
        <v>1701900</v>
      </c>
      <c r="L1494" s="22">
        <v>1010400</v>
      </c>
      <c r="M1494" s="22" t="s">
        <v>2230</v>
      </c>
      <c r="N1494" s="22" t="s">
        <v>2230</v>
      </c>
      <c r="O1494" s="22">
        <v>5250200</v>
      </c>
    </row>
    <row r="1495" spans="1:15" x14ac:dyDescent="0.25">
      <c r="A1495" s="28" t="s">
        <v>2229</v>
      </c>
      <c r="B1495" s="27" t="s">
        <v>2229</v>
      </c>
      <c r="C1495" s="23">
        <v>4791</v>
      </c>
      <c r="D1495" s="24" t="s">
        <v>1460</v>
      </c>
      <c r="E1495" s="22" t="s">
        <v>2230</v>
      </c>
      <c r="F1495" s="22">
        <v>60300</v>
      </c>
      <c r="G1495" s="22">
        <v>0</v>
      </c>
      <c r="H1495" s="22">
        <v>0</v>
      </c>
      <c r="I1495" s="22">
        <v>199100</v>
      </c>
      <c r="J1495" s="22">
        <v>0</v>
      </c>
      <c r="K1495" s="22">
        <v>401400</v>
      </c>
      <c r="L1495" s="22">
        <v>0</v>
      </c>
      <c r="M1495" s="22" t="s">
        <v>2230</v>
      </c>
      <c r="N1495" s="22" t="s">
        <v>2230</v>
      </c>
      <c r="O1495" s="22">
        <v>1034400</v>
      </c>
    </row>
    <row r="1496" spans="1:15" x14ac:dyDescent="0.25">
      <c r="A1496" s="28" t="s">
        <v>2229</v>
      </c>
      <c r="B1496" s="27" t="s">
        <v>2229</v>
      </c>
      <c r="C1496" s="23">
        <v>4801</v>
      </c>
      <c r="D1496" s="24" t="s">
        <v>1461</v>
      </c>
      <c r="E1496" s="22" t="s">
        <v>2230</v>
      </c>
      <c r="F1496" s="22">
        <v>231600</v>
      </c>
      <c r="G1496" s="22">
        <v>144000</v>
      </c>
      <c r="H1496" s="22">
        <v>296000</v>
      </c>
      <c r="I1496" s="22">
        <v>702500</v>
      </c>
      <c r="J1496" s="22">
        <v>638400</v>
      </c>
      <c r="K1496" s="22">
        <v>2366800</v>
      </c>
      <c r="L1496" s="22">
        <v>0</v>
      </c>
      <c r="M1496" s="22">
        <v>0</v>
      </c>
      <c r="N1496" s="22" t="s">
        <v>2230</v>
      </c>
      <c r="O1496" s="22">
        <v>4784600</v>
      </c>
    </row>
    <row r="1497" spans="1:15" x14ac:dyDescent="0.25">
      <c r="A1497" s="28" t="s">
        <v>2229</v>
      </c>
      <c r="B1497" s="27" t="s">
        <v>2229</v>
      </c>
      <c r="C1497" s="23">
        <v>4806</v>
      </c>
      <c r="D1497" s="24" t="s">
        <v>1462</v>
      </c>
      <c r="E1497" s="22" t="s">
        <v>2230</v>
      </c>
      <c r="F1497" s="22">
        <v>310600</v>
      </c>
      <c r="G1497" s="22">
        <v>271800</v>
      </c>
      <c r="H1497" s="22">
        <v>232700</v>
      </c>
      <c r="I1497" s="22">
        <v>988000</v>
      </c>
      <c r="J1497" s="22">
        <v>681400</v>
      </c>
      <c r="K1497" s="22">
        <v>1714000</v>
      </c>
      <c r="L1497" s="22">
        <v>0</v>
      </c>
      <c r="M1497" s="22" t="s">
        <v>2230</v>
      </c>
      <c r="N1497" s="22" t="s">
        <v>2230</v>
      </c>
      <c r="O1497" s="22">
        <v>4603000</v>
      </c>
    </row>
    <row r="1498" spans="1:15" x14ac:dyDescent="0.25">
      <c r="A1498" s="28" t="s">
        <v>2229</v>
      </c>
      <c r="B1498" s="27" t="s">
        <v>2229</v>
      </c>
      <c r="C1498" s="23">
        <v>4811</v>
      </c>
      <c r="D1498" s="24" t="s">
        <v>1463</v>
      </c>
      <c r="E1498" s="22" t="s">
        <v>2230</v>
      </c>
      <c r="F1498" s="22">
        <v>91800</v>
      </c>
      <c r="G1498" s="22">
        <v>0</v>
      </c>
      <c r="H1498" s="22">
        <v>0</v>
      </c>
      <c r="I1498" s="22">
        <v>318800</v>
      </c>
      <c r="J1498" s="22">
        <v>0</v>
      </c>
      <c r="K1498" s="22">
        <v>1345900</v>
      </c>
      <c r="L1498" s="22">
        <v>872200</v>
      </c>
      <c r="M1498" s="22" t="s">
        <v>2230</v>
      </c>
      <c r="N1498" s="22" t="s">
        <v>2230</v>
      </c>
      <c r="O1498" s="22">
        <v>2999200</v>
      </c>
    </row>
    <row r="1499" spans="1:15" x14ac:dyDescent="0.25">
      <c r="A1499" s="28" t="s">
        <v>2229</v>
      </c>
      <c r="B1499" s="27" t="s">
        <v>2229</v>
      </c>
      <c r="C1499" s="23">
        <v>4816</v>
      </c>
      <c r="D1499" s="24" t="s">
        <v>1464</v>
      </c>
      <c r="E1499" s="22" t="s">
        <v>2230</v>
      </c>
      <c r="F1499" s="22">
        <v>173400</v>
      </c>
      <c r="G1499" s="22">
        <v>0</v>
      </c>
      <c r="H1499" s="22">
        <v>204000</v>
      </c>
      <c r="I1499" s="22">
        <v>474600</v>
      </c>
      <c r="J1499" s="22">
        <v>581000</v>
      </c>
      <c r="K1499" s="22">
        <v>0</v>
      </c>
      <c r="L1499" s="22">
        <v>0</v>
      </c>
      <c r="M1499" s="22">
        <v>0</v>
      </c>
      <c r="N1499" s="22" t="s">
        <v>2230</v>
      </c>
      <c r="O1499" s="22">
        <v>2352800</v>
      </c>
    </row>
    <row r="1500" spans="1:15" x14ac:dyDescent="0.25">
      <c r="A1500" s="28" t="s">
        <v>2229</v>
      </c>
      <c r="B1500" s="27" t="s">
        <v>2229</v>
      </c>
      <c r="C1500" s="23">
        <v>4821</v>
      </c>
      <c r="D1500" s="24" t="s">
        <v>1465</v>
      </c>
      <c r="E1500" s="22" t="s">
        <v>2230</v>
      </c>
      <c r="F1500" s="22">
        <v>214033</v>
      </c>
      <c r="G1500" s="22">
        <v>147900</v>
      </c>
      <c r="H1500" s="22">
        <v>0</v>
      </c>
      <c r="I1500" s="22">
        <v>484900</v>
      </c>
      <c r="J1500" s="22">
        <v>625800</v>
      </c>
      <c r="K1500" s="22">
        <v>1720000</v>
      </c>
      <c r="L1500" s="22">
        <v>0</v>
      </c>
      <c r="M1500" s="22" t="s">
        <v>2230</v>
      </c>
      <c r="N1500" s="22" t="s">
        <v>2230</v>
      </c>
      <c r="O1500" s="22">
        <v>3962433</v>
      </c>
    </row>
    <row r="1501" spans="1:15" x14ac:dyDescent="0.25">
      <c r="A1501" s="28" t="s">
        <v>2229</v>
      </c>
      <c r="B1501" s="27" t="s">
        <v>2229</v>
      </c>
      <c r="C1501" s="23">
        <v>4826</v>
      </c>
      <c r="D1501" s="24" t="s">
        <v>1466</v>
      </c>
      <c r="E1501" s="22" t="s">
        <v>2230</v>
      </c>
      <c r="F1501" s="22">
        <v>113700</v>
      </c>
      <c r="G1501" s="22">
        <v>134900</v>
      </c>
      <c r="H1501" s="22">
        <v>0</v>
      </c>
      <c r="I1501" s="22">
        <v>275600</v>
      </c>
      <c r="J1501" s="22">
        <v>379300</v>
      </c>
      <c r="K1501" s="22">
        <v>617200</v>
      </c>
      <c r="L1501" s="22">
        <v>0</v>
      </c>
      <c r="M1501" s="22" t="s">
        <v>2230</v>
      </c>
      <c r="N1501" s="22" t="s">
        <v>2230</v>
      </c>
      <c r="O1501" s="22">
        <v>2409600</v>
      </c>
    </row>
    <row r="1502" spans="1:15" x14ac:dyDescent="0.25">
      <c r="A1502" s="28" t="s">
        <v>2229</v>
      </c>
      <c r="B1502" s="27" t="s">
        <v>2229</v>
      </c>
      <c r="C1502" s="23">
        <v>4831</v>
      </c>
      <c r="D1502" s="24" t="s">
        <v>1467</v>
      </c>
      <c r="E1502" s="22" t="s">
        <v>2230</v>
      </c>
      <c r="F1502" s="22">
        <v>369300</v>
      </c>
      <c r="G1502" s="22">
        <v>223500</v>
      </c>
      <c r="H1502" s="22">
        <v>215100</v>
      </c>
      <c r="I1502" s="22">
        <v>1343200</v>
      </c>
      <c r="J1502" s="22">
        <v>465800</v>
      </c>
      <c r="K1502" s="22">
        <v>1523200</v>
      </c>
      <c r="L1502" s="22">
        <v>0</v>
      </c>
      <c r="M1502" s="22" t="s">
        <v>2230</v>
      </c>
      <c r="N1502" s="22" t="s">
        <v>2230</v>
      </c>
      <c r="O1502" s="22">
        <v>4812500</v>
      </c>
    </row>
    <row r="1503" spans="1:15" x14ac:dyDescent="0.25">
      <c r="A1503" s="28" t="s">
        <v>2229</v>
      </c>
      <c r="B1503" s="27" t="s">
        <v>2229</v>
      </c>
      <c r="C1503" s="23">
        <v>4841</v>
      </c>
      <c r="D1503" s="24" t="s">
        <v>1468</v>
      </c>
      <c r="E1503" s="22" t="s">
        <v>2230</v>
      </c>
      <c r="F1503" s="22">
        <v>240100</v>
      </c>
      <c r="G1503" s="22">
        <v>170800</v>
      </c>
      <c r="H1503" s="22">
        <v>303400</v>
      </c>
      <c r="I1503" s="22">
        <v>701400</v>
      </c>
      <c r="J1503" s="22">
        <v>414600</v>
      </c>
      <c r="K1503" s="22">
        <v>1309200</v>
      </c>
      <c r="L1503" s="22">
        <v>0</v>
      </c>
      <c r="M1503" s="22" t="s">
        <v>2230</v>
      </c>
      <c r="N1503" s="22" t="s">
        <v>2230</v>
      </c>
      <c r="O1503" s="22">
        <v>3563700</v>
      </c>
    </row>
    <row r="1504" spans="1:15" x14ac:dyDescent="0.25">
      <c r="A1504" s="28" t="s">
        <v>2229</v>
      </c>
      <c r="B1504" s="27" t="s">
        <v>2229</v>
      </c>
      <c r="C1504" s="23">
        <v>4846</v>
      </c>
      <c r="D1504" s="24" t="s">
        <v>2145</v>
      </c>
      <c r="E1504" s="22" t="s">
        <v>2230</v>
      </c>
      <c r="F1504" s="22">
        <v>51700</v>
      </c>
      <c r="G1504" s="22">
        <v>0</v>
      </c>
      <c r="H1504" s="22">
        <v>0</v>
      </c>
      <c r="I1504" s="22">
        <v>0</v>
      </c>
      <c r="J1504" s="22">
        <v>0</v>
      </c>
      <c r="K1504" s="22">
        <v>0</v>
      </c>
      <c r="L1504" s="22">
        <v>0</v>
      </c>
      <c r="M1504" s="22" t="s">
        <v>2230</v>
      </c>
      <c r="N1504" s="22" t="s">
        <v>2230</v>
      </c>
      <c r="O1504" s="22">
        <v>815800</v>
      </c>
    </row>
    <row r="1505" spans="1:15" x14ac:dyDescent="0.25">
      <c r="A1505" s="28" t="s">
        <v>2229</v>
      </c>
      <c r="B1505" s="27" t="s">
        <v>2229</v>
      </c>
      <c r="C1505" s="23">
        <v>4851</v>
      </c>
      <c r="D1505" s="24" t="s">
        <v>1469</v>
      </c>
      <c r="E1505" s="22" t="s">
        <v>2230</v>
      </c>
      <c r="F1505" s="22">
        <v>291800</v>
      </c>
      <c r="G1505" s="22">
        <v>130300</v>
      </c>
      <c r="H1505" s="22">
        <v>256700</v>
      </c>
      <c r="I1505" s="22">
        <v>601400</v>
      </c>
      <c r="J1505" s="22">
        <v>1255300</v>
      </c>
      <c r="K1505" s="22">
        <v>2991200</v>
      </c>
      <c r="L1505" s="22">
        <v>2395098</v>
      </c>
      <c r="M1505" s="22">
        <v>0</v>
      </c>
      <c r="N1505" s="22">
        <v>0</v>
      </c>
      <c r="O1505" s="22">
        <v>9331898</v>
      </c>
    </row>
    <row r="1506" spans="1:15" x14ac:dyDescent="0.25">
      <c r="A1506" s="28" t="s">
        <v>2229</v>
      </c>
      <c r="B1506" s="27" t="s">
        <v>2229</v>
      </c>
      <c r="C1506" s="23">
        <v>4864</v>
      </c>
      <c r="D1506" s="24" t="s">
        <v>1470</v>
      </c>
      <c r="E1506" s="22" t="s">
        <v>2230</v>
      </c>
      <c r="F1506" s="22">
        <v>770800</v>
      </c>
      <c r="G1506" s="22">
        <v>747600</v>
      </c>
      <c r="H1506" s="22">
        <v>705000</v>
      </c>
      <c r="I1506" s="22">
        <v>2497300</v>
      </c>
      <c r="J1506" s="22">
        <v>2713000</v>
      </c>
      <c r="K1506" s="22">
        <v>5280400</v>
      </c>
      <c r="L1506" s="22">
        <v>2632400</v>
      </c>
      <c r="M1506" s="22">
        <v>0</v>
      </c>
      <c r="N1506" s="22" t="s">
        <v>2230</v>
      </c>
      <c r="O1506" s="22">
        <v>16729200</v>
      </c>
    </row>
    <row r="1507" spans="1:15" x14ac:dyDescent="0.25">
      <c r="A1507" s="28" t="s">
        <v>2229</v>
      </c>
      <c r="B1507" s="27" t="s">
        <v>2229</v>
      </c>
      <c r="C1507" s="23">
        <v>4871</v>
      </c>
      <c r="D1507" s="24" t="s">
        <v>1471</v>
      </c>
      <c r="E1507" s="22" t="s">
        <v>2230</v>
      </c>
      <c r="F1507" s="22">
        <v>291700</v>
      </c>
      <c r="G1507" s="22">
        <v>158300</v>
      </c>
      <c r="H1507" s="22">
        <v>0</v>
      </c>
      <c r="I1507" s="22">
        <v>793900</v>
      </c>
      <c r="J1507" s="22">
        <v>769600</v>
      </c>
      <c r="K1507" s="22">
        <v>1496200</v>
      </c>
      <c r="L1507" s="22">
        <v>0</v>
      </c>
      <c r="M1507" s="22">
        <v>0</v>
      </c>
      <c r="N1507" s="22" t="s">
        <v>2230</v>
      </c>
      <c r="O1507" s="22">
        <v>4232883</v>
      </c>
    </row>
    <row r="1508" spans="1:15" x14ac:dyDescent="0.25">
      <c r="A1508" s="28" t="s">
        <v>2229</v>
      </c>
      <c r="B1508" s="27" t="s">
        <v>2229</v>
      </c>
      <c r="C1508" s="23">
        <v>4881</v>
      </c>
      <c r="D1508" s="24" t="s">
        <v>1472</v>
      </c>
      <c r="E1508" s="22" t="s">
        <v>2230</v>
      </c>
      <c r="F1508" s="22">
        <v>162100</v>
      </c>
      <c r="G1508" s="22">
        <v>183900</v>
      </c>
      <c r="H1508" s="22">
        <v>0</v>
      </c>
      <c r="I1508" s="22">
        <v>462900</v>
      </c>
      <c r="J1508" s="22">
        <v>0</v>
      </c>
      <c r="K1508" s="22">
        <v>1081200</v>
      </c>
      <c r="L1508" s="22">
        <v>0</v>
      </c>
      <c r="M1508" s="22" t="s">
        <v>2230</v>
      </c>
      <c r="N1508" s="22" t="s">
        <v>2230</v>
      </c>
      <c r="O1508" s="22">
        <v>2624200</v>
      </c>
    </row>
    <row r="1509" spans="1:15" x14ac:dyDescent="0.25">
      <c r="A1509" s="28" t="s">
        <v>2229</v>
      </c>
      <c r="B1509" s="27" t="s">
        <v>2229</v>
      </c>
      <c r="C1509" s="23">
        <v>4891</v>
      </c>
      <c r="D1509" s="24" t="s">
        <v>1473</v>
      </c>
      <c r="E1509" s="22" t="s">
        <v>2230</v>
      </c>
      <c r="F1509" s="22">
        <v>435600</v>
      </c>
      <c r="G1509" s="22">
        <v>324700</v>
      </c>
      <c r="H1509" s="22">
        <v>191800</v>
      </c>
      <c r="I1509" s="22">
        <v>838200</v>
      </c>
      <c r="J1509" s="22">
        <v>1248800</v>
      </c>
      <c r="K1509" s="22">
        <v>3390500</v>
      </c>
      <c r="L1509" s="22">
        <v>0</v>
      </c>
      <c r="M1509" s="22" t="s">
        <v>2230</v>
      </c>
      <c r="N1509" s="22" t="s">
        <v>2230</v>
      </c>
      <c r="O1509" s="22">
        <v>7051600</v>
      </c>
    </row>
    <row r="1510" spans="1:15" x14ac:dyDescent="0.25">
      <c r="A1510" s="28" t="s">
        <v>2229</v>
      </c>
      <c r="B1510" s="27" t="s">
        <v>2229</v>
      </c>
      <c r="C1510" s="23">
        <v>4901</v>
      </c>
      <c r="D1510" s="24" t="s">
        <v>1474</v>
      </c>
      <c r="E1510" s="22" t="s">
        <v>2230</v>
      </c>
      <c r="F1510" s="22">
        <v>215400</v>
      </c>
      <c r="G1510" s="22">
        <v>118600</v>
      </c>
      <c r="H1510" s="22">
        <v>261800</v>
      </c>
      <c r="I1510" s="22">
        <v>355600</v>
      </c>
      <c r="J1510" s="22">
        <v>688900</v>
      </c>
      <c r="K1510" s="22">
        <v>696100</v>
      </c>
      <c r="L1510" s="22">
        <v>0</v>
      </c>
      <c r="M1510" s="22" t="s">
        <v>2230</v>
      </c>
      <c r="N1510" s="22" t="s">
        <v>2230</v>
      </c>
      <c r="O1510" s="22">
        <v>2796000</v>
      </c>
    </row>
    <row r="1511" spans="1:15" x14ac:dyDescent="0.25">
      <c r="A1511" s="28" t="s">
        <v>2229</v>
      </c>
      <c r="B1511" s="27" t="s">
        <v>2229</v>
      </c>
      <c r="C1511" s="23">
        <v>4911</v>
      </c>
      <c r="D1511" s="24" t="s">
        <v>1475</v>
      </c>
      <c r="E1511" s="22" t="s">
        <v>2230</v>
      </c>
      <c r="F1511" s="22">
        <v>600300</v>
      </c>
      <c r="G1511" s="22">
        <v>415700</v>
      </c>
      <c r="H1511" s="22">
        <v>547500</v>
      </c>
      <c r="I1511" s="22">
        <v>1521200</v>
      </c>
      <c r="J1511" s="22">
        <v>1189300</v>
      </c>
      <c r="K1511" s="22">
        <v>2444997</v>
      </c>
      <c r="L1511" s="22">
        <v>0</v>
      </c>
      <c r="M1511" s="22">
        <v>0</v>
      </c>
      <c r="N1511" s="22" t="s">
        <v>2230</v>
      </c>
      <c r="O1511" s="22">
        <v>6928897</v>
      </c>
    </row>
    <row r="1512" spans="1:15" x14ac:dyDescent="0.25">
      <c r="A1512" s="28" t="s">
        <v>2229</v>
      </c>
      <c r="B1512" s="27" t="s">
        <v>2229</v>
      </c>
      <c r="C1512" s="23">
        <v>4921</v>
      </c>
      <c r="D1512" s="24" t="s">
        <v>1476</v>
      </c>
      <c r="E1512" s="22" t="s">
        <v>2230</v>
      </c>
      <c r="F1512" s="22">
        <v>360000</v>
      </c>
      <c r="G1512" s="22">
        <v>235700</v>
      </c>
      <c r="H1512" s="22">
        <v>0</v>
      </c>
      <c r="I1512" s="22">
        <v>812600</v>
      </c>
      <c r="J1512" s="22">
        <v>764400</v>
      </c>
      <c r="K1512" s="22">
        <v>1320900</v>
      </c>
      <c r="L1512" s="22">
        <v>0</v>
      </c>
      <c r="M1512" s="22" t="s">
        <v>2230</v>
      </c>
      <c r="N1512" s="22" t="s">
        <v>2230</v>
      </c>
      <c r="O1512" s="22">
        <v>4042300</v>
      </c>
    </row>
    <row r="1513" spans="1:15" x14ac:dyDescent="0.25">
      <c r="A1513" s="28" t="s">
        <v>2229</v>
      </c>
      <c r="B1513" s="27" t="s">
        <v>2229</v>
      </c>
      <c r="C1513" s="23">
        <v>4941</v>
      </c>
      <c r="D1513" s="24" t="s">
        <v>1477</v>
      </c>
      <c r="E1513" s="22" t="s">
        <v>2230</v>
      </c>
      <c r="F1513" s="22">
        <v>415100</v>
      </c>
      <c r="G1513" s="22">
        <v>369500</v>
      </c>
      <c r="H1513" s="22">
        <v>368800</v>
      </c>
      <c r="I1513" s="22">
        <v>792700</v>
      </c>
      <c r="J1513" s="22">
        <v>851600</v>
      </c>
      <c r="K1513" s="22">
        <v>1503300</v>
      </c>
      <c r="L1513" s="22">
        <v>1158600</v>
      </c>
      <c r="M1513" s="22">
        <v>0</v>
      </c>
      <c r="N1513" s="22" t="s">
        <v>2230</v>
      </c>
      <c r="O1513" s="22">
        <v>5459600</v>
      </c>
    </row>
    <row r="1514" spans="1:15" x14ac:dyDescent="0.25">
      <c r="A1514" s="28" t="s">
        <v>2229</v>
      </c>
      <c r="B1514" s="27" t="s">
        <v>2229</v>
      </c>
      <c r="C1514" s="23">
        <v>4946</v>
      </c>
      <c r="D1514" s="24" t="s">
        <v>1478</v>
      </c>
      <c r="E1514" s="22" t="s">
        <v>2230</v>
      </c>
      <c r="F1514" s="22">
        <v>2121900</v>
      </c>
      <c r="G1514" s="22">
        <v>1149600</v>
      </c>
      <c r="H1514" s="22">
        <v>1830600</v>
      </c>
      <c r="I1514" s="22">
        <v>4819400</v>
      </c>
      <c r="J1514" s="22">
        <v>3807300</v>
      </c>
      <c r="K1514" s="22">
        <v>9874300</v>
      </c>
      <c r="L1514" s="22">
        <v>3522000</v>
      </c>
      <c r="M1514" s="22">
        <v>0</v>
      </c>
      <c r="N1514" s="22">
        <v>0</v>
      </c>
      <c r="O1514" s="22">
        <v>29669300</v>
      </c>
    </row>
    <row r="1515" spans="1:15" x14ac:dyDescent="0.25">
      <c r="A1515" s="28" t="s">
        <v>2229</v>
      </c>
      <c r="B1515" s="27" t="s">
        <v>2229</v>
      </c>
      <c r="C1515" s="23">
        <v>4951</v>
      </c>
      <c r="D1515" s="24" t="s">
        <v>1479</v>
      </c>
      <c r="E1515" s="22" t="s">
        <v>2230</v>
      </c>
      <c r="F1515" s="22">
        <v>357100</v>
      </c>
      <c r="G1515" s="22">
        <v>289600</v>
      </c>
      <c r="H1515" s="22">
        <v>215400</v>
      </c>
      <c r="I1515" s="22">
        <v>970200</v>
      </c>
      <c r="J1515" s="22">
        <v>1105200</v>
      </c>
      <c r="K1515" s="22">
        <v>1403300</v>
      </c>
      <c r="L1515" s="22">
        <v>0</v>
      </c>
      <c r="M1515" s="22" t="s">
        <v>2230</v>
      </c>
      <c r="N1515" s="22" t="s">
        <v>2230</v>
      </c>
      <c r="O1515" s="22">
        <v>4748100</v>
      </c>
    </row>
    <row r="1516" spans="1:15" x14ac:dyDescent="0.25">
      <c r="A1516" s="28">
        <v>20</v>
      </c>
      <c r="B1516" s="27" t="s">
        <v>2170</v>
      </c>
      <c r="C1516" s="23">
        <v>10000</v>
      </c>
      <c r="D1516" s="24" t="s">
        <v>165</v>
      </c>
      <c r="E1516" s="22" t="s">
        <v>2230</v>
      </c>
      <c r="F1516" s="22">
        <v>49531242</v>
      </c>
      <c r="G1516" s="22">
        <v>32893200</v>
      </c>
      <c r="H1516" s="22">
        <v>39148500</v>
      </c>
      <c r="I1516" s="22">
        <v>118323000</v>
      </c>
      <c r="J1516" s="22">
        <v>122308000</v>
      </c>
      <c r="K1516" s="22">
        <v>243091997</v>
      </c>
      <c r="L1516" s="22">
        <v>131775281</v>
      </c>
      <c r="M1516" s="22">
        <v>34673300</v>
      </c>
      <c r="N1516" s="22">
        <v>35035300</v>
      </c>
      <c r="O1516" s="22">
        <v>812817320</v>
      </c>
    </row>
    <row r="1517" spans="1:15" x14ac:dyDescent="0.25">
      <c r="A1517" s="28">
        <v>21</v>
      </c>
      <c r="B1517" s="27" t="s">
        <v>2171</v>
      </c>
      <c r="C1517" s="23">
        <v>5001</v>
      </c>
      <c r="D1517" s="24" t="s">
        <v>1480</v>
      </c>
      <c r="E1517" s="22" t="s">
        <v>2230</v>
      </c>
      <c r="F1517" s="22">
        <v>910000</v>
      </c>
      <c r="G1517" s="22">
        <v>718100</v>
      </c>
      <c r="H1517" s="22">
        <v>1171500</v>
      </c>
      <c r="I1517" s="22">
        <v>3465000</v>
      </c>
      <c r="J1517" s="22">
        <v>3072300</v>
      </c>
      <c r="K1517" s="22">
        <v>5088800</v>
      </c>
      <c r="L1517" s="22">
        <v>2570700</v>
      </c>
      <c r="M1517" s="22">
        <v>0</v>
      </c>
      <c r="N1517" s="22" t="s">
        <v>2230</v>
      </c>
      <c r="O1517" s="22">
        <v>17537900</v>
      </c>
    </row>
    <row r="1518" spans="1:15" x14ac:dyDescent="0.25">
      <c r="A1518" s="28" t="s">
        <v>2229</v>
      </c>
      <c r="B1518" s="27" t="s">
        <v>2229</v>
      </c>
      <c r="C1518" s="23">
        <v>5002</v>
      </c>
      <c r="D1518" s="24" t="s">
        <v>1481</v>
      </c>
      <c r="E1518" s="22" t="s">
        <v>2230</v>
      </c>
      <c r="F1518" s="22">
        <v>7809700</v>
      </c>
      <c r="G1518" s="22">
        <v>5933400</v>
      </c>
      <c r="H1518" s="22">
        <v>8868400</v>
      </c>
      <c r="I1518" s="22">
        <v>23955200</v>
      </c>
      <c r="J1518" s="22">
        <v>25150600</v>
      </c>
      <c r="K1518" s="22">
        <v>43791500</v>
      </c>
      <c r="L1518" s="22">
        <v>21979100</v>
      </c>
      <c r="M1518" s="22">
        <v>12113200</v>
      </c>
      <c r="N1518" s="22">
        <v>10615000</v>
      </c>
      <c r="O1518" s="22">
        <v>160216100</v>
      </c>
    </row>
    <row r="1519" spans="1:15" x14ac:dyDescent="0.25">
      <c r="A1519" s="28" t="s">
        <v>2229</v>
      </c>
      <c r="B1519" s="27" t="s">
        <v>2229</v>
      </c>
      <c r="C1519" s="23">
        <v>5003</v>
      </c>
      <c r="D1519" s="24" t="s">
        <v>1482</v>
      </c>
      <c r="E1519" s="22" t="s">
        <v>2230</v>
      </c>
      <c r="F1519" s="22">
        <v>442400</v>
      </c>
      <c r="G1519" s="22">
        <v>277400</v>
      </c>
      <c r="H1519" s="22">
        <v>919000</v>
      </c>
      <c r="I1519" s="22">
        <v>2136200</v>
      </c>
      <c r="J1519" s="22">
        <v>1899100</v>
      </c>
      <c r="K1519" s="22">
        <v>2819400</v>
      </c>
      <c r="L1519" s="22">
        <v>981800</v>
      </c>
      <c r="M1519" s="22" t="s">
        <v>2230</v>
      </c>
      <c r="N1519" s="22" t="s">
        <v>2230</v>
      </c>
      <c r="O1519" s="22">
        <v>10215800</v>
      </c>
    </row>
    <row r="1520" spans="1:15" x14ac:dyDescent="0.25">
      <c r="A1520" s="28" t="s">
        <v>2229</v>
      </c>
      <c r="B1520" s="27" t="s">
        <v>2229</v>
      </c>
      <c r="C1520" s="23">
        <v>5009</v>
      </c>
      <c r="D1520" s="24" t="s">
        <v>1483</v>
      </c>
      <c r="E1520" s="22" t="s">
        <v>2230</v>
      </c>
      <c r="F1520" s="22">
        <v>30600</v>
      </c>
      <c r="G1520" s="22">
        <v>0</v>
      </c>
      <c r="H1520" s="22">
        <v>167600</v>
      </c>
      <c r="I1520" s="22">
        <v>0</v>
      </c>
      <c r="J1520" s="22">
        <v>0</v>
      </c>
      <c r="K1520" s="22">
        <v>0</v>
      </c>
      <c r="L1520" s="22" t="s">
        <v>2230</v>
      </c>
      <c r="M1520" s="22" t="s">
        <v>2230</v>
      </c>
      <c r="N1520" s="22" t="s">
        <v>2230</v>
      </c>
      <c r="O1520" s="22">
        <v>416000</v>
      </c>
    </row>
    <row r="1521" spans="1:15" x14ac:dyDescent="0.25">
      <c r="A1521" s="28" t="s">
        <v>2229</v>
      </c>
      <c r="B1521" s="27" t="s">
        <v>2229</v>
      </c>
      <c r="C1521" s="23">
        <v>5010</v>
      </c>
      <c r="D1521" s="24" t="s">
        <v>1484</v>
      </c>
      <c r="E1521" s="22" t="s">
        <v>2230</v>
      </c>
      <c r="F1521" s="22">
        <v>294800</v>
      </c>
      <c r="G1521" s="22">
        <v>154000</v>
      </c>
      <c r="H1521" s="22">
        <v>173200</v>
      </c>
      <c r="I1521" s="22">
        <v>769900</v>
      </c>
      <c r="J1521" s="22">
        <v>745300</v>
      </c>
      <c r="K1521" s="22">
        <v>1209700</v>
      </c>
      <c r="L1521" s="22">
        <v>1049400</v>
      </c>
      <c r="M1521" s="22" t="s">
        <v>2230</v>
      </c>
      <c r="N1521" s="22" t="s">
        <v>2230</v>
      </c>
      <c r="O1521" s="22">
        <v>4396300</v>
      </c>
    </row>
    <row r="1522" spans="1:15" x14ac:dyDescent="0.25">
      <c r="A1522" s="28" t="s">
        <v>2229</v>
      </c>
      <c r="B1522" s="27" t="s">
        <v>2229</v>
      </c>
      <c r="C1522" s="23">
        <v>5017</v>
      </c>
      <c r="D1522" s="24" t="s">
        <v>1485</v>
      </c>
      <c r="E1522" s="22" t="s">
        <v>2230</v>
      </c>
      <c r="F1522" s="22">
        <v>330100</v>
      </c>
      <c r="G1522" s="22">
        <v>260900</v>
      </c>
      <c r="H1522" s="22">
        <v>667100</v>
      </c>
      <c r="I1522" s="22">
        <v>2121400</v>
      </c>
      <c r="J1522" s="22">
        <v>1849800</v>
      </c>
      <c r="K1522" s="22">
        <v>1580200</v>
      </c>
      <c r="L1522" s="22">
        <v>1052300</v>
      </c>
      <c r="M1522" s="22" t="s">
        <v>2230</v>
      </c>
      <c r="N1522" s="22" t="s">
        <v>2230</v>
      </c>
      <c r="O1522" s="22">
        <v>9643000</v>
      </c>
    </row>
    <row r="1523" spans="1:15" x14ac:dyDescent="0.25">
      <c r="A1523" s="28" t="s">
        <v>2229</v>
      </c>
      <c r="B1523" s="27" t="s">
        <v>2229</v>
      </c>
      <c r="C1523" s="23">
        <v>5048</v>
      </c>
      <c r="D1523" s="24" t="s">
        <v>1486</v>
      </c>
      <c r="E1523" s="22" t="s">
        <v>2230</v>
      </c>
      <c r="F1523" s="22">
        <v>582600</v>
      </c>
      <c r="G1523" s="22">
        <v>348400</v>
      </c>
      <c r="H1523" s="22">
        <v>160500</v>
      </c>
      <c r="I1523" s="22">
        <v>960200</v>
      </c>
      <c r="J1523" s="22">
        <v>676700</v>
      </c>
      <c r="K1523" s="22">
        <v>432300</v>
      </c>
      <c r="L1523" s="22">
        <v>0</v>
      </c>
      <c r="M1523" s="22" t="s">
        <v>2230</v>
      </c>
      <c r="N1523" s="22" t="s">
        <v>2230</v>
      </c>
      <c r="O1523" s="22">
        <v>3416900</v>
      </c>
    </row>
    <row r="1524" spans="1:15" x14ac:dyDescent="0.25">
      <c r="A1524" s="28" t="s">
        <v>2229</v>
      </c>
      <c r="B1524" s="27" t="s">
        <v>2229</v>
      </c>
      <c r="C1524" s="23">
        <v>5049</v>
      </c>
      <c r="D1524" s="24" t="s">
        <v>1487</v>
      </c>
      <c r="E1524" s="22" t="s">
        <v>2230</v>
      </c>
      <c r="F1524" s="22">
        <v>339800</v>
      </c>
      <c r="G1524" s="22">
        <v>161400</v>
      </c>
      <c r="H1524" s="22">
        <v>0</v>
      </c>
      <c r="I1524" s="22">
        <v>702300</v>
      </c>
      <c r="J1524" s="22">
        <v>379600</v>
      </c>
      <c r="K1524" s="22">
        <v>1221600</v>
      </c>
      <c r="L1524" s="22">
        <v>0</v>
      </c>
      <c r="M1524" s="22" t="s">
        <v>2230</v>
      </c>
      <c r="N1524" s="22" t="s">
        <v>2230</v>
      </c>
      <c r="O1524" s="22">
        <v>3016900</v>
      </c>
    </row>
    <row r="1525" spans="1:15" x14ac:dyDescent="0.25">
      <c r="A1525" s="28" t="s">
        <v>2229</v>
      </c>
      <c r="B1525" s="27" t="s">
        <v>2229</v>
      </c>
      <c r="C1525" s="23">
        <v>5050</v>
      </c>
      <c r="D1525" s="24" t="s">
        <v>1488</v>
      </c>
      <c r="E1525" s="22" t="s">
        <v>2230</v>
      </c>
      <c r="F1525" s="22">
        <v>450100</v>
      </c>
      <c r="G1525" s="22">
        <v>0</v>
      </c>
      <c r="H1525" s="22">
        <v>210700</v>
      </c>
      <c r="I1525" s="22">
        <v>963100</v>
      </c>
      <c r="J1525" s="22">
        <v>639900</v>
      </c>
      <c r="K1525" s="22">
        <v>1098200</v>
      </c>
      <c r="L1525" s="22">
        <v>0</v>
      </c>
      <c r="M1525" s="22">
        <v>0</v>
      </c>
      <c r="N1525" s="22" t="s">
        <v>2230</v>
      </c>
      <c r="O1525" s="22">
        <v>4549400</v>
      </c>
    </row>
    <row r="1526" spans="1:15" x14ac:dyDescent="0.25">
      <c r="A1526" s="28" t="s">
        <v>2229</v>
      </c>
      <c r="B1526" s="27" t="s">
        <v>2229</v>
      </c>
      <c r="C1526" s="23">
        <v>5061</v>
      </c>
      <c r="D1526" s="24" t="s">
        <v>1489</v>
      </c>
      <c r="E1526" s="22" t="s">
        <v>2230</v>
      </c>
      <c r="F1526" s="22">
        <v>471000</v>
      </c>
      <c r="G1526" s="22">
        <v>232400</v>
      </c>
      <c r="H1526" s="22">
        <v>289100</v>
      </c>
      <c r="I1526" s="22">
        <v>1038500</v>
      </c>
      <c r="J1526" s="22">
        <v>1450000</v>
      </c>
      <c r="K1526" s="22">
        <v>756200</v>
      </c>
      <c r="L1526" s="22">
        <v>0</v>
      </c>
      <c r="M1526" s="22" t="s">
        <v>2230</v>
      </c>
      <c r="N1526" s="22" t="s">
        <v>2230</v>
      </c>
      <c r="O1526" s="22">
        <v>4237200</v>
      </c>
    </row>
    <row r="1527" spans="1:15" x14ac:dyDescent="0.25">
      <c r="A1527" s="28" t="s">
        <v>2229</v>
      </c>
      <c r="B1527" s="27" t="s">
        <v>2229</v>
      </c>
      <c r="C1527" s="23">
        <v>5063</v>
      </c>
      <c r="D1527" s="24" t="s">
        <v>1490</v>
      </c>
      <c r="E1527" s="22" t="s">
        <v>2230</v>
      </c>
      <c r="F1527" s="22">
        <v>56300</v>
      </c>
      <c r="G1527" s="22" t="s">
        <v>2230</v>
      </c>
      <c r="H1527" s="22">
        <v>0</v>
      </c>
      <c r="I1527" s="22">
        <v>0</v>
      </c>
      <c r="J1527" s="22">
        <v>0</v>
      </c>
      <c r="K1527" s="22">
        <v>0</v>
      </c>
      <c r="L1527" s="22">
        <v>0</v>
      </c>
      <c r="M1527" s="22" t="s">
        <v>2230</v>
      </c>
      <c r="N1527" s="22" t="s">
        <v>2230</v>
      </c>
      <c r="O1527" s="22">
        <v>643200</v>
      </c>
    </row>
    <row r="1528" spans="1:15" x14ac:dyDescent="0.25">
      <c r="A1528" s="28" t="s">
        <v>2229</v>
      </c>
      <c r="B1528" s="27" t="s">
        <v>2229</v>
      </c>
      <c r="C1528" s="23">
        <v>5064</v>
      </c>
      <c r="D1528" s="24" t="s">
        <v>1491</v>
      </c>
      <c r="E1528" s="22" t="s">
        <v>2230</v>
      </c>
      <c r="F1528" s="22">
        <v>367000</v>
      </c>
      <c r="G1528" s="22">
        <v>198000</v>
      </c>
      <c r="H1528" s="22">
        <v>457100</v>
      </c>
      <c r="I1528" s="22">
        <v>1295300</v>
      </c>
      <c r="J1528" s="22">
        <v>417200</v>
      </c>
      <c r="K1528" s="22">
        <v>392300</v>
      </c>
      <c r="L1528" s="22" t="s">
        <v>2230</v>
      </c>
      <c r="M1528" s="22" t="s">
        <v>2230</v>
      </c>
      <c r="N1528" s="22" t="s">
        <v>2230</v>
      </c>
      <c r="O1528" s="22">
        <v>3357200</v>
      </c>
    </row>
    <row r="1529" spans="1:15" x14ac:dyDescent="0.25">
      <c r="A1529" s="28" t="s">
        <v>2229</v>
      </c>
      <c r="B1529" s="27" t="s">
        <v>2229</v>
      </c>
      <c r="C1529" s="23">
        <v>5071</v>
      </c>
      <c r="D1529" s="24" t="s">
        <v>1492</v>
      </c>
      <c r="E1529" s="22" t="s">
        <v>2230</v>
      </c>
      <c r="F1529" s="22">
        <v>145100</v>
      </c>
      <c r="G1529" s="22">
        <v>0</v>
      </c>
      <c r="H1529" s="22">
        <v>0</v>
      </c>
      <c r="I1529" s="22">
        <v>0</v>
      </c>
      <c r="J1529" s="22">
        <v>0</v>
      </c>
      <c r="K1529" s="22">
        <v>0</v>
      </c>
      <c r="L1529" s="22" t="s">
        <v>2230</v>
      </c>
      <c r="M1529" s="22" t="s">
        <v>2230</v>
      </c>
      <c r="N1529" s="22" t="s">
        <v>2230</v>
      </c>
      <c r="O1529" s="22">
        <v>1005000</v>
      </c>
    </row>
    <row r="1530" spans="1:15" x14ac:dyDescent="0.25">
      <c r="A1530" s="28" t="s">
        <v>2229</v>
      </c>
      <c r="B1530" s="27" t="s">
        <v>2229</v>
      </c>
      <c r="C1530" s="23">
        <v>5072</v>
      </c>
      <c r="D1530" s="24" t="s">
        <v>1493</v>
      </c>
      <c r="E1530" s="22" t="s">
        <v>2230</v>
      </c>
      <c r="F1530" s="22">
        <v>903700</v>
      </c>
      <c r="G1530" s="22">
        <v>530100</v>
      </c>
      <c r="H1530" s="22">
        <v>495800</v>
      </c>
      <c r="I1530" s="22">
        <v>1663300</v>
      </c>
      <c r="J1530" s="22">
        <v>1163700</v>
      </c>
      <c r="K1530" s="22">
        <v>2109600</v>
      </c>
      <c r="L1530" s="22">
        <v>1509700</v>
      </c>
      <c r="M1530" s="22" t="s">
        <v>2230</v>
      </c>
      <c r="N1530" s="22" t="s">
        <v>2230</v>
      </c>
      <c r="O1530" s="22">
        <v>8375900</v>
      </c>
    </row>
    <row r="1531" spans="1:15" x14ac:dyDescent="0.25">
      <c r="A1531" s="28" t="s">
        <v>2229</v>
      </c>
      <c r="B1531" s="27" t="s">
        <v>2229</v>
      </c>
      <c r="C1531" s="23">
        <v>5073</v>
      </c>
      <c r="D1531" s="24" t="s">
        <v>1494</v>
      </c>
      <c r="E1531" s="22" t="s">
        <v>2230</v>
      </c>
      <c r="F1531" s="22">
        <v>214100</v>
      </c>
      <c r="G1531" s="22">
        <v>268900</v>
      </c>
      <c r="H1531" s="22">
        <v>365100</v>
      </c>
      <c r="I1531" s="22">
        <v>1140500</v>
      </c>
      <c r="J1531" s="22">
        <v>739600</v>
      </c>
      <c r="K1531" s="22">
        <v>460400</v>
      </c>
      <c r="L1531" s="22">
        <v>0</v>
      </c>
      <c r="M1531" s="22" t="s">
        <v>2230</v>
      </c>
      <c r="N1531" s="22" t="s">
        <v>2230</v>
      </c>
      <c r="O1531" s="22">
        <v>3188600</v>
      </c>
    </row>
    <row r="1532" spans="1:15" x14ac:dyDescent="0.25">
      <c r="A1532" s="28" t="s">
        <v>2229</v>
      </c>
      <c r="B1532" s="27" t="s">
        <v>2229</v>
      </c>
      <c r="C1532" s="23">
        <v>5076</v>
      </c>
      <c r="D1532" s="24" t="s">
        <v>1495</v>
      </c>
      <c r="E1532" s="22" t="s">
        <v>2230</v>
      </c>
      <c r="F1532" s="22">
        <v>106300</v>
      </c>
      <c r="G1532" s="22">
        <v>135400</v>
      </c>
      <c r="H1532" s="22">
        <v>0</v>
      </c>
      <c r="I1532" s="22">
        <v>0</v>
      </c>
      <c r="J1532" s="22">
        <v>0</v>
      </c>
      <c r="K1532" s="22">
        <v>0</v>
      </c>
      <c r="L1532" s="22" t="s">
        <v>2230</v>
      </c>
      <c r="M1532" s="22" t="s">
        <v>2230</v>
      </c>
      <c r="N1532" s="22" t="s">
        <v>2230</v>
      </c>
      <c r="O1532" s="22">
        <v>816500</v>
      </c>
    </row>
    <row r="1533" spans="1:15" x14ac:dyDescent="0.25">
      <c r="A1533" s="28" t="s">
        <v>2229</v>
      </c>
      <c r="B1533" s="27" t="s">
        <v>2229</v>
      </c>
      <c r="C1533" s="23">
        <v>5077</v>
      </c>
      <c r="D1533" s="24" t="s">
        <v>1496</v>
      </c>
      <c r="E1533" s="22" t="s">
        <v>2230</v>
      </c>
      <c r="F1533" s="22">
        <v>200600</v>
      </c>
      <c r="G1533" s="22">
        <v>185000</v>
      </c>
      <c r="H1533" s="22">
        <v>344800</v>
      </c>
      <c r="I1533" s="22">
        <v>944000</v>
      </c>
      <c r="J1533" s="22">
        <v>637300</v>
      </c>
      <c r="K1533" s="22">
        <v>538300</v>
      </c>
      <c r="L1533" s="22" t="s">
        <v>2230</v>
      </c>
      <c r="M1533" s="22" t="s">
        <v>2230</v>
      </c>
      <c r="N1533" s="22" t="s">
        <v>2230</v>
      </c>
      <c r="O1533" s="22">
        <v>3506900</v>
      </c>
    </row>
    <row r="1534" spans="1:15" x14ac:dyDescent="0.25">
      <c r="A1534" s="28" t="s">
        <v>2229</v>
      </c>
      <c r="B1534" s="27" t="s">
        <v>2229</v>
      </c>
      <c r="C1534" s="23">
        <v>5078</v>
      </c>
      <c r="D1534" s="24" t="s">
        <v>1497</v>
      </c>
      <c r="E1534" s="22" t="s">
        <v>2230</v>
      </c>
      <c r="F1534" s="22">
        <v>111800</v>
      </c>
      <c r="G1534" s="22">
        <v>0</v>
      </c>
      <c r="H1534" s="22">
        <v>0</v>
      </c>
      <c r="I1534" s="22">
        <v>0</v>
      </c>
      <c r="J1534" s="22">
        <v>0</v>
      </c>
      <c r="K1534" s="22">
        <v>0</v>
      </c>
      <c r="L1534" s="22" t="s">
        <v>2230</v>
      </c>
      <c r="M1534" s="22" t="s">
        <v>2230</v>
      </c>
      <c r="N1534" s="22" t="s">
        <v>2230</v>
      </c>
      <c r="O1534" s="22">
        <v>745300</v>
      </c>
    </row>
    <row r="1535" spans="1:15" x14ac:dyDescent="0.25">
      <c r="A1535" s="28" t="s">
        <v>2229</v>
      </c>
      <c r="B1535" s="27" t="s">
        <v>2229</v>
      </c>
      <c r="C1535" s="23">
        <v>5079</v>
      </c>
      <c r="D1535" s="24" t="s">
        <v>1498</v>
      </c>
      <c r="E1535" s="22" t="s">
        <v>2230</v>
      </c>
      <c r="F1535" s="22">
        <v>184700</v>
      </c>
      <c r="G1535" s="22">
        <v>121300</v>
      </c>
      <c r="H1535" s="22">
        <v>155600</v>
      </c>
      <c r="I1535" s="22">
        <v>470800</v>
      </c>
      <c r="J1535" s="22">
        <v>541900</v>
      </c>
      <c r="K1535" s="22">
        <v>603200</v>
      </c>
      <c r="L1535" s="22">
        <v>0</v>
      </c>
      <c r="M1535" s="22" t="s">
        <v>2230</v>
      </c>
      <c r="N1535" s="22" t="s">
        <v>2230</v>
      </c>
      <c r="O1535" s="22">
        <v>2275600</v>
      </c>
    </row>
    <row r="1536" spans="1:15" x14ac:dyDescent="0.25">
      <c r="A1536" s="28" t="s">
        <v>2229</v>
      </c>
      <c r="B1536" s="27" t="s">
        <v>2229</v>
      </c>
      <c r="C1536" s="23">
        <v>5091</v>
      </c>
      <c r="D1536" s="24" t="s">
        <v>1499</v>
      </c>
      <c r="E1536" s="22" t="s">
        <v>2230</v>
      </c>
      <c r="F1536" s="22">
        <v>7161200</v>
      </c>
      <c r="G1536" s="22">
        <v>2286100</v>
      </c>
      <c r="H1536" s="22">
        <v>1797200</v>
      </c>
      <c r="I1536" s="22">
        <v>5015500</v>
      </c>
      <c r="J1536" s="22">
        <v>4368900</v>
      </c>
      <c r="K1536" s="22">
        <v>8959600</v>
      </c>
      <c r="L1536" s="22">
        <v>15435200</v>
      </c>
      <c r="M1536" s="22">
        <v>9010600</v>
      </c>
      <c r="N1536" s="22">
        <v>0</v>
      </c>
      <c r="O1536" s="22">
        <v>58858500</v>
      </c>
    </row>
    <row r="1537" spans="1:15" x14ac:dyDescent="0.25">
      <c r="A1537" s="28" t="s">
        <v>2229</v>
      </c>
      <c r="B1537" s="27" t="s">
        <v>2229</v>
      </c>
      <c r="C1537" s="23">
        <v>5096</v>
      </c>
      <c r="D1537" s="24" t="s">
        <v>1500</v>
      </c>
      <c r="E1537" s="22" t="s">
        <v>2230</v>
      </c>
      <c r="F1537" s="22">
        <v>458500</v>
      </c>
      <c r="G1537" s="22">
        <v>164700</v>
      </c>
      <c r="H1537" s="22">
        <v>0</v>
      </c>
      <c r="I1537" s="22">
        <v>379800</v>
      </c>
      <c r="J1537" s="22">
        <v>0</v>
      </c>
      <c r="K1537" s="22">
        <v>0</v>
      </c>
      <c r="L1537" s="22">
        <v>1005300</v>
      </c>
      <c r="M1537" s="22" t="s">
        <v>2230</v>
      </c>
      <c r="N1537" s="22" t="s">
        <v>2230</v>
      </c>
      <c r="O1537" s="22">
        <v>2464900</v>
      </c>
    </row>
    <row r="1538" spans="1:15" x14ac:dyDescent="0.25">
      <c r="A1538" s="28" t="s">
        <v>2229</v>
      </c>
      <c r="B1538" s="27" t="s">
        <v>2229</v>
      </c>
      <c r="C1538" s="23">
        <v>5097</v>
      </c>
      <c r="D1538" s="24" t="s">
        <v>1501</v>
      </c>
      <c r="E1538" s="22" t="s">
        <v>2230</v>
      </c>
      <c r="F1538" s="22">
        <v>3778300</v>
      </c>
      <c r="G1538" s="22">
        <v>1132500</v>
      </c>
      <c r="H1538" s="22">
        <v>538600</v>
      </c>
      <c r="I1538" s="22">
        <v>2089400</v>
      </c>
      <c r="J1538" s="22">
        <v>1215200</v>
      </c>
      <c r="K1538" s="22">
        <v>2283500</v>
      </c>
      <c r="L1538" s="22">
        <v>4845500</v>
      </c>
      <c r="M1538" s="22">
        <v>0</v>
      </c>
      <c r="N1538" s="22" t="s">
        <v>2230</v>
      </c>
      <c r="O1538" s="22">
        <v>17093000</v>
      </c>
    </row>
    <row r="1539" spans="1:15" x14ac:dyDescent="0.25">
      <c r="A1539" s="28" t="s">
        <v>2229</v>
      </c>
      <c r="B1539" s="27" t="s">
        <v>2229</v>
      </c>
      <c r="C1539" s="23">
        <v>5108</v>
      </c>
      <c r="D1539" s="24" t="s">
        <v>1502</v>
      </c>
      <c r="E1539" s="22" t="s">
        <v>2230</v>
      </c>
      <c r="F1539" s="22">
        <v>938900</v>
      </c>
      <c r="G1539" s="22">
        <v>540900</v>
      </c>
      <c r="H1539" s="22">
        <v>1075600</v>
      </c>
      <c r="I1539" s="22">
        <v>2781700</v>
      </c>
      <c r="J1539" s="22">
        <v>3292200</v>
      </c>
      <c r="K1539" s="22">
        <v>3817600</v>
      </c>
      <c r="L1539" s="22">
        <v>1531300</v>
      </c>
      <c r="M1539" s="22">
        <v>0</v>
      </c>
      <c r="N1539" s="22" t="s">
        <v>2230</v>
      </c>
      <c r="O1539" s="22">
        <v>15403600</v>
      </c>
    </row>
    <row r="1540" spans="1:15" x14ac:dyDescent="0.25">
      <c r="A1540" s="28" t="s">
        <v>2229</v>
      </c>
      <c r="B1540" s="27" t="s">
        <v>2229</v>
      </c>
      <c r="C1540" s="23">
        <v>5112</v>
      </c>
      <c r="D1540" s="24" t="s">
        <v>1503</v>
      </c>
      <c r="E1540" s="22" t="s">
        <v>2230</v>
      </c>
      <c r="F1540" s="22">
        <v>210500</v>
      </c>
      <c r="G1540" s="22">
        <v>0</v>
      </c>
      <c r="H1540" s="22">
        <v>234300</v>
      </c>
      <c r="I1540" s="22">
        <v>535000</v>
      </c>
      <c r="J1540" s="22">
        <v>461000</v>
      </c>
      <c r="K1540" s="22">
        <v>974400</v>
      </c>
      <c r="L1540" s="22">
        <v>0</v>
      </c>
      <c r="M1540" s="22" t="s">
        <v>2230</v>
      </c>
      <c r="N1540" s="22" t="s">
        <v>2230</v>
      </c>
      <c r="O1540" s="22">
        <v>2482300</v>
      </c>
    </row>
    <row r="1541" spans="1:15" x14ac:dyDescent="0.25">
      <c r="A1541" s="28" t="s">
        <v>2229</v>
      </c>
      <c r="B1541" s="27" t="s">
        <v>2229</v>
      </c>
      <c r="C1541" s="23">
        <v>5113</v>
      </c>
      <c r="D1541" s="24" t="s">
        <v>1504</v>
      </c>
      <c r="E1541" s="22" t="s">
        <v>2230</v>
      </c>
      <c r="F1541" s="22">
        <v>5998200</v>
      </c>
      <c r="G1541" s="22">
        <v>3357600</v>
      </c>
      <c r="H1541" s="22">
        <v>3717800</v>
      </c>
      <c r="I1541" s="22">
        <v>11413000</v>
      </c>
      <c r="J1541" s="22">
        <v>11189000</v>
      </c>
      <c r="K1541" s="22">
        <v>14686600</v>
      </c>
      <c r="L1541" s="22">
        <v>11131100</v>
      </c>
      <c r="M1541" s="22">
        <v>2410400</v>
      </c>
      <c r="N1541" s="22">
        <v>0</v>
      </c>
      <c r="O1541" s="22">
        <v>65687300</v>
      </c>
    </row>
    <row r="1542" spans="1:15" x14ac:dyDescent="0.25">
      <c r="A1542" s="28" t="s">
        <v>2229</v>
      </c>
      <c r="B1542" s="27" t="s">
        <v>2229</v>
      </c>
      <c r="C1542" s="23">
        <v>5115</v>
      </c>
      <c r="D1542" s="24" t="s">
        <v>1505</v>
      </c>
      <c r="E1542" s="22" t="s">
        <v>2230</v>
      </c>
      <c r="F1542" s="22">
        <v>1685200</v>
      </c>
      <c r="G1542" s="22">
        <v>1283900</v>
      </c>
      <c r="H1542" s="22">
        <v>1273000</v>
      </c>
      <c r="I1542" s="22">
        <v>3466800</v>
      </c>
      <c r="J1542" s="22">
        <v>2680800</v>
      </c>
      <c r="K1542" s="22">
        <v>5173900</v>
      </c>
      <c r="L1542" s="22">
        <v>3630600</v>
      </c>
      <c r="M1542" s="22">
        <v>0</v>
      </c>
      <c r="N1542" s="22" t="s">
        <v>2230</v>
      </c>
      <c r="O1542" s="22">
        <v>20613000</v>
      </c>
    </row>
    <row r="1543" spans="1:15" x14ac:dyDescent="0.25">
      <c r="A1543" s="28" t="s">
        <v>2229</v>
      </c>
      <c r="B1543" s="27" t="s">
        <v>2229</v>
      </c>
      <c r="C1543" s="23">
        <v>5117</v>
      </c>
      <c r="D1543" s="24" t="s">
        <v>1506</v>
      </c>
      <c r="E1543" s="22" t="s">
        <v>2230</v>
      </c>
      <c r="F1543" s="22">
        <v>169600</v>
      </c>
      <c r="G1543" s="22">
        <v>0</v>
      </c>
      <c r="H1543" s="22">
        <v>0</v>
      </c>
      <c r="I1543" s="22">
        <v>201600</v>
      </c>
      <c r="J1543" s="22">
        <v>0</v>
      </c>
      <c r="K1543" s="22">
        <v>0</v>
      </c>
      <c r="L1543" s="22" t="s">
        <v>2230</v>
      </c>
      <c r="M1543" s="22" t="s">
        <v>2230</v>
      </c>
      <c r="N1543" s="22" t="s">
        <v>2230</v>
      </c>
      <c r="O1543" s="22">
        <v>461400</v>
      </c>
    </row>
    <row r="1544" spans="1:15" x14ac:dyDescent="0.25">
      <c r="A1544" s="28" t="s">
        <v>2229</v>
      </c>
      <c r="B1544" s="27" t="s">
        <v>2229</v>
      </c>
      <c r="C1544" s="23">
        <v>5118</v>
      </c>
      <c r="D1544" s="24" t="s">
        <v>1507</v>
      </c>
      <c r="E1544" s="22" t="s">
        <v>2230</v>
      </c>
      <c r="F1544" s="22">
        <v>3766200</v>
      </c>
      <c r="G1544" s="22">
        <v>1344000</v>
      </c>
      <c r="H1544" s="22">
        <v>2094600</v>
      </c>
      <c r="I1544" s="22">
        <v>5552000</v>
      </c>
      <c r="J1544" s="22">
        <v>4363800</v>
      </c>
      <c r="K1544" s="22">
        <v>12931100</v>
      </c>
      <c r="L1544" s="22">
        <v>9026000</v>
      </c>
      <c r="M1544" s="22">
        <v>0</v>
      </c>
      <c r="N1544" s="22">
        <v>0</v>
      </c>
      <c r="O1544" s="22">
        <v>45100000</v>
      </c>
    </row>
    <row r="1545" spans="1:15" x14ac:dyDescent="0.25">
      <c r="A1545" s="28" t="s">
        <v>2229</v>
      </c>
      <c r="B1545" s="27" t="s">
        <v>2229</v>
      </c>
      <c r="C1545" s="23">
        <v>5120</v>
      </c>
      <c r="D1545" s="24" t="s">
        <v>1508</v>
      </c>
      <c r="E1545" s="22" t="s">
        <v>2230</v>
      </c>
      <c r="F1545" s="22">
        <v>1982700</v>
      </c>
      <c r="G1545" s="22">
        <v>864800</v>
      </c>
      <c r="H1545" s="22">
        <v>823900</v>
      </c>
      <c r="I1545" s="22">
        <v>1931300</v>
      </c>
      <c r="J1545" s="22">
        <v>2517400</v>
      </c>
      <c r="K1545" s="22">
        <v>2460500</v>
      </c>
      <c r="L1545" s="22">
        <v>6420500</v>
      </c>
      <c r="M1545" s="22">
        <v>0</v>
      </c>
      <c r="N1545" s="22" t="s">
        <v>2230</v>
      </c>
      <c r="O1545" s="22">
        <v>22545800</v>
      </c>
    </row>
    <row r="1546" spans="1:15" x14ac:dyDescent="0.25">
      <c r="A1546" s="28" t="s">
        <v>2229</v>
      </c>
      <c r="B1546" s="27" t="s">
        <v>2229</v>
      </c>
      <c r="C1546" s="23">
        <v>5121</v>
      </c>
      <c r="D1546" s="24" t="s">
        <v>1509</v>
      </c>
      <c r="E1546" s="22" t="s">
        <v>2230</v>
      </c>
      <c r="F1546" s="22">
        <v>784800</v>
      </c>
      <c r="G1546" s="22">
        <v>311600</v>
      </c>
      <c r="H1546" s="22">
        <v>229700</v>
      </c>
      <c r="I1546" s="22">
        <v>354200</v>
      </c>
      <c r="J1546" s="22">
        <v>606100</v>
      </c>
      <c r="K1546" s="22">
        <v>853500</v>
      </c>
      <c r="L1546" s="22">
        <v>1972500</v>
      </c>
      <c r="M1546" s="22" t="s">
        <v>2230</v>
      </c>
      <c r="N1546" s="22" t="s">
        <v>2230</v>
      </c>
      <c r="O1546" s="22">
        <v>5962100</v>
      </c>
    </row>
    <row r="1547" spans="1:15" x14ac:dyDescent="0.25">
      <c r="A1547" s="28" t="s">
        <v>2229</v>
      </c>
      <c r="B1547" s="27" t="s">
        <v>2229</v>
      </c>
      <c r="C1547" s="23">
        <v>5125</v>
      </c>
      <c r="D1547" s="24" t="s">
        <v>1510</v>
      </c>
      <c r="E1547" s="22" t="s">
        <v>2230</v>
      </c>
      <c r="F1547" s="22">
        <v>2067300</v>
      </c>
      <c r="G1547" s="22">
        <v>210600</v>
      </c>
      <c r="H1547" s="22">
        <v>291600</v>
      </c>
      <c r="I1547" s="22">
        <v>848700</v>
      </c>
      <c r="J1547" s="22">
        <v>521100</v>
      </c>
      <c r="K1547" s="22">
        <v>1422700</v>
      </c>
      <c r="L1547" s="22">
        <v>4447900</v>
      </c>
      <c r="M1547" s="22">
        <v>2596000</v>
      </c>
      <c r="N1547" s="22" t="s">
        <v>2230</v>
      </c>
      <c r="O1547" s="22">
        <v>14906400</v>
      </c>
    </row>
    <row r="1548" spans="1:15" x14ac:dyDescent="0.25">
      <c r="A1548" s="28" t="s">
        <v>2229</v>
      </c>
      <c r="B1548" s="27" t="s">
        <v>2229</v>
      </c>
      <c r="C1548" s="23">
        <v>5131</v>
      </c>
      <c r="D1548" s="24" t="s">
        <v>1511</v>
      </c>
      <c r="E1548" s="22" t="s">
        <v>2230</v>
      </c>
      <c r="F1548" s="22">
        <v>791000</v>
      </c>
      <c r="G1548" s="22">
        <v>506700</v>
      </c>
      <c r="H1548" s="22">
        <v>796700</v>
      </c>
      <c r="I1548" s="22">
        <v>1864600</v>
      </c>
      <c r="J1548" s="22">
        <v>1761700</v>
      </c>
      <c r="K1548" s="22">
        <v>2535400</v>
      </c>
      <c r="L1548" s="22">
        <v>0</v>
      </c>
      <c r="M1548" s="22" t="s">
        <v>2230</v>
      </c>
      <c r="N1548" s="22" t="s">
        <v>2230</v>
      </c>
      <c r="O1548" s="22">
        <v>8812100</v>
      </c>
    </row>
    <row r="1549" spans="1:15" x14ac:dyDescent="0.25">
      <c r="A1549" s="28" t="s">
        <v>2229</v>
      </c>
      <c r="B1549" s="27" t="s">
        <v>2229</v>
      </c>
      <c r="C1549" s="23">
        <v>5136</v>
      </c>
      <c r="D1549" s="24" t="s">
        <v>1512</v>
      </c>
      <c r="E1549" s="22" t="s">
        <v>2230</v>
      </c>
      <c r="F1549" s="22">
        <v>421200</v>
      </c>
      <c r="G1549" s="22">
        <v>0</v>
      </c>
      <c r="H1549" s="22">
        <v>211100</v>
      </c>
      <c r="I1549" s="22">
        <v>0</v>
      </c>
      <c r="J1549" s="22">
        <v>0</v>
      </c>
      <c r="K1549" s="22">
        <v>0</v>
      </c>
      <c r="L1549" s="22" t="s">
        <v>2230</v>
      </c>
      <c r="M1549" s="22" t="s">
        <v>2230</v>
      </c>
      <c r="N1549" s="22" t="s">
        <v>2230</v>
      </c>
      <c r="O1549" s="22">
        <v>1232600</v>
      </c>
    </row>
    <row r="1550" spans="1:15" x14ac:dyDescent="0.25">
      <c r="A1550" s="28" t="s">
        <v>2229</v>
      </c>
      <c r="B1550" s="27" t="s">
        <v>2229</v>
      </c>
      <c r="C1550" s="23">
        <v>5138</v>
      </c>
      <c r="D1550" s="24" t="s">
        <v>1513</v>
      </c>
      <c r="E1550" s="22" t="s">
        <v>2230</v>
      </c>
      <c r="F1550" s="22">
        <v>617900</v>
      </c>
      <c r="G1550" s="22">
        <v>340600</v>
      </c>
      <c r="H1550" s="22">
        <v>435800</v>
      </c>
      <c r="I1550" s="22">
        <v>1092700</v>
      </c>
      <c r="J1550" s="22">
        <v>1776600</v>
      </c>
      <c r="K1550" s="22">
        <v>2754200</v>
      </c>
      <c r="L1550" s="22">
        <v>1267100</v>
      </c>
      <c r="M1550" s="22">
        <v>0</v>
      </c>
      <c r="N1550" s="22" t="s">
        <v>2230</v>
      </c>
      <c r="O1550" s="22">
        <v>8284900</v>
      </c>
    </row>
    <row r="1551" spans="1:15" x14ac:dyDescent="0.25">
      <c r="A1551" s="28" t="s">
        <v>2229</v>
      </c>
      <c r="B1551" s="27" t="s">
        <v>2229</v>
      </c>
      <c r="C1551" s="23">
        <v>5141</v>
      </c>
      <c r="D1551" s="24" t="s">
        <v>1514</v>
      </c>
      <c r="E1551" s="22" t="s">
        <v>2230</v>
      </c>
      <c r="F1551" s="22">
        <v>1455300</v>
      </c>
      <c r="G1551" s="22">
        <v>981700</v>
      </c>
      <c r="H1551" s="22">
        <v>571500</v>
      </c>
      <c r="I1551" s="22">
        <v>3659800</v>
      </c>
      <c r="J1551" s="22">
        <v>3338500</v>
      </c>
      <c r="K1551" s="22">
        <v>6960100</v>
      </c>
      <c r="L1551" s="22">
        <v>4393800</v>
      </c>
      <c r="M1551" s="22">
        <v>0</v>
      </c>
      <c r="N1551" s="22" t="s">
        <v>2230</v>
      </c>
      <c r="O1551" s="22">
        <v>23631100</v>
      </c>
    </row>
    <row r="1552" spans="1:15" x14ac:dyDescent="0.25">
      <c r="A1552" s="28" t="s">
        <v>2229</v>
      </c>
      <c r="B1552" s="27" t="s">
        <v>2229</v>
      </c>
      <c r="C1552" s="23">
        <v>5143</v>
      </c>
      <c r="D1552" s="24" t="s">
        <v>1515</v>
      </c>
      <c r="E1552" s="22" t="s">
        <v>2230</v>
      </c>
      <c r="F1552" s="22">
        <v>68000</v>
      </c>
      <c r="G1552" s="22">
        <v>139200</v>
      </c>
      <c r="H1552" s="22">
        <v>0</v>
      </c>
      <c r="I1552" s="22">
        <v>188700</v>
      </c>
      <c r="J1552" s="22">
        <v>0</v>
      </c>
      <c r="K1552" s="22">
        <v>959400</v>
      </c>
      <c r="L1552" s="22">
        <v>0</v>
      </c>
      <c r="M1552" s="22" t="s">
        <v>2230</v>
      </c>
      <c r="N1552" s="22" t="s">
        <v>2230</v>
      </c>
      <c r="O1552" s="22">
        <v>2573300</v>
      </c>
    </row>
    <row r="1553" spans="1:15" x14ac:dyDescent="0.25">
      <c r="A1553" s="28" t="s">
        <v>2229</v>
      </c>
      <c r="B1553" s="27" t="s">
        <v>2229</v>
      </c>
      <c r="C1553" s="23">
        <v>5144</v>
      </c>
      <c r="D1553" s="24" t="s">
        <v>1516</v>
      </c>
      <c r="E1553" s="22" t="s">
        <v>2230</v>
      </c>
      <c r="F1553" s="22">
        <v>399100</v>
      </c>
      <c r="G1553" s="22">
        <v>116100</v>
      </c>
      <c r="H1553" s="22">
        <v>185100</v>
      </c>
      <c r="I1553" s="22">
        <v>741700</v>
      </c>
      <c r="J1553" s="22">
        <v>681300</v>
      </c>
      <c r="K1553" s="22">
        <v>1133400</v>
      </c>
      <c r="L1553" s="22">
        <v>0</v>
      </c>
      <c r="M1553" s="22" t="s">
        <v>2230</v>
      </c>
      <c r="N1553" s="22" t="s">
        <v>2230</v>
      </c>
      <c r="O1553" s="22">
        <v>3897500</v>
      </c>
    </row>
    <row r="1554" spans="1:15" x14ac:dyDescent="0.25">
      <c r="A1554" s="28" t="s">
        <v>2229</v>
      </c>
      <c r="B1554" s="27" t="s">
        <v>2229</v>
      </c>
      <c r="C1554" s="23">
        <v>5146</v>
      </c>
      <c r="D1554" s="24" t="s">
        <v>1517</v>
      </c>
      <c r="E1554" s="22" t="s">
        <v>2230</v>
      </c>
      <c r="F1554" s="22">
        <v>97600</v>
      </c>
      <c r="G1554" s="22">
        <v>118700</v>
      </c>
      <c r="H1554" s="22">
        <v>0</v>
      </c>
      <c r="I1554" s="22">
        <v>409700</v>
      </c>
      <c r="J1554" s="22">
        <v>0</v>
      </c>
      <c r="K1554" s="22">
        <v>0</v>
      </c>
      <c r="L1554" s="22" t="s">
        <v>2230</v>
      </c>
      <c r="M1554" s="22" t="s">
        <v>2230</v>
      </c>
      <c r="N1554" s="22" t="s">
        <v>2230</v>
      </c>
      <c r="O1554" s="22">
        <v>1541000</v>
      </c>
    </row>
    <row r="1555" spans="1:15" x14ac:dyDescent="0.25">
      <c r="A1555" s="28" t="s">
        <v>2229</v>
      </c>
      <c r="B1555" s="27" t="s">
        <v>2229</v>
      </c>
      <c r="C1555" s="23">
        <v>5148</v>
      </c>
      <c r="D1555" s="24" t="s">
        <v>1518</v>
      </c>
      <c r="E1555" s="22" t="s">
        <v>2230</v>
      </c>
      <c r="F1555" s="22">
        <v>193200</v>
      </c>
      <c r="G1555" s="22">
        <v>150200</v>
      </c>
      <c r="H1555" s="22">
        <v>0</v>
      </c>
      <c r="I1555" s="22">
        <v>764800</v>
      </c>
      <c r="J1555" s="22">
        <v>724500</v>
      </c>
      <c r="K1555" s="22">
        <v>2118900</v>
      </c>
      <c r="L1555" s="22">
        <v>1467200</v>
      </c>
      <c r="M1555" s="22">
        <v>0</v>
      </c>
      <c r="N1555" s="22" t="s">
        <v>2230</v>
      </c>
      <c r="O1555" s="22">
        <v>6498400</v>
      </c>
    </row>
    <row r="1556" spans="1:15" x14ac:dyDescent="0.25">
      <c r="A1556" s="28" t="s">
        <v>2229</v>
      </c>
      <c r="B1556" s="27" t="s">
        <v>2229</v>
      </c>
      <c r="C1556" s="23">
        <v>5149</v>
      </c>
      <c r="D1556" s="24" t="s">
        <v>1519</v>
      </c>
      <c r="E1556" s="22" t="s">
        <v>2230</v>
      </c>
      <c r="F1556" s="22">
        <v>214000</v>
      </c>
      <c r="G1556" s="22">
        <v>0</v>
      </c>
      <c r="H1556" s="22">
        <v>0</v>
      </c>
      <c r="I1556" s="22">
        <v>266400</v>
      </c>
      <c r="J1556" s="22">
        <v>0</v>
      </c>
      <c r="K1556" s="22">
        <v>490200</v>
      </c>
      <c r="L1556" s="22">
        <v>0</v>
      </c>
      <c r="M1556" s="22" t="s">
        <v>2230</v>
      </c>
      <c r="N1556" s="22" t="s">
        <v>2230</v>
      </c>
      <c r="O1556" s="22">
        <v>1814400</v>
      </c>
    </row>
    <row r="1557" spans="1:15" x14ac:dyDescent="0.25">
      <c r="A1557" s="28" t="s">
        <v>2229</v>
      </c>
      <c r="B1557" s="27" t="s">
        <v>2229</v>
      </c>
      <c r="C1557" s="23">
        <v>5151</v>
      </c>
      <c r="D1557" s="24" t="s">
        <v>1520</v>
      </c>
      <c r="E1557" s="22" t="s">
        <v>2230</v>
      </c>
      <c r="F1557" s="22">
        <v>460800</v>
      </c>
      <c r="G1557" s="22">
        <v>368500</v>
      </c>
      <c r="H1557" s="22">
        <v>495900</v>
      </c>
      <c r="I1557" s="22">
        <v>2394800</v>
      </c>
      <c r="J1557" s="22">
        <v>1048400</v>
      </c>
      <c r="K1557" s="22">
        <v>5530400</v>
      </c>
      <c r="L1557" s="22">
        <v>4750400</v>
      </c>
      <c r="M1557" s="22">
        <v>0</v>
      </c>
      <c r="N1557" s="22" t="s">
        <v>2230</v>
      </c>
      <c r="O1557" s="22">
        <v>19933600</v>
      </c>
    </row>
    <row r="1558" spans="1:15" x14ac:dyDescent="0.25">
      <c r="A1558" s="28" t="s">
        <v>2229</v>
      </c>
      <c r="B1558" s="27" t="s">
        <v>2229</v>
      </c>
      <c r="C1558" s="23">
        <v>5154</v>
      </c>
      <c r="D1558" s="24" t="s">
        <v>1521</v>
      </c>
      <c r="E1558" s="22" t="s">
        <v>2230</v>
      </c>
      <c r="F1558" s="22">
        <v>1303700</v>
      </c>
      <c r="G1558" s="22">
        <v>399100</v>
      </c>
      <c r="H1558" s="22">
        <v>796700</v>
      </c>
      <c r="I1558" s="22">
        <v>1623000</v>
      </c>
      <c r="J1558" s="22">
        <v>1977100</v>
      </c>
      <c r="K1558" s="22">
        <v>4288900</v>
      </c>
      <c r="L1558" s="22">
        <v>4327300</v>
      </c>
      <c r="M1558" s="22">
        <v>3478500</v>
      </c>
      <c r="N1558" s="22" t="s">
        <v>2230</v>
      </c>
      <c r="O1558" s="22">
        <v>23235300</v>
      </c>
    </row>
    <row r="1559" spans="1:15" x14ac:dyDescent="0.25">
      <c r="A1559" s="28" t="s">
        <v>2229</v>
      </c>
      <c r="B1559" s="27" t="s">
        <v>2229</v>
      </c>
      <c r="C1559" s="23">
        <v>5160</v>
      </c>
      <c r="D1559" s="24" t="s">
        <v>1522</v>
      </c>
      <c r="E1559" s="22" t="s">
        <v>2230</v>
      </c>
      <c r="F1559" s="22">
        <v>566300</v>
      </c>
      <c r="G1559" s="22">
        <v>207500</v>
      </c>
      <c r="H1559" s="22">
        <v>0</v>
      </c>
      <c r="I1559" s="22">
        <v>380200</v>
      </c>
      <c r="J1559" s="22">
        <v>617900</v>
      </c>
      <c r="K1559" s="22">
        <v>799500</v>
      </c>
      <c r="L1559" s="22">
        <v>818400</v>
      </c>
      <c r="M1559" s="22" t="s">
        <v>2230</v>
      </c>
      <c r="N1559" s="22" t="s">
        <v>2230</v>
      </c>
      <c r="O1559" s="22">
        <v>3499900</v>
      </c>
    </row>
    <row r="1560" spans="1:15" x14ac:dyDescent="0.25">
      <c r="A1560" s="28" t="s">
        <v>2229</v>
      </c>
      <c r="B1560" s="27" t="s">
        <v>2229</v>
      </c>
      <c r="C1560" s="23">
        <v>5161</v>
      </c>
      <c r="D1560" s="24" t="s">
        <v>1523</v>
      </c>
      <c r="E1560" s="22" t="s">
        <v>2230</v>
      </c>
      <c r="F1560" s="22">
        <v>300900</v>
      </c>
      <c r="G1560" s="22">
        <v>0</v>
      </c>
      <c r="H1560" s="22">
        <v>0</v>
      </c>
      <c r="I1560" s="22">
        <v>279600</v>
      </c>
      <c r="J1560" s="22">
        <v>433300</v>
      </c>
      <c r="K1560" s="22">
        <v>1193400</v>
      </c>
      <c r="L1560" s="22">
        <v>0</v>
      </c>
      <c r="M1560" s="22" t="s">
        <v>2230</v>
      </c>
      <c r="N1560" s="22" t="s">
        <v>2230</v>
      </c>
      <c r="O1560" s="22">
        <v>2801900</v>
      </c>
    </row>
    <row r="1561" spans="1:15" x14ac:dyDescent="0.25">
      <c r="A1561" s="28" t="s">
        <v>2229</v>
      </c>
      <c r="B1561" s="27" t="s">
        <v>2229</v>
      </c>
      <c r="C1561" s="23">
        <v>5162</v>
      </c>
      <c r="D1561" s="24" t="s">
        <v>1524</v>
      </c>
      <c r="E1561" s="22" t="s">
        <v>2230</v>
      </c>
      <c r="F1561" s="22">
        <v>366600</v>
      </c>
      <c r="G1561" s="22">
        <v>180100</v>
      </c>
      <c r="H1561" s="22">
        <v>459300</v>
      </c>
      <c r="I1561" s="22">
        <v>1383200</v>
      </c>
      <c r="J1561" s="22">
        <v>868300</v>
      </c>
      <c r="K1561" s="22">
        <v>2391000</v>
      </c>
      <c r="L1561" s="22">
        <v>2205200</v>
      </c>
      <c r="M1561" s="22" t="s">
        <v>2230</v>
      </c>
      <c r="N1561" s="22" t="s">
        <v>2230</v>
      </c>
      <c r="O1561" s="22">
        <v>7853700</v>
      </c>
    </row>
    <row r="1562" spans="1:15" x14ac:dyDescent="0.25">
      <c r="A1562" s="28" t="s">
        <v>2229</v>
      </c>
      <c r="B1562" s="27" t="s">
        <v>2229</v>
      </c>
      <c r="C1562" s="23">
        <v>5167</v>
      </c>
      <c r="D1562" s="24" t="s">
        <v>1525</v>
      </c>
      <c r="E1562" s="22" t="s">
        <v>2230</v>
      </c>
      <c r="F1562" s="22">
        <v>557200</v>
      </c>
      <c r="G1562" s="22">
        <v>325100</v>
      </c>
      <c r="H1562" s="22">
        <v>453200</v>
      </c>
      <c r="I1562" s="22">
        <v>1581400</v>
      </c>
      <c r="J1562" s="22">
        <v>1224300</v>
      </c>
      <c r="K1562" s="22">
        <v>4734800</v>
      </c>
      <c r="L1562" s="22">
        <v>6401500</v>
      </c>
      <c r="M1562" s="22">
        <v>2697600</v>
      </c>
      <c r="N1562" s="22" t="s">
        <v>2230</v>
      </c>
      <c r="O1562" s="22">
        <v>17975100</v>
      </c>
    </row>
    <row r="1563" spans="1:15" x14ac:dyDescent="0.25">
      <c r="A1563" s="28" t="s">
        <v>2229</v>
      </c>
      <c r="B1563" s="27" t="s">
        <v>2229</v>
      </c>
      <c r="C1563" s="23">
        <v>5171</v>
      </c>
      <c r="D1563" s="24" t="s">
        <v>1526</v>
      </c>
      <c r="E1563" s="22" t="s">
        <v>2230</v>
      </c>
      <c r="F1563" s="22">
        <v>1987900</v>
      </c>
      <c r="G1563" s="22">
        <v>853700</v>
      </c>
      <c r="H1563" s="22">
        <v>775000</v>
      </c>
      <c r="I1563" s="22">
        <v>3501200</v>
      </c>
      <c r="J1563" s="22">
        <v>3573700</v>
      </c>
      <c r="K1563" s="22">
        <v>5992700</v>
      </c>
      <c r="L1563" s="22">
        <v>5944400</v>
      </c>
      <c r="M1563" s="22">
        <v>0</v>
      </c>
      <c r="N1563" s="22" t="s">
        <v>2230</v>
      </c>
      <c r="O1563" s="22">
        <v>22628600</v>
      </c>
    </row>
    <row r="1564" spans="1:15" x14ac:dyDescent="0.25">
      <c r="A1564" s="28" t="s">
        <v>2229</v>
      </c>
      <c r="B1564" s="27" t="s">
        <v>2229</v>
      </c>
      <c r="C1564" s="23">
        <v>5176</v>
      </c>
      <c r="D1564" s="24" t="s">
        <v>1527</v>
      </c>
      <c r="E1564" s="22" t="s">
        <v>2230</v>
      </c>
      <c r="F1564" s="22">
        <v>391600</v>
      </c>
      <c r="G1564" s="22">
        <v>0</v>
      </c>
      <c r="H1564" s="22">
        <v>328100</v>
      </c>
      <c r="I1564" s="22">
        <v>620600</v>
      </c>
      <c r="J1564" s="22">
        <v>1039000</v>
      </c>
      <c r="K1564" s="22">
        <v>6236300</v>
      </c>
      <c r="L1564" s="22">
        <v>8729500</v>
      </c>
      <c r="M1564" s="22">
        <v>0</v>
      </c>
      <c r="N1564" s="22">
        <v>5838300</v>
      </c>
      <c r="O1564" s="22">
        <v>25509500</v>
      </c>
    </row>
    <row r="1565" spans="1:15" x14ac:dyDescent="0.25">
      <c r="A1565" s="28" t="s">
        <v>2229</v>
      </c>
      <c r="B1565" s="27" t="s">
        <v>2229</v>
      </c>
      <c r="C1565" s="23">
        <v>5180</v>
      </c>
      <c r="D1565" s="24" t="s">
        <v>1528</v>
      </c>
      <c r="E1565" s="22" t="s">
        <v>2230</v>
      </c>
      <c r="F1565" s="22">
        <v>264800</v>
      </c>
      <c r="G1565" s="22">
        <v>171100</v>
      </c>
      <c r="H1565" s="22">
        <v>161300</v>
      </c>
      <c r="I1565" s="22">
        <v>931800</v>
      </c>
      <c r="J1565" s="22">
        <v>859100</v>
      </c>
      <c r="K1565" s="22">
        <v>4021100</v>
      </c>
      <c r="L1565" s="22">
        <v>4056100</v>
      </c>
      <c r="M1565" s="22">
        <v>0</v>
      </c>
      <c r="N1565" s="22" t="s">
        <v>2230</v>
      </c>
      <c r="O1565" s="22">
        <v>12436200</v>
      </c>
    </row>
    <row r="1566" spans="1:15" x14ac:dyDescent="0.25">
      <c r="A1566" s="28" t="s">
        <v>2229</v>
      </c>
      <c r="B1566" s="27" t="s">
        <v>2229</v>
      </c>
      <c r="C1566" s="23">
        <v>5181</v>
      </c>
      <c r="D1566" s="24" t="s">
        <v>1529</v>
      </c>
      <c r="E1566" s="22" t="s">
        <v>2230</v>
      </c>
      <c r="F1566" s="22">
        <v>163300</v>
      </c>
      <c r="G1566" s="22">
        <v>183100</v>
      </c>
      <c r="H1566" s="22">
        <v>0</v>
      </c>
      <c r="I1566" s="22">
        <v>364800</v>
      </c>
      <c r="J1566" s="22">
        <v>234800</v>
      </c>
      <c r="K1566" s="22">
        <v>670300</v>
      </c>
      <c r="L1566" s="22">
        <v>0</v>
      </c>
      <c r="M1566" s="22" t="s">
        <v>2230</v>
      </c>
      <c r="N1566" s="22" t="s">
        <v>2230</v>
      </c>
      <c r="O1566" s="22">
        <v>2039900</v>
      </c>
    </row>
    <row r="1567" spans="1:15" x14ac:dyDescent="0.25">
      <c r="A1567" s="28" t="s">
        <v>2229</v>
      </c>
      <c r="B1567" s="27" t="s">
        <v>2229</v>
      </c>
      <c r="C1567" s="23">
        <v>5186</v>
      </c>
      <c r="D1567" s="24" t="s">
        <v>1530</v>
      </c>
      <c r="E1567" s="22" t="s">
        <v>2230</v>
      </c>
      <c r="F1567" s="22">
        <v>149500</v>
      </c>
      <c r="G1567" s="22">
        <v>119600</v>
      </c>
      <c r="H1567" s="22">
        <v>0</v>
      </c>
      <c r="I1567" s="22">
        <v>673400</v>
      </c>
      <c r="J1567" s="22">
        <v>325500</v>
      </c>
      <c r="K1567" s="22">
        <v>903100</v>
      </c>
      <c r="L1567" s="22">
        <v>0</v>
      </c>
      <c r="M1567" s="22" t="s">
        <v>2230</v>
      </c>
      <c r="N1567" s="22" t="s">
        <v>2230</v>
      </c>
      <c r="O1567" s="22">
        <v>2478100</v>
      </c>
    </row>
    <row r="1568" spans="1:15" x14ac:dyDescent="0.25">
      <c r="A1568" s="28" t="s">
        <v>2229</v>
      </c>
      <c r="B1568" s="27" t="s">
        <v>2229</v>
      </c>
      <c r="C1568" s="23">
        <v>5187</v>
      </c>
      <c r="D1568" s="24" t="s">
        <v>1531</v>
      </c>
      <c r="E1568" s="22" t="s">
        <v>2230</v>
      </c>
      <c r="F1568" s="22">
        <v>312400</v>
      </c>
      <c r="G1568" s="22">
        <v>199000</v>
      </c>
      <c r="H1568" s="22">
        <v>360100</v>
      </c>
      <c r="I1568" s="22">
        <v>635200</v>
      </c>
      <c r="J1568" s="22">
        <v>850400</v>
      </c>
      <c r="K1568" s="22">
        <v>2541700</v>
      </c>
      <c r="L1568" s="22">
        <v>2532000</v>
      </c>
      <c r="M1568" s="22" t="s">
        <v>2230</v>
      </c>
      <c r="N1568" s="22" t="s">
        <v>2230</v>
      </c>
      <c r="O1568" s="22">
        <v>8016000</v>
      </c>
    </row>
    <row r="1569" spans="1:15" x14ac:dyDescent="0.25">
      <c r="A1569" s="28" t="s">
        <v>2229</v>
      </c>
      <c r="B1569" s="27" t="s">
        <v>2229</v>
      </c>
      <c r="C1569" s="23">
        <v>5189</v>
      </c>
      <c r="D1569" s="24" t="s">
        <v>1532</v>
      </c>
      <c r="E1569" s="22" t="s">
        <v>2230</v>
      </c>
      <c r="F1569" s="22">
        <v>605200</v>
      </c>
      <c r="G1569" s="22">
        <v>262300</v>
      </c>
      <c r="H1569" s="22">
        <v>366900</v>
      </c>
      <c r="I1569" s="22">
        <v>1331400</v>
      </c>
      <c r="J1569" s="22">
        <v>1093200</v>
      </c>
      <c r="K1569" s="22">
        <v>1664800</v>
      </c>
      <c r="L1569" s="22">
        <v>0</v>
      </c>
      <c r="M1569" s="22" t="s">
        <v>2230</v>
      </c>
      <c r="N1569" s="22" t="s">
        <v>2230</v>
      </c>
      <c r="O1569" s="22">
        <v>6326600</v>
      </c>
    </row>
    <row r="1570" spans="1:15" x14ac:dyDescent="0.25">
      <c r="A1570" s="28" t="s">
        <v>2229</v>
      </c>
      <c r="B1570" s="27" t="s">
        <v>2229</v>
      </c>
      <c r="C1570" s="23">
        <v>5192</v>
      </c>
      <c r="D1570" s="24" t="s">
        <v>1533</v>
      </c>
      <c r="E1570" s="22" t="s">
        <v>2230</v>
      </c>
      <c r="F1570" s="22">
        <v>30481100</v>
      </c>
      <c r="G1570" s="22">
        <v>16528300</v>
      </c>
      <c r="H1570" s="22">
        <v>18403100</v>
      </c>
      <c r="I1570" s="22">
        <v>55804500</v>
      </c>
      <c r="J1570" s="22">
        <v>59789800</v>
      </c>
      <c r="K1570" s="22">
        <v>171163700</v>
      </c>
      <c r="L1570" s="22">
        <v>271210300</v>
      </c>
      <c r="M1570" s="22">
        <v>140369500</v>
      </c>
      <c r="N1570" s="22">
        <v>226591500</v>
      </c>
      <c r="O1570" s="22">
        <v>990881000</v>
      </c>
    </row>
    <row r="1571" spans="1:15" x14ac:dyDescent="0.25">
      <c r="A1571" s="28" t="s">
        <v>2229</v>
      </c>
      <c r="B1571" s="27" t="s">
        <v>2229</v>
      </c>
      <c r="C1571" s="23">
        <v>5193</v>
      </c>
      <c r="D1571" s="24" t="s">
        <v>1534</v>
      </c>
      <c r="E1571" s="22" t="s">
        <v>2230</v>
      </c>
      <c r="F1571" s="22">
        <v>676900</v>
      </c>
      <c r="G1571" s="22">
        <v>527300</v>
      </c>
      <c r="H1571" s="22">
        <v>520100</v>
      </c>
      <c r="I1571" s="22">
        <v>1372300</v>
      </c>
      <c r="J1571" s="22">
        <v>1022400</v>
      </c>
      <c r="K1571" s="22">
        <v>3894100</v>
      </c>
      <c r="L1571" s="22">
        <v>2289100</v>
      </c>
      <c r="M1571" s="22">
        <v>0</v>
      </c>
      <c r="N1571" s="22" t="s">
        <v>2230</v>
      </c>
      <c r="O1571" s="22">
        <v>14487600</v>
      </c>
    </row>
    <row r="1572" spans="1:15" x14ac:dyDescent="0.25">
      <c r="A1572" s="28" t="s">
        <v>2229</v>
      </c>
      <c r="B1572" s="27" t="s">
        <v>2229</v>
      </c>
      <c r="C1572" s="23">
        <v>5194</v>
      </c>
      <c r="D1572" s="24" t="s">
        <v>1535</v>
      </c>
      <c r="E1572" s="22" t="s">
        <v>2230</v>
      </c>
      <c r="F1572" s="22">
        <v>323000</v>
      </c>
      <c r="G1572" s="22">
        <v>0</v>
      </c>
      <c r="H1572" s="22">
        <v>164900</v>
      </c>
      <c r="I1572" s="22">
        <v>592900</v>
      </c>
      <c r="J1572" s="22">
        <v>1445700</v>
      </c>
      <c r="K1572" s="22">
        <v>3014500</v>
      </c>
      <c r="L1572" s="22">
        <v>3400000</v>
      </c>
      <c r="M1572" s="22" t="s">
        <v>2230</v>
      </c>
      <c r="N1572" s="22" t="s">
        <v>2230</v>
      </c>
      <c r="O1572" s="22">
        <v>9037400</v>
      </c>
    </row>
    <row r="1573" spans="1:15" x14ac:dyDescent="0.25">
      <c r="A1573" s="28" t="s">
        <v>2229</v>
      </c>
      <c r="B1573" s="27" t="s">
        <v>2229</v>
      </c>
      <c r="C1573" s="23">
        <v>5195</v>
      </c>
      <c r="D1573" s="24" t="s">
        <v>1536</v>
      </c>
      <c r="E1573" s="22" t="s">
        <v>2230</v>
      </c>
      <c r="F1573" s="22">
        <v>964400</v>
      </c>
      <c r="G1573" s="22">
        <v>0</v>
      </c>
      <c r="H1573" s="22">
        <v>318500</v>
      </c>
      <c r="I1573" s="22">
        <v>957000</v>
      </c>
      <c r="J1573" s="22">
        <v>753000</v>
      </c>
      <c r="K1573" s="22">
        <v>2231300</v>
      </c>
      <c r="L1573" s="22">
        <v>2157500</v>
      </c>
      <c r="M1573" s="22" t="s">
        <v>2230</v>
      </c>
      <c r="N1573" s="22" t="s">
        <v>2230</v>
      </c>
      <c r="O1573" s="22">
        <v>13039400</v>
      </c>
    </row>
    <row r="1574" spans="1:15" x14ac:dyDescent="0.25">
      <c r="A1574" s="28" t="s">
        <v>2229</v>
      </c>
      <c r="B1574" s="27" t="s">
        <v>2229</v>
      </c>
      <c r="C1574" s="23">
        <v>5196</v>
      </c>
      <c r="D1574" s="24" t="s">
        <v>1537</v>
      </c>
      <c r="E1574" s="22" t="s">
        <v>2230</v>
      </c>
      <c r="F1574" s="22">
        <v>2291200</v>
      </c>
      <c r="G1574" s="22">
        <v>1252600</v>
      </c>
      <c r="H1574" s="22">
        <v>1836800</v>
      </c>
      <c r="I1574" s="22">
        <v>4796700</v>
      </c>
      <c r="J1574" s="22">
        <v>5358200</v>
      </c>
      <c r="K1574" s="22">
        <v>17563300</v>
      </c>
      <c r="L1574" s="22">
        <v>20844900</v>
      </c>
      <c r="M1574" s="22">
        <v>2897800</v>
      </c>
      <c r="N1574" s="22">
        <v>13784100</v>
      </c>
      <c r="O1574" s="22">
        <v>73543800</v>
      </c>
    </row>
    <row r="1575" spans="1:15" x14ac:dyDescent="0.25">
      <c r="A1575" s="28" t="s">
        <v>2229</v>
      </c>
      <c r="B1575" s="27" t="s">
        <v>2229</v>
      </c>
      <c r="C1575" s="23">
        <v>5197</v>
      </c>
      <c r="D1575" s="24" t="s">
        <v>1538</v>
      </c>
      <c r="E1575" s="22" t="s">
        <v>2230</v>
      </c>
      <c r="F1575" s="22">
        <v>538300</v>
      </c>
      <c r="G1575" s="22">
        <v>296700</v>
      </c>
      <c r="H1575" s="22">
        <v>198700</v>
      </c>
      <c r="I1575" s="22">
        <v>1267600</v>
      </c>
      <c r="J1575" s="22">
        <v>1079700</v>
      </c>
      <c r="K1575" s="22">
        <v>2846400</v>
      </c>
      <c r="L1575" s="22">
        <v>2380500</v>
      </c>
      <c r="M1575" s="22" t="s">
        <v>2230</v>
      </c>
      <c r="N1575" s="22" t="s">
        <v>2230</v>
      </c>
      <c r="O1575" s="22">
        <v>8607900</v>
      </c>
    </row>
    <row r="1576" spans="1:15" x14ac:dyDescent="0.25">
      <c r="A1576" s="28" t="s">
        <v>2229</v>
      </c>
      <c r="B1576" s="27" t="s">
        <v>2229</v>
      </c>
      <c r="C1576" s="23">
        <v>5198</v>
      </c>
      <c r="D1576" s="24" t="s">
        <v>1539</v>
      </c>
      <c r="E1576" s="22" t="s">
        <v>2230</v>
      </c>
      <c r="F1576" s="22">
        <v>1717200</v>
      </c>
      <c r="G1576" s="22">
        <v>1032100</v>
      </c>
      <c r="H1576" s="22">
        <v>1062200</v>
      </c>
      <c r="I1576" s="22">
        <v>2200700</v>
      </c>
      <c r="J1576" s="22">
        <v>2243600</v>
      </c>
      <c r="K1576" s="22">
        <v>6367700</v>
      </c>
      <c r="L1576" s="22">
        <v>8141000</v>
      </c>
      <c r="M1576" s="22" t="s">
        <v>2230</v>
      </c>
      <c r="N1576" s="22" t="s">
        <v>2230</v>
      </c>
      <c r="O1576" s="22">
        <v>30449100</v>
      </c>
    </row>
    <row r="1577" spans="1:15" x14ac:dyDescent="0.25">
      <c r="A1577" s="28" t="s">
        <v>2229</v>
      </c>
      <c r="B1577" s="27" t="s">
        <v>2229</v>
      </c>
      <c r="C1577" s="23">
        <v>5199</v>
      </c>
      <c r="D1577" s="24" t="s">
        <v>1540</v>
      </c>
      <c r="E1577" s="22" t="s">
        <v>2230</v>
      </c>
      <c r="F1577" s="22">
        <v>252700</v>
      </c>
      <c r="G1577" s="22">
        <v>0</v>
      </c>
      <c r="H1577" s="22">
        <v>0</v>
      </c>
      <c r="I1577" s="22">
        <v>825100</v>
      </c>
      <c r="J1577" s="22">
        <v>731400</v>
      </c>
      <c r="K1577" s="22">
        <v>1728200</v>
      </c>
      <c r="L1577" s="22">
        <v>0</v>
      </c>
      <c r="M1577" s="22">
        <v>0</v>
      </c>
      <c r="N1577" s="22" t="s">
        <v>2230</v>
      </c>
      <c r="O1577" s="22">
        <v>5191300</v>
      </c>
    </row>
    <row r="1578" spans="1:15" x14ac:dyDescent="0.25">
      <c r="A1578" s="28" t="s">
        <v>2229</v>
      </c>
      <c r="B1578" s="27" t="s">
        <v>2229</v>
      </c>
      <c r="C1578" s="23">
        <v>5200</v>
      </c>
      <c r="D1578" s="24" t="s">
        <v>1541</v>
      </c>
      <c r="E1578" s="22" t="s">
        <v>2230</v>
      </c>
      <c r="F1578" s="22">
        <v>69500</v>
      </c>
      <c r="G1578" s="22">
        <v>0</v>
      </c>
      <c r="H1578" s="22">
        <v>0</v>
      </c>
      <c r="I1578" s="22">
        <v>0</v>
      </c>
      <c r="J1578" s="22">
        <v>0</v>
      </c>
      <c r="K1578" s="22">
        <v>505500</v>
      </c>
      <c r="L1578" s="22" t="s">
        <v>2230</v>
      </c>
      <c r="M1578" s="22" t="s">
        <v>2230</v>
      </c>
      <c r="N1578" s="22" t="s">
        <v>2230</v>
      </c>
      <c r="O1578" s="22">
        <v>1191400</v>
      </c>
    </row>
    <row r="1579" spans="1:15" x14ac:dyDescent="0.25">
      <c r="A1579" s="28" t="s">
        <v>2229</v>
      </c>
      <c r="B1579" s="27" t="s">
        <v>2229</v>
      </c>
      <c r="C1579" s="23">
        <v>5203</v>
      </c>
      <c r="D1579" s="24" t="s">
        <v>1542</v>
      </c>
      <c r="E1579" s="22" t="s">
        <v>2230</v>
      </c>
      <c r="F1579" s="22">
        <v>1527600</v>
      </c>
      <c r="G1579" s="22">
        <v>566500</v>
      </c>
      <c r="H1579" s="22">
        <v>217300</v>
      </c>
      <c r="I1579" s="22">
        <v>1135100</v>
      </c>
      <c r="J1579" s="22">
        <v>1330500</v>
      </c>
      <c r="K1579" s="22">
        <v>2573200</v>
      </c>
      <c r="L1579" s="22">
        <v>8899200</v>
      </c>
      <c r="M1579" s="22">
        <v>7416100</v>
      </c>
      <c r="N1579" s="22">
        <v>0</v>
      </c>
      <c r="O1579" s="22">
        <v>28009300</v>
      </c>
    </row>
    <row r="1580" spans="1:15" x14ac:dyDescent="0.25">
      <c r="A1580" s="28" t="s">
        <v>2229</v>
      </c>
      <c r="B1580" s="27" t="s">
        <v>2229</v>
      </c>
      <c r="C1580" s="23">
        <v>5205</v>
      </c>
      <c r="D1580" s="24" t="s">
        <v>1543</v>
      </c>
      <c r="E1580" s="22" t="s">
        <v>2230</v>
      </c>
      <c r="F1580" s="22">
        <v>444400</v>
      </c>
      <c r="G1580" s="22">
        <v>153100</v>
      </c>
      <c r="H1580" s="22">
        <v>285200</v>
      </c>
      <c r="I1580" s="22">
        <v>616100</v>
      </c>
      <c r="J1580" s="22">
        <v>399300</v>
      </c>
      <c r="K1580" s="22">
        <v>1936800</v>
      </c>
      <c r="L1580" s="22">
        <v>3714600</v>
      </c>
      <c r="M1580" s="22">
        <v>0</v>
      </c>
      <c r="N1580" s="22" t="s">
        <v>2230</v>
      </c>
      <c r="O1580" s="22">
        <v>8775200</v>
      </c>
    </row>
    <row r="1581" spans="1:15" x14ac:dyDescent="0.25">
      <c r="A1581" s="28" t="s">
        <v>2229</v>
      </c>
      <c r="B1581" s="27" t="s">
        <v>2229</v>
      </c>
      <c r="C1581" s="23">
        <v>5206</v>
      </c>
      <c r="D1581" s="24" t="s">
        <v>1544</v>
      </c>
      <c r="E1581" s="22" t="s">
        <v>2230</v>
      </c>
      <c r="F1581" s="22">
        <v>83300</v>
      </c>
      <c r="G1581" s="22">
        <v>0</v>
      </c>
      <c r="H1581" s="22">
        <v>0</v>
      </c>
      <c r="I1581" s="22">
        <v>0</v>
      </c>
      <c r="J1581" s="22">
        <v>0</v>
      </c>
      <c r="K1581" s="22">
        <v>1136500</v>
      </c>
      <c r="L1581" s="22">
        <v>0</v>
      </c>
      <c r="M1581" s="22" t="s">
        <v>2230</v>
      </c>
      <c r="N1581" s="22" t="s">
        <v>2230</v>
      </c>
      <c r="O1581" s="22">
        <v>1795100</v>
      </c>
    </row>
    <row r="1582" spans="1:15" x14ac:dyDescent="0.25">
      <c r="A1582" s="28" t="s">
        <v>2229</v>
      </c>
      <c r="B1582" s="27" t="s">
        <v>2229</v>
      </c>
      <c r="C1582" s="23">
        <v>5207</v>
      </c>
      <c r="D1582" s="24" t="s">
        <v>1545</v>
      </c>
      <c r="E1582" s="22" t="s">
        <v>2230</v>
      </c>
      <c r="F1582" s="22">
        <v>212600</v>
      </c>
      <c r="G1582" s="22">
        <v>0</v>
      </c>
      <c r="H1582" s="22">
        <v>228500</v>
      </c>
      <c r="I1582" s="22">
        <v>434200</v>
      </c>
      <c r="J1582" s="22">
        <v>0</v>
      </c>
      <c r="K1582" s="22">
        <v>1007700</v>
      </c>
      <c r="L1582" s="22">
        <v>0</v>
      </c>
      <c r="M1582" s="22" t="s">
        <v>2230</v>
      </c>
      <c r="N1582" s="22" t="s">
        <v>2230</v>
      </c>
      <c r="O1582" s="22">
        <v>2409800</v>
      </c>
    </row>
    <row r="1583" spans="1:15" x14ac:dyDescent="0.25">
      <c r="A1583" s="28" t="s">
        <v>2229</v>
      </c>
      <c r="B1583" s="27" t="s">
        <v>2229</v>
      </c>
      <c r="C1583" s="23">
        <v>5208</v>
      </c>
      <c r="D1583" s="24" t="s">
        <v>1546</v>
      </c>
      <c r="E1583" s="22" t="s">
        <v>2230</v>
      </c>
      <c r="F1583" s="22">
        <v>544500</v>
      </c>
      <c r="G1583" s="22">
        <v>133300</v>
      </c>
      <c r="H1583" s="22">
        <v>213700</v>
      </c>
      <c r="I1583" s="22">
        <v>839100</v>
      </c>
      <c r="J1583" s="22">
        <v>1181300</v>
      </c>
      <c r="K1583" s="22">
        <v>4826000</v>
      </c>
      <c r="L1583" s="22">
        <v>5782500</v>
      </c>
      <c r="M1583" s="22">
        <v>3618100</v>
      </c>
      <c r="N1583" s="22" t="s">
        <v>2230</v>
      </c>
      <c r="O1583" s="22">
        <v>18775100</v>
      </c>
    </row>
    <row r="1584" spans="1:15" x14ac:dyDescent="0.25">
      <c r="A1584" s="28" t="s">
        <v>2229</v>
      </c>
      <c r="B1584" s="27" t="s">
        <v>2229</v>
      </c>
      <c r="C1584" s="23">
        <v>5210</v>
      </c>
      <c r="D1584" s="24" t="s">
        <v>1547</v>
      </c>
      <c r="E1584" s="22" t="s">
        <v>2230</v>
      </c>
      <c r="F1584" s="22">
        <v>3971500</v>
      </c>
      <c r="G1584" s="22">
        <v>2503000</v>
      </c>
      <c r="H1584" s="22">
        <v>1895800</v>
      </c>
      <c r="I1584" s="22">
        <v>6398800</v>
      </c>
      <c r="J1584" s="22">
        <v>6201100</v>
      </c>
      <c r="K1584" s="22">
        <v>20702100</v>
      </c>
      <c r="L1584" s="22">
        <v>37871700</v>
      </c>
      <c r="M1584" s="22">
        <v>27575300</v>
      </c>
      <c r="N1584" s="22">
        <v>29651100</v>
      </c>
      <c r="O1584" s="22">
        <v>136770400</v>
      </c>
    </row>
    <row r="1585" spans="1:15" x14ac:dyDescent="0.25">
      <c r="A1585" s="28" t="s">
        <v>2229</v>
      </c>
      <c r="B1585" s="27" t="s">
        <v>2229</v>
      </c>
      <c r="C1585" s="23">
        <v>5212</v>
      </c>
      <c r="D1585" s="24" t="s">
        <v>1548</v>
      </c>
      <c r="E1585" s="22" t="s">
        <v>2230</v>
      </c>
      <c r="F1585" s="22">
        <v>407900</v>
      </c>
      <c r="G1585" s="22">
        <v>0</v>
      </c>
      <c r="H1585" s="22">
        <v>219400</v>
      </c>
      <c r="I1585" s="22">
        <v>585300</v>
      </c>
      <c r="J1585" s="22">
        <v>1416200</v>
      </c>
      <c r="K1585" s="22">
        <v>3645300</v>
      </c>
      <c r="L1585" s="22">
        <v>3894500</v>
      </c>
      <c r="M1585" s="22">
        <v>2729400</v>
      </c>
      <c r="N1585" s="22" t="s">
        <v>2230</v>
      </c>
      <c r="O1585" s="22">
        <v>12988200</v>
      </c>
    </row>
    <row r="1586" spans="1:15" x14ac:dyDescent="0.25">
      <c r="A1586" s="28" t="s">
        <v>2229</v>
      </c>
      <c r="B1586" s="27" t="s">
        <v>2229</v>
      </c>
      <c r="C1586" s="23">
        <v>5214</v>
      </c>
      <c r="D1586" s="24" t="s">
        <v>1549</v>
      </c>
      <c r="E1586" s="22" t="s">
        <v>2230</v>
      </c>
      <c r="F1586" s="22">
        <v>489900</v>
      </c>
      <c r="G1586" s="22">
        <v>361100</v>
      </c>
      <c r="H1586" s="22">
        <v>347900</v>
      </c>
      <c r="I1586" s="22">
        <v>1375800</v>
      </c>
      <c r="J1586" s="22">
        <v>948900</v>
      </c>
      <c r="K1586" s="22">
        <v>5058800</v>
      </c>
      <c r="L1586" s="22">
        <v>12054800</v>
      </c>
      <c r="M1586" s="22">
        <v>6921200</v>
      </c>
      <c r="N1586" s="22">
        <v>19140400</v>
      </c>
      <c r="O1586" s="22">
        <v>46698800</v>
      </c>
    </row>
    <row r="1587" spans="1:15" x14ac:dyDescent="0.25">
      <c r="A1587" s="28" t="s">
        <v>2229</v>
      </c>
      <c r="B1587" s="27" t="s">
        <v>2229</v>
      </c>
      <c r="C1587" s="23">
        <v>5216</v>
      </c>
      <c r="D1587" s="24" t="s">
        <v>1550</v>
      </c>
      <c r="E1587" s="22" t="s">
        <v>2230</v>
      </c>
      <c r="F1587" s="22">
        <v>540600</v>
      </c>
      <c r="G1587" s="22">
        <v>143600</v>
      </c>
      <c r="H1587" s="22">
        <v>290700</v>
      </c>
      <c r="I1587" s="22">
        <v>879400</v>
      </c>
      <c r="J1587" s="22">
        <v>1339600</v>
      </c>
      <c r="K1587" s="22">
        <v>2664300</v>
      </c>
      <c r="L1587" s="22">
        <v>1135200</v>
      </c>
      <c r="M1587" s="22">
        <v>0</v>
      </c>
      <c r="N1587" s="22" t="s">
        <v>2230</v>
      </c>
      <c r="O1587" s="22">
        <v>11800700</v>
      </c>
    </row>
    <row r="1588" spans="1:15" x14ac:dyDescent="0.25">
      <c r="A1588" s="28" t="s">
        <v>2229</v>
      </c>
      <c r="B1588" s="27" t="s">
        <v>2229</v>
      </c>
      <c r="C1588" s="23">
        <v>5219</v>
      </c>
      <c r="D1588" s="24" t="s">
        <v>1551</v>
      </c>
      <c r="E1588" s="22" t="s">
        <v>2230</v>
      </c>
      <c r="F1588" s="22">
        <v>399200</v>
      </c>
      <c r="G1588" s="22">
        <v>0</v>
      </c>
      <c r="H1588" s="22">
        <v>263100</v>
      </c>
      <c r="I1588" s="22">
        <v>808900</v>
      </c>
      <c r="J1588" s="22">
        <v>904700</v>
      </c>
      <c r="K1588" s="22">
        <v>2253300</v>
      </c>
      <c r="L1588" s="22">
        <v>2424500</v>
      </c>
      <c r="M1588" s="22" t="s">
        <v>2230</v>
      </c>
      <c r="N1588" s="22" t="s">
        <v>2230</v>
      </c>
      <c r="O1588" s="22">
        <v>7148700</v>
      </c>
    </row>
    <row r="1589" spans="1:15" x14ac:dyDescent="0.25">
      <c r="A1589" s="28" t="s">
        <v>2229</v>
      </c>
      <c r="B1589" s="27" t="s">
        <v>2229</v>
      </c>
      <c r="C1589" s="23">
        <v>5221</v>
      </c>
      <c r="D1589" s="24" t="s">
        <v>1552</v>
      </c>
      <c r="E1589" s="22" t="s">
        <v>2230</v>
      </c>
      <c r="F1589" s="22">
        <v>553500</v>
      </c>
      <c r="G1589" s="22">
        <v>437500</v>
      </c>
      <c r="H1589" s="22">
        <v>468200</v>
      </c>
      <c r="I1589" s="22">
        <v>1596500</v>
      </c>
      <c r="J1589" s="22">
        <v>1812000</v>
      </c>
      <c r="K1589" s="22">
        <v>4550200</v>
      </c>
      <c r="L1589" s="22">
        <v>9421200</v>
      </c>
      <c r="M1589" s="22">
        <v>2861000</v>
      </c>
      <c r="N1589" s="22">
        <v>8135200</v>
      </c>
      <c r="O1589" s="22">
        <v>30776800</v>
      </c>
    </row>
    <row r="1590" spans="1:15" x14ac:dyDescent="0.25">
      <c r="A1590" s="28" t="s">
        <v>2229</v>
      </c>
      <c r="B1590" s="27" t="s">
        <v>2229</v>
      </c>
      <c r="C1590" s="23">
        <v>5225</v>
      </c>
      <c r="D1590" s="24" t="s">
        <v>1553</v>
      </c>
      <c r="E1590" s="22" t="s">
        <v>2230</v>
      </c>
      <c r="F1590" s="22">
        <v>978100</v>
      </c>
      <c r="G1590" s="22">
        <v>459300</v>
      </c>
      <c r="H1590" s="22">
        <v>249300</v>
      </c>
      <c r="I1590" s="22">
        <v>1377000</v>
      </c>
      <c r="J1590" s="22">
        <v>2105300</v>
      </c>
      <c r="K1590" s="22">
        <v>5738500</v>
      </c>
      <c r="L1590" s="22">
        <v>10091300</v>
      </c>
      <c r="M1590" s="22">
        <v>9839500</v>
      </c>
      <c r="N1590" s="22">
        <v>10015700</v>
      </c>
      <c r="O1590" s="22">
        <v>44114000</v>
      </c>
    </row>
    <row r="1591" spans="1:15" x14ac:dyDescent="0.25">
      <c r="A1591" s="28" t="s">
        <v>2229</v>
      </c>
      <c r="B1591" s="27" t="s">
        <v>2229</v>
      </c>
      <c r="C1591" s="23">
        <v>5226</v>
      </c>
      <c r="D1591" s="24" t="s">
        <v>1554</v>
      </c>
      <c r="E1591" s="22" t="s">
        <v>2230</v>
      </c>
      <c r="F1591" s="22">
        <v>1388000</v>
      </c>
      <c r="G1591" s="22">
        <v>645500</v>
      </c>
      <c r="H1591" s="22">
        <v>640800</v>
      </c>
      <c r="I1591" s="22">
        <v>3171200</v>
      </c>
      <c r="J1591" s="22">
        <v>3712600</v>
      </c>
      <c r="K1591" s="22">
        <v>6348100</v>
      </c>
      <c r="L1591" s="22">
        <v>8093200</v>
      </c>
      <c r="M1591" s="22">
        <v>0</v>
      </c>
      <c r="N1591" s="22" t="s">
        <v>2230</v>
      </c>
      <c r="O1591" s="22">
        <v>25642600</v>
      </c>
    </row>
    <row r="1592" spans="1:15" x14ac:dyDescent="0.25">
      <c r="A1592" s="28" t="s">
        <v>2229</v>
      </c>
      <c r="B1592" s="27" t="s">
        <v>2229</v>
      </c>
      <c r="C1592" s="23">
        <v>5227</v>
      </c>
      <c r="D1592" s="24" t="s">
        <v>1555</v>
      </c>
      <c r="E1592" s="22" t="s">
        <v>2230</v>
      </c>
      <c r="F1592" s="22">
        <v>473900</v>
      </c>
      <c r="G1592" s="22">
        <v>620000</v>
      </c>
      <c r="H1592" s="22">
        <v>540500</v>
      </c>
      <c r="I1592" s="22">
        <v>1953900</v>
      </c>
      <c r="J1592" s="22">
        <v>2198500</v>
      </c>
      <c r="K1592" s="22">
        <v>4703900</v>
      </c>
      <c r="L1592" s="22">
        <v>1305300</v>
      </c>
      <c r="M1592" s="22" t="s">
        <v>2230</v>
      </c>
      <c r="N1592" s="22" t="s">
        <v>2230</v>
      </c>
      <c r="O1592" s="22">
        <v>13109100</v>
      </c>
    </row>
    <row r="1593" spans="1:15" x14ac:dyDescent="0.25">
      <c r="A1593" s="28" t="s">
        <v>2229</v>
      </c>
      <c r="B1593" s="27" t="s">
        <v>2229</v>
      </c>
      <c r="C1593" s="23">
        <v>5230</v>
      </c>
      <c r="D1593" s="24" t="s">
        <v>1556</v>
      </c>
      <c r="E1593" s="22" t="s">
        <v>2230</v>
      </c>
      <c r="F1593" s="22">
        <v>477800</v>
      </c>
      <c r="G1593" s="22">
        <v>211300</v>
      </c>
      <c r="H1593" s="22">
        <v>0</v>
      </c>
      <c r="I1593" s="22">
        <v>209900</v>
      </c>
      <c r="J1593" s="22">
        <v>839900</v>
      </c>
      <c r="K1593" s="22">
        <v>1357300</v>
      </c>
      <c r="L1593" s="22">
        <v>2709700</v>
      </c>
      <c r="M1593" s="22" t="s">
        <v>2230</v>
      </c>
      <c r="N1593" s="22" t="s">
        <v>2230</v>
      </c>
      <c r="O1593" s="22">
        <v>6653000</v>
      </c>
    </row>
    <row r="1594" spans="1:15" x14ac:dyDescent="0.25">
      <c r="A1594" s="28" t="s">
        <v>2229</v>
      </c>
      <c r="B1594" s="27" t="s">
        <v>2229</v>
      </c>
      <c r="C1594" s="23">
        <v>5231</v>
      </c>
      <c r="D1594" s="24" t="s">
        <v>1557</v>
      </c>
      <c r="E1594" s="22" t="s">
        <v>2230</v>
      </c>
      <c r="F1594" s="22">
        <v>417100</v>
      </c>
      <c r="G1594" s="22">
        <v>442600</v>
      </c>
      <c r="H1594" s="22">
        <v>433100</v>
      </c>
      <c r="I1594" s="22">
        <v>974800</v>
      </c>
      <c r="J1594" s="22">
        <v>1519800</v>
      </c>
      <c r="K1594" s="22">
        <v>4153600</v>
      </c>
      <c r="L1594" s="22">
        <v>2885300</v>
      </c>
      <c r="M1594" s="22">
        <v>0</v>
      </c>
      <c r="N1594" s="22" t="s">
        <v>2230</v>
      </c>
      <c r="O1594" s="22">
        <v>11583700</v>
      </c>
    </row>
    <row r="1595" spans="1:15" x14ac:dyDescent="0.25">
      <c r="A1595" s="28" t="s">
        <v>2229</v>
      </c>
      <c r="B1595" s="27" t="s">
        <v>2229</v>
      </c>
      <c r="C1595" s="23">
        <v>5233</v>
      </c>
      <c r="D1595" s="24" t="s">
        <v>1558</v>
      </c>
      <c r="E1595" s="22" t="s">
        <v>2230</v>
      </c>
      <c r="F1595" s="22">
        <v>975300</v>
      </c>
      <c r="G1595" s="22">
        <v>314300</v>
      </c>
      <c r="H1595" s="22">
        <v>152200</v>
      </c>
      <c r="I1595" s="22">
        <v>666900</v>
      </c>
      <c r="J1595" s="22">
        <v>372500</v>
      </c>
      <c r="K1595" s="22">
        <v>2586100</v>
      </c>
      <c r="L1595" s="22">
        <v>6537200</v>
      </c>
      <c r="M1595" s="22">
        <v>9046300</v>
      </c>
      <c r="N1595" s="22" t="s">
        <v>2230</v>
      </c>
      <c r="O1595" s="22">
        <v>20650800</v>
      </c>
    </row>
    <row r="1596" spans="1:15" x14ac:dyDescent="0.25">
      <c r="A1596" s="28" t="s">
        <v>2229</v>
      </c>
      <c r="B1596" s="27" t="s">
        <v>2229</v>
      </c>
      <c r="C1596" s="23">
        <v>5236</v>
      </c>
      <c r="D1596" s="24" t="s">
        <v>1559</v>
      </c>
      <c r="E1596" s="22" t="s">
        <v>2230</v>
      </c>
      <c r="F1596" s="22">
        <v>2170200</v>
      </c>
      <c r="G1596" s="22">
        <v>1312400</v>
      </c>
      <c r="H1596" s="22">
        <v>1495700</v>
      </c>
      <c r="I1596" s="22">
        <v>4569600</v>
      </c>
      <c r="J1596" s="22">
        <v>4867800</v>
      </c>
      <c r="K1596" s="22">
        <v>17797900</v>
      </c>
      <c r="L1596" s="22">
        <v>39311600</v>
      </c>
      <c r="M1596" s="22">
        <v>37653800</v>
      </c>
      <c r="N1596" s="22">
        <v>56833600</v>
      </c>
      <c r="O1596" s="22">
        <v>166012600</v>
      </c>
    </row>
    <row r="1597" spans="1:15" x14ac:dyDescent="0.25">
      <c r="A1597" s="28" t="s">
        <v>2229</v>
      </c>
      <c r="B1597" s="27" t="s">
        <v>2229</v>
      </c>
      <c r="C1597" s="23">
        <v>5237</v>
      </c>
      <c r="D1597" s="24" t="s">
        <v>1560</v>
      </c>
      <c r="E1597" s="22" t="s">
        <v>2230</v>
      </c>
      <c r="F1597" s="22">
        <v>434000</v>
      </c>
      <c r="G1597" s="22">
        <v>280300</v>
      </c>
      <c r="H1597" s="22">
        <v>0</v>
      </c>
      <c r="I1597" s="22">
        <v>576700</v>
      </c>
      <c r="J1597" s="22">
        <v>982300</v>
      </c>
      <c r="K1597" s="22">
        <v>1221900</v>
      </c>
      <c r="L1597" s="22">
        <v>1594100</v>
      </c>
      <c r="M1597" s="22" t="s">
        <v>2230</v>
      </c>
      <c r="N1597" s="22" t="s">
        <v>2230</v>
      </c>
      <c r="O1597" s="22">
        <v>5220200</v>
      </c>
    </row>
    <row r="1598" spans="1:15" x14ac:dyDescent="0.25">
      <c r="A1598" s="28" t="s">
        <v>2229</v>
      </c>
      <c r="B1598" s="27" t="s">
        <v>2229</v>
      </c>
      <c r="C1598" s="23">
        <v>5238</v>
      </c>
      <c r="D1598" s="24" t="s">
        <v>1561</v>
      </c>
      <c r="E1598" s="22" t="s">
        <v>2230</v>
      </c>
      <c r="F1598" s="22">
        <v>612500</v>
      </c>
      <c r="G1598" s="22">
        <v>693000</v>
      </c>
      <c r="H1598" s="22">
        <v>630100</v>
      </c>
      <c r="I1598" s="22">
        <v>2264800</v>
      </c>
      <c r="J1598" s="22">
        <v>1712900</v>
      </c>
      <c r="K1598" s="22">
        <v>3935900</v>
      </c>
      <c r="L1598" s="22">
        <v>1657700</v>
      </c>
      <c r="M1598" s="22" t="s">
        <v>2230</v>
      </c>
      <c r="N1598" s="22" t="s">
        <v>2230</v>
      </c>
      <c r="O1598" s="22">
        <v>11506900</v>
      </c>
    </row>
    <row r="1599" spans="1:15" x14ac:dyDescent="0.25">
      <c r="A1599" s="28" t="s">
        <v>2229</v>
      </c>
      <c r="B1599" s="27" t="s">
        <v>2229</v>
      </c>
      <c r="C1599" s="23">
        <v>5239</v>
      </c>
      <c r="D1599" s="24" t="s">
        <v>2187</v>
      </c>
      <c r="E1599" s="22" t="s">
        <v>2230</v>
      </c>
      <c r="F1599" s="22">
        <v>1657400</v>
      </c>
      <c r="G1599" s="22">
        <v>669900</v>
      </c>
      <c r="H1599" s="22">
        <v>766700</v>
      </c>
      <c r="I1599" s="22">
        <v>2032600</v>
      </c>
      <c r="J1599" s="22">
        <v>2265100</v>
      </c>
      <c r="K1599" s="22">
        <v>5441400</v>
      </c>
      <c r="L1599" s="22">
        <v>2919800</v>
      </c>
      <c r="M1599" s="22" t="s">
        <v>2230</v>
      </c>
      <c r="N1599" s="22" t="s">
        <v>2230</v>
      </c>
      <c r="O1599" s="22">
        <v>16652900</v>
      </c>
    </row>
    <row r="1600" spans="1:15" x14ac:dyDescent="0.25">
      <c r="A1600" s="28" t="s">
        <v>2229</v>
      </c>
      <c r="B1600" s="27" t="s">
        <v>2229</v>
      </c>
      <c r="C1600" s="23">
        <v>5242</v>
      </c>
      <c r="D1600" s="24" t="s">
        <v>1562</v>
      </c>
      <c r="E1600" s="22" t="s">
        <v>2230</v>
      </c>
      <c r="F1600" s="22">
        <v>1227600</v>
      </c>
      <c r="G1600" s="22">
        <v>979800</v>
      </c>
      <c r="H1600" s="22">
        <v>1160100</v>
      </c>
      <c r="I1600" s="22">
        <v>3202000</v>
      </c>
      <c r="J1600" s="22">
        <v>1979800</v>
      </c>
      <c r="K1600" s="22">
        <v>5037300</v>
      </c>
      <c r="L1600" s="22">
        <v>2969000</v>
      </c>
      <c r="M1600" s="22" t="s">
        <v>2230</v>
      </c>
      <c r="N1600" s="22" t="s">
        <v>2230</v>
      </c>
      <c r="O1600" s="22">
        <v>16555600</v>
      </c>
    </row>
    <row r="1601" spans="1:15" x14ac:dyDescent="0.25">
      <c r="A1601" s="28" t="s">
        <v>2229</v>
      </c>
      <c r="B1601" s="27" t="s">
        <v>2229</v>
      </c>
      <c r="C1601" s="23">
        <v>5249</v>
      </c>
      <c r="D1601" s="24" t="s">
        <v>1563</v>
      </c>
      <c r="E1601" s="22" t="s">
        <v>2230</v>
      </c>
      <c r="F1601" s="22">
        <v>513400</v>
      </c>
      <c r="G1601" s="22">
        <v>303700</v>
      </c>
      <c r="H1601" s="22">
        <v>382800</v>
      </c>
      <c r="I1601" s="22">
        <v>1340400</v>
      </c>
      <c r="J1601" s="22">
        <v>1266100</v>
      </c>
      <c r="K1601" s="22">
        <v>2684900</v>
      </c>
      <c r="L1601" s="22">
        <v>5025100</v>
      </c>
      <c r="M1601" s="22">
        <v>0</v>
      </c>
      <c r="N1601" s="22" t="s">
        <v>2230</v>
      </c>
      <c r="O1601" s="22">
        <v>21338500</v>
      </c>
    </row>
    <row r="1602" spans="1:15" x14ac:dyDescent="0.25">
      <c r="A1602" s="28" t="s">
        <v>2229</v>
      </c>
      <c r="B1602" s="27" t="s">
        <v>2229</v>
      </c>
      <c r="C1602" s="23">
        <v>5250</v>
      </c>
      <c r="D1602" s="24" t="s">
        <v>1564</v>
      </c>
      <c r="E1602" s="22" t="s">
        <v>2230</v>
      </c>
      <c r="F1602" s="22">
        <v>5094100</v>
      </c>
      <c r="G1602" s="22">
        <v>2603600</v>
      </c>
      <c r="H1602" s="22">
        <v>2867300</v>
      </c>
      <c r="I1602" s="22">
        <v>7006200</v>
      </c>
      <c r="J1602" s="22">
        <v>7801300</v>
      </c>
      <c r="K1602" s="22">
        <v>12385600</v>
      </c>
      <c r="L1602" s="22">
        <v>10100400</v>
      </c>
      <c r="M1602" s="22">
        <v>5271900</v>
      </c>
      <c r="N1602" s="22" t="s">
        <v>2230</v>
      </c>
      <c r="O1602" s="22">
        <v>55486300</v>
      </c>
    </row>
    <row r="1603" spans="1:15" x14ac:dyDescent="0.25">
      <c r="A1603" s="28" t="s">
        <v>2229</v>
      </c>
      <c r="B1603" s="27" t="s">
        <v>2229</v>
      </c>
      <c r="C1603" s="23">
        <v>5251</v>
      </c>
      <c r="D1603" s="24" t="s">
        <v>1565</v>
      </c>
      <c r="E1603" s="22" t="s">
        <v>2230</v>
      </c>
      <c r="F1603" s="22">
        <v>788400</v>
      </c>
      <c r="G1603" s="22">
        <v>379900</v>
      </c>
      <c r="H1603" s="22">
        <v>806100</v>
      </c>
      <c r="I1603" s="22">
        <v>1936500</v>
      </c>
      <c r="J1603" s="22">
        <v>2184200</v>
      </c>
      <c r="K1603" s="22">
        <v>4897700</v>
      </c>
      <c r="L1603" s="22">
        <v>5712600</v>
      </c>
      <c r="M1603" s="22">
        <v>0</v>
      </c>
      <c r="N1603" s="22" t="s">
        <v>2230</v>
      </c>
      <c r="O1603" s="22">
        <v>17874100</v>
      </c>
    </row>
    <row r="1604" spans="1:15" x14ac:dyDescent="0.25">
      <c r="A1604" s="28" t="s">
        <v>2229</v>
      </c>
      <c r="B1604" s="27" t="s">
        <v>2229</v>
      </c>
      <c r="C1604" s="23">
        <v>5254</v>
      </c>
      <c r="D1604" s="24" t="s">
        <v>1566</v>
      </c>
      <c r="E1604" s="22" t="s">
        <v>2230</v>
      </c>
      <c r="F1604" s="22">
        <v>5126100</v>
      </c>
      <c r="G1604" s="22">
        <v>3048100</v>
      </c>
      <c r="H1604" s="22">
        <v>3195900</v>
      </c>
      <c r="I1604" s="22">
        <v>12550200</v>
      </c>
      <c r="J1604" s="22">
        <v>10331300</v>
      </c>
      <c r="K1604" s="22">
        <v>25177400</v>
      </c>
      <c r="L1604" s="22">
        <v>29563400</v>
      </c>
      <c r="M1604" s="22">
        <v>7370500</v>
      </c>
      <c r="N1604" s="22">
        <v>14743200</v>
      </c>
      <c r="O1604" s="22">
        <v>111606100</v>
      </c>
    </row>
    <row r="1605" spans="1:15" x14ac:dyDescent="0.25">
      <c r="A1605" s="28" t="s">
        <v>2229</v>
      </c>
      <c r="B1605" s="27" t="s">
        <v>2229</v>
      </c>
      <c r="C1605" s="23">
        <v>5257</v>
      </c>
      <c r="D1605" s="24" t="s">
        <v>1567</v>
      </c>
      <c r="E1605" s="22" t="s">
        <v>2230</v>
      </c>
      <c r="F1605" s="22">
        <v>1301700</v>
      </c>
      <c r="G1605" s="22">
        <v>797400</v>
      </c>
      <c r="H1605" s="22">
        <v>1020200</v>
      </c>
      <c r="I1605" s="22">
        <v>3795500</v>
      </c>
      <c r="J1605" s="22">
        <v>3261700</v>
      </c>
      <c r="K1605" s="22">
        <v>9795200</v>
      </c>
      <c r="L1605" s="22">
        <v>8778200</v>
      </c>
      <c r="M1605" s="22">
        <v>2393300</v>
      </c>
      <c r="N1605" s="22" t="s">
        <v>2230</v>
      </c>
      <c r="O1605" s="22">
        <v>31143200</v>
      </c>
    </row>
    <row r="1606" spans="1:15" x14ac:dyDescent="0.25">
      <c r="A1606" s="28" t="s">
        <v>2229</v>
      </c>
      <c r="B1606" s="27" t="s">
        <v>2229</v>
      </c>
      <c r="C1606" s="23">
        <v>5260</v>
      </c>
      <c r="D1606" s="24" t="s">
        <v>1568</v>
      </c>
      <c r="E1606" s="22" t="s">
        <v>2230</v>
      </c>
      <c r="F1606" s="22">
        <v>665400</v>
      </c>
      <c r="G1606" s="22">
        <v>426500</v>
      </c>
      <c r="H1606" s="22">
        <v>688900</v>
      </c>
      <c r="I1606" s="22">
        <v>1868600</v>
      </c>
      <c r="J1606" s="22">
        <v>1518000</v>
      </c>
      <c r="K1606" s="22">
        <v>4744500</v>
      </c>
      <c r="L1606" s="22">
        <v>3177800</v>
      </c>
      <c r="M1606" s="22">
        <v>0</v>
      </c>
      <c r="N1606" s="22" t="s">
        <v>2230</v>
      </c>
      <c r="O1606" s="22">
        <v>19402900</v>
      </c>
    </row>
    <row r="1607" spans="1:15" x14ac:dyDescent="0.25">
      <c r="A1607" s="28" t="s">
        <v>2229</v>
      </c>
      <c r="B1607" s="27" t="s">
        <v>2229</v>
      </c>
      <c r="C1607" s="23">
        <v>5263</v>
      </c>
      <c r="D1607" s="24" t="s">
        <v>1569</v>
      </c>
      <c r="E1607" s="22" t="s">
        <v>2230</v>
      </c>
      <c r="F1607" s="22">
        <v>1137300</v>
      </c>
      <c r="G1607" s="22">
        <v>563300</v>
      </c>
      <c r="H1607" s="22">
        <v>563600</v>
      </c>
      <c r="I1607" s="22">
        <v>1818400</v>
      </c>
      <c r="J1607" s="22">
        <v>2114600</v>
      </c>
      <c r="K1607" s="22">
        <v>4582300</v>
      </c>
      <c r="L1607" s="22">
        <v>2292200</v>
      </c>
      <c r="M1607" s="22" t="s">
        <v>2230</v>
      </c>
      <c r="N1607" s="22" t="s">
        <v>2230</v>
      </c>
      <c r="O1607" s="22">
        <v>16796800</v>
      </c>
    </row>
    <row r="1608" spans="1:15" x14ac:dyDescent="0.25">
      <c r="A1608" s="28" t="s">
        <v>2229</v>
      </c>
      <c r="B1608" s="27" t="s">
        <v>2229</v>
      </c>
      <c r="C1608" s="23">
        <v>5266</v>
      </c>
      <c r="D1608" s="24" t="s">
        <v>1570</v>
      </c>
      <c r="E1608" s="22" t="s">
        <v>2230</v>
      </c>
      <c r="F1608" s="22">
        <v>1228300</v>
      </c>
      <c r="G1608" s="22">
        <v>1000900</v>
      </c>
      <c r="H1608" s="22">
        <v>1340500</v>
      </c>
      <c r="I1608" s="22">
        <v>3450700</v>
      </c>
      <c r="J1608" s="22">
        <v>3938300</v>
      </c>
      <c r="K1608" s="22">
        <v>7474100</v>
      </c>
      <c r="L1608" s="22">
        <v>6797900</v>
      </c>
      <c r="M1608" s="22">
        <v>0</v>
      </c>
      <c r="N1608" s="22" t="s">
        <v>2230</v>
      </c>
      <c r="O1608" s="22">
        <v>27214400</v>
      </c>
    </row>
    <row r="1609" spans="1:15" x14ac:dyDescent="0.25">
      <c r="A1609" s="28" t="s">
        <v>2229</v>
      </c>
      <c r="B1609" s="27" t="s">
        <v>2229</v>
      </c>
      <c r="C1609" s="23">
        <v>5268</v>
      </c>
      <c r="D1609" s="24" t="s">
        <v>1571</v>
      </c>
      <c r="E1609" s="22" t="s">
        <v>2230</v>
      </c>
      <c r="F1609" s="22">
        <v>1150800</v>
      </c>
      <c r="G1609" s="22">
        <v>966100</v>
      </c>
      <c r="H1609" s="22">
        <v>1142600</v>
      </c>
      <c r="I1609" s="22">
        <v>3816600</v>
      </c>
      <c r="J1609" s="22">
        <v>3818600</v>
      </c>
      <c r="K1609" s="22">
        <v>8499300</v>
      </c>
      <c r="L1609" s="22">
        <v>12467900</v>
      </c>
      <c r="M1609" s="22">
        <v>3336000</v>
      </c>
      <c r="N1609" s="22">
        <v>0</v>
      </c>
      <c r="O1609" s="22">
        <v>36567200</v>
      </c>
    </row>
    <row r="1610" spans="1:15" x14ac:dyDescent="0.25">
      <c r="A1610" s="28" t="s">
        <v>2229</v>
      </c>
      <c r="B1610" s="27" t="s">
        <v>2229</v>
      </c>
      <c r="C1610" s="23">
        <v>5269</v>
      </c>
      <c r="D1610" s="24" t="s">
        <v>1572</v>
      </c>
      <c r="E1610" s="22" t="s">
        <v>2230</v>
      </c>
      <c r="F1610" s="22">
        <v>594500</v>
      </c>
      <c r="G1610" s="22">
        <v>285700</v>
      </c>
      <c r="H1610" s="22">
        <v>423400</v>
      </c>
      <c r="I1610" s="22">
        <v>1210100</v>
      </c>
      <c r="J1610" s="22">
        <v>1348700</v>
      </c>
      <c r="K1610" s="22">
        <v>3497700</v>
      </c>
      <c r="L1610" s="22">
        <v>1792000</v>
      </c>
      <c r="M1610" s="22" t="s">
        <v>2230</v>
      </c>
      <c r="N1610" s="22" t="s">
        <v>2230</v>
      </c>
      <c r="O1610" s="22">
        <v>9994900</v>
      </c>
    </row>
    <row r="1611" spans="1:15" x14ac:dyDescent="0.25">
      <c r="A1611" s="28" t="s">
        <v>2229</v>
      </c>
      <c r="B1611" s="27" t="s">
        <v>2229</v>
      </c>
      <c r="C1611" s="23">
        <v>5281</v>
      </c>
      <c r="D1611" s="24" t="s">
        <v>1573</v>
      </c>
      <c r="E1611" s="22" t="s">
        <v>2230</v>
      </c>
      <c r="F1611" s="22">
        <v>1286200</v>
      </c>
      <c r="G1611" s="22">
        <v>1101500</v>
      </c>
      <c r="H1611" s="22">
        <v>1572900</v>
      </c>
      <c r="I1611" s="22">
        <v>4718100</v>
      </c>
      <c r="J1611" s="22">
        <v>4222200</v>
      </c>
      <c r="K1611" s="22">
        <v>3737600</v>
      </c>
      <c r="L1611" s="22">
        <v>1395000</v>
      </c>
      <c r="M1611" s="22">
        <v>0</v>
      </c>
      <c r="N1611" s="22" t="s">
        <v>2230</v>
      </c>
      <c r="O1611" s="22">
        <v>18033500</v>
      </c>
    </row>
    <row r="1612" spans="1:15" x14ac:dyDescent="0.25">
      <c r="A1612" s="28" t="s">
        <v>2229</v>
      </c>
      <c r="B1612" s="27" t="s">
        <v>2229</v>
      </c>
      <c r="C1612" s="23">
        <v>5287</v>
      </c>
      <c r="D1612" s="24" t="s">
        <v>1574</v>
      </c>
      <c r="E1612" s="22" t="s">
        <v>2230</v>
      </c>
      <c r="F1612" s="22">
        <v>734600</v>
      </c>
      <c r="G1612" s="22">
        <v>536100</v>
      </c>
      <c r="H1612" s="22">
        <v>719200</v>
      </c>
      <c r="I1612" s="22">
        <v>4531100</v>
      </c>
      <c r="J1612" s="22">
        <v>3621200</v>
      </c>
      <c r="K1612" s="22">
        <v>2115800</v>
      </c>
      <c r="L1612" s="22">
        <v>0</v>
      </c>
      <c r="M1612" s="22" t="s">
        <v>2230</v>
      </c>
      <c r="N1612" s="22" t="s">
        <v>2230</v>
      </c>
      <c r="O1612" s="22">
        <v>14221300</v>
      </c>
    </row>
    <row r="1613" spans="1:15" x14ac:dyDescent="0.25">
      <c r="A1613" s="28" t="s">
        <v>2229</v>
      </c>
      <c r="B1613" s="27" t="s">
        <v>2229</v>
      </c>
      <c r="C1613" s="23">
        <v>5304</v>
      </c>
      <c r="D1613" s="24" t="s">
        <v>1575</v>
      </c>
      <c r="E1613" s="22" t="s">
        <v>2230</v>
      </c>
      <c r="F1613" s="22">
        <v>25500</v>
      </c>
      <c r="G1613" s="22">
        <v>0</v>
      </c>
      <c r="H1613" s="22">
        <v>0</v>
      </c>
      <c r="I1613" s="22">
        <v>0</v>
      </c>
      <c r="J1613" s="22">
        <v>0</v>
      </c>
      <c r="K1613" s="22" t="s">
        <v>2230</v>
      </c>
      <c r="L1613" s="22" t="s">
        <v>2230</v>
      </c>
      <c r="M1613" s="22" t="s">
        <v>2230</v>
      </c>
      <c r="N1613" s="22" t="s">
        <v>2230</v>
      </c>
      <c r="O1613" s="22">
        <v>204700</v>
      </c>
    </row>
    <row r="1614" spans="1:15" x14ac:dyDescent="0.25">
      <c r="A1614" s="28" t="s">
        <v>2229</v>
      </c>
      <c r="B1614" s="27" t="s">
        <v>2229</v>
      </c>
      <c r="C1614" s="23">
        <v>5307</v>
      </c>
      <c r="D1614" s="24" t="s">
        <v>1576</v>
      </c>
      <c r="E1614" s="22" t="s">
        <v>2230</v>
      </c>
      <c r="F1614" s="22">
        <v>51000</v>
      </c>
      <c r="G1614" s="22">
        <v>0</v>
      </c>
      <c r="H1614" s="22">
        <v>0</v>
      </c>
      <c r="I1614" s="22">
        <v>0</v>
      </c>
      <c r="J1614" s="22" t="s">
        <v>2230</v>
      </c>
      <c r="K1614" s="22" t="s">
        <v>2230</v>
      </c>
      <c r="L1614" s="22" t="s">
        <v>2230</v>
      </c>
      <c r="M1614" s="22" t="s">
        <v>2230</v>
      </c>
      <c r="N1614" s="22" t="s">
        <v>2230</v>
      </c>
      <c r="O1614" s="22">
        <v>130900</v>
      </c>
    </row>
    <row r="1615" spans="1:15" x14ac:dyDescent="0.25">
      <c r="A1615" s="28" t="s">
        <v>2229</v>
      </c>
      <c r="B1615" s="27" t="s">
        <v>2229</v>
      </c>
      <c r="C1615" s="23">
        <v>5309</v>
      </c>
      <c r="D1615" s="24" t="s">
        <v>1577</v>
      </c>
      <c r="E1615" s="22" t="s">
        <v>2230</v>
      </c>
      <c r="F1615" s="22">
        <v>0</v>
      </c>
      <c r="G1615" s="22">
        <v>0</v>
      </c>
      <c r="H1615" s="22" t="s">
        <v>2230</v>
      </c>
      <c r="I1615" s="22">
        <v>0</v>
      </c>
      <c r="J1615" s="22">
        <v>0</v>
      </c>
      <c r="K1615" s="22">
        <v>0</v>
      </c>
      <c r="L1615" s="22" t="s">
        <v>2230</v>
      </c>
      <c r="M1615" s="22" t="s">
        <v>2230</v>
      </c>
      <c r="N1615" s="22" t="s">
        <v>2230</v>
      </c>
      <c r="O1615" s="22">
        <v>0</v>
      </c>
    </row>
    <row r="1616" spans="1:15" x14ac:dyDescent="0.25">
      <c r="A1616" s="28" t="s">
        <v>2229</v>
      </c>
      <c r="B1616" s="27" t="s">
        <v>2229</v>
      </c>
      <c r="C1616" s="23">
        <v>5310</v>
      </c>
      <c r="D1616" s="24" t="s">
        <v>1578</v>
      </c>
      <c r="E1616" s="22" t="s">
        <v>2230</v>
      </c>
      <c r="F1616" s="22">
        <v>215200</v>
      </c>
      <c r="G1616" s="22">
        <v>249400</v>
      </c>
      <c r="H1616" s="22">
        <v>287700</v>
      </c>
      <c r="I1616" s="22">
        <v>607400</v>
      </c>
      <c r="J1616" s="22">
        <v>467600</v>
      </c>
      <c r="K1616" s="22">
        <v>0</v>
      </c>
      <c r="L1616" s="22" t="s">
        <v>2230</v>
      </c>
      <c r="M1616" s="22" t="s">
        <v>2230</v>
      </c>
      <c r="N1616" s="22" t="s">
        <v>2230</v>
      </c>
      <c r="O1616" s="22">
        <v>2052300</v>
      </c>
    </row>
    <row r="1617" spans="1:15" x14ac:dyDescent="0.25">
      <c r="A1617" s="28" t="s">
        <v>2229</v>
      </c>
      <c r="B1617" s="27" t="s">
        <v>2229</v>
      </c>
      <c r="C1617" s="23">
        <v>5315</v>
      </c>
      <c r="D1617" s="24" t="s">
        <v>1579</v>
      </c>
      <c r="E1617" s="22" t="s">
        <v>2230</v>
      </c>
      <c r="F1617" s="22">
        <v>4400</v>
      </c>
      <c r="G1617" s="22">
        <v>0</v>
      </c>
      <c r="H1617" s="22" t="s">
        <v>2230</v>
      </c>
      <c r="I1617" s="22">
        <v>0</v>
      </c>
      <c r="J1617" s="22" t="s">
        <v>2230</v>
      </c>
      <c r="K1617" s="22">
        <v>0</v>
      </c>
      <c r="L1617" s="22" t="s">
        <v>2230</v>
      </c>
      <c r="M1617" s="22" t="s">
        <v>2230</v>
      </c>
      <c r="N1617" s="22" t="s">
        <v>2230</v>
      </c>
      <c r="O1617" s="22">
        <v>4400</v>
      </c>
    </row>
    <row r="1618" spans="1:15" x14ac:dyDescent="0.25">
      <c r="A1618" s="28" t="s">
        <v>2229</v>
      </c>
      <c r="B1618" s="27" t="s">
        <v>2229</v>
      </c>
      <c r="C1618" s="23">
        <v>5317</v>
      </c>
      <c r="D1618" s="24" t="s">
        <v>1580</v>
      </c>
      <c r="E1618" s="22" t="s">
        <v>2230</v>
      </c>
      <c r="F1618" s="22">
        <v>889000</v>
      </c>
      <c r="G1618" s="22">
        <v>132400</v>
      </c>
      <c r="H1618" s="22">
        <v>356700</v>
      </c>
      <c r="I1618" s="22">
        <v>764800</v>
      </c>
      <c r="J1618" s="22">
        <v>958500</v>
      </c>
      <c r="K1618" s="22">
        <v>1387400</v>
      </c>
      <c r="L1618" s="22">
        <v>0</v>
      </c>
      <c r="M1618" s="22" t="s">
        <v>2230</v>
      </c>
      <c r="N1618" s="22" t="s">
        <v>2230</v>
      </c>
      <c r="O1618" s="22">
        <v>5777400</v>
      </c>
    </row>
    <row r="1619" spans="1:15" x14ac:dyDescent="0.25">
      <c r="A1619" s="28" t="s">
        <v>2229</v>
      </c>
      <c r="B1619" s="27" t="s">
        <v>2229</v>
      </c>
      <c r="C1619" s="23">
        <v>5323</v>
      </c>
      <c r="D1619" s="24" t="s">
        <v>1581</v>
      </c>
      <c r="E1619" s="22" t="s">
        <v>2230</v>
      </c>
      <c r="F1619" s="22">
        <v>180500</v>
      </c>
      <c r="G1619" s="22">
        <v>0</v>
      </c>
      <c r="H1619" s="22">
        <v>144000</v>
      </c>
      <c r="I1619" s="22">
        <v>0</v>
      </c>
      <c r="J1619" s="22">
        <v>291400</v>
      </c>
      <c r="K1619" s="22">
        <v>0</v>
      </c>
      <c r="L1619" s="22" t="s">
        <v>2230</v>
      </c>
      <c r="M1619" s="22" t="s">
        <v>2230</v>
      </c>
      <c r="N1619" s="22" t="s">
        <v>2230</v>
      </c>
      <c r="O1619" s="22">
        <v>1011900</v>
      </c>
    </row>
    <row r="1620" spans="1:15" x14ac:dyDescent="0.25">
      <c r="A1620" s="28" t="s">
        <v>2229</v>
      </c>
      <c r="B1620" s="27" t="s">
        <v>2229</v>
      </c>
      <c r="C1620" s="23">
        <v>5324</v>
      </c>
      <c r="D1620" s="24" t="s">
        <v>1582</v>
      </c>
      <c r="E1620" s="22" t="s">
        <v>2230</v>
      </c>
      <c r="F1620" s="22">
        <v>306500</v>
      </c>
      <c r="G1620" s="22">
        <v>169600</v>
      </c>
      <c r="H1620" s="22">
        <v>0</v>
      </c>
      <c r="I1620" s="22">
        <v>515300</v>
      </c>
      <c r="J1620" s="22">
        <v>503700</v>
      </c>
      <c r="K1620" s="22">
        <v>1062200</v>
      </c>
      <c r="L1620" s="22">
        <v>0</v>
      </c>
      <c r="M1620" s="22" t="s">
        <v>2230</v>
      </c>
      <c r="N1620" s="22" t="s">
        <v>2230</v>
      </c>
      <c r="O1620" s="22">
        <v>2912400</v>
      </c>
    </row>
    <row r="1621" spans="1:15" x14ac:dyDescent="0.25">
      <c r="A1621" s="28" t="s">
        <v>2229</v>
      </c>
      <c r="B1621" s="27" t="s">
        <v>2229</v>
      </c>
      <c r="C1621" s="23">
        <v>5396</v>
      </c>
      <c r="D1621" s="24" t="s">
        <v>1583</v>
      </c>
      <c r="E1621" s="22" t="s">
        <v>2230</v>
      </c>
      <c r="F1621" s="22">
        <v>584400</v>
      </c>
      <c r="G1621" s="22">
        <v>250900</v>
      </c>
      <c r="H1621" s="22">
        <v>441700</v>
      </c>
      <c r="I1621" s="22">
        <v>1336700</v>
      </c>
      <c r="J1621" s="22">
        <v>1369900</v>
      </c>
      <c r="K1621" s="22">
        <v>3639900</v>
      </c>
      <c r="L1621" s="22">
        <v>1694400</v>
      </c>
      <c r="M1621" s="22">
        <v>0</v>
      </c>
      <c r="N1621" s="22" t="s">
        <v>2230</v>
      </c>
      <c r="O1621" s="22">
        <v>9317900</v>
      </c>
    </row>
    <row r="1622" spans="1:15" x14ac:dyDescent="0.25">
      <c r="A1622" s="28" t="s">
        <v>2229</v>
      </c>
      <c r="B1622" s="27" t="s">
        <v>2229</v>
      </c>
      <c r="C1622" s="23">
        <v>5397</v>
      </c>
      <c r="D1622" s="24" t="s">
        <v>1584</v>
      </c>
      <c r="E1622" s="22" t="s">
        <v>2230</v>
      </c>
      <c r="F1622" s="22">
        <v>426000</v>
      </c>
      <c r="G1622" s="22">
        <v>93800</v>
      </c>
      <c r="H1622" s="22">
        <v>150000</v>
      </c>
      <c r="I1622" s="22">
        <v>200600</v>
      </c>
      <c r="J1622" s="22">
        <v>409900</v>
      </c>
      <c r="K1622" s="22">
        <v>430300</v>
      </c>
      <c r="L1622" s="22">
        <v>0</v>
      </c>
      <c r="M1622" s="22" t="s">
        <v>2230</v>
      </c>
      <c r="N1622" s="22" t="s">
        <v>2230</v>
      </c>
      <c r="O1622" s="22">
        <v>1961500</v>
      </c>
    </row>
    <row r="1623" spans="1:15" x14ac:dyDescent="0.25">
      <c r="A1623" s="28" t="s">
        <v>2229</v>
      </c>
      <c r="B1623" s="27" t="s">
        <v>2229</v>
      </c>
      <c r="C1623" s="23">
        <v>5398</v>
      </c>
      <c r="D1623" s="24" t="s">
        <v>1585</v>
      </c>
      <c r="E1623" s="22" t="s">
        <v>2230</v>
      </c>
      <c r="F1623" s="22">
        <v>4340500</v>
      </c>
      <c r="G1623" s="22">
        <v>932400</v>
      </c>
      <c r="H1623" s="22">
        <v>984400</v>
      </c>
      <c r="I1623" s="22">
        <v>2948800</v>
      </c>
      <c r="J1623" s="22">
        <v>3156800</v>
      </c>
      <c r="K1623" s="22">
        <v>5063000</v>
      </c>
      <c r="L1623" s="22">
        <v>2952900</v>
      </c>
      <c r="M1623" s="22" t="s">
        <v>2230</v>
      </c>
      <c r="N1623" s="22" t="s">
        <v>2230</v>
      </c>
      <c r="O1623" s="22">
        <v>21197700</v>
      </c>
    </row>
    <row r="1624" spans="1:15" x14ac:dyDescent="0.25">
      <c r="A1624" s="28" t="s">
        <v>2229</v>
      </c>
      <c r="B1624" s="27" t="s">
        <v>2229</v>
      </c>
      <c r="C1624" s="23">
        <v>5399</v>
      </c>
      <c r="D1624" s="24" t="s">
        <v>2181</v>
      </c>
      <c r="E1624" s="22" t="s">
        <v>2230</v>
      </c>
      <c r="F1624" s="22">
        <v>269700</v>
      </c>
      <c r="G1624" s="22">
        <v>113500</v>
      </c>
      <c r="H1624" s="22">
        <v>0</v>
      </c>
      <c r="I1624" s="22">
        <v>365000</v>
      </c>
      <c r="J1624" s="22">
        <v>484200</v>
      </c>
      <c r="K1624" s="22">
        <v>0</v>
      </c>
      <c r="L1624" s="22">
        <v>0</v>
      </c>
      <c r="M1624" s="22" t="s">
        <v>2230</v>
      </c>
      <c r="N1624" s="22" t="s">
        <v>2230</v>
      </c>
      <c r="O1624" s="22">
        <v>3379200</v>
      </c>
    </row>
    <row r="1625" spans="1:15" x14ac:dyDescent="0.25">
      <c r="A1625" s="28">
        <v>21</v>
      </c>
      <c r="B1625" s="27" t="s">
        <v>2171</v>
      </c>
      <c r="C1625" s="23">
        <v>10000</v>
      </c>
      <c r="D1625" s="24" t="s">
        <v>165</v>
      </c>
      <c r="E1625" s="22" t="s">
        <v>2230</v>
      </c>
      <c r="F1625" s="22">
        <v>138854300</v>
      </c>
      <c r="G1625" s="22">
        <v>72399000</v>
      </c>
      <c r="H1625" s="22">
        <v>84385400</v>
      </c>
      <c r="I1625" s="22">
        <v>260216300</v>
      </c>
      <c r="J1625" s="22">
        <v>258667000</v>
      </c>
      <c r="K1625" s="22">
        <v>594917100</v>
      </c>
      <c r="L1625" s="22">
        <v>727797300</v>
      </c>
      <c r="M1625" s="22">
        <v>358207400</v>
      </c>
      <c r="N1625" s="22">
        <v>466554800</v>
      </c>
      <c r="O1625" s="22">
        <v>2962700300</v>
      </c>
    </row>
    <row r="1626" spans="1:15" x14ac:dyDescent="0.25">
      <c r="A1626" s="28">
        <v>22</v>
      </c>
      <c r="B1626" s="27" t="s">
        <v>2172</v>
      </c>
      <c r="C1626" s="23">
        <v>5401</v>
      </c>
      <c r="D1626" s="24" t="s">
        <v>1586</v>
      </c>
      <c r="E1626" s="22" t="s">
        <v>2230</v>
      </c>
      <c r="F1626" s="22">
        <v>1887500</v>
      </c>
      <c r="G1626" s="22">
        <v>1654700</v>
      </c>
      <c r="H1626" s="22">
        <v>2259900</v>
      </c>
      <c r="I1626" s="22">
        <v>8131300</v>
      </c>
      <c r="J1626" s="22">
        <v>8828200</v>
      </c>
      <c r="K1626" s="22">
        <v>10278900</v>
      </c>
      <c r="L1626" s="22">
        <v>4756800</v>
      </c>
      <c r="M1626" s="22">
        <v>0</v>
      </c>
      <c r="N1626" s="22" t="s">
        <v>2230</v>
      </c>
      <c r="O1626" s="22">
        <v>39792700</v>
      </c>
    </row>
    <row r="1627" spans="1:15" x14ac:dyDescent="0.25">
      <c r="A1627" s="28" t="s">
        <v>2229</v>
      </c>
      <c r="B1627" s="27" t="s">
        <v>2229</v>
      </c>
      <c r="C1627" s="23">
        <v>5402</v>
      </c>
      <c r="D1627" s="24" t="s">
        <v>1587</v>
      </c>
      <c r="E1627" s="22" t="s">
        <v>2230</v>
      </c>
      <c r="F1627" s="22">
        <v>1761200</v>
      </c>
      <c r="G1627" s="22">
        <v>965700</v>
      </c>
      <c r="H1627" s="22">
        <v>1576800</v>
      </c>
      <c r="I1627" s="22">
        <v>4931900</v>
      </c>
      <c r="J1627" s="22">
        <v>3464800</v>
      </c>
      <c r="K1627" s="22">
        <v>8933200</v>
      </c>
      <c r="L1627" s="22">
        <v>2197200</v>
      </c>
      <c r="M1627" s="22" t="s">
        <v>2230</v>
      </c>
      <c r="N1627" s="22" t="s">
        <v>2230</v>
      </c>
      <c r="O1627" s="22">
        <v>23830800</v>
      </c>
    </row>
    <row r="1628" spans="1:15" x14ac:dyDescent="0.25">
      <c r="A1628" s="28" t="s">
        <v>2229</v>
      </c>
      <c r="B1628" s="27" t="s">
        <v>2229</v>
      </c>
      <c r="C1628" s="23">
        <v>5403</v>
      </c>
      <c r="D1628" s="24" t="s">
        <v>1588</v>
      </c>
      <c r="E1628" s="22" t="s">
        <v>2230</v>
      </c>
      <c r="F1628" s="22">
        <v>47000</v>
      </c>
      <c r="G1628" s="22">
        <v>0</v>
      </c>
      <c r="H1628" s="22">
        <v>0</v>
      </c>
      <c r="I1628" s="22">
        <v>354600</v>
      </c>
      <c r="J1628" s="22">
        <v>0</v>
      </c>
      <c r="K1628" s="22">
        <v>730400</v>
      </c>
      <c r="L1628" s="22" t="s">
        <v>2230</v>
      </c>
      <c r="M1628" s="22" t="s">
        <v>2230</v>
      </c>
      <c r="N1628" s="22" t="s">
        <v>2230</v>
      </c>
      <c r="O1628" s="22">
        <v>1435800</v>
      </c>
    </row>
    <row r="1629" spans="1:15" x14ac:dyDescent="0.25">
      <c r="A1629" s="28" t="s">
        <v>2229</v>
      </c>
      <c r="B1629" s="27" t="s">
        <v>2229</v>
      </c>
      <c r="C1629" s="23">
        <v>5404</v>
      </c>
      <c r="D1629" s="24" t="s">
        <v>1589</v>
      </c>
      <c r="E1629" s="22" t="s">
        <v>2230</v>
      </c>
      <c r="F1629" s="22">
        <v>154800</v>
      </c>
      <c r="G1629" s="22">
        <v>0</v>
      </c>
      <c r="H1629" s="22">
        <v>0</v>
      </c>
      <c r="I1629" s="22">
        <v>0</v>
      </c>
      <c r="J1629" s="22">
        <v>0</v>
      </c>
      <c r="K1629" s="22">
        <v>0</v>
      </c>
      <c r="L1629" s="22" t="s">
        <v>2230</v>
      </c>
      <c r="M1629" s="22" t="s">
        <v>2230</v>
      </c>
      <c r="N1629" s="22" t="s">
        <v>2230</v>
      </c>
      <c r="O1629" s="22">
        <v>1678000</v>
      </c>
    </row>
    <row r="1630" spans="1:15" x14ac:dyDescent="0.25">
      <c r="A1630" s="28" t="s">
        <v>2229</v>
      </c>
      <c r="B1630" s="27" t="s">
        <v>2229</v>
      </c>
      <c r="C1630" s="23">
        <v>5405</v>
      </c>
      <c r="D1630" s="24" t="s">
        <v>1590</v>
      </c>
      <c r="E1630" s="22" t="s">
        <v>2230</v>
      </c>
      <c r="F1630" s="22">
        <v>4096900</v>
      </c>
      <c r="G1630" s="22">
        <v>675500</v>
      </c>
      <c r="H1630" s="22">
        <v>494800</v>
      </c>
      <c r="I1630" s="22">
        <v>1185500</v>
      </c>
      <c r="J1630" s="22">
        <v>1295200</v>
      </c>
      <c r="K1630" s="22">
        <v>3646100</v>
      </c>
      <c r="L1630" s="22">
        <v>3302200</v>
      </c>
      <c r="M1630" s="22">
        <v>0</v>
      </c>
      <c r="N1630" s="22" t="s">
        <v>2230</v>
      </c>
      <c r="O1630" s="22">
        <v>17038200</v>
      </c>
    </row>
    <row r="1631" spans="1:15" x14ac:dyDescent="0.25">
      <c r="A1631" s="28" t="s">
        <v>2229</v>
      </c>
      <c r="B1631" s="27" t="s">
        <v>2229</v>
      </c>
      <c r="C1631" s="23">
        <v>5406</v>
      </c>
      <c r="D1631" s="24" t="s">
        <v>1591</v>
      </c>
      <c r="E1631" s="22" t="s">
        <v>2230</v>
      </c>
      <c r="F1631" s="22">
        <v>180900</v>
      </c>
      <c r="G1631" s="22">
        <v>121700</v>
      </c>
      <c r="H1631" s="22">
        <v>0</v>
      </c>
      <c r="I1631" s="22">
        <v>401900</v>
      </c>
      <c r="J1631" s="22">
        <v>275000</v>
      </c>
      <c r="K1631" s="22">
        <v>847400</v>
      </c>
      <c r="L1631" s="22">
        <v>0</v>
      </c>
      <c r="M1631" s="22" t="s">
        <v>2230</v>
      </c>
      <c r="N1631" s="22" t="s">
        <v>2230</v>
      </c>
      <c r="O1631" s="22">
        <v>2158900</v>
      </c>
    </row>
    <row r="1632" spans="1:15" x14ac:dyDescent="0.25">
      <c r="A1632" s="28" t="s">
        <v>2229</v>
      </c>
      <c r="B1632" s="27" t="s">
        <v>2229</v>
      </c>
      <c r="C1632" s="23">
        <v>5407</v>
      </c>
      <c r="D1632" s="24" t="s">
        <v>1592</v>
      </c>
      <c r="E1632" s="22" t="s">
        <v>2230</v>
      </c>
      <c r="F1632" s="22">
        <v>2549800</v>
      </c>
      <c r="G1632" s="22">
        <v>855100</v>
      </c>
      <c r="H1632" s="22">
        <v>935400</v>
      </c>
      <c r="I1632" s="22">
        <v>2447200</v>
      </c>
      <c r="J1632" s="22">
        <v>2403800</v>
      </c>
      <c r="K1632" s="22">
        <v>4223000</v>
      </c>
      <c r="L1632" s="22">
        <v>2333100</v>
      </c>
      <c r="M1632" s="22" t="s">
        <v>2230</v>
      </c>
      <c r="N1632" s="22" t="s">
        <v>2230</v>
      </c>
      <c r="O1632" s="22">
        <v>15747400</v>
      </c>
    </row>
    <row r="1633" spans="1:15" x14ac:dyDescent="0.25">
      <c r="A1633" s="28" t="s">
        <v>2229</v>
      </c>
      <c r="B1633" s="27" t="s">
        <v>2229</v>
      </c>
      <c r="C1633" s="23">
        <v>5408</v>
      </c>
      <c r="D1633" s="24" t="s">
        <v>1593</v>
      </c>
      <c r="E1633" s="22" t="s">
        <v>2230</v>
      </c>
      <c r="F1633" s="22">
        <v>129600</v>
      </c>
      <c r="G1633" s="22">
        <v>125400</v>
      </c>
      <c r="H1633" s="22">
        <v>249300</v>
      </c>
      <c r="I1633" s="22">
        <v>630600</v>
      </c>
      <c r="J1633" s="22">
        <v>391500</v>
      </c>
      <c r="K1633" s="22">
        <v>2890700</v>
      </c>
      <c r="L1633" s="22">
        <v>1507000</v>
      </c>
      <c r="M1633" s="22" t="s">
        <v>2230</v>
      </c>
      <c r="N1633" s="22" t="s">
        <v>2230</v>
      </c>
      <c r="O1633" s="22">
        <v>5924100</v>
      </c>
    </row>
    <row r="1634" spans="1:15" x14ac:dyDescent="0.25">
      <c r="A1634" s="28" t="s">
        <v>2229</v>
      </c>
      <c r="B1634" s="27" t="s">
        <v>2229</v>
      </c>
      <c r="C1634" s="23">
        <v>5409</v>
      </c>
      <c r="D1634" s="24" t="s">
        <v>1594</v>
      </c>
      <c r="E1634" s="22" t="s">
        <v>2230</v>
      </c>
      <c r="F1634" s="22">
        <v>11876100</v>
      </c>
      <c r="G1634" s="22">
        <v>2702100</v>
      </c>
      <c r="H1634" s="22">
        <v>2607000</v>
      </c>
      <c r="I1634" s="22">
        <v>6451800</v>
      </c>
      <c r="J1634" s="22">
        <v>4372900</v>
      </c>
      <c r="K1634" s="22">
        <v>17667600</v>
      </c>
      <c r="L1634" s="22">
        <v>27423400</v>
      </c>
      <c r="M1634" s="22">
        <v>10278500</v>
      </c>
      <c r="N1634" s="22">
        <v>6628200</v>
      </c>
      <c r="O1634" s="22">
        <v>93019600</v>
      </c>
    </row>
    <row r="1635" spans="1:15" x14ac:dyDescent="0.25">
      <c r="A1635" s="28" t="s">
        <v>2229</v>
      </c>
      <c r="B1635" s="27" t="s">
        <v>2229</v>
      </c>
      <c r="C1635" s="23">
        <v>5410</v>
      </c>
      <c r="D1635" s="24" t="s">
        <v>1595</v>
      </c>
      <c r="E1635" s="22" t="s">
        <v>2230</v>
      </c>
      <c r="F1635" s="22">
        <v>729000</v>
      </c>
      <c r="G1635" s="22">
        <v>283400</v>
      </c>
      <c r="H1635" s="22">
        <v>231200</v>
      </c>
      <c r="I1635" s="22">
        <v>587500</v>
      </c>
      <c r="J1635" s="22">
        <v>449300</v>
      </c>
      <c r="K1635" s="22">
        <v>1275500</v>
      </c>
      <c r="L1635" s="22">
        <v>0</v>
      </c>
      <c r="M1635" s="22" t="s">
        <v>2230</v>
      </c>
      <c r="N1635" s="22" t="s">
        <v>2230</v>
      </c>
      <c r="O1635" s="22">
        <v>3823000</v>
      </c>
    </row>
    <row r="1636" spans="1:15" x14ac:dyDescent="0.25">
      <c r="A1636" s="28" t="s">
        <v>2229</v>
      </c>
      <c r="B1636" s="27" t="s">
        <v>2229</v>
      </c>
      <c r="C1636" s="23">
        <v>5411</v>
      </c>
      <c r="D1636" s="24" t="s">
        <v>1596</v>
      </c>
      <c r="E1636" s="22" t="s">
        <v>2230</v>
      </c>
      <c r="F1636" s="22">
        <v>3324900</v>
      </c>
      <c r="G1636" s="22">
        <v>563600</v>
      </c>
      <c r="H1636" s="22">
        <v>902200</v>
      </c>
      <c r="I1636" s="22">
        <v>1491100</v>
      </c>
      <c r="J1636" s="22">
        <v>694900</v>
      </c>
      <c r="K1636" s="22">
        <v>2096400</v>
      </c>
      <c r="L1636" s="22">
        <v>1206900</v>
      </c>
      <c r="M1636" s="22" t="s">
        <v>2230</v>
      </c>
      <c r="N1636" s="22" t="s">
        <v>2230</v>
      </c>
      <c r="O1636" s="22">
        <v>11026800</v>
      </c>
    </row>
    <row r="1637" spans="1:15" x14ac:dyDescent="0.25">
      <c r="A1637" s="28" t="s">
        <v>2229</v>
      </c>
      <c r="B1637" s="27" t="s">
        <v>2229</v>
      </c>
      <c r="C1637" s="23">
        <v>5412</v>
      </c>
      <c r="D1637" s="24" t="s">
        <v>1597</v>
      </c>
      <c r="E1637" s="22" t="s">
        <v>2230</v>
      </c>
      <c r="F1637" s="22">
        <v>203900</v>
      </c>
      <c r="G1637" s="22">
        <v>85100</v>
      </c>
      <c r="H1637" s="22">
        <v>153400</v>
      </c>
      <c r="I1637" s="22">
        <v>643200</v>
      </c>
      <c r="J1637" s="22">
        <v>330600</v>
      </c>
      <c r="K1637" s="22">
        <v>840800</v>
      </c>
      <c r="L1637" s="22" t="s">
        <v>2230</v>
      </c>
      <c r="M1637" s="22" t="s">
        <v>2230</v>
      </c>
      <c r="N1637" s="22" t="s">
        <v>2230</v>
      </c>
      <c r="O1637" s="22">
        <v>2257000</v>
      </c>
    </row>
    <row r="1638" spans="1:15" x14ac:dyDescent="0.25">
      <c r="A1638" s="28" t="s">
        <v>2229</v>
      </c>
      <c r="B1638" s="27" t="s">
        <v>2229</v>
      </c>
      <c r="C1638" s="23">
        <v>5413</v>
      </c>
      <c r="D1638" s="24" t="s">
        <v>1598</v>
      </c>
      <c r="E1638" s="22" t="s">
        <v>2230</v>
      </c>
      <c r="F1638" s="22">
        <v>416700</v>
      </c>
      <c r="G1638" s="22">
        <v>224100</v>
      </c>
      <c r="H1638" s="22">
        <v>244500</v>
      </c>
      <c r="I1638" s="22">
        <v>781300</v>
      </c>
      <c r="J1638" s="22">
        <v>1358100</v>
      </c>
      <c r="K1638" s="22">
        <v>2136300</v>
      </c>
      <c r="L1638" s="22">
        <v>0</v>
      </c>
      <c r="M1638" s="22" t="s">
        <v>2230</v>
      </c>
      <c r="N1638" s="22" t="s">
        <v>2230</v>
      </c>
      <c r="O1638" s="22">
        <v>5851300</v>
      </c>
    </row>
    <row r="1639" spans="1:15" x14ac:dyDescent="0.25">
      <c r="A1639" s="28" t="s">
        <v>2229</v>
      </c>
      <c r="B1639" s="27" t="s">
        <v>2229</v>
      </c>
      <c r="C1639" s="23">
        <v>5414</v>
      </c>
      <c r="D1639" s="24" t="s">
        <v>1599</v>
      </c>
      <c r="E1639" s="22" t="s">
        <v>2230</v>
      </c>
      <c r="F1639" s="22">
        <v>1558900</v>
      </c>
      <c r="G1639" s="22">
        <v>1423900</v>
      </c>
      <c r="H1639" s="22">
        <v>1389200</v>
      </c>
      <c r="I1639" s="22">
        <v>3625100</v>
      </c>
      <c r="J1639" s="22">
        <v>4251600</v>
      </c>
      <c r="K1639" s="22">
        <v>7088500</v>
      </c>
      <c r="L1639" s="22">
        <v>5287000</v>
      </c>
      <c r="M1639" s="22">
        <v>0</v>
      </c>
      <c r="N1639" s="22" t="s">
        <v>2230</v>
      </c>
      <c r="O1639" s="22">
        <v>26357200</v>
      </c>
    </row>
    <row r="1640" spans="1:15" x14ac:dyDescent="0.25">
      <c r="A1640" s="28" t="s">
        <v>2229</v>
      </c>
      <c r="B1640" s="27" t="s">
        <v>2229</v>
      </c>
      <c r="C1640" s="23">
        <v>5415</v>
      </c>
      <c r="D1640" s="24" t="s">
        <v>1600</v>
      </c>
      <c r="E1640" s="22" t="s">
        <v>2230</v>
      </c>
      <c r="F1640" s="22">
        <v>109600</v>
      </c>
      <c r="G1640" s="22">
        <v>0</v>
      </c>
      <c r="H1640" s="22">
        <v>315200</v>
      </c>
      <c r="I1640" s="22">
        <v>368700</v>
      </c>
      <c r="J1640" s="22">
        <v>902000</v>
      </c>
      <c r="K1640" s="22">
        <v>1856700</v>
      </c>
      <c r="L1640" s="22">
        <v>1025500</v>
      </c>
      <c r="M1640" s="22" t="s">
        <v>2230</v>
      </c>
      <c r="N1640" s="22" t="s">
        <v>2230</v>
      </c>
      <c r="O1640" s="22">
        <v>4666200</v>
      </c>
    </row>
    <row r="1641" spans="1:15" x14ac:dyDescent="0.25">
      <c r="A1641" s="28" t="s">
        <v>2229</v>
      </c>
      <c r="B1641" s="27" t="s">
        <v>2229</v>
      </c>
      <c r="C1641" s="23">
        <v>5422</v>
      </c>
      <c r="D1641" s="24" t="s">
        <v>1601</v>
      </c>
      <c r="E1641" s="22" t="s">
        <v>2230</v>
      </c>
      <c r="F1641" s="22">
        <v>770000</v>
      </c>
      <c r="G1641" s="22">
        <v>472100</v>
      </c>
      <c r="H1641" s="22">
        <v>893300</v>
      </c>
      <c r="I1641" s="22">
        <v>2827000</v>
      </c>
      <c r="J1641" s="22">
        <v>4032700</v>
      </c>
      <c r="K1641" s="22">
        <v>12197700</v>
      </c>
      <c r="L1641" s="22">
        <v>14802100</v>
      </c>
      <c r="M1641" s="22">
        <v>5635500</v>
      </c>
      <c r="N1641" s="22">
        <v>0</v>
      </c>
      <c r="O1641" s="22">
        <v>51425900</v>
      </c>
    </row>
    <row r="1642" spans="1:15" x14ac:dyDescent="0.25">
      <c r="A1642" s="28" t="s">
        <v>2229</v>
      </c>
      <c r="B1642" s="27" t="s">
        <v>2229</v>
      </c>
      <c r="C1642" s="23">
        <v>5423</v>
      </c>
      <c r="D1642" s="24" t="s">
        <v>1602</v>
      </c>
      <c r="E1642" s="22" t="s">
        <v>2230</v>
      </c>
      <c r="F1642" s="22">
        <v>89400</v>
      </c>
      <c r="G1642" s="22">
        <v>0</v>
      </c>
      <c r="H1642" s="22">
        <v>202100</v>
      </c>
      <c r="I1642" s="22">
        <v>256200</v>
      </c>
      <c r="J1642" s="22">
        <v>0</v>
      </c>
      <c r="K1642" s="22">
        <v>1197300</v>
      </c>
      <c r="L1642" s="22">
        <v>0</v>
      </c>
      <c r="M1642" s="22" t="s">
        <v>2230</v>
      </c>
      <c r="N1642" s="22" t="s">
        <v>2230</v>
      </c>
      <c r="O1642" s="22">
        <v>2826700</v>
      </c>
    </row>
    <row r="1643" spans="1:15" x14ac:dyDescent="0.25">
      <c r="A1643" s="28" t="s">
        <v>2229</v>
      </c>
      <c r="B1643" s="27" t="s">
        <v>2229</v>
      </c>
      <c r="C1643" s="23">
        <v>5424</v>
      </c>
      <c r="D1643" s="24" t="s">
        <v>1603</v>
      </c>
      <c r="E1643" s="22" t="s">
        <v>2230</v>
      </c>
      <c r="F1643" s="22">
        <v>0</v>
      </c>
      <c r="G1643" s="22">
        <v>0</v>
      </c>
      <c r="H1643" s="22">
        <v>0</v>
      </c>
      <c r="I1643" s="22">
        <v>269200</v>
      </c>
      <c r="J1643" s="22">
        <v>0</v>
      </c>
      <c r="K1643" s="22">
        <v>687400</v>
      </c>
      <c r="L1643" s="22">
        <v>0</v>
      </c>
      <c r="M1643" s="22" t="s">
        <v>2230</v>
      </c>
      <c r="N1643" s="22" t="s">
        <v>2230</v>
      </c>
      <c r="O1643" s="22">
        <v>1325500</v>
      </c>
    </row>
    <row r="1644" spans="1:15" x14ac:dyDescent="0.25">
      <c r="A1644" s="28" t="s">
        <v>2229</v>
      </c>
      <c r="B1644" s="27" t="s">
        <v>2229</v>
      </c>
      <c r="C1644" s="23">
        <v>5425</v>
      </c>
      <c r="D1644" s="24" t="s">
        <v>1604</v>
      </c>
      <c r="E1644" s="22" t="s">
        <v>2230</v>
      </c>
      <c r="F1644" s="22">
        <v>168500</v>
      </c>
      <c r="G1644" s="22">
        <v>161600</v>
      </c>
      <c r="H1644" s="22">
        <v>416900</v>
      </c>
      <c r="I1644" s="22">
        <v>759900</v>
      </c>
      <c r="J1644" s="22">
        <v>775800</v>
      </c>
      <c r="K1644" s="22">
        <v>2046900</v>
      </c>
      <c r="L1644" s="22">
        <v>1385200</v>
      </c>
      <c r="M1644" s="22" t="s">
        <v>2230</v>
      </c>
      <c r="N1644" s="22" t="s">
        <v>2230</v>
      </c>
      <c r="O1644" s="22">
        <v>5714800</v>
      </c>
    </row>
    <row r="1645" spans="1:15" x14ac:dyDescent="0.25">
      <c r="A1645" s="28" t="s">
        <v>2229</v>
      </c>
      <c r="B1645" s="27" t="s">
        <v>2229</v>
      </c>
      <c r="C1645" s="23">
        <v>5426</v>
      </c>
      <c r="D1645" s="24" t="s">
        <v>1605</v>
      </c>
      <c r="E1645" s="22" t="s">
        <v>2230</v>
      </c>
      <c r="F1645" s="22">
        <v>111500</v>
      </c>
      <c r="G1645" s="22">
        <v>164300</v>
      </c>
      <c r="H1645" s="22">
        <v>0</v>
      </c>
      <c r="I1645" s="22">
        <v>294500</v>
      </c>
      <c r="J1645" s="22">
        <v>407500</v>
      </c>
      <c r="K1645" s="22">
        <v>1269300</v>
      </c>
      <c r="L1645" s="22">
        <v>3425700</v>
      </c>
      <c r="M1645" s="22">
        <v>4243900</v>
      </c>
      <c r="N1645" s="22">
        <v>0</v>
      </c>
      <c r="O1645" s="22">
        <v>22987900</v>
      </c>
    </row>
    <row r="1646" spans="1:15" x14ac:dyDescent="0.25">
      <c r="A1646" s="28" t="s">
        <v>2229</v>
      </c>
      <c r="B1646" s="27" t="s">
        <v>2229</v>
      </c>
      <c r="C1646" s="23">
        <v>5427</v>
      </c>
      <c r="D1646" s="24" t="s">
        <v>1606</v>
      </c>
      <c r="E1646" s="22" t="s">
        <v>2230</v>
      </c>
      <c r="F1646" s="22">
        <v>211100</v>
      </c>
      <c r="G1646" s="22">
        <v>233300</v>
      </c>
      <c r="H1646" s="22">
        <v>251100</v>
      </c>
      <c r="I1646" s="22">
        <v>517400</v>
      </c>
      <c r="J1646" s="22">
        <v>524600</v>
      </c>
      <c r="K1646" s="22">
        <v>1826900</v>
      </c>
      <c r="L1646" s="22">
        <v>4565500</v>
      </c>
      <c r="M1646" s="22">
        <v>10128200</v>
      </c>
      <c r="N1646" s="22">
        <v>0</v>
      </c>
      <c r="O1646" s="22">
        <v>22944500</v>
      </c>
    </row>
    <row r="1647" spans="1:15" x14ac:dyDescent="0.25">
      <c r="A1647" s="28" t="s">
        <v>2229</v>
      </c>
      <c r="B1647" s="27" t="s">
        <v>2229</v>
      </c>
      <c r="C1647" s="23">
        <v>5428</v>
      </c>
      <c r="D1647" s="24" t="s">
        <v>1607</v>
      </c>
      <c r="E1647" s="22" t="s">
        <v>2230</v>
      </c>
      <c r="F1647" s="22">
        <v>514600</v>
      </c>
      <c r="G1647" s="22">
        <v>111300</v>
      </c>
      <c r="H1647" s="22">
        <v>315800</v>
      </c>
      <c r="I1647" s="22">
        <v>1640200</v>
      </c>
      <c r="J1647" s="22">
        <v>2294100</v>
      </c>
      <c r="K1647" s="22">
        <v>5246200</v>
      </c>
      <c r="L1647" s="22">
        <v>3918800</v>
      </c>
      <c r="M1647" s="22" t="s">
        <v>2230</v>
      </c>
      <c r="N1647" s="22" t="s">
        <v>2230</v>
      </c>
      <c r="O1647" s="22">
        <v>14041000</v>
      </c>
    </row>
    <row r="1648" spans="1:15" x14ac:dyDescent="0.25">
      <c r="A1648" s="28" t="s">
        <v>2229</v>
      </c>
      <c r="B1648" s="27" t="s">
        <v>2229</v>
      </c>
      <c r="C1648" s="23">
        <v>5429</v>
      </c>
      <c r="D1648" s="24" t="s">
        <v>1608</v>
      </c>
      <c r="E1648" s="22" t="s">
        <v>2230</v>
      </c>
      <c r="F1648" s="22">
        <v>162300</v>
      </c>
      <c r="G1648" s="22">
        <v>126200</v>
      </c>
      <c r="H1648" s="22">
        <v>147000</v>
      </c>
      <c r="I1648" s="22">
        <v>237100</v>
      </c>
      <c r="J1648" s="22">
        <v>381600</v>
      </c>
      <c r="K1648" s="22">
        <v>680200</v>
      </c>
      <c r="L1648" s="22">
        <v>0</v>
      </c>
      <c r="M1648" s="22" t="s">
        <v>2230</v>
      </c>
      <c r="N1648" s="22" t="s">
        <v>2230</v>
      </c>
      <c r="O1648" s="22">
        <v>2306200</v>
      </c>
    </row>
    <row r="1649" spans="1:15" x14ac:dyDescent="0.25">
      <c r="A1649" s="28" t="s">
        <v>2229</v>
      </c>
      <c r="B1649" s="27" t="s">
        <v>2229</v>
      </c>
      <c r="C1649" s="23">
        <v>5430</v>
      </c>
      <c r="D1649" s="24" t="s">
        <v>1609</v>
      </c>
      <c r="E1649" s="22" t="s">
        <v>2230</v>
      </c>
      <c r="F1649" s="22">
        <v>0</v>
      </c>
      <c r="G1649" s="22">
        <v>0</v>
      </c>
      <c r="H1649" s="22">
        <v>0</v>
      </c>
      <c r="I1649" s="22">
        <v>0</v>
      </c>
      <c r="J1649" s="22">
        <v>0</v>
      </c>
      <c r="K1649" s="22">
        <v>0</v>
      </c>
      <c r="L1649" s="22">
        <v>0</v>
      </c>
      <c r="M1649" s="22" t="s">
        <v>2230</v>
      </c>
      <c r="N1649" s="22" t="s">
        <v>2230</v>
      </c>
      <c r="O1649" s="22">
        <v>1741300</v>
      </c>
    </row>
    <row r="1650" spans="1:15" x14ac:dyDescent="0.25">
      <c r="A1650" s="28" t="s">
        <v>2229</v>
      </c>
      <c r="B1650" s="27" t="s">
        <v>2229</v>
      </c>
      <c r="C1650" s="23">
        <v>5431</v>
      </c>
      <c r="D1650" s="24" t="s">
        <v>1610</v>
      </c>
      <c r="E1650" s="22" t="s">
        <v>2230</v>
      </c>
      <c r="F1650" s="22">
        <v>65600</v>
      </c>
      <c r="G1650" s="22">
        <v>0</v>
      </c>
      <c r="H1650" s="22">
        <v>0</v>
      </c>
      <c r="I1650" s="22">
        <v>175200</v>
      </c>
      <c r="J1650" s="22">
        <v>0</v>
      </c>
      <c r="K1650" s="22">
        <v>0</v>
      </c>
      <c r="L1650" s="22">
        <v>0</v>
      </c>
      <c r="M1650" s="22" t="s">
        <v>2230</v>
      </c>
      <c r="N1650" s="22" t="s">
        <v>2230</v>
      </c>
      <c r="O1650" s="22">
        <v>1470100</v>
      </c>
    </row>
    <row r="1651" spans="1:15" x14ac:dyDescent="0.25">
      <c r="A1651" s="28" t="s">
        <v>2229</v>
      </c>
      <c r="B1651" s="27" t="s">
        <v>2229</v>
      </c>
      <c r="C1651" s="23">
        <v>5434</v>
      </c>
      <c r="D1651" s="24" t="s">
        <v>1611</v>
      </c>
      <c r="E1651" s="22" t="s">
        <v>2230</v>
      </c>
      <c r="F1651" s="22">
        <v>171600</v>
      </c>
      <c r="G1651" s="22">
        <v>166500</v>
      </c>
      <c r="H1651" s="22">
        <v>115400</v>
      </c>
      <c r="I1651" s="22">
        <v>500600</v>
      </c>
      <c r="J1651" s="22">
        <v>446700</v>
      </c>
      <c r="K1651" s="22">
        <v>2681800</v>
      </c>
      <c r="L1651" s="22">
        <v>3648200</v>
      </c>
      <c r="M1651" s="22" t="s">
        <v>2230</v>
      </c>
      <c r="N1651" s="22" t="s">
        <v>2230</v>
      </c>
      <c r="O1651" s="22">
        <v>9011800</v>
      </c>
    </row>
    <row r="1652" spans="1:15" x14ac:dyDescent="0.25">
      <c r="A1652" s="28" t="s">
        <v>2229</v>
      </c>
      <c r="B1652" s="27" t="s">
        <v>2229</v>
      </c>
      <c r="C1652" s="23">
        <v>5435</v>
      </c>
      <c r="D1652" s="24" t="s">
        <v>1612</v>
      </c>
      <c r="E1652" s="22" t="s">
        <v>2230</v>
      </c>
      <c r="F1652" s="22">
        <v>113700</v>
      </c>
      <c r="G1652" s="22">
        <v>0</v>
      </c>
      <c r="H1652" s="22">
        <v>145900</v>
      </c>
      <c r="I1652" s="22">
        <v>0</v>
      </c>
      <c r="J1652" s="22">
        <v>1003100</v>
      </c>
      <c r="K1652" s="22">
        <v>1887600</v>
      </c>
      <c r="L1652" s="22">
        <v>1577500</v>
      </c>
      <c r="M1652" s="22" t="s">
        <v>2230</v>
      </c>
      <c r="N1652" s="22" t="s">
        <v>2230</v>
      </c>
      <c r="O1652" s="22">
        <v>4810100</v>
      </c>
    </row>
    <row r="1653" spans="1:15" x14ac:dyDescent="0.25">
      <c r="A1653" s="28" t="s">
        <v>2229</v>
      </c>
      <c r="B1653" s="27" t="s">
        <v>2229</v>
      </c>
      <c r="C1653" s="23">
        <v>5436</v>
      </c>
      <c r="D1653" s="24" t="s">
        <v>1613</v>
      </c>
      <c r="E1653" s="22" t="s">
        <v>2230</v>
      </c>
      <c r="F1653" s="22">
        <v>0</v>
      </c>
      <c r="G1653" s="22">
        <v>0</v>
      </c>
      <c r="H1653" s="22">
        <v>0</v>
      </c>
      <c r="I1653" s="22">
        <v>236000</v>
      </c>
      <c r="J1653" s="22">
        <v>0</v>
      </c>
      <c r="K1653" s="22">
        <v>1361200</v>
      </c>
      <c r="L1653" s="22">
        <v>1192500</v>
      </c>
      <c r="M1653" s="22" t="s">
        <v>2230</v>
      </c>
      <c r="N1653" s="22" t="s">
        <v>2230</v>
      </c>
      <c r="O1653" s="22">
        <v>3094800</v>
      </c>
    </row>
    <row r="1654" spans="1:15" x14ac:dyDescent="0.25">
      <c r="A1654" s="28" t="s">
        <v>2229</v>
      </c>
      <c r="B1654" s="27" t="s">
        <v>2229</v>
      </c>
      <c r="C1654" s="23">
        <v>5437</v>
      </c>
      <c r="D1654" s="24" t="s">
        <v>1614</v>
      </c>
      <c r="E1654" s="22" t="s">
        <v>2230</v>
      </c>
      <c r="F1654" s="22">
        <v>63800</v>
      </c>
      <c r="G1654" s="22">
        <v>0</v>
      </c>
      <c r="H1654" s="22">
        <v>0</v>
      </c>
      <c r="I1654" s="22">
        <v>325000</v>
      </c>
      <c r="J1654" s="22">
        <v>448800</v>
      </c>
      <c r="K1654" s="22">
        <v>1280500</v>
      </c>
      <c r="L1654" s="22">
        <v>0</v>
      </c>
      <c r="M1654" s="22" t="s">
        <v>2230</v>
      </c>
      <c r="N1654" s="22" t="s">
        <v>2230</v>
      </c>
      <c r="O1654" s="22">
        <v>2411900</v>
      </c>
    </row>
    <row r="1655" spans="1:15" x14ac:dyDescent="0.25">
      <c r="A1655" s="28" t="s">
        <v>2229</v>
      </c>
      <c r="B1655" s="27" t="s">
        <v>2229</v>
      </c>
      <c r="C1655" s="23">
        <v>5451</v>
      </c>
      <c r="D1655" s="24" t="s">
        <v>1615</v>
      </c>
      <c r="E1655" s="22" t="s">
        <v>2230</v>
      </c>
      <c r="F1655" s="22">
        <v>894800</v>
      </c>
      <c r="G1655" s="22">
        <v>395500</v>
      </c>
      <c r="H1655" s="22">
        <v>1002100</v>
      </c>
      <c r="I1655" s="22">
        <v>3146500</v>
      </c>
      <c r="J1655" s="22">
        <v>3588900</v>
      </c>
      <c r="K1655" s="22">
        <v>4412300</v>
      </c>
      <c r="L1655" s="22">
        <v>1613900</v>
      </c>
      <c r="M1655" s="22" t="s">
        <v>2230</v>
      </c>
      <c r="N1655" s="22" t="s">
        <v>2230</v>
      </c>
      <c r="O1655" s="22">
        <v>15054000</v>
      </c>
    </row>
    <row r="1656" spans="1:15" x14ac:dyDescent="0.25">
      <c r="A1656" s="28" t="s">
        <v>2229</v>
      </c>
      <c r="B1656" s="27" t="s">
        <v>2229</v>
      </c>
      <c r="C1656" s="23">
        <v>5456</v>
      </c>
      <c r="D1656" s="24" t="s">
        <v>1616</v>
      </c>
      <c r="E1656" s="22" t="s">
        <v>2230</v>
      </c>
      <c r="F1656" s="22">
        <v>279700</v>
      </c>
      <c r="G1656" s="22">
        <v>0</v>
      </c>
      <c r="H1656" s="22">
        <v>407700</v>
      </c>
      <c r="I1656" s="22">
        <v>1249600</v>
      </c>
      <c r="J1656" s="22">
        <v>663200</v>
      </c>
      <c r="K1656" s="22">
        <v>4540500</v>
      </c>
      <c r="L1656" s="22">
        <v>2037100</v>
      </c>
      <c r="M1656" s="22" t="s">
        <v>2230</v>
      </c>
      <c r="N1656" s="22" t="s">
        <v>2230</v>
      </c>
      <c r="O1656" s="22">
        <v>9245300</v>
      </c>
    </row>
    <row r="1657" spans="1:15" x14ac:dyDescent="0.25">
      <c r="A1657" s="28" t="s">
        <v>2229</v>
      </c>
      <c r="B1657" s="27" t="s">
        <v>2229</v>
      </c>
      <c r="C1657" s="23">
        <v>5458</v>
      </c>
      <c r="D1657" s="24" t="s">
        <v>1617</v>
      </c>
      <c r="E1657" s="22" t="s">
        <v>2230</v>
      </c>
      <c r="F1657" s="22">
        <v>155200</v>
      </c>
      <c r="G1657" s="22">
        <v>0</v>
      </c>
      <c r="H1657" s="22">
        <v>166500</v>
      </c>
      <c r="I1657" s="22">
        <v>403600</v>
      </c>
      <c r="J1657" s="22">
        <v>600900</v>
      </c>
      <c r="K1657" s="22">
        <v>1390300</v>
      </c>
      <c r="L1657" s="22">
        <v>0</v>
      </c>
      <c r="M1657" s="22" t="s">
        <v>2230</v>
      </c>
      <c r="N1657" s="22" t="s">
        <v>2230</v>
      </c>
      <c r="O1657" s="22">
        <v>3481700</v>
      </c>
    </row>
    <row r="1658" spans="1:15" x14ac:dyDescent="0.25">
      <c r="A1658" s="28" t="s">
        <v>2229</v>
      </c>
      <c r="B1658" s="27" t="s">
        <v>2229</v>
      </c>
      <c r="C1658" s="23">
        <v>5464</v>
      </c>
      <c r="D1658" s="24" t="s">
        <v>1618</v>
      </c>
      <c r="E1658" s="22" t="s">
        <v>2230</v>
      </c>
      <c r="F1658" s="22">
        <v>621300</v>
      </c>
      <c r="G1658" s="22">
        <v>252500</v>
      </c>
      <c r="H1658" s="22">
        <v>680700</v>
      </c>
      <c r="I1658" s="22">
        <v>1182400</v>
      </c>
      <c r="J1658" s="22">
        <v>1675100</v>
      </c>
      <c r="K1658" s="22">
        <v>5007100</v>
      </c>
      <c r="L1658" s="22">
        <v>3197300</v>
      </c>
      <c r="M1658" s="22" t="s">
        <v>2230</v>
      </c>
      <c r="N1658" s="22" t="s">
        <v>2230</v>
      </c>
      <c r="O1658" s="22">
        <v>13114600</v>
      </c>
    </row>
    <row r="1659" spans="1:15" x14ac:dyDescent="0.25">
      <c r="A1659" s="28" t="s">
        <v>2229</v>
      </c>
      <c r="B1659" s="27" t="s">
        <v>2229</v>
      </c>
      <c r="C1659" s="23">
        <v>5471</v>
      </c>
      <c r="D1659" s="24" t="s">
        <v>1619</v>
      </c>
      <c r="E1659" s="22" t="s">
        <v>2230</v>
      </c>
      <c r="F1659" s="22">
        <v>70100</v>
      </c>
      <c r="G1659" s="22">
        <v>0</v>
      </c>
      <c r="H1659" s="22">
        <v>0</v>
      </c>
      <c r="I1659" s="22">
        <v>262800</v>
      </c>
      <c r="J1659" s="22">
        <v>284200</v>
      </c>
      <c r="K1659" s="22">
        <v>1570900</v>
      </c>
      <c r="L1659" s="22">
        <v>0</v>
      </c>
      <c r="M1659" s="22" t="s">
        <v>2230</v>
      </c>
      <c r="N1659" s="22" t="s">
        <v>2230</v>
      </c>
      <c r="O1659" s="22">
        <v>2665600</v>
      </c>
    </row>
    <row r="1660" spans="1:15" x14ac:dyDescent="0.25">
      <c r="A1660" s="28" t="s">
        <v>2229</v>
      </c>
      <c r="B1660" s="27" t="s">
        <v>2229</v>
      </c>
      <c r="C1660" s="23">
        <v>5472</v>
      </c>
      <c r="D1660" s="24" t="s">
        <v>1620</v>
      </c>
      <c r="E1660" s="22" t="s">
        <v>2230</v>
      </c>
      <c r="F1660" s="22">
        <v>23500</v>
      </c>
      <c r="G1660" s="22">
        <v>0</v>
      </c>
      <c r="H1660" s="22">
        <v>149400</v>
      </c>
      <c r="I1660" s="22">
        <v>399100</v>
      </c>
      <c r="J1660" s="22">
        <v>314600</v>
      </c>
      <c r="K1660" s="22">
        <v>1009500</v>
      </c>
      <c r="L1660" s="22">
        <v>0</v>
      </c>
      <c r="M1660" s="22" t="s">
        <v>2230</v>
      </c>
      <c r="N1660" s="22" t="s">
        <v>2230</v>
      </c>
      <c r="O1660" s="22">
        <v>1963600</v>
      </c>
    </row>
    <row r="1661" spans="1:15" x14ac:dyDescent="0.25">
      <c r="A1661" s="28" t="s">
        <v>2229</v>
      </c>
      <c r="B1661" s="27" t="s">
        <v>2229</v>
      </c>
      <c r="C1661" s="23">
        <v>5473</v>
      </c>
      <c r="D1661" s="24" t="s">
        <v>1621</v>
      </c>
      <c r="E1661" s="22" t="s">
        <v>2230</v>
      </c>
      <c r="F1661" s="22">
        <v>128700</v>
      </c>
      <c r="G1661" s="22">
        <v>122300</v>
      </c>
      <c r="H1661" s="22">
        <v>0</v>
      </c>
      <c r="I1661" s="22">
        <v>285900</v>
      </c>
      <c r="J1661" s="22">
        <v>631900</v>
      </c>
      <c r="K1661" s="22">
        <v>2193000</v>
      </c>
      <c r="L1661" s="22">
        <v>0</v>
      </c>
      <c r="M1661" s="22" t="s">
        <v>2230</v>
      </c>
      <c r="N1661" s="22" t="s">
        <v>2230</v>
      </c>
      <c r="O1661" s="22">
        <v>4622200</v>
      </c>
    </row>
    <row r="1662" spans="1:15" x14ac:dyDescent="0.25">
      <c r="A1662" s="28" t="s">
        <v>2229</v>
      </c>
      <c r="B1662" s="27" t="s">
        <v>2229</v>
      </c>
      <c r="C1662" s="23">
        <v>5474</v>
      </c>
      <c r="D1662" s="24" t="s">
        <v>2146</v>
      </c>
      <c r="E1662" s="22" t="s">
        <v>2230</v>
      </c>
      <c r="F1662" s="22">
        <v>0</v>
      </c>
      <c r="G1662" s="22">
        <v>0</v>
      </c>
      <c r="H1662" s="22">
        <v>0</v>
      </c>
      <c r="I1662" s="22">
        <v>0</v>
      </c>
      <c r="J1662" s="22">
        <v>0</v>
      </c>
      <c r="K1662" s="22">
        <v>699900</v>
      </c>
      <c r="L1662" s="22">
        <v>0</v>
      </c>
      <c r="M1662" s="22" t="s">
        <v>2230</v>
      </c>
      <c r="N1662" s="22" t="s">
        <v>2230</v>
      </c>
      <c r="O1662" s="22">
        <v>1329500</v>
      </c>
    </row>
    <row r="1663" spans="1:15" x14ac:dyDescent="0.25">
      <c r="A1663" s="28" t="s">
        <v>2229</v>
      </c>
      <c r="B1663" s="27" t="s">
        <v>2229</v>
      </c>
      <c r="C1663" s="23">
        <v>5475</v>
      </c>
      <c r="D1663" s="24" t="s">
        <v>1622</v>
      </c>
      <c r="E1663" s="22" t="s">
        <v>2230</v>
      </c>
      <c r="F1663" s="22">
        <v>41900</v>
      </c>
      <c r="G1663" s="22">
        <v>0</v>
      </c>
      <c r="H1663" s="22" t="s">
        <v>2230</v>
      </c>
      <c r="I1663" s="22">
        <v>0</v>
      </c>
      <c r="J1663" s="22">
        <v>0</v>
      </c>
      <c r="K1663" s="22">
        <v>0</v>
      </c>
      <c r="L1663" s="22" t="s">
        <v>2230</v>
      </c>
      <c r="M1663" s="22" t="s">
        <v>2230</v>
      </c>
      <c r="N1663" s="22" t="s">
        <v>2230</v>
      </c>
      <c r="O1663" s="22">
        <v>434100</v>
      </c>
    </row>
    <row r="1664" spans="1:15" x14ac:dyDescent="0.25">
      <c r="A1664" s="28" t="s">
        <v>2229</v>
      </c>
      <c r="B1664" s="27" t="s">
        <v>2229</v>
      </c>
      <c r="C1664" s="23">
        <v>5476</v>
      </c>
      <c r="D1664" s="24" t="s">
        <v>1623</v>
      </c>
      <c r="E1664" s="22" t="s">
        <v>2230</v>
      </c>
      <c r="F1664" s="22">
        <v>0</v>
      </c>
      <c r="G1664" s="22">
        <v>0</v>
      </c>
      <c r="H1664" s="22">
        <v>0</v>
      </c>
      <c r="I1664" s="22">
        <v>398100</v>
      </c>
      <c r="J1664" s="22">
        <v>0</v>
      </c>
      <c r="K1664" s="22">
        <v>0</v>
      </c>
      <c r="L1664" s="22">
        <v>0</v>
      </c>
      <c r="M1664" s="22" t="s">
        <v>2230</v>
      </c>
      <c r="N1664" s="22" t="s">
        <v>2230</v>
      </c>
      <c r="O1664" s="22">
        <v>1706800</v>
      </c>
    </row>
    <row r="1665" spans="1:15" x14ac:dyDescent="0.25">
      <c r="A1665" s="28" t="s">
        <v>2229</v>
      </c>
      <c r="B1665" s="27" t="s">
        <v>2229</v>
      </c>
      <c r="C1665" s="23">
        <v>5477</v>
      </c>
      <c r="D1665" s="24" t="s">
        <v>1624</v>
      </c>
      <c r="E1665" s="22" t="s">
        <v>2230</v>
      </c>
      <c r="F1665" s="22">
        <v>659100</v>
      </c>
      <c r="G1665" s="22">
        <v>506400</v>
      </c>
      <c r="H1665" s="22">
        <v>669200</v>
      </c>
      <c r="I1665" s="22">
        <v>2536100</v>
      </c>
      <c r="J1665" s="22">
        <v>2086300</v>
      </c>
      <c r="K1665" s="22">
        <v>6015800</v>
      </c>
      <c r="L1665" s="22">
        <v>4600800</v>
      </c>
      <c r="M1665" s="22" t="s">
        <v>2230</v>
      </c>
      <c r="N1665" s="22" t="s">
        <v>2230</v>
      </c>
      <c r="O1665" s="22">
        <v>21724600</v>
      </c>
    </row>
    <row r="1666" spans="1:15" x14ac:dyDescent="0.25">
      <c r="A1666" s="28" t="s">
        <v>2229</v>
      </c>
      <c r="B1666" s="27" t="s">
        <v>2229</v>
      </c>
      <c r="C1666" s="23">
        <v>5479</v>
      </c>
      <c r="D1666" s="24" t="s">
        <v>1625</v>
      </c>
      <c r="E1666" s="22" t="s">
        <v>2230</v>
      </c>
      <c r="F1666" s="22">
        <v>56100</v>
      </c>
      <c r="G1666" s="22">
        <v>0</v>
      </c>
      <c r="H1666" s="22">
        <v>0</v>
      </c>
      <c r="I1666" s="22">
        <v>0</v>
      </c>
      <c r="J1666" s="22">
        <v>0</v>
      </c>
      <c r="K1666" s="22">
        <v>642500</v>
      </c>
      <c r="L1666" s="22">
        <v>0</v>
      </c>
      <c r="M1666" s="22" t="s">
        <v>2230</v>
      </c>
      <c r="N1666" s="22" t="s">
        <v>2230</v>
      </c>
      <c r="O1666" s="22">
        <v>1754600</v>
      </c>
    </row>
    <row r="1667" spans="1:15" x14ac:dyDescent="0.25">
      <c r="A1667" s="28" t="s">
        <v>2229</v>
      </c>
      <c r="B1667" s="27" t="s">
        <v>2229</v>
      </c>
      <c r="C1667" s="23">
        <v>5480</v>
      </c>
      <c r="D1667" s="24" t="s">
        <v>1626</v>
      </c>
      <c r="E1667" s="22" t="s">
        <v>2230</v>
      </c>
      <c r="F1667" s="22">
        <v>82100</v>
      </c>
      <c r="G1667" s="22">
        <v>0</v>
      </c>
      <c r="H1667" s="22">
        <v>0</v>
      </c>
      <c r="I1667" s="22">
        <v>252200</v>
      </c>
      <c r="J1667" s="22">
        <v>0</v>
      </c>
      <c r="K1667" s="22">
        <v>3606900</v>
      </c>
      <c r="L1667" s="22">
        <v>0</v>
      </c>
      <c r="M1667" s="22" t="s">
        <v>2230</v>
      </c>
      <c r="N1667" s="22" t="s">
        <v>2230</v>
      </c>
      <c r="O1667" s="22">
        <v>4810800</v>
      </c>
    </row>
    <row r="1668" spans="1:15" x14ac:dyDescent="0.25">
      <c r="A1668" s="28" t="s">
        <v>2229</v>
      </c>
      <c r="B1668" s="27" t="s">
        <v>2229</v>
      </c>
      <c r="C1668" s="23">
        <v>5481</v>
      </c>
      <c r="D1668" s="24" t="s">
        <v>1627</v>
      </c>
      <c r="E1668" s="22" t="s">
        <v>2230</v>
      </c>
      <c r="F1668" s="22">
        <v>0</v>
      </c>
      <c r="G1668" s="22">
        <v>0</v>
      </c>
      <c r="H1668" s="22">
        <v>0</v>
      </c>
      <c r="I1668" s="22">
        <v>0</v>
      </c>
      <c r="J1668" s="22">
        <v>0</v>
      </c>
      <c r="K1668" s="22">
        <v>0</v>
      </c>
      <c r="L1668" s="22" t="s">
        <v>2230</v>
      </c>
      <c r="M1668" s="22" t="s">
        <v>2230</v>
      </c>
      <c r="N1668" s="22" t="s">
        <v>2230</v>
      </c>
      <c r="O1668" s="22">
        <v>720700</v>
      </c>
    </row>
    <row r="1669" spans="1:15" x14ac:dyDescent="0.25">
      <c r="A1669" s="28" t="s">
        <v>2229</v>
      </c>
      <c r="B1669" s="27" t="s">
        <v>2229</v>
      </c>
      <c r="C1669" s="23">
        <v>5482</v>
      </c>
      <c r="D1669" s="24" t="s">
        <v>1628</v>
      </c>
      <c r="E1669" s="22" t="s">
        <v>2230</v>
      </c>
      <c r="F1669" s="22">
        <v>226800</v>
      </c>
      <c r="G1669" s="22">
        <v>182500</v>
      </c>
      <c r="H1669" s="22">
        <v>300300</v>
      </c>
      <c r="I1669" s="22">
        <v>648700</v>
      </c>
      <c r="J1669" s="22">
        <v>1013800</v>
      </c>
      <c r="K1669" s="22">
        <v>1889900</v>
      </c>
      <c r="L1669" s="22">
        <v>1934100</v>
      </c>
      <c r="M1669" s="22" t="s">
        <v>2230</v>
      </c>
      <c r="N1669" s="22" t="s">
        <v>2230</v>
      </c>
      <c r="O1669" s="22">
        <v>6677200</v>
      </c>
    </row>
    <row r="1670" spans="1:15" x14ac:dyDescent="0.25">
      <c r="A1670" s="28" t="s">
        <v>2229</v>
      </c>
      <c r="B1670" s="27" t="s">
        <v>2229</v>
      </c>
      <c r="C1670" s="23">
        <v>5483</v>
      </c>
      <c r="D1670" s="24" t="s">
        <v>1629</v>
      </c>
      <c r="E1670" s="22" t="s">
        <v>2230</v>
      </c>
      <c r="F1670" s="22">
        <v>0</v>
      </c>
      <c r="G1670" s="22">
        <v>0</v>
      </c>
      <c r="H1670" s="22">
        <v>0</v>
      </c>
      <c r="I1670" s="22">
        <v>0</v>
      </c>
      <c r="J1670" s="22">
        <v>0</v>
      </c>
      <c r="K1670" s="22">
        <v>766400</v>
      </c>
      <c r="L1670" s="22">
        <v>0</v>
      </c>
      <c r="M1670" s="22" t="s">
        <v>2230</v>
      </c>
      <c r="N1670" s="22" t="s">
        <v>2230</v>
      </c>
      <c r="O1670" s="22">
        <v>1076900</v>
      </c>
    </row>
    <row r="1671" spans="1:15" x14ac:dyDescent="0.25">
      <c r="A1671" s="28" t="s">
        <v>2229</v>
      </c>
      <c r="B1671" s="27" t="s">
        <v>2229</v>
      </c>
      <c r="C1671" s="23">
        <v>5484</v>
      </c>
      <c r="D1671" s="24" t="s">
        <v>1630</v>
      </c>
      <c r="E1671" s="22" t="s">
        <v>2230</v>
      </c>
      <c r="F1671" s="22">
        <v>82000</v>
      </c>
      <c r="G1671" s="22">
        <v>0</v>
      </c>
      <c r="H1671" s="22">
        <v>340700</v>
      </c>
      <c r="I1671" s="22">
        <v>461600</v>
      </c>
      <c r="J1671" s="22">
        <v>932100</v>
      </c>
      <c r="K1671" s="22">
        <v>2093000</v>
      </c>
      <c r="L1671" s="22">
        <v>0</v>
      </c>
      <c r="M1671" s="22" t="s">
        <v>2230</v>
      </c>
      <c r="N1671" s="22" t="s">
        <v>2230</v>
      </c>
      <c r="O1671" s="22">
        <v>4540000</v>
      </c>
    </row>
    <row r="1672" spans="1:15" x14ac:dyDescent="0.25">
      <c r="A1672" s="28" t="s">
        <v>2229</v>
      </c>
      <c r="B1672" s="27" t="s">
        <v>2229</v>
      </c>
      <c r="C1672" s="23">
        <v>5485</v>
      </c>
      <c r="D1672" s="24" t="s">
        <v>1631</v>
      </c>
      <c r="E1672" s="22" t="s">
        <v>2230</v>
      </c>
      <c r="F1672" s="22">
        <v>41400</v>
      </c>
      <c r="G1672" s="22">
        <v>0</v>
      </c>
      <c r="H1672" s="22">
        <v>0</v>
      </c>
      <c r="I1672" s="22">
        <v>0</v>
      </c>
      <c r="J1672" s="22">
        <v>502600</v>
      </c>
      <c r="K1672" s="22">
        <v>682900</v>
      </c>
      <c r="L1672" s="22">
        <v>0</v>
      </c>
      <c r="M1672" s="22">
        <v>0</v>
      </c>
      <c r="N1672" s="22" t="s">
        <v>2230</v>
      </c>
      <c r="O1672" s="22">
        <v>3205700</v>
      </c>
    </row>
    <row r="1673" spans="1:15" x14ac:dyDescent="0.25">
      <c r="A1673" s="28" t="s">
        <v>2229</v>
      </c>
      <c r="B1673" s="27" t="s">
        <v>2229</v>
      </c>
      <c r="C1673" s="23">
        <v>5486</v>
      </c>
      <c r="D1673" s="24" t="s">
        <v>1632</v>
      </c>
      <c r="E1673" s="22" t="s">
        <v>2230</v>
      </c>
      <c r="F1673" s="22">
        <v>100300</v>
      </c>
      <c r="G1673" s="22">
        <v>154300</v>
      </c>
      <c r="H1673" s="22">
        <v>168100</v>
      </c>
      <c r="I1673" s="22">
        <v>440400</v>
      </c>
      <c r="J1673" s="22">
        <v>821000</v>
      </c>
      <c r="K1673" s="22">
        <v>736300</v>
      </c>
      <c r="L1673" s="22">
        <v>0</v>
      </c>
      <c r="M1673" s="22" t="s">
        <v>2230</v>
      </c>
      <c r="N1673" s="22" t="s">
        <v>2230</v>
      </c>
      <c r="O1673" s="22">
        <v>2845400</v>
      </c>
    </row>
    <row r="1674" spans="1:15" x14ac:dyDescent="0.25">
      <c r="A1674" s="28" t="s">
        <v>2229</v>
      </c>
      <c r="B1674" s="27" t="s">
        <v>2229</v>
      </c>
      <c r="C1674" s="23">
        <v>5487</v>
      </c>
      <c r="D1674" s="24" t="s">
        <v>1633</v>
      </c>
      <c r="E1674" s="22" t="s">
        <v>2230</v>
      </c>
      <c r="F1674" s="22">
        <v>16400</v>
      </c>
      <c r="G1674" s="22">
        <v>0</v>
      </c>
      <c r="H1674" s="22">
        <v>0</v>
      </c>
      <c r="I1674" s="22">
        <v>0</v>
      </c>
      <c r="J1674" s="22">
        <v>0</v>
      </c>
      <c r="K1674" s="22">
        <v>943600</v>
      </c>
      <c r="L1674" s="22" t="s">
        <v>2230</v>
      </c>
      <c r="M1674" s="22" t="s">
        <v>2230</v>
      </c>
      <c r="N1674" s="22" t="s">
        <v>2230</v>
      </c>
      <c r="O1674" s="22">
        <v>1907800</v>
      </c>
    </row>
    <row r="1675" spans="1:15" x14ac:dyDescent="0.25">
      <c r="A1675" s="28" t="s">
        <v>2229</v>
      </c>
      <c r="B1675" s="27" t="s">
        <v>2229</v>
      </c>
      <c r="C1675" s="23">
        <v>5488</v>
      </c>
      <c r="D1675" s="24" t="s">
        <v>2147</v>
      </c>
      <c r="E1675" s="22" t="s">
        <v>2230</v>
      </c>
      <c r="F1675" s="22">
        <v>0</v>
      </c>
      <c r="G1675" s="22" t="s">
        <v>2230</v>
      </c>
      <c r="H1675" s="22" t="s">
        <v>2230</v>
      </c>
      <c r="I1675" s="22">
        <v>0</v>
      </c>
      <c r="J1675" s="22">
        <v>0</v>
      </c>
      <c r="K1675" s="22">
        <v>0</v>
      </c>
      <c r="L1675" s="22" t="s">
        <v>2230</v>
      </c>
      <c r="M1675" s="22" t="s">
        <v>2230</v>
      </c>
      <c r="N1675" s="22" t="s">
        <v>2230</v>
      </c>
      <c r="O1675" s="22">
        <v>0</v>
      </c>
    </row>
    <row r="1676" spans="1:15" x14ac:dyDescent="0.25">
      <c r="A1676" s="28" t="s">
        <v>2229</v>
      </c>
      <c r="B1676" s="27" t="s">
        <v>2229</v>
      </c>
      <c r="C1676" s="23">
        <v>5489</v>
      </c>
      <c r="D1676" s="24" t="s">
        <v>1634</v>
      </c>
      <c r="E1676" s="22" t="s">
        <v>2230</v>
      </c>
      <c r="F1676" s="22">
        <v>109900</v>
      </c>
      <c r="G1676" s="22">
        <v>169500</v>
      </c>
      <c r="H1676" s="22">
        <v>161000</v>
      </c>
      <c r="I1676" s="22">
        <v>372400</v>
      </c>
      <c r="J1676" s="22">
        <v>392000</v>
      </c>
      <c r="K1676" s="22">
        <v>2561500</v>
      </c>
      <c r="L1676" s="22">
        <v>2280000</v>
      </c>
      <c r="M1676" s="22">
        <v>0</v>
      </c>
      <c r="N1676" s="22" t="s">
        <v>2230</v>
      </c>
      <c r="O1676" s="22">
        <v>8429600</v>
      </c>
    </row>
    <row r="1677" spans="1:15" x14ac:dyDescent="0.25">
      <c r="A1677" s="28" t="s">
        <v>2229</v>
      </c>
      <c r="B1677" s="27" t="s">
        <v>2229</v>
      </c>
      <c r="C1677" s="23">
        <v>5490</v>
      </c>
      <c r="D1677" s="24" t="s">
        <v>1635</v>
      </c>
      <c r="E1677" s="22" t="s">
        <v>2230</v>
      </c>
      <c r="F1677" s="22">
        <v>0</v>
      </c>
      <c r="G1677" s="22">
        <v>0</v>
      </c>
      <c r="H1677" s="22">
        <v>0</v>
      </c>
      <c r="I1677" s="22">
        <v>0</v>
      </c>
      <c r="J1677" s="22">
        <v>0</v>
      </c>
      <c r="K1677" s="22">
        <v>0</v>
      </c>
      <c r="L1677" s="22">
        <v>0</v>
      </c>
      <c r="M1677" s="22" t="s">
        <v>2230</v>
      </c>
      <c r="N1677" s="22" t="s">
        <v>2230</v>
      </c>
      <c r="O1677" s="22">
        <v>275200</v>
      </c>
    </row>
    <row r="1678" spans="1:15" x14ac:dyDescent="0.25">
      <c r="A1678" s="28" t="s">
        <v>2229</v>
      </c>
      <c r="B1678" s="27" t="s">
        <v>2229</v>
      </c>
      <c r="C1678" s="23">
        <v>5491</v>
      </c>
      <c r="D1678" s="24" t="s">
        <v>1636</v>
      </c>
      <c r="E1678" s="22" t="s">
        <v>2230</v>
      </c>
      <c r="F1678" s="22">
        <v>0</v>
      </c>
      <c r="G1678" s="22">
        <v>0</v>
      </c>
      <c r="H1678" s="22">
        <v>0</v>
      </c>
      <c r="I1678" s="22">
        <v>383700</v>
      </c>
      <c r="J1678" s="22">
        <v>471800</v>
      </c>
      <c r="K1678" s="22">
        <v>886900</v>
      </c>
      <c r="L1678" s="22">
        <v>0</v>
      </c>
      <c r="M1678" s="22" t="s">
        <v>2230</v>
      </c>
      <c r="N1678" s="22" t="s">
        <v>2230</v>
      </c>
      <c r="O1678" s="22">
        <v>1858500</v>
      </c>
    </row>
    <row r="1679" spans="1:15" x14ac:dyDescent="0.25">
      <c r="A1679" s="28" t="s">
        <v>2229</v>
      </c>
      <c r="B1679" s="27" t="s">
        <v>2229</v>
      </c>
      <c r="C1679" s="23">
        <v>5492</v>
      </c>
      <c r="D1679" s="24" t="s">
        <v>1637</v>
      </c>
      <c r="E1679" s="22" t="s">
        <v>2230</v>
      </c>
      <c r="F1679" s="22">
        <v>126800</v>
      </c>
      <c r="G1679" s="22">
        <v>116800</v>
      </c>
      <c r="H1679" s="22">
        <v>0</v>
      </c>
      <c r="I1679" s="22">
        <v>415800</v>
      </c>
      <c r="J1679" s="22">
        <v>679900</v>
      </c>
      <c r="K1679" s="22">
        <v>1640300</v>
      </c>
      <c r="L1679" s="22">
        <v>0</v>
      </c>
      <c r="M1679" s="22" t="s">
        <v>2230</v>
      </c>
      <c r="N1679" s="22" t="s">
        <v>2230</v>
      </c>
      <c r="O1679" s="22">
        <v>84500100</v>
      </c>
    </row>
    <row r="1680" spans="1:15" x14ac:dyDescent="0.25">
      <c r="A1680" s="28" t="s">
        <v>2229</v>
      </c>
      <c r="B1680" s="27" t="s">
        <v>2229</v>
      </c>
      <c r="C1680" s="23">
        <v>5493</v>
      </c>
      <c r="D1680" s="24" t="s">
        <v>1638</v>
      </c>
      <c r="E1680" s="22" t="s">
        <v>2230</v>
      </c>
      <c r="F1680" s="22">
        <v>42200</v>
      </c>
      <c r="G1680" s="22">
        <v>128300</v>
      </c>
      <c r="H1680" s="22">
        <v>192100</v>
      </c>
      <c r="I1680" s="22">
        <v>302900</v>
      </c>
      <c r="J1680" s="22">
        <v>469900</v>
      </c>
      <c r="K1680" s="22">
        <v>614100</v>
      </c>
      <c r="L1680" s="22">
        <v>0</v>
      </c>
      <c r="M1680" s="22" t="s">
        <v>2230</v>
      </c>
      <c r="N1680" s="22" t="s">
        <v>2230</v>
      </c>
      <c r="O1680" s="22">
        <v>1993100</v>
      </c>
    </row>
    <row r="1681" spans="1:15" x14ac:dyDescent="0.25">
      <c r="A1681" s="28" t="s">
        <v>2229</v>
      </c>
      <c r="B1681" s="27" t="s">
        <v>2229</v>
      </c>
      <c r="C1681" s="23">
        <v>5495</v>
      </c>
      <c r="D1681" s="24" t="s">
        <v>1639</v>
      </c>
      <c r="E1681" s="22" t="s">
        <v>2230</v>
      </c>
      <c r="F1681" s="22">
        <v>475100</v>
      </c>
      <c r="G1681" s="22">
        <v>260900</v>
      </c>
      <c r="H1681" s="22">
        <v>574100</v>
      </c>
      <c r="I1681" s="22">
        <v>2795900</v>
      </c>
      <c r="J1681" s="22">
        <v>1966000</v>
      </c>
      <c r="K1681" s="22">
        <v>4393300</v>
      </c>
      <c r="L1681" s="22">
        <v>1939400</v>
      </c>
      <c r="M1681" s="22" t="s">
        <v>2230</v>
      </c>
      <c r="N1681" s="22" t="s">
        <v>2230</v>
      </c>
      <c r="O1681" s="22">
        <v>13197100</v>
      </c>
    </row>
    <row r="1682" spans="1:15" x14ac:dyDescent="0.25">
      <c r="A1682" s="28" t="s">
        <v>2229</v>
      </c>
      <c r="B1682" s="27" t="s">
        <v>2229</v>
      </c>
      <c r="C1682" s="23">
        <v>5496</v>
      </c>
      <c r="D1682" s="24" t="s">
        <v>1640</v>
      </c>
      <c r="E1682" s="22" t="s">
        <v>2230</v>
      </c>
      <c r="F1682" s="22">
        <v>70700</v>
      </c>
      <c r="G1682" s="22">
        <v>197100</v>
      </c>
      <c r="H1682" s="22">
        <v>341500</v>
      </c>
      <c r="I1682" s="22">
        <v>1059200</v>
      </c>
      <c r="J1682" s="22">
        <v>1824500</v>
      </c>
      <c r="K1682" s="22">
        <v>3605200</v>
      </c>
      <c r="L1682" s="22">
        <v>2195900</v>
      </c>
      <c r="M1682" s="22" t="s">
        <v>2230</v>
      </c>
      <c r="N1682" s="22" t="s">
        <v>2230</v>
      </c>
      <c r="O1682" s="22">
        <v>9294100</v>
      </c>
    </row>
    <row r="1683" spans="1:15" x14ac:dyDescent="0.25">
      <c r="A1683" s="28" t="s">
        <v>2229</v>
      </c>
      <c r="B1683" s="27" t="s">
        <v>2229</v>
      </c>
      <c r="C1683" s="23">
        <v>5497</v>
      </c>
      <c r="D1683" s="24" t="s">
        <v>1641</v>
      </c>
      <c r="E1683" s="22" t="s">
        <v>2230</v>
      </c>
      <c r="F1683" s="22">
        <v>45800</v>
      </c>
      <c r="G1683" s="22">
        <v>0</v>
      </c>
      <c r="H1683" s="22">
        <v>145100</v>
      </c>
      <c r="I1683" s="22">
        <v>422600</v>
      </c>
      <c r="J1683" s="22">
        <v>283300</v>
      </c>
      <c r="K1683" s="22">
        <v>1439100</v>
      </c>
      <c r="L1683" s="22">
        <v>0</v>
      </c>
      <c r="M1683" s="22" t="s">
        <v>2230</v>
      </c>
      <c r="N1683" s="22" t="s">
        <v>2230</v>
      </c>
      <c r="O1683" s="22">
        <v>2396900</v>
      </c>
    </row>
    <row r="1684" spans="1:15" x14ac:dyDescent="0.25">
      <c r="A1684" s="28" t="s">
        <v>2229</v>
      </c>
      <c r="B1684" s="27" t="s">
        <v>2229</v>
      </c>
      <c r="C1684" s="23">
        <v>5498</v>
      </c>
      <c r="D1684" s="24" t="s">
        <v>1642</v>
      </c>
      <c r="E1684" s="22" t="s">
        <v>2230</v>
      </c>
      <c r="F1684" s="22">
        <v>397300</v>
      </c>
      <c r="G1684" s="22">
        <v>330900</v>
      </c>
      <c r="H1684" s="22">
        <v>471300</v>
      </c>
      <c r="I1684" s="22">
        <v>1653500</v>
      </c>
      <c r="J1684" s="22">
        <v>2046500</v>
      </c>
      <c r="K1684" s="22">
        <v>4804200</v>
      </c>
      <c r="L1684" s="22">
        <v>1438400</v>
      </c>
      <c r="M1684" s="22" t="s">
        <v>2230</v>
      </c>
      <c r="N1684" s="22" t="s">
        <v>2230</v>
      </c>
      <c r="O1684" s="22">
        <v>11142100</v>
      </c>
    </row>
    <row r="1685" spans="1:15" x14ac:dyDescent="0.25">
      <c r="A1685" s="28" t="s">
        <v>2229</v>
      </c>
      <c r="B1685" s="27" t="s">
        <v>2229</v>
      </c>
      <c r="C1685" s="23">
        <v>5499</v>
      </c>
      <c r="D1685" s="24" t="s">
        <v>1643</v>
      </c>
      <c r="E1685" s="22" t="s">
        <v>2230</v>
      </c>
      <c r="F1685" s="22">
        <v>115400</v>
      </c>
      <c r="G1685" s="22">
        <v>0</v>
      </c>
      <c r="H1685" s="22">
        <v>0</v>
      </c>
      <c r="I1685" s="22">
        <v>0</v>
      </c>
      <c r="J1685" s="22">
        <v>0</v>
      </c>
      <c r="K1685" s="22">
        <v>716100</v>
      </c>
      <c r="L1685" s="22">
        <v>1185300</v>
      </c>
      <c r="M1685" s="22" t="s">
        <v>2230</v>
      </c>
      <c r="N1685" s="22" t="s">
        <v>2230</v>
      </c>
      <c r="O1685" s="22">
        <v>3217100</v>
      </c>
    </row>
    <row r="1686" spans="1:15" x14ac:dyDescent="0.25">
      <c r="A1686" s="28" t="s">
        <v>2229</v>
      </c>
      <c r="B1686" s="27" t="s">
        <v>2229</v>
      </c>
      <c r="C1686" s="23">
        <v>5501</v>
      </c>
      <c r="D1686" s="24" t="s">
        <v>1644</v>
      </c>
      <c r="E1686" s="22" t="s">
        <v>2230</v>
      </c>
      <c r="F1686" s="22">
        <v>165000</v>
      </c>
      <c r="G1686" s="22">
        <v>0</v>
      </c>
      <c r="H1686" s="22">
        <v>220500</v>
      </c>
      <c r="I1686" s="22">
        <v>569500</v>
      </c>
      <c r="J1686" s="22">
        <v>1319000</v>
      </c>
      <c r="K1686" s="22">
        <v>3371000</v>
      </c>
      <c r="L1686" s="22">
        <v>2333900</v>
      </c>
      <c r="M1686" s="22" t="s">
        <v>2230</v>
      </c>
      <c r="N1686" s="22" t="s">
        <v>2230</v>
      </c>
      <c r="O1686" s="22">
        <v>11306100</v>
      </c>
    </row>
    <row r="1687" spans="1:15" x14ac:dyDescent="0.25">
      <c r="A1687" s="28" t="s">
        <v>2229</v>
      </c>
      <c r="B1687" s="27" t="s">
        <v>2229</v>
      </c>
      <c r="C1687" s="23">
        <v>5503</v>
      </c>
      <c r="D1687" s="24" t="s">
        <v>1645</v>
      </c>
      <c r="E1687" s="22" t="s">
        <v>2230</v>
      </c>
      <c r="F1687" s="22">
        <v>171500</v>
      </c>
      <c r="G1687" s="22">
        <v>83800</v>
      </c>
      <c r="H1687" s="22">
        <v>0</v>
      </c>
      <c r="I1687" s="22">
        <v>653800</v>
      </c>
      <c r="J1687" s="22">
        <v>615900</v>
      </c>
      <c r="K1687" s="22">
        <v>3910200</v>
      </c>
      <c r="L1687" s="22">
        <v>4008800</v>
      </c>
      <c r="M1687" s="22">
        <v>0</v>
      </c>
      <c r="N1687" s="22" t="s">
        <v>2230</v>
      </c>
      <c r="O1687" s="22">
        <v>11045400</v>
      </c>
    </row>
    <row r="1688" spans="1:15" x14ac:dyDescent="0.25">
      <c r="A1688" s="28" t="s">
        <v>2229</v>
      </c>
      <c r="B1688" s="27" t="s">
        <v>2229</v>
      </c>
      <c r="C1688" s="23">
        <v>5511</v>
      </c>
      <c r="D1688" s="24" t="s">
        <v>1646</v>
      </c>
      <c r="E1688" s="22" t="s">
        <v>2230</v>
      </c>
      <c r="F1688" s="22">
        <v>198700</v>
      </c>
      <c r="G1688" s="22">
        <v>274600</v>
      </c>
      <c r="H1688" s="22">
        <v>210800</v>
      </c>
      <c r="I1688" s="22">
        <v>782100</v>
      </c>
      <c r="J1688" s="22">
        <v>1113100</v>
      </c>
      <c r="K1688" s="22">
        <v>3408900</v>
      </c>
      <c r="L1688" s="22">
        <v>1659900</v>
      </c>
      <c r="M1688" s="22" t="s">
        <v>2230</v>
      </c>
      <c r="N1688" s="22" t="s">
        <v>2230</v>
      </c>
      <c r="O1688" s="22">
        <v>7648100</v>
      </c>
    </row>
    <row r="1689" spans="1:15" x14ac:dyDescent="0.25">
      <c r="A1689" s="28" t="s">
        <v>2229</v>
      </c>
      <c r="B1689" s="27" t="s">
        <v>2229</v>
      </c>
      <c r="C1689" s="23">
        <v>5512</v>
      </c>
      <c r="D1689" s="24" t="s">
        <v>1647</v>
      </c>
      <c r="E1689" s="22" t="s">
        <v>2230</v>
      </c>
      <c r="F1689" s="22">
        <v>102300</v>
      </c>
      <c r="G1689" s="22">
        <v>0</v>
      </c>
      <c r="H1689" s="22">
        <v>159800</v>
      </c>
      <c r="I1689" s="22">
        <v>434600</v>
      </c>
      <c r="J1689" s="22">
        <v>417700</v>
      </c>
      <c r="K1689" s="22">
        <v>1188500</v>
      </c>
      <c r="L1689" s="22">
        <v>0</v>
      </c>
      <c r="M1689" s="22" t="s">
        <v>2230</v>
      </c>
      <c r="N1689" s="22" t="s">
        <v>2230</v>
      </c>
      <c r="O1689" s="22">
        <v>3765300</v>
      </c>
    </row>
    <row r="1690" spans="1:15" x14ac:dyDescent="0.25">
      <c r="A1690" s="28" t="s">
        <v>2229</v>
      </c>
      <c r="B1690" s="27" t="s">
        <v>2229</v>
      </c>
      <c r="C1690" s="23">
        <v>5514</v>
      </c>
      <c r="D1690" s="24" t="s">
        <v>1648</v>
      </c>
      <c r="E1690" s="22" t="s">
        <v>2230</v>
      </c>
      <c r="F1690" s="22">
        <v>76300</v>
      </c>
      <c r="G1690" s="22">
        <v>0</v>
      </c>
      <c r="H1690" s="22">
        <v>0</v>
      </c>
      <c r="I1690" s="22">
        <v>380100</v>
      </c>
      <c r="J1690" s="22">
        <v>833400</v>
      </c>
      <c r="K1690" s="22">
        <v>1677400</v>
      </c>
      <c r="L1690" s="22">
        <v>1082200</v>
      </c>
      <c r="M1690" s="22" t="s">
        <v>2230</v>
      </c>
      <c r="N1690" s="22" t="s">
        <v>2230</v>
      </c>
      <c r="O1690" s="22">
        <v>4765300</v>
      </c>
    </row>
    <row r="1691" spans="1:15" x14ac:dyDescent="0.25">
      <c r="A1691" s="28" t="s">
        <v>2229</v>
      </c>
      <c r="B1691" s="27" t="s">
        <v>2229</v>
      </c>
      <c r="C1691" s="23">
        <v>5515</v>
      </c>
      <c r="D1691" s="24" t="s">
        <v>1649</v>
      </c>
      <c r="E1691" s="22" t="s">
        <v>2230</v>
      </c>
      <c r="F1691" s="22">
        <v>93300</v>
      </c>
      <c r="G1691" s="22">
        <v>0</v>
      </c>
      <c r="H1691" s="22">
        <v>0</v>
      </c>
      <c r="I1691" s="22">
        <v>260600</v>
      </c>
      <c r="J1691" s="22">
        <v>488100</v>
      </c>
      <c r="K1691" s="22">
        <v>1375600</v>
      </c>
      <c r="L1691" s="22">
        <v>1381900</v>
      </c>
      <c r="M1691" s="22" t="s">
        <v>2230</v>
      </c>
      <c r="N1691" s="22" t="s">
        <v>2230</v>
      </c>
      <c r="O1691" s="22">
        <v>3720000</v>
      </c>
    </row>
    <row r="1692" spans="1:15" x14ac:dyDescent="0.25">
      <c r="A1692" s="28" t="s">
        <v>2229</v>
      </c>
      <c r="B1692" s="27" t="s">
        <v>2229</v>
      </c>
      <c r="C1692" s="23">
        <v>5516</v>
      </c>
      <c r="D1692" s="24" t="s">
        <v>1650</v>
      </c>
      <c r="E1692" s="22" t="s">
        <v>2230</v>
      </c>
      <c r="F1692" s="22">
        <v>216400</v>
      </c>
      <c r="G1692" s="22">
        <v>262200</v>
      </c>
      <c r="H1692" s="22">
        <v>338100</v>
      </c>
      <c r="I1692" s="22">
        <v>1664200</v>
      </c>
      <c r="J1692" s="22">
        <v>2086600</v>
      </c>
      <c r="K1692" s="22">
        <v>4882500</v>
      </c>
      <c r="L1692" s="22">
        <v>5525100</v>
      </c>
      <c r="M1692" s="22">
        <v>0</v>
      </c>
      <c r="N1692" s="22" t="s">
        <v>2230</v>
      </c>
      <c r="O1692" s="22">
        <v>15665800</v>
      </c>
    </row>
    <row r="1693" spans="1:15" x14ac:dyDescent="0.25">
      <c r="A1693" s="28" t="s">
        <v>2229</v>
      </c>
      <c r="B1693" s="27" t="s">
        <v>2229</v>
      </c>
      <c r="C1693" s="23">
        <v>5518</v>
      </c>
      <c r="D1693" s="24" t="s">
        <v>1651</v>
      </c>
      <c r="E1693" s="22" t="s">
        <v>2230</v>
      </c>
      <c r="F1693" s="22">
        <v>666900</v>
      </c>
      <c r="G1693" s="22">
        <v>601900</v>
      </c>
      <c r="H1693" s="22">
        <v>673100</v>
      </c>
      <c r="I1693" s="22">
        <v>2284100</v>
      </c>
      <c r="J1693" s="22">
        <v>3432100</v>
      </c>
      <c r="K1693" s="22">
        <v>8976900</v>
      </c>
      <c r="L1693" s="22">
        <v>4429500</v>
      </c>
      <c r="M1693" s="22">
        <v>0</v>
      </c>
      <c r="N1693" s="22" t="s">
        <v>2230</v>
      </c>
      <c r="O1693" s="22">
        <v>21845400</v>
      </c>
    </row>
    <row r="1694" spans="1:15" x14ac:dyDescent="0.25">
      <c r="A1694" s="28" t="s">
        <v>2229</v>
      </c>
      <c r="B1694" s="27" t="s">
        <v>2229</v>
      </c>
      <c r="C1694" s="23">
        <v>5520</v>
      </c>
      <c r="D1694" s="24" t="s">
        <v>1652</v>
      </c>
      <c r="E1694" s="22" t="s">
        <v>2230</v>
      </c>
      <c r="F1694" s="22">
        <v>142200</v>
      </c>
      <c r="G1694" s="22">
        <v>0</v>
      </c>
      <c r="H1694" s="22">
        <v>0</v>
      </c>
      <c r="I1694" s="22">
        <v>528500</v>
      </c>
      <c r="J1694" s="22">
        <v>0</v>
      </c>
      <c r="K1694" s="22">
        <v>1665600</v>
      </c>
      <c r="L1694" s="22">
        <v>0</v>
      </c>
      <c r="M1694" s="22" t="s">
        <v>2230</v>
      </c>
      <c r="N1694" s="22" t="s">
        <v>2230</v>
      </c>
      <c r="O1694" s="22">
        <v>2950000</v>
      </c>
    </row>
    <row r="1695" spans="1:15" x14ac:dyDescent="0.25">
      <c r="A1695" s="28" t="s">
        <v>2229</v>
      </c>
      <c r="B1695" s="27" t="s">
        <v>2229</v>
      </c>
      <c r="C1695" s="23">
        <v>5521</v>
      </c>
      <c r="D1695" s="24" t="s">
        <v>1653</v>
      </c>
      <c r="E1695" s="22" t="s">
        <v>2230</v>
      </c>
      <c r="F1695" s="22">
        <v>140500</v>
      </c>
      <c r="G1695" s="22">
        <v>0</v>
      </c>
      <c r="H1695" s="22">
        <v>139000</v>
      </c>
      <c r="I1695" s="22">
        <v>455000</v>
      </c>
      <c r="J1695" s="22">
        <v>601800</v>
      </c>
      <c r="K1695" s="22">
        <v>1944300</v>
      </c>
      <c r="L1695" s="22">
        <v>1228800</v>
      </c>
      <c r="M1695" s="22" t="s">
        <v>2230</v>
      </c>
      <c r="N1695" s="22" t="s">
        <v>2230</v>
      </c>
      <c r="O1695" s="22">
        <v>4606000</v>
      </c>
    </row>
    <row r="1696" spans="1:15" x14ac:dyDescent="0.25">
      <c r="A1696" s="28" t="s">
        <v>2229</v>
      </c>
      <c r="B1696" s="27" t="s">
        <v>2229</v>
      </c>
      <c r="C1696" s="23">
        <v>5522</v>
      </c>
      <c r="D1696" s="24" t="s">
        <v>1654</v>
      </c>
      <c r="E1696" s="22" t="s">
        <v>2230</v>
      </c>
      <c r="F1696" s="22">
        <v>59100</v>
      </c>
      <c r="G1696" s="22">
        <v>111700</v>
      </c>
      <c r="H1696" s="22">
        <v>0</v>
      </c>
      <c r="I1696" s="22">
        <v>207300</v>
      </c>
      <c r="J1696" s="22">
        <v>0</v>
      </c>
      <c r="K1696" s="22">
        <v>1205600</v>
      </c>
      <c r="L1696" s="22">
        <v>0</v>
      </c>
      <c r="M1696" s="22" t="s">
        <v>2230</v>
      </c>
      <c r="N1696" s="22" t="s">
        <v>2230</v>
      </c>
      <c r="O1696" s="22">
        <v>2036000</v>
      </c>
    </row>
    <row r="1697" spans="1:15" x14ac:dyDescent="0.25">
      <c r="A1697" s="28" t="s">
        <v>2229</v>
      </c>
      <c r="B1697" s="27" t="s">
        <v>2229</v>
      </c>
      <c r="C1697" s="23">
        <v>5523</v>
      </c>
      <c r="D1697" s="24" t="s">
        <v>1655</v>
      </c>
      <c r="E1697" s="22" t="s">
        <v>2230</v>
      </c>
      <c r="F1697" s="22">
        <v>271400</v>
      </c>
      <c r="G1697" s="22">
        <v>0</v>
      </c>
      <c r="H1697" s="22">
        <v>186200</v>
      </c>
      <c r="I1697" s="22">
        <v>1087300</v>
      </c>
      <c r="J1697" s="22">
        <v>1335900</v>
      </c>
      <c r="K1697" s="22">
        <v>4713700</v>
      </c>
      <c r="L1697" s="22">
        <v>1944800</v>
      </c>
      <c r="M1697" s="22" t="s">
        <v>2230</v>
      </c>
      <c r="N1697" s="22" t="s">
        <v>2230</v>
      </c>
      <c r="O1697" s="22">
        <v>11410500</v>
      </c>
    </row>
    <row r="1698" spans="1:15" x14ac:dyDescent="0.25">
      <c r="A1698" s="28" t="s">
        <v>2229</v>
      </c>
      <c r="B1698" s="27" t="s">
        <v>2229</v>
      </c>
      <c r="C1698" s="23">
        <v>5527</v>
      </c>
      <c r="D1698" s="24" t="s">
        <v>1656</v>
      </c>
      <c r="E1698" s="22" t="s">
        <v>2230</v>
      </c>
      <c r="F1698" s="22">
        <v>169000</v>
      </c>
      <c r="G1698" s="22">
        <v>128100</v>
      </c>
      <c r="H1698" s="22">
        <v>0</v>
      </c>
      <c r="I1698" s="22">
        <v>343200</v>
      </c>
      <c r="J1698" s="22">
        <v>627900</v>
      </c>
      <c r="K1698" s="22">
        <v>2807400</v>
      </c>
      <c r="L1698" s="22">
        <v>0</v>
      </c>
      <c r="M1698" s="22" t="s">
        <v>2230</v>
      </c>
      <c r="N1698" s="22" t="s">
        <v>2230</v>
      </c>
      <c r="O1698" s="22">
        <v>4775800</v>
      </c>
    </row>
    <row r="1699" spans="1:15" x14ac:dyDescent="0.25">
      <c r="A1699" s="28" t="s">
        <v>2229</v>
      </c>
      <c r="B1699" s="27" t="s">
        <v>2229</v>
      </c>
      <c r="C1699" s="23">
        <v>5529</v>
      </c>
      <c r="D1699" s="24" t="s">
        <v>1657</v>
      </c>
      <c r="E1699" s="22" t="s">
        <v>2230</v>
      </c>
      <c r="F1699" s="22">
        <v>69200</v>
      </c>
      <c r="G1699" s="22">
        <v>0</v>
      </c>
      <c r="H1699" s="22">
        <v>0</v>
      </c>
      <c r="I1699" s="22">
        <v>277100</v>
      </c>
      <c r="J1699" s="22">
        <v>0</v>
      </c>
      <c r="K1699" s="22">
        <v>1867100</v>
      </c>
      <c r="L1699" s="22">
        <v>0</v>
      </c>
      <c r="M1699" s="22" t="s">
        <v>2230</v>
      </c>
      <c r="N1699" s="22" t="s">
        <v>2230</v>
      </c>
      <c r="O1699" s="22">
        <v>2713900</v>
      </c>
    </row>
    <row r="1700" spans="1:15" x14ac:dyDescent="0.25">
      <c r="A1700" s="28" t="s">
        <v>2229</v>
      </c>
      <c r="B1700" s="27" t="s">
        <v>2229</v>
      </c>
      <c r="C1700" s="23">
        <v>5530</v>
      </c>
      <c r="D1700" s="24" t="s">
        <v>1658</v>
      </c>
      <c r="E1700" s="22" t="s">
        <v>2230</v>
      </c>
      <c r="F1700" s="22">
        <v>88200</v>
      </c>
      <c r="G1700" s="22">
        <v>0</v>
      </c>
      <c r="H1700" s="22">
        <v>0</v>
      </c>
      <c r="I1700" s="22">
        <v>0</v>
      </c>
      <c r="J1700" s="22">
        <v>477400</v>
      </c>
      <c r="K1700" s="22">
        <v>455300</v>
      </c>
      <c r="L1700" s="22">
        <v>0</v>
      </c>
      <c r="M1700" s="22" t="s">
        <v>2230</v>
      </c>
      <c r="N1700" s="22" t="s">
        <v>2230</v>
      </c>
      <c r="O1700" s="22">
        <v>1671100</v>
      </c>
    </row>
    <row r="1701" spans="1:15" x14ac:dyDescent="0.25">
      <c r="A1701" s="28" t="s">
        <v>2229</v>
      </c>
      <c r="B1701" s="27" t="s">
        <v>2229</v>
      </c>
      <c r="C1701" s="23">
        <v>5531</v>
      </c>
      <c r="D1701" s="24" t="s">
        <v>1659</v>
      </c>
      <c r="E1701" s="22" t="s">
        <v>2230</v>
      </c>
      <c r="F1701" s="22">
        <v>68200</v>
      </c>
      <c r="G1701" s="22">
        <v>0</v>
      </c>
      <c r="H1701" s="22">
        <v>0</v>
      </c>
      <c r="I1701" s="22">
        <v>0</v>
      </c>
      <c r="J1701" s="22">
        <v>0</v>
      </c>
      <c r="K1701" s="22">
        <v>486000</v>
      </c>
      <c r="L1701" s="22">
        <v>0</v>
      </c>
      <c r="M1701" s="22" t="s">
        <v>2230</v>
      </c>
      <c r="N1701" s="22" t="s">
        <v>2230</v>
      </c>
      <c r="O1701" s="22">
        <v>1472000</v>
      </c>
    </row>
    <row r="1702" spans="1:15" x14ac:dyDescent="0.25">
      <c r="A1702" s="28" t="s">
        <v>2229</v>
      </c>
      <c r="B1702" s="27" t="s">
        <v>2229</v>
      </c>
      <c r="C1702" s="23">
        <v>5533</v>
      </c>
      <c r="D1702" s="24" t="s">
        <v>1660</v>
      </c>
      <c r="E1702" s="22" t="s">
        <v>2230</v>
      </c>
      <c r="F1702" s="22">
        <v>60400</v>
      </c>
      <c r="G1702" s="22">
        <v>0</v>
      </c>
      <c r="H1702" s="22">
        <v>0</v>
      </c>
      <c r="I1702" s="22">
        <v>228400</v>
      </c>
      <c r="J1702" s="22">
        <v>0</v>
      </c>
      <c r="K1702" s="22">
        <v>770000</v>
      </c>
      <c r="L1702" s="22">
        <v>1092000</v>
      </c>
      <c r="M1702" s="22" t="s">
        <v>2230</v>
      </c>
      <c r="N1702" s="22" t="s">
        <v>2230</v>
      </c>
      <c r="O1702" s="22">
        <v>2444100</v>
      </c>
    </row>
    <row r="1703" spans="1:15" x14ac:dyDescent="0.25">
      <c r="A1703" s="28" t="s">
        <v>2229</v>
      </c>
      <c r="B1703" s="27" t="s">
        <v>2229</v>
      </c>
      <c r="C1703" s="23">
        <v>5534</v>
      </c>
      <c r="D1703" s="24" t="s">
        <v>1661</v>
      </c>
      <c r="E1703" s="22" t="s">
        <v>2230</v>
      </c>
      <c r="F1703" s="22">
        <v>0</v>
      </c>
      <c r="G1703" s="22">
        <v>0</v>
      </c>
      <c r="H1703" s="22">
        <v>0</v>
      </c>
      <c r="I1703" s="22">
        <v>0</v>
      </c>
      <c r="J1703" s="22">
        <v>0</v>
      </c>
      <c r="K1703" s="22">
        <v>0</v>
      </c>
      <c r="L1703" s="22">
        <v>0</v>
      </c>
      <c r="M1703" s="22" t="s">
        <v>2230</v>
      </c>
      <c r="N1703" s="22" t="s">
        <v>2230</v>
      </c>
      <c r="O1703" s="22">
        <v>485000</v>
      </c>
    </row>
    <row r="1704" spans="1:15" x14ac:dyDescent="0.25">
      <c r="A1704" s="28" t="s">
        <v>2229</v>
      </c>
      <c r="B1704" s="27" t="s">
        <v>2229</v>
      </c>
      <c r="C1704" s="23">
        <v>5535</v>
      </c>
      <c r="D1704" s="24" t="s">
        <v>1662</v>
      </c>
      <c r="E1704" s="22" t="s">
        <v>2230</v>
      </c>
      <c r="F1704" s="22">
        <v>36200</v>
      </c>
      <c r="G1704" s="22">
        <v>0</v>
      </c>
      <c r="H1704" s="22">
        <v>0</v>
      </c>
      <c r="I1704" s="22">
        <v>265100</v>
      </c>
      <c r="J1704" s="22">
        <v>410900</v>
      </c>
      <c r="K1704" s="22">
        <v>961800</v>
      </c>
      <c r="L1704" s="22">
        <v>0</v>
      </c>
      <c r="M1704" s="22" t="s">
        <v>2230</v>
      </c>
      <c r="N1704" s="22" t="s">
        <v>2230</v>
      </c>
      <c r="O1704" s="22">
        <v>2353900</v>
      </c>
    </row>
    <row r="1705" spans="1:15" x14ac:dyDescent="0.25">
      <c r="A1705" s="28" t="s">
        <v>2229</v>
      </c>
      <c r="B1705" s="27" t="s">
        <v>2229</v>
      </c>
      <c r="C1705" s="23">
        <v>5537</v>
      </c>
      <c r="D1705" s="24" t="s">
        <v>1663</v>
      </c>
      <c r="E1705" s="22" t="s">
        <v>2230</v>
      </c>
      <c r="F1705" s="22">
        <v>282000</v>
      </c>
      <c r="G1705" s="22">
        <v>183200</v>
      </c>
      <c r="H1705" s="22">
        <v>363900</v>
      </c>
      <c r="I1705" s="22">
        <v>565900</v>
      </c>
      <c r="J1705" s="22">
        <v>0</v>
      </c>
      <c r="K1705" s="22">
        <v>1286500</v>
      </c>
      <c r="L1705" s="22">
        <v>0</v>
      </c>
      <c r="M1705" s="22" t="s">
        <v>2230</v>
      </c>
      <c r="N1705" s="22" t="s">
        <v>2230</v>
      </c>
      <c r="O1705" s="22">
        <v>3310500</v>
      </c>
    </row>
    <row r="1706" spans="1:15" x14ac:dyDescent="0.25">
      <c r="A1706" s="28" t="s">
        <v>2229</v>
      </c>
      <c r="B1706" s="27" t="s">
        <v>2229</v>
      </c>
      <c r="C1706" s="23">
        <v>5539</v>
      </c>
      <c r="D1706" s="24" t="s">
        <v>1664</v>
      </c>
      <c r="E1706" s="22" t="s">
        <v>2230</v>
      </c>
      <c r="F1706" s="22">
        <v>79000</v>
      </c>
      <c r="G1706" s="22">
        <v>159600</v>
      </c>
      <c r="H1706" s="22">
        <v>142700</v>
      </c>
      <c r="I1706" s="22">
        <v>0</v>
      </c>
      <c r="J1706" s="22">
        <v>625700</v>
      </c>
      <c r="K1706" s="22">
        <v>1232000</v>
      </c>
      <c r="L1706" s="22">
        <v>0</v>
      </c>
      <c r="M1706" s="22" t="s">
        <v>2230</v>
      </c>
      <c r="N1706" s="22" t="s">
        <v>2230</v>
      </c>
      <c r="O1706" s="22">
        <v>2891400</v>
      </c>
    </row>
    <row r="1707" spans="1:15" x14ac:dyDescent="0.25">
      <c r="A1707" s="28" t="s">
        <v>2229</v>
      </c>
      <c r="B1707" s="27" t="s">
        <v>2229</v>
      </c>
      <c r="C1707" s="23">
        <v>5540</v>
      </c>
      <c r="D1707" s="24" t="s">
        <v>1665</v>
      </c>
      <c r="E1707" s="22" t="s">
        <v>2230</v>
      </c>
      <c r="F1707" s="22">
        <v>136800</v>
      </c>
      <c r="G1707" s="22">
        <v>0</v>
      </c>
      <c r="H1707" s="22">
        <v>224900</v>
      </c>
      <c r="I1707" s="22">
        <v>545600</v>
      </c>
      <c r="J1707" s="22">
        <v>1066200</v>
      </c>
      <c r="K1707" s="22">
        <v>1700100</v>
      </c>
      <c r="L1707" s="22">
        <v>904700</v>
      </c>
      <c r="M1707" s="22" t="s">
        <v>2230</v>
      </c>
      <c r="N1707" s="22" t="s">
        <v>2230</v>
      </c>
      <c r="O1707" s="22">
        <v>4647600</v>
      </c>
    </row>
    <row r="1708" spans="1:15" x14ac:dyDescent="0.25">
      <c r="A1708" s="28" t="s">
        <v>2229</v>
      </c>
      <c r="B1708" s="27" t="s">
        <v>2229</v>
      </c>
      <c r="C1708" s="23">
        <v>5541</v>
      </c>
      <c r="D1708" s="24" t="s">
        <v>1666</v>
      </c>
      <c r="E1708" s="22" t="s">
        <v>2230</v>
      </c>
      <c r="F1708" s="22">
        <v>143400</v>
      </c>
      <c r="G1708" s="22">
        <v>0</v>
      </c>
      <c r="H1708" s="22">
        <v>0</v>
      </c>
      <c r="I1708" s="22">
        <v>384200</v>
      </c>
      <c r="J1708" s="22">
        <v>0</v>
      </c>
      <c r="K1708" s="22">
        <v>2438600</v>
      </c>
      <c r="L1708" s="22">
        <v>0</v>
      </c>
      <c r="M1708" s="22" t="s">
        <v>2230</v>
      </c>
      <c r="N1708" s="22" t="s">
        <v>2230</v>
      </c>
      <c r="O1708" s="22">
        <v>3969400</v>
      </c>
    </row>
    <row r="1709" spans="1:15" x14ac:dyDescent="0.25">
      <c r="A1709" s="28" t="s">
        <v>2229</v>
      </c>
      <c r="B1709" s="27" t="s">
        <v>2229</v>
      </c>
      <c r="C1709" s="23">
        <v>5551</v>
      </c>
      <c r="D1709" s="24" t="s">
        <v>1667</v>
      </c>
      <c r="E1709" s="22" t="s">
        <v>2230</v>
      </c>
      <c r="F1709" s="22">
        <v>33500</v>
      </c>
      <c r="G1709" s="22">
        <v>0</v>
      </c>
      <c r="H1709" s="22">
        <v>172800</v>
      </c>
      <c r="I1709" s="22">
        <v>0</v>
      </c>
      <c r="J1709" s="22">
        <v>485600</v>
      </c>
      <c r="K1709" s="22">
        <v>1098700</v>
      </c>
      <c r="L1709" s="22">
        <v>0</v>
      </c>
      <c r="M1709" s="22" t="s">
        <v>2230</v>
      </c>
      <c r="N1709" s="22" t="s">
        <v>2230</v>
      </c>
      <c r="O1709" s="22">
        <v>2603900</v>
      </c>
    </row>
    <row r="1710" spans="1:15" x14ac:dyDescent="0.25">
      <c r="A1710" s="28" t="s">
        <v>2229</v>
      </c>
      <c r="B1710" s="27" t="s">
        <v>2229</v>
      </c>
      <c r="C1710" s="23">
        <v>5552</v>
      </c>
      <c r="D1710" s="24" t="s">
        <v>1668</v>
      </c>
      <c r="E1710" s="22" t="s">
        <v>2230</v>
      </c>
      <c r="F1710" s="22">
        <v>188700</v>
      </c>
      <c r="G1710" s="22">
        <v>173800</v>
      </c>
      <c r="H1710" s="22">
        <v>179700</v>
      </c>
      <c r="I1710" s="22">
        <v>264900</v>
      </c>
      <c r="J1710" s="22">
        <v>0</v>
      </c>
      <c r="K1710" s="22">
        <v>584500</v>
      </c>
      <c r="L1710" s="22">
        <v>0</v>
      </c>
      <c r="M1710" s="22" t="s">
        <v>2230</v>
      </c>
      <c r="N1710" s="22" t="s">
        <v>2230</v>
      </c>
      <c r="O1710" s="22">
        <v>1652300</v>
      </c>
    </row>
    <row r="1711" spans="1:15" x14ac:dyDescent="0.25">
      <c r="A1711" s="28" t="s">
        <v>2229</v>
      </c>
      <c r="B1711" s="27" t="s">
        <v>2229</v>
      </c>
      <c r="C1711" s="23">
        <v>5553</v>
      </c>
      <c r="D1711" s="24" t="s">
        <v>1669</v>
      </c>
      <c r="E1711" s="22" t="s">
        <v>2230</v>
      </c>
      <c r="F1711" s="22">
        <v>191200</v>
      </c>
      <c r="G1711" s="22">
        <v>0</v>
      </c>
      <c r="H1711" s="22">
        <v>0</v>
      </c>
      <c r="I1711" s="22">
        <v>581800</v>
      </c>
      <c r="J1711" s="22">
        <v>596000</v>
      </c>
      <c r="K1711" s="22">
        <v>1361000</v>
      </c>
      <c r="L1711" s="22">
        <v>781400</v>
      </c>
      <c r="M1711" s="22" t="s">
        <v>2230</v>
      </c>
      <c r="N1711" s="22" t="s">
        <v>2230</v>
      </c>
      <c r="O1711" s="22">
        <v>3583700</v>
      </c>
    </row>
    <row r="1712" spans="1:15" x14ac:dyDescent="0.25">
      <c r="A1712" s="28" t="s">
        <v>2229</v>
      </c>
      <c r="B1712" s="27" t="s">
        <v>2229</v>
      </c>
      <c r="C1712" s="23">
        <v>5554</v>
      </c>
      <c r="D1712" s="24" t="s">
        <v>1670</v>
      </c>
      <c r="E1712" s="22" t="s">
        <v>2230</v>
      </c>
      <c r="F1712" s="22">
        <v>302100</v>
      </c>
      <c r="G1712" s="22">
        <v>0</v>
      </c>
      <c r="H1712" s="22">
        <v>211700</v>
      </c>
      <c r="I1712" s="22">
        <v>397600</v>
      </c>
      <c r="J1712" s="22">
        <v>865000</v>
      </c>
      <c r="K1712" s="22">
        <v>614100</v>
      </c>
      <c r="L1712" s="22">
        <v>0</v>
      </c>
      <c r="M1712" s="22" t="s">
        <v>2230</v>
      </c>
      <c r="N1712" s="22" t="s">
        <v>2230</v>
      </c>
      <c r="O1712" s="22">
        <v>3249000</v>
      </c>
    </row>
    <row r="1713" spans="1:15" x14ac:dyDescent="0.25">
      <c r="A1713" s="28" t="s">
        <v>2229</v>
      </c>
      <c r="B1713" s="27" t="s">
        <v>2229</v>
      </c>
      <c r="C1713" s="23">
        <v>5555</v>
      </c>
      <c r="D1713" s="24" t="s">
        <v>1671</v>
      </c>
      <c r="E1713" s="22" t="s">
        <v>2230</v>
      </c>
      <c r="F1713" s="22">
        <v>54900</v>
      </c>
      <c r="G1713" s="22">
        <v>0</v>
      </c>
      <c r="H1713" s="22">
        <v>0</v>
      </c>
      <c r="I1713" s="22">
        <v>0</v>
      </c>
      <c r="J1713" s="22">
        <v>0</v>
      </c>
      <c r="K1713" s="22">
        <v>741300</v>
      </c>
      <c r="L1713" s="22">
        <v>0</v>
      </c>
      <c r="M1713" s="22" t="s">
        <v>2230</v>
      </c>
      <c r="N1713" s="22" t="s">
        <v>2230</v>
      </c>
      <c r="O1713" s="22">
        <v>1191900</v>
      </c>
    </row>
    <row r="1714" spans="1:15" x14ac:dyDescent="0.25">
      <c r="A1714" s="28" t="s">
        <v>2229</v>
      </c>
      <c r="B1714" s="27" t="s">
        <v>2229</v>
      </c>
      <c r="C1714" s="23">
        <v>5556</v>
      </c>
      <c r="D1714" s="24" t="s">
        <v>1672</v>
      </c>
      <c r="E1714" s="22" t="s">
        <v>2230</v>
      </c>
      <c r="F1714" s="22">
        <v>45500</v>
      </c>
      <c r="G1714" s="22">
        <v>0</v>
      </c>
      <c r="H1714" s="22">
        <v>0</v>
      </c>
      <c r="I1714" s="22">
        <v>0</v>
      </c>
      <c r="J1714" s="22">
        <v>454200</v>
      </c>
      <c r="K1714" s="22">
        <v>0</v>
      </c>
      <c r="L1714" s="22">
        <v>0</v>
      </c>
      <c r="M1714" s="22" t="s">
        <v>2230</v>
      </c>
      <c r="N1714" s="22" t="s">
        <v>2230</v>
      </c>
      <c r="O1714" s="22">
        <v>1570700</v>
      </c>
    </row>
    <row r="1715" spans="1:15" x14ac:dyDescent="0.25">
      <c r="A1715" s="28" t="s">
        <v>2229</v>
      </c>
      <c r="B1715" s="27" t="s">
        <v>2229</v>
      </c>
      <c r="C1715" s="23">
        <v>5557</v>
      </c>
      <c r="D1715" s="24" t="s">
        <v>1673</v>
      </c>
      <c r="E1715" s="22" t="s">
        <v>2230</v>
      </c>
      <c r="F1715" s="22">
        <v>0</v>
      </c>
      <c r="G1715" s="22">
        <v>0</v>
      </c>
      <c r="H1715" s="22">
        <v>0</v>
      </c>
      <c r="I1715" s="22">
        <v>0</v>
      </c>
      <c r="J1715" s="22">
        <v>0</v>
      </c>
      <c r="K1715" s="22">
        <v>0</v>
      </c>
      <c r="L1715" s="22">
        <v>0</v>
      </c>
      <c r="M1715" s="22" t="s">
        <v>2230</v>
      </c>
      <c r="N1715" s="22" t="s">
        <v>2230</v>
      </c>
      <c r="O1715" s="22">
        <v>682100</v>
      </c>
    </row>
    <row r="1716" spans="1:15" x14ac:dyDescent="0.25">
      <c r="A1716" s="28" t="s">
        <v>2229</v>
      </c>
      <c r="B1716" s="27" t="s">
        <v>2229</v>
      </c>
      <c r="C1716" s="23">
        <v>5559</v>
      </c>
      <c r="D1716" s="24" t="s">
        <v>1674</v>
      </c>
      <c r="E1716" s="22" t="s">
        <v>2230</v>
      </c>
      <c r="F1716" s="22">
        <v>90600</v>
      </c>
      <c r="G1716" s="22">
        <v>0</v>
      </c>
      <c r="H1716" s="22">
        <v>0</v>
      </c>
      <c r="I1716" s="22">
        <v>207900</v>
      </c>
      <c r="J1716" s="22">
        <v>346700</v>
      </c>
      <c r="K1716" s="22">
        <v>0</v>
      </c>
      <c r="L1716" s="22">
        <v>0</v>
      </c>
      <c r="M1716" s="22">
        <v>0</v>
      </c>
      <c r="N1716" s="22" t="s">
        <v>2230</v>
      </c>
      <c r="O1716" s="22">
        <v>3161000</v>
      </c>
    </row>
    <row r="1717" spans="1:15" x14ac:dyDescent="0.25">
      <c r="A1717" s="28" t="s">
        <v>2229</v>
      </c>
      <c r="B1717" s="27" t="s">
        <v>2229</v>
      </c>
      <c r="C1717" s="23">
        <v>5560</v>
      </c>
      <c r="D1717" s="24" t="s">
        <v>1675</v>
      </c>
      <c r="E1717" s="22" t="s">
        <v>2230</v>
      </c>
      <c r="F1717" s="22">
        <v>59800</v>
      </c>
      <c r="G1717" s="22">
        <v>0</v>
      </c>
      <c r="H1717" s="22">
        <v>0</v>
      </c>
      <c r="I1717" s="22">
        <v>0</v>
      </c>
      <c r="J1717" s="22">
        <v>0</v>
      </c>
      <c r="K1717" s="22">
        <v>0</v>
      </c>
      <c r="L1717" s="22">
        <v>0</v>
      </c>
      <c r="M1717" s="22" t="s">
        <v>2230</v>
      </c>
      <c r="N1717" s="22" t="s">
        <v>2230</v>
      </c>
      <c r="O1717" s="22">
        <v>375600</v>
      </c>
    </row>
    <row r="1718" spans="1:15" x14ac:dyDescent="0.25">
      <c r="A1718" s="28" t="s">
        <v>2229</v>
      </c>
      <c r="B1718" s="27" t="s">
        <v>2229</v>
      </c>
      <c r="C1718" s="23">
        <v>5561</v>
      </c>
      <c r="D1718" s="24" t="s">
        <v>1676</v>
      </c>
      <c r="E1718" s="22" t="s">
        <v>2230</v>
      </c>
      <c r="F1718" s="22">
        <v>580700</v>
      </c>
      <c r="G1718" s="22">
        <v>307200</v>
      </c>
      <c r="H1718" s="22">
        <v>434000</v>
      </c>
      <c r="I1718" s="22">
        <v>1525800</v>
      </c>
      <c r="J1718" s="22">
        <v>2524600</v>
      </c>
      <c r="K1718" s="22">
        <v>5618100</v>
      </c>
      <c r="L1718" s="22">
        <v>3090900</v>
      </c>
      <c r="M1718" s="22">
        <v>0</v>
      </c>
      <c r="N1718" s="22" t="s">
        <v>2230</v>
      </c>
      <c r="O1718" s="22">
        <v>15421300</v>
      </c>
    </row>
    <row r="1719" spans="1:15" x14ac:dyDescent="0.25">
      <c r="A1719" s="28" t="s">
        <v>2229</v>
      </c>
      <c r="B1719" s="27" t="s">
        <v>2229</v>
      </c>
      <c r="C1719" s="23">
        <v>5562</v>
      </c>
      <c r="D1719" s="24" t="s">
        <v>1677</v>
      </c>
      <c r="E1719" s="22" t="s">
        <v>2230</v>
      </c>
      <c r="F1719" s="22">
        <v>38100</v>
      </c>
      <c r="G1719" s="22" t="s">
        <v>2230</v>
      </c>
      <c r="H1719" s="22">
        <v>0</v>
      </c>
      <c r="I1719" s="22">
        <v>0</v>
      </c>
      <c r="J1719" s="22">
        <v>0</v>
      </c>
      <c r="K1719" s="22">
        <v>0</v>
      </c>
      <c r="L1719" s="22" t="s">
        <v>2230</v>
      </c>
      <c r="M1719" s="22" t="s">
        <v>2230</v>
      </c>
      <c r="N1719" s="22" t="s">
        <v>2230</v>
      </c>
      <c r="O1719" s="22">
        <v>921500</v>
      </c>
    </row>
    <row r="1720" spans="1:15" x14ac:dyDescent="0.25">
      <c r="A1720" s="28" t="s">
        <v>2229</v>
      </c>
      <c r="B1720" s="27" t="s">
        <v>2229</v>
      </c>
      <c r="C1720" s="23">
        <v>5563</v>
      </c>
      <c r="D1720" s="24" t="s">
        <v>2148</v>
      </c>
      <c r="E1720" s="22" t="s">
        <v>2230</v>
      </c>
      <c r="F1720" s="22">
        <v>42100</v>
      </c>
      <c r="G1720" s="22">
        <v>0</v>
      </c>
      <c r="H1720" s="22">
        <v>0</v>
      </c>
      <c r="I1720" s="22">
        <v>0</v>
      </c>
      <c r="J1720" s="22">
        <v>0</v>
      </c>
      <c r="K1720" s="22">
        <v>0</v>
      </c>
      <c r="L1720" s="22" t="s">
        <v>2230</v>
      </c>
      <c r="M1720" s="22" t="s">
        <v>2230</v>
      </c>
      <c r="N1720" s="22" t="s">
        <v>2230</v>
      </c>
      <c r="O1720" s="22">
        <v>637100</v>
      </c>
    </row>
    <row r="1721" spans="1:15" x14ac:dyDescent="0.25">
      <c r="A1721" s="28" t="s">
        <v>2229</v>
      </c>
      <c r="B1721" s="27" t="s">
        <v>2229</v>
      </c>
      <c r="C1721" s="23">
        <v>5564</v>
      </c>
      <c r="D1721" s="24" t="s">
        <v>1678</v>
      </c>
      <c r="E1721" s="22" t="s">
        <v>2230</v>
      </c>
      <c r="F1721" s="22">
        <v>0</v>
      </c>
      <c r="G1721" s="22" t="s">
        <v>2230</v>
      </c>
      <c r="H1721" s="22">
        <v>0</v>
      </c>
      <c r="I1721" s="22">
        <v>0</v>
      </c>
      <c r="J1721" s="22">
        <v>0</v>
      </c>
      <c r="K1721" s="22">
        <v>0</v>
      </c>
      <c r="L1721" s="22" t="s">
        <v>2230</v>
      </c>
      <c r="M1721" s="22" t="s">
        <v>2230</v>
      </c>
      <c r="N1721" s="22" t="s">
        <v>2230</v>
      </c>
      <c r="O1721" s="22">
        <v>0</v>
      </c>
    </row>
    <row r="1722" spans="1:15" x14ac:dyDescent="0.25">
      <c r="A1722" s="28" t="s">
        <v>2229</v>
      </c>
      <c r="B1722" s="27" t="s">
        <v>2229</v>
      </c>
      <c r="C1722" s="23">
        <v>5565</v>
      </c>
      <c r="D1722" s="24" t="s">
        <v>1679</v>
      </c>
      <c r="E1722" s="22" t="s">
        <v>2230</v>
      </c>
      <c r="F1722" s="22">
        <v>114200</v>
      </c>
      <c r="G1722" s="22">
        <v>145700</v>
      </c>
      <c r="H1722" s="22">
        <v>0</v>
      </c>
      <c r="I1722" s="22">
        <v>279700</v>
      </c>
      <c r="J1722" s="22">
        <v>470900</v>
      </c>
      <c r="K1722" s="22">
        <v>787200</v>
      </c>
      <c r="L1722" s="22">
        <v>0</v>
      </c>
      <c r="M1722" s="22" t="s">
        <v>2230</v>
      </c>
      <c r="N1722" s="22" t="s">
        <v>2230</v>
      </c>
      <c r="O1722" s="22">
        <v>2151100</v>
      </c>
    </row>
    <row r="1723" spans="1:15" x14ac:dyDescent="0.25">
      <c r="A1723" s="28" t="s">
        <v>2229</v>
      </c>
      <c r="B1723" s="27" t="s">
        <v>2229</v>
      </c>
      <c r="C1723" s="23">
        <v>5566</v>
      </c>
      <c r="D1723" s="24" t="s">
        <v>1680</v>
      </c>
      <c r="E1723" s="22" t="s">
        <v>2230</v>
      </c>
      <c r="F1723" s="22">
        <v>59900</v>
      </c>
      <c r="G1723" s="22">
        <v>125700</v>
      </c>
      <c r="H1723" s="22">
        <v>235000</v>
      </c>
      <c r="I1723" s="22">
        <v>0</v>
      </c>
      <c r="J1723" s="22">
        <v>0</v>
      </c>
      <c r="K1723" s="22">
        <v>0</v>
      </c>
      <c r="L1723" s="22" t="s">
        <v>2230</v>
      </c>
      <c r="M1723" s="22" t="s">
        <v>2230</v>
      </c>
      <c r="N1723" s="22" t="s">
        <v>2230</v>
      </c>
      <c r="O1723" s="22">
        <v>1098300</v>
      </c>
    </row>
    <row r="1724" spans="1:15" x14ac:dyDescent="0.25">
      <c r="A1724" s="28" t="s">
        <v>2229</v>
      </c>
      <c r="B1724" s="27" t="s">
        <v>2229</v>
      </c>
      <c r="C1724" s="23">
        <v>5568</v>
      </c>
      <c r="D1724" s="24" t="s">
        <v>1681</v>
      </c>
      <c r="E1724" s="22" t="s">
        <v>2230</v>
      </c>
      <c r="F1724" s="22">
        <v>1698700</v>
      </c>
      <c r="G1724" s="22">
        <v>561900</v>
      </c>
      <c r="H1724" s="22">
        <v>900100</v>
      </c>
      <c r="I1724" s="22">
        <v>2601000</v>
      </c>
      <c r="J1724" s="22">
        <v>1512600</v>
      </c>
      <c r="K1724" s="22">
        <v>4087800</v>
      </c>
      <c r="L1724" s="22">
        <v>0</v>
      </c>
      <c r="M1724" s="22" t="s">
        <v>2230</v>
      </c>
      <c r="N1724" s="22" t="s">
        <v>2230</v>
      </c>
      <c r="O1724" s="22">
        <v>12083600</v>
      </c>
    </row>
    <row r="1725" spans="1:15" x14ac:dyDescent="0.25">
      <c r="A1725" s="28" t="s">
        <v>2229</v>
      </c>
      <c r="B1725" s="27" t="s">
        <v>2229</v>
      </c>
      <c r="C1725" s="23">
        <v>5571</v>
      </c>
      <c r="D1725" s="24" t="s">
        <v>1682</v>
      </c>
      <c r="E1725" s="22" t="s">
        <v>2230</v>
      </c>
      <c r="F1725" s="22">
        <v>153200</v>
      </c>
      <c r="G1725" s="22">
        <v>169900</v>
      </c>
      <c r="H1725" s="22">
        <v>0</v>
      </c>
      <c r="I1725" s="22">
        <v>0</v>
      </c>
      <c r="J1725" s="22">
        <v>358200</v>
      </c>
      <c r="K1725" s="22">
        <v>870000</v>
      </c>
      <c r="L1725" s="22">
        <v>828800</v>
      </c>
      <c r="M1725" s="22" t="s">
        <v>2230</v>
      </c>
      <c r="N1725" s="22" t="s">
        <v>2230</v>
      </c>
      <c r="O1725" s="22">
        <v>2584400</v>
      </c>
    </row>
    <row r="1726" spans="1:15" x14ac:dyDescent="0.25">
      <c r="A1726" s="28" t="s">
        <v>2229</v>
      </c>
      <c r="B1726" s="27" t="s">
        <v>2229</v>
      </c>
      <c r="C1726" s="23">
        <v>5581</v>
      </c>
      <c r="D1726" s="24" t="s">
        <v>1683</v>
      </c>
      <c r="E1726" s="22" t="s">
        <v>2230</v>
      </c>
      <c r="F1726" s="22">
        <v>495800</v>
      </c>
      <c r="G1726" s="22">
        <v>552900</v>
      </c>
      <c r="H1726" s="22">
        <v>782800</v>
      </c>
      <c r="I1726" s="22">
        <v>2320800</v>
      </c>
      <c r="J1726" s="22">
        <v>1812400</v>
      </c>
      <c r="K1726" s="22">
        <v>13873100</v>
      </c>
      <c r="L1726" s="22">
        <v>16880400</v>
      </c>
      <c r="M1726" s="22">
        <v>5823800</v>
      </c>
      <c r="N1726" s="22">
        <v>8240000</v>
      </c>
      <c r="O1726" s="22">
        <v>50782000</v>
      </c>
    </row>
    <row r="1727" spans="1:15" x14ac:dyDescent="0.25">
      <c r="A1727" s="28" t="s">
        <v>2229</v>
      </c>
      <c r="B1727" s="27" t="s">
        <v>2229</v>
      </c>
      <c r="C1727" s="23">
        <v>5582</v>
      </c>
      <c r="D1727" s="24" t="s">
        <v>1684</v>
      </c>
      <c r="E1727" s="22" t="s">
        <v>2230</v>
      </c>
      <c r="F1727" s="22">
        <v>403900</v>
      </c>
      <c r="G1727" s="22">
        <v>531400</v>
      </c>
      <c r="H1727" s="22">
        <v>696400</v>
      </c>
      <c r="I1727" s="22">
        <v>2588000</v>
      </c>
      <c r="J1727" s="22">
        <v>2860400</v>
      </c>
      <c r="K1727" s="22">
        <v>9825700</v>
      </c>
      <c r="L1727" s="22">
        <v>4602000</v>
      </c>
      <c r="M1727" s="22" t="s">
        <v>2230</v>
      </c>
      <c r="N1727" s="22" t="s">
        <v>2230</v>
      </c>
      <c r="O1727" s="22">
        <v>21507800</v>
      </c>
    </row>
    <row r="1728" spans="1:15" x14ac:dyDescent="0.25">
      <c r="A1728" s="28" t="s">
        <v>2229</v>
      </c>
      <c r="B1728" s="27" t="s">
        <v>2229</v>
      </c>
      <c r="C1728" s="23">
        <v>5583</v>
      </c>
      <c r="D1728" s="24" t="s">
        <v>1685</v>
      </c>
      <c r="E1728" s="22" t="s">
        <v>2230</v>
      </c>
      <c r="F1728" s="22">
        <v>1396000</v>
      </c>
      <c r="G1728" s="22">
        <v>1348000</v>
      </c>
      <c r="H1728" s="22">
        <v>2179100</v>
      </c>
      <c r="I1728" s="22">
        <v>7135100</v>
      </c>
      <c r="J1728" s="22">
        <v>8190800</v>
      </c>
      <c r="K1728" s="22">
        <v>18046800</v>
      </c>
      <c r="L1728" s="22">
        <v>8333800</v>
      </c>
      <c r="M1728" s="22">
        <v>0</v>
      </c>
      <c r="N1728" s="22" t="s">
        <v>2230</v>
      </c>
      <c r="O1728" s="22">
        <v>48119000</v>
      </c>
    </row>
    <row r="1729" spans="1:15" x14ac:dyDescent="0.25">
      <c r="A1729" s="28" t="s">
        <v>2229</v>
      </c>
      <c r="B1729" s="27" t="s">
        <v>2229</v>
      </c>
      <c r="C1729" s="23">
        <v>5584</v>
      </c>
      <c r="D1729" s="24" t="s">
        <v>1686</v>
      </c>
      <c r="E1729" s="22" t="s">
        <v>2230</v>
      </c>
      <c r="F1729" s="22">
        <v>1516600</v>
      </c>
      <c r="G1729" s="22">
        <v>1268100</v>
      </c>
      <c r="H1729" s="22">
        <v>1932600</v>
      </c>
      <c r="I1729" s="22">
        <v>6981000</v>
      </c>
      <c r="J1729" s="22">
        <v>6746600</v>
      </c>
      <c r="K1729" s="22">
        <v>25372000</v>
      </c>
      <c r="L1729" s="22">
        <v>30310400</v>
      </c>
      <c r="M1729" s="22">
        <v>14944800</v>
      </c>
      <c r="N1729" s="22">
        <v>0</v>
      </c>
      <c r="O1729" s="22">
        <v>93751800</v>
      </c>
    </row>
    <row r="1730" spans="1:15" x14ac:dyDescent="0.25">
      <c r="A1730" s="28" t="s">
        <v>2229</v>
      </c>
      <c r="B1730" s="27" t="s">
        <v>2229</v>
      </c>
      <c r="C1730" s="23">
        <v>5585</v>
      </c>
      <c r="D1730" s="24" t="s">
        <v>1687</v>
      </c>
      <c r="E1730" s="22" t="s">
        <v>2230</v>
      </c>
      <c r="F1730" s="22">
        <v>65300</v>
      </c>
      <c r="G1730" s="22">
        <v>227800</v>
      </c>
      <c r="H1730" s="22">
        <v>275900</v>
      </c>
      <c r="I1730" s="22">
        <v>1040900</v>
      </c>
      <c r="J1730" s="22">
        <v>996800</v>
      </c>
      <c r="K1730" s="22">
        <v>4045300</v>
      </c>
      <c r="L1730" s="22">
        <v>8340900</v>
      </c>
      <c r="M1730" s="22">
        <v>6892400</v>
      </c>
      <c r="N1730" s="22">
        <v>6309500</v>
      </c>
      <c r="O1730" s="22">
        <v>33870300</v>
      </c>
    </row>
    <row r="1731" spans="1:15" x14ac:dyDescent="0.25">
      <c r="A1731" s="28" t="s">
        <v>2229</v>
      </c>
      <c r="B1731" s="27" t="s">
        <v>2229</v>
      </c>
      <c r="C1731" s="23">
        <v>5586</v>
      </c>
      <c r="D1731" s="24" t="s">
        <v>1688</v>
      </c>
      <c r="E1731" s="22" t="s">
        <v>2230</v>
      </c>
      <c r="F1731" s="22">
        <v>28173600</v>
      </c>
      <c r="G1731" s="22">
        <v>23135600</v>
      </c>
      <c r="H1731" s="22">
        <v>33002200</v>
      </c>
      <c r="I1731" s="22">
        <v>105621000</v>
      </c>
      <c r="J1731" s="22">
        <v>113033600</v>
      </c>
      <c r="K1731" s="22">
        <v>301415200</v>
      </c>
      <c r="L1731" s="22">
        <v>249668700</v>
      </c>
      <c r="M1731" s="22">
        <v>73146100</v>
      </c>
      <c r="N1731" s="22">
        <v>109067400</v>
      </c>
      <c r="O1731" s="22">
        <v>1036263400</v>
      </c>
    </row>
    <row r="1732" spans="1:15" x14ac:dyDescent="0.25">
      <c r="A1732" s="28" t="s">
        <v>2229</v>
      </c>
      <c r="B1732" s="27" t="s">
        <v>2229</v>
      </c>
      <c r="C1732" s="23">
        <v>5587</v>
      </c>
      <c r="D1732" s="24" t="s">
        <v>1689</v>
      </c>
      <c r="E1732" s="22" t="s">
        <v>2230</v>
      </c>
      <c r="F1732" s="22">
        <v>1112700</v>
      </c>
      <c r="G1732" s="22">
        <v>946400</v>
      </c>
      <c r="H1732" s="22">
        <v>1357800</v>
      </c>
      <c r="I1732" s="22">
        <v>5014600</v>
      </c>
      <c r="J1732" s="22">
        <v>5752100</v>
      </c>
      <c r="K1732" s="22">
        <v>25071200</v>
      </c>
      <c r="L1732" s="22">
        <v>39241400</v>
      </c>
      <c r="M1732" s="22">
        <v>10655400</v>
      </c>
      <c r="N1732" s="22">
        <v>0</v>
      </c>
      <c r="O1732" s="22">
        <v>94038300</v>
      </c>
    </row>
    <row r="1733" spans="1:15" x14ac:dyDescent="0.25">
      <c r="A1733" s="28" t="s">
        <v>2229</v>
      </c>
      <c r="B1733" s="27" t="s">
        <v>2229</v>
      </c>
      <c r="C1733" s="23">
        <v>5588</v>
      </c>
      <c r="D1733" s="24" t="s">
        <v>1690</v>
      </c>
      <c r="E1733" s="22" t="s">
        <v>2230</v>
      </c>
      <c r="F1733" s="22">
        <v>455400</v>
      </c>
      <c r="G1733" s="22">
        <v>229400</v>
      </c>
      <c r="H1733" s="22">
        <v>426700</v>
      </c>
      <c r="I1733" s="22">
        <v>1388900</v>
      </c>
      <c r="J1733" s="22">
        <v>1548600</v>
      </c>
      <c r="K1733" s="22">
        <v>3906000</v>
      </c>
      <c r="L1733" s="22">
        <v>5158200</v>
      </c>
      <c r="M1733" s="22">
        <v>8421000</v>
      </c>
      <c r="N1733" s="22">
        <v>4757300</v>
      </c>
      <c r="O1733" s="22">
        <v>27545500</v>
      </c>
    </row>
    <row r="1734" spans="1:15" x14ac:dyDescent="0.25">
      <c r="A1734" s="28" t="s">
        <v>2229</v>
      </c>
      <c r="B1734" s="27" t="s">
        <v>2229</v>
      </c>
      <c r="C1734" s="23">
        <v>5589</v>
      </c>
      <c r="D1734" s="24" t="s">
        <v>1691</v>
      </c>
      <c r="E1734" s="22" t="s">
        <v>2230</v>
      </c>
      <c r="F1734" s="22">
        <v>2289500</v>
      </c>
      <c r="G1734" s="22">
        <v>2502600</v>
      </c>
      <c r="H1734" s="22">
        <v>3196800</v>
      </c>
      <c r="I1734" s="22">
        <v>11328400</v>
      </c>
      <c r="J1734" s="22">
        <v>11341600</v>
      </c>
      <c r="K1734" s="22">
        <v>21734800</v>
      </c>
      <c r="L1734" s="22">
        <v>7833900</v>
      </c>
      <c r="M1734" s="22">
        <v>0</v>
      </c>
      <c r="N1734" s="22" t="s">
        <v>2230</v>
      </c>
      <c r="O1734" s="22">
        <v>62144800</v>
      </c>
    </row>
    <row r="1735" spans="1:15" x14ac:dyDescent="0.25">
      <c r="A1735" s="28" t="s">
        <v>2229</v>
      </c>
      <c r="B1735" s="27" t="s">
        <v>2229</v>
      </c>
      <c r="C1735" s="23">
        <v>5590</v>
      </c>
      <c r="D1735" s="24" t="s">
        <v>1692</v>
      </c>
      <c r="E1735" s="22" t="s">
        <v>2230</v>
      </c>
      <c r="F1735" s="22">
        <v>4300900</v>
      </c>
      <c r="G1735" s="22">
        <v>3098000</v>
      </c>
      <c r="H1735" s="22">
        <v>3548200</v>
      </c>
      <c r="I1735" s="22">
        <v>12887400</v>
      </c>
      <c r="J1735" s="22">
        <v>16830600</v>
      </c>
      <c r="K1735" s="22">
        <v>68053900</v>
      </c>
      <c r="L1735" s="22">
        <v>126333000</v>
      </c>
      <c r="M1735" s="22">
        <v>53680700</v>
      </c>
      <c r="N1735" s="22">
        <v>40716200</v>
      </c>
      <c r="O1735" s="22">
        <v>331684900</v>
      </c>
    </row>
    <row r="1736" spans="1:15" x14ac:dyDescent="0.25">
      <c r="A1736" s="28" t="s">
        <v>2229</v>
      </c>
      <c r="B1736" s="27" t="s">
        <v>2229</v>
      </c>
      <c r="C1736" s="23">
        <v>5591</v>
      </c>
      <c r="D1736" s="24" t="s">
        <v>1693</v>
      </c>
      <c r="E1736" s="22" t="s">
        <v>2230</v>
      </c>
      <c r="F1736" s="22">
        <v>3626600</v>
      </c>
      <c r="G1736" s="22">
        <v>3949000</v>
      </c>
      <c r="H1736" s="22">
        <v>4541600</v>
      </c>
      <c r="I1736" s="22">
        <v>17442900</v>
      </c>
      <c r="J1736" s="22">
        <v>17639000</v>
      </c>
      <c r="K1736" s="22">
        <v>27821700</v>
      </c>
      <c r="L1736" s="22">
        <v>10436900</v>
      </c>
      <c r="M1736" s="22">
        <v>0</v>
      </c>
      <c r="N1736" s="22">
        <v>0</v>
      </c>
      <c r="O1736" s="22">
        <v>88751800</v>
      </c>
    </row>
    <row r="1737" spans="1:15" x14ac:dyDescent="0.25">
      <c r="A1737" s="28" t="s">
        <v>2229</v>
      </c>
      <c r="B1737" s="27" t="s">
        <v>2229</v>
      </c>
      <c r="C1737" s="23">
        <v>5592</v>
      </c>
      <c r="D1737" s="24" t="s">
        <v>1694</v>
      </c>
      <c r="E1737" s="22" t="s">
        <v>2230</v>
      </c>
      <c r="F1737" s="22">
        <v>404600</v>
      </c>
      <c r="G1737" s="22">
        <v>236500</v>
      </c>
      <c r="H1737" s="22">
        <v>752500</v>
      </c>
      <c r="I1737" s="22">
        <v>2396000</v>
      </c>
      <c r="J1737" s="22">
        <v>1735800</v>
      </c>
      <c r="K1737" s="22">
        <v>5937500</v>
      </c>
      <c r="L1737" s="22">
        <v>2258800</v>
      </c>
      <c r="M1737" s="22" t="s">
        <v>2230</v>
      </c>
      <c r="N1737" s="22" t="s">
        <v>2230</v>
      </c>
      <c r="O1737" s="22">
        <v>14378800</v>
      </c>
    </row>
    <row r="1738" spans="1:15" x14ac:dyDescent="0.25">
      <c r="A1738" s="28" t="s">
        <v>2229</v>
      </c>
      <c r="B1738" s="27" t="s">
        <v>2229</v>
      </c>
      <c r="C1738" s="23">
        <v>5601</v>
      </c>
      <c r="D1738" s="24" t="s">
        <v>1695</v>
      </c>
      <c r="E1738" s="22" t="s">
        <v>2230</v>
      </c>
      <c r="F1738" s="22">
        <v>662800</v>
      </c>
      <c r="G1738" s="22">
        <v>495600</v>
      </c>
      <c r="H1738" s="22">
        <v>537700</v>
      </c>
      <c r="I1738" s="22">
        <v>907400</v>
      </c>
      <c r="J1738" s="22">
        <v>2677300</v>
      </c>
      <c r="K1738" s="22">
        <v>3975900</v>
      </c>
      <c r="L1738" s="22">
        <v>6510600</v>
      </c>
      <c r="M1738" s="22">
        <v>2410100</v>
      </c>
      <c r="N1738" s="22" t="s">
        <v>2230</v>
      </c>
      <c r="O1738" s="22">
        <v>18177400</v>
      </c>
    </row>
    <row r="1739" spans="1:15" x14ac:dyDescent="0.25">
      <c r="A1739" s="28" t="s">
        <v>2229</v>
      </c>
      <c r="B1739" s="27" t="s">
        <v>2229</v>
      </c>
      <c r="C1739" s="23">
        <v>5604</v>
      </c>
      <c r="D1739" s="24" t="s">
        <v>1696</v>
      </c>
      <c r="E1739" s="22" t="s">
        <v>2230</v>
      </c>
      <c r="F1739" s="22">
        <v>344400</v>
      </c>
      <c r="G1739" s="22">
        <v>287600</v>
      </c>
      <c r="H1739" s="22">
        <v>207300</v>
      </c>
      <c r="I1739" s="22">
        <v>1203500</v>
      </c>
      <c r="J1739" s="22">
        <v>626700</v>
      </c>
      <c r="K1739" s="22">
        <v>3703300</v>
      </c>
      <c r="L1739" s="22">
        <v>2336000</v>
      </c>
      <c r="M1739" s="22">
        <v>0</v>
      </c>
      <c r="N1739" s="22" t="s">
        <v>2230</v>
      </c>
      <c r="O1739" s="22">
        <v>9870300</v>
      </c>
    </row>
    <row r="1740" spans="1:15" x14ac:dyDescent="0.25">
      <c r="A1740" s="28" t="s">
        <v>2229</v>
      </c>
      <c r="B1740" s="27" t="s">
        <v>2229</v>
      </c>
      <c r="C1740" s="23">
        <v>5606</v>
      </c>
      <c r="D1740" s="24" t="s">
        <v>1697</v>
      </c>
      <c r="E1740" s="22" t="s">
        <v>2230</v>
      </c>
      <c r="F1740" s="22">
        <v>3274500</v>
      </c>
      <c r="G1740" s="22">
        <v>1686100</v>
      </c>
      <c r="H1740" s="22">
        <v>2250500</v>
      </c>
      <c r="I1740" s="22">
        <v>7392400</v>
      </c>
      <c r="J1740" s="22">
        <v>9623400</v>
      </c>
      <c r="K1740" s="22">
        <v>42865900</v>
      </c>
      <c r="L1740" s="22">
        <v>80165800</v>
      </c>
      <c r="M1740" s="22">
        <v>48820100</v>
      </c>
      <c r="N1740" s="22">
        <v>33989400</v>
      </c>
      <c r="O1740" s="22">
        <v>233874100</v>
      </c>
    </row>
    <row r="1741" spans="1:15" x14ac:dyDescent="0.25">
      <c r="A1741" s="28" t="s">
        <v>2229</v>
      </c>
      <c r="B1741" s="27" t="s">
        <v>2229</v>
      </c>
      <c r="C1741" s="23">
        <v>5607</v>
      </c>
      <c r="D1741" s="24" t="s">
        <v>1698</v>
      </c>
      <c r="E1741" s="22" t="s">
        <v>2230</v>
      </c>
      <c r="F1741" s="22">
        <v>610700</v>
      </c>
      <c r="G1741" s="22">
        <v>617200</v>
      </c>
      <c r="H1741" s="22">
        <v>470400</v>
      </c>
      <c r="I1741" s="22">
        <v>1788400</v>
      </c>
      <c r="J1741" s="22">
        <v>2241500</v>
      </c>
      <c r="K1741" s="22">
        <v>4556700</v>
      </c>
      <c r="L1741" s="22">
        <v>2147700</v>
      </c>
      <c r="M1741" s="22">
        <v>0</v>
      </c>
      <c r="N1741" s="22" t="s">
        <v>2230</v>
      </c>
      <c r="O1741" s="22">
        <v>13032500</v>
      </c>
    </row>
    <row r="1742" spans="1:15" x14ac:dyDescent="0.25">
      <c r="A1742" s="28" t="s">
        <v>2229</v>
      </c>
      <c r="B1742" s="27" t="s">
        <v>2229</v>
      </c>
      <c r="C1742" s="23">
        <v>5609</v>
      </c>
      <c r="D1742" s="24" t="s">
        <v>1699</v>
      </c>
      <c r="E1742" s="22" t="s">
        <v>2230</v>
      </c>
      <c r="F1742" s="22">
        <v>41000</v>
      </c>
      <c r="G1742" s="22">
        <v>0</v>
      </c>
      <c r="H1742" s="22">
        <v>0</v>
      </c>
      <c r="I1742" s="22">
        <v>0</v>
      </c>
      <c r="J1742" s="22">
        <v>346300</v>
      </c>
      <c r="K1742" s="22">
        <v>861100</v>
      </c>
      <c r="L1742" s="22">
        <v>0</v>
      </c>
      <c r="M1742" s="22" t="s">
        <v>2230</v>
      </c>
      <c r="N1742" s="22" t="s">
        <v>2230</v>
      </c>
      <c r="O1742" s="22">
        <v>1903500</v>
      </c>
    </row>
    <row r="1743" spans="1:15" x14ac:dyDescent="0.25">
      <c r="A1743" s="28" t="s">
        <v>2229</v>
      </c>
      <c r="B1743" s="27" t="s">
        <v>2229</v>
      </c>
      <c r="C1743" s="23">
        <v>5610</v>
      </c>
      <c r="D1743" s="24" t="s">
        <v>1700</v>
      </c>
      <c r="E1743" s="22" t="s">
        <v>2230</v>
      </c>
      <c r="F1743" s="22">
        <v>85500</v>
      </c>
      <c r="G1743" s="22">
        <v>0</v>
      </c>
      <c r="H1743" s="22">
        <v>152100</v>
      </c>
      <c r="I1743" s="22">
        <v>0</v>
      </c>
      <c r="J1743" s="22">
        <v>0</v>
      </c>
      <c r="K1743" s="22">
        <v>667900</v>
      </c>
      <c r="L1743" s="22">
        <v>1646200</v>
      </c>
      <c r="M1743" s="22">
        <v>0</v>
      </c>
      <c r="N1743" s="22" t="s">
        <v>2230</v>
      </c>
      <c r="O1743" s="22">
        <v>4488000</v>
      </c>
    </row>
    <row r="1744" spans="1:15" x14ac:dyDescent="0.25">
      <c r="A1744" s="28" t="s">
        <v>2229</v>
      </c>
      <c r="B1744" s="27" t="s">
        <v>2229</v>
      </c>
      <c r="C1744" s="23">
        <v>5611</v>
      </c>
      <c r="D1744" s="24" t="s">
        <v>1701</v>
      </c>
      <c r="E1744" s="22" t="s">
        <v>2230</v>
      </c>
      <c r="F1744" s="22">
        <v>391600</v>
      </c>
      <c r="G1744" s="22">
        <v>391800</v>
      </c>
      <c r="H1744" s="22">
        <v>383000</v>
      </c>
      <c r="I1744" s="22">
        <v>1617800</v>
      </c>
      <c r="J1744" s="22">
        <v>2330400</v>
      </c>
      <c r="K1744" s="22">
        <v>7111900</v>
      </c>
      <c r="L1744" s="22">
        <v>6965200</v>
      </c>
      <c r="M1744" s="22">
        <v>0</v>
      </c>
      <c r="N1744" s="22" t="s">
        <v>2230</v>
      </c>
      <c r="O1744" s="22">
        <v>26302100</v>
      </c>
    </row>
    <row r="1745" spans="1:15" x14ac:dyDescent="0.25">
      <c r="A1745" s="28" t="s">
        <v>2229</v>
      </c>
      <c r="B1745" s="27" t="s">
        <v>2229</v>
      </c>
      <c r="C1745" s="23">
        <v>5613</v>
      </c>
      <c r="D1745" s="24" t="s">
        <v>1702</v>
      </c>
      <c r="E1745" s="22" t="s">
        <v>2230</v>
      </c>
      <c r="F1745" s="22">
        <v>995100</v>
      </c>
      <c r="G1745" s="22">
        <v>988500</v>
      </c>
      <c r="H1745" s="22">
        <v>1146400</v>
      </c>
      <c r="I1745" s="22">
        <v>3940500</v>
      </c>
      <c r="J1745" s="22">
        <v>3455700</v>
      </c>
      <c r="K1745" s="22">
        <v>13738900</v>
      </c>
      <c r="L1745" s="22">
        <v>21143500</v>
      </c>
      <c r="M1745" s="22">
        <v>14581700</v>
      </c>
      <c r="N1745" s="22">
        <v>11095600</v>
      </c>
      <c r="O1745" s="22">
        <v>73079500</v>
      </c>
    </row>
    <row r="1746" spans="1:15" x14ac:dyDescent="0.25">
      <c r="A1746" s="28" t="s">
        <v>2229</v>
      </c>
      <c r="B1746" s="27" t="s">
        <v>2229</v>
      </c>
      <c r="C1746" s="23">
        <v>5621</v>
      </c>
      <c r="D1746" s="24" t="s">
        <v>1703</v>
      </c>
      <c r="E1746" s="22" t="s">
        <v>2230</v>
      </c>
      <c r="F1746" s="22">
        <v>84200</v>
      </c>
      <c r="G1746" s="22">
        <v>96000</v>
      </c>
      <c r="H1746" s="22">
        <v>0</v>
      </c>
      <c r="I1746" s="22">
        <v>412100</v>
      </c>
      <c r="J1746" s="22">
        <v>473500</v>
      </c>
      <c r="K1746" s="22">
        <v>1155100</v>
      </c>
      <c r="L1746" s="22">
        <v>0</v>
      </c>
      <c r="M1746" s="22" t="s">
        <v>2230</v>
      </c>
      <c r="N1746" s="22" t="s">
        <v>2230</v>
      </c>
      <c r="O1746" s="22">
        <v>2583800</v>
      </c>
    </row>
    <row r="1747" spans="1:15" x14ac:dyDescent="0.25">
      <c r="A1747" s="28" t="s">
        <v>2229</v>
      </c>
      <c r="B1747" s="27" t="s">
        <v>2229</v>
      </c>
      <c r="C1747" s="23">
        <v>5622</v>
      </c>
      <c r="D1747" s="24" t="s">
        <v>1704</v>
      </c>
      <c r="E1747" s="22" t="s">
        <v>2230</v>
      </c>
      <c r="F1747" s="22">
        <v>60300</v>
      </c>
      <c r="G1747" s="22">
        <v>0</v>
      </c>
      <c r="H1747" s="22">
        <v>0</v>
      </c>
      <c r="I1747" s="22">
        <v>0</v>
      </c>
      <c r="J1747" s="22">
        <v>458200</v>
      </c>
      <c r="K1747" s="22">
        <v>1378800</v>
      </c>
      <c r="L1747" s="22">
        <v>2463600</v>
      </c>
      <c r="M1747" s="22">
        <v>0</v>
      </c>
      <c r="N1747" s="22" t="s">
        <v>2230</v>
      </c>
      <c r="O1747" s="22">
        <v>5205100</v>
      </c>
    </row>
    <row r="1748" spans="1:15" x14ac:dyDescent="0.25">
      <c r="A1748" s="28" t="s">
        <v>2229</v>
      </c>
      <c r="B1748" s="27" t="s">
        <v>2229</v>
      </c>
      <c r="C1748" s="23">
        <v>5623</v>
      </c>
      <c r="D1748" s="24" t="s">
        <v>1705</v>
      </c>
      <c r="E1748" s="22" t="s">
        <v>2230</v>
      </c>
      <c r="F1748" s="22">
        <v>137000</v>
      </c>
      <c r="G1748" s="22">
        <v>193500</v>
      </c>
      <c r="H1748" s="22">
        <v>0</v>
      </c>
      <c r="I1748" s="22">
        <v>230600</v>
      </c>
      <c r="J1748" s="22">
        <v>848100</v>
      </c>
      <c r="K1748" s="22">
        <v>2756300</v>
      </c>
      <c r="L1748" s="22">
        <v>6729900</v>
      </c>
      <c r="M1748" s="22">
        <v>5454600</v>
      </c>
      <c r="N1748" s="22">
        <v>0</v>
      </c>
      <c r="O1748" s="22">
        <v>20264600</v>
      </c>
    </row>
    <row r="1749" spans="1:15" x14ac:dyDescent="0.25">
      <c r="A1749" s="28" t="s">
        <v>2229</v>
      </c>
      <c r="B1749" s="27" t="s">
        <v>2229</v>
      </c>
      <c r="C1749" s="23">
        <v>5624</v>
      </c>
      <c r="D1749" s="24" t="s">
        <v>1706</v>
      </c>
      <c r="E1749" s="22" t="s">
        <v>2230</v>
      </c>
      <c r="F1749" s="22">
        <v>1104600</v>
      </c>
      <c r="G1749" s="22">
        <v>874900</v>
      </c>
      <c r="H1749" s="22">
        <v>1884100</v>
      </c>
      <c r="I1749" s="22">
        <v>7440000</v>
      </c>
      <c r="J1749" s="22">
        <v>8875100</v>
      </c>
      <c r="K1749" s="22">
        <v>21269400</v>
      </c>
      <c r="L1749" s="22">
        <v>7286000</v>
      </c>
      <c r="M1749" s="22">
        <v>0</v>
      </c>
      <c r="N1749" s="22" t="s">
        <v>2230</v>
      </c>
      <c r="O1749" s="22">
        <v>50024200</v>
      </c>
    </row>
    <row r="1750" spans="1:15" x14ac:dyDescent="0.25">
      <c r="A1750" s="28" t="s">
        <v>2229</v>
      </c>
      <c r="B1750" s="27" t="s">
        <v>2229</v>
      </c>
      <c r="C1750" s="23">
        <v>5627</v>
      </c>
      <c r="D1750" s="24" t="s">
        <v>1707</v>
      </c>
      <c r="E1750" s="22" t="s">
        <v>2230</v>
      </c>
      <c r="F1750" s="22">
        <v>1215700</v>
      </c>
      <c r="G1750" s="22">
        <v>1274600</v>
      </c>
      <c r="H1750" s="22">
        <v>1801700</v>
      </c>
      <c r="I1750" s="22">
        <v>5371500</v>
      </c>
      <c r="J1750" s="22">
        <v>5941400</v>
      </c>
      <c r="K1750" s="22">
        <v>10841900</v>
      </c>
      <c r="L1750" s="22">
        <v>4118800</v>
      </c>
      <c r="M1750" s="22" t="s">
        <v>2230</v>
      </c>
      <c r="N1750" s="22" t="s">
        <v>2230</v>
      </c>
      <c r="O1750" s="22">
        <v>30565600</v>
      </c>
    </row>
    <row r="1751" spans="1:15" x14ac:dyDescent="0.25">
      <c r="A1751" s="28" t="s">
        <v>2229</v>
      </c>
      <c r="B1751" s="27" t="s">
        <v>2229</v>
      </c>
      <c r="C1751" s="23">
        <v>5628</v>
      </c>
      <c r="D1751" s="24" t="s">
        <v>1708</v>
      </c>
      <c r="E1751" s="22" t="s">
        <v>2230</v>
      </c>
      <c r="F1751" s="22">
        <v>66600</v>
      </c>
      <c r="G1751" s="22">
        <v>0</v>
      </c>
      <c r="H1751" s="22">
        <v>0</v>
      </c>
      <c r="I1751" s="22">
        <v>0</v>
      </c>
      <c r="J1751" s="22">
        <v>0</v>
      </c>
      <c r="K1751" s="22">
        <v>765700</v>
      </c>
      <c r="L1751" s="22">
        <v>5483800</v>
      </c>
      <c r="M1751" s="22">
        <v>0</v>
      </c>
      <c r="N1751" s="22" t="s">
        <v>2230</v>
      </c>
      <c r="O1751" s="22">
        <v>11290700</v>
      </c>
    </row>
    <row r="1752" spans="1:15" x14ac:dyDescent="0.25">
      <c r="A1752" s="28" t="s">
        <v>2229</v>
      </c>
      <c r="B1752" s="27" t="s">
        <v>2229</v>
      </c>
      <c r="C1752" s="23">
        <v>5629</v>
      </c>
      <c r="D1752" s="24" t="s">
        <v>1709</v>
      </c>
      <c r="E1752" s="22" t="s">
        <v>2230</v>
      </c>
      <c r="F1752" s="22">
        <v>0</v>
      </c>
      <c r="G1752" s="22">
        <v>0</v>
      </c>
      <c r="H1752" s="22">
        <v>0</v>
      </c>
      <c r="I1752" s="22">
        <v>0</v>
      </c>
      <c r="J1752" s="22">
        <v>0</v>
      </c>
      <c r="K1752" s="22">
        <v>0</v>
      </c>
      <c r="L1752" s="22">
        <v>0</v>
      </c>
      <c r="M1752" s="22" t="s">
        <v>2230</v>
      </c>
      <c r="N1752" s="22" t="s">
        <v>2230</v>
      </c>
      <c r="O1752" s="22">
        <v>1248600</v>
      </c>
    </row>
    <row r="1753" spans="1:15" x14ac:dyDescent="0.25">
      <c r="A1753" s="28" t="s">
        <v>2229</v>
      </c>
      <c r="B1753" s="27" t="s">
        <v>2229</v>
      </c>
      <c r="C1753" s="23">
        <v>5631</v>
      </c>
      <c r="D1753" s="24" t="s">
        <v>1710</v>
      </c>
      <c r="E1753" s="22" t="s">
        <v>2230</v>
      </c>
      <c r="F1753" s="22">
        <v>58200</v>
      </c>
      <c r="G1753" s="22">
        <v>114800</v>
      </c>
      <c r="H1753" s="22">
        <v>137000</v>
      </c>
      <c r="I1753" s="22">
        <v>325900</v>
      </c>
      <c r="J1753" s="22">
        <v>488800</v>
      </c>
      <c r="K1753" s="22">
        <v>2258800</v>
      </c>
      <c r="L1753" s="22">
        <v>2155300</v>
      </c>
      <c r="M1753" s="22">
        <v>0</v>
      </c>
      <c r="N1753" s="22" t="s">
        <v>2230</v>
      </c>
      <c r="O1753" s="22">
        <v>8319700</v>
      </c>
    </row>
    <row r="1754" spans="1:15" x14ac:dyDescent="0.25">
      <c r="A1754" s="28" t="s">
        <v>2229</v>
      </c>
      <c r="B1754" s="27" t="s">
        <v>2229</v>
      </c>
      <c r="C1754" s="23">
        <v>5632</v>
      </c>
      <c r="D1754" s="24" t="s">
        <v>1711</v>
      </c>
      <c r="E1754" s="22" t="s">
        <v>2230</v>
      </c>
      <c r="F1754" s="22">
        <v>264900</v>
      </c>
      <c r="G1754" s="22">
        <v>254200</v>
      </c>
      <c r="H1754" s="22">
        <v>318600</v>
      </c>
      <c r="I1754" s="22">
        <v>1063800</v>
      </c>
      <c r="J1754" s="22">
        <v>1507200</v>
      </c>
      <c r="K1754" s="22">
        <v>4428400</v>
      </c>
      <c r="L1754" s="22">
        <v>3785200</v>
      </c>
      <c r="M1754" s="22">
        <v>0</v>
      </c>
      <c r="N1754" s="22" t="s">
        <v>2230</v>
      </c>
      <c r="O1754" s="22">
        <v>14153500</v>
      </c>
    </row>
    <row r="1755" spans="1:15" x14ac:dyDescent="0.25">
      <c r="A1755" s="28" t="s">
        <v>2229</v>
      </c>
      <c r="B1755" s="27" t="s">
        <v>2229</v>
      </c>
      <c r="C1755" s="23">
        <v>5633</v>
      </c>
      <c r="D1755" s="24" t="s">
        <v>1712</v>
      </c>
      <c r="E1755" s="22" t="s">
        <v>2230</v>
      </c>
      <c r="F1755" s="22">
        <v>441500</v>
      </c>
      <c r="G1755" s="22">
        <v>549300</v>
      </c>
      <c r="H1755" s="22">
        <v>270000</v>
      </c>
      <c r="I1755" s="22">
        <v>1814800</v>
      </c>
      <c r="J1755" s="22">
        <v>2396300</v>
      </c>
      <c r="K1755" s="22">
        <v>5851000</v>
      </c>
      <c r="L1755" s="22">
        <v>10795300</v>
      </c>
      <c r="M1755" s="22">
        <v>0</v>
      </c>
      <c r="N1755" s="22" t="s">
        <v>2230</v>
      </c>
      <c r="O1755" s="22">
        <v>25285100</v>
      </c>
    </row>
    <row r="1756" spans="1:15" x14ac:dyDescent="0.25">
      <c r="A1756" s="28" t="s">
        <v>2229</v>
      </c>
      <c r="B1756" s="27" t="s">
        <v>2229</v>
      </c>
      <c r="C1756" s="23">
        <v>5634</v>
      </c>
      <c r="D1756" s="24" t="s">
        <v>1713</v>
      </c>
      <c r="E1756" s="22" t="s">
        <v>2230</v>
      </c>
      <c r="F1756" s="22">
        <v>724100</v>
      </c>
      <c r="G1756" s="22">
        <v>329800</v>
      </c>
      <c r="H1756" s="22">
        <v>484800</v>
      </c>
      <c r="I1756" s="22">
        <v>1197700</v>
      </c>
      <c r="J1756" s="22">
        <v>1519100</v>
      </c>
      <c r="K1756" s="22">
        <v>6820300</v>
      </c>
      <c r="L1756" s="22">
        <v>12856800</v>
      </c>
      <c r="M1756" s="22">
        <v>3513700</v>
      </c>
      <c r="N1756" s="22">
        <v>0</v>
      </c>
      <c r="O1756" s="22">
        <v>38303100</v>
      </c>
    </row>
    <row r="1757" spans="1:15" x14ac:dyDescent="0.25">
      <c r="A1757" s="28" t="s">
        <v>2229</v>
      </c>
      <c r="B1757" s="27" t="s">
        <v>2229</v>
      </c>
      <c r="C1757" s="23">
        <v>5635</v>
      </c>
      <c r="D1757" s="24" t="s">
        <v>1714</v>
      </c>
      <c r="E1757" s="22" t="s">
        <v>2230</v>
      </c>
      <c r="F1757" s="22">
        <v>2118000</v>
      </c>
      <c r="G1757" s="22">
        <v>2111900</v>
      </c>
      <c r="H1757" s="22">
        <v>2938700</v>
      </c>
      <c r="I1757" s="22">
        <v>10656700</v>
      </c>
      <c r="J1757" s="22">
        <v>9114600</v>
      </c>
      <c r="K1757" s="22">
        <v>22501300</v>
      </c>
      <c r="L1757" s="22">
        <v>12152000</v>
      </c>
      <c r="M1757" s="22">
        <v>3900900</v>
      </c>
      <c r="N1757" s="22">
        <v>8480700</v>
      </c>
      <c r="O1757" s="22">
        <v>73974800</v>
      </c>
    </row>
    <row r="1758" spans="1:15" x14ac:dyDescent="0.25">
      <c r="A1758" s="28" t="s">
        <v>2229</v>
      </c>
      <c r="B1758" s="27" t="s">
        <v>2229</v>
      </c>
      <c r="C1758" s="23">
        <v>5636</v>
      </c>
      <c r="D1758" s="24" t="s">
        <v>1715</v>
      </c>
      <c r="E1758" s="22" t="s">
        <v>2230</v>
      </c>
      <c r="F1758" s="22">
        <v>452900</v>
      </c>
      <c r="G1758" s="22">
        <v>336700</v>
      </c>
      <c r="H1758" s="22">
        <v>542400</v>
      </c>
      <c r="I1758" s="22">
        <v>2484900</v>
      </c>
      <c r="J1758" s="22">
        <v>3592400</v>
      </c>
      <c r="K1758" s="22">
        <v>8464000</v>
      </c>
      <c r="L1758" s="22">
        <v>10615800</v>
      </c>
      <c r="M1758" s="22">
        <v>3145200</v>
      </c>
      <c r="N1758" s="22" t="s">
        <v>2230</v>
      </c>
      <c r="O1758" s="22">
        <v>29634300</v>
      </c>
    </row>
    <row r="1759" spans="1:15" x14ac:dyDescent="0.25">
      <c r="A1759" s="28" t="s">
        <v>2229</v>
      </c>
      <c r="B1759" s="27" t="s">
        <v>2229</v>
      </c>
      <c r="C1759" s="23">
        <v>5637</v>
      </c>
      <c r="D1759" s="24" t="s">
        <v>1716</v>
      </c>
      <c r="E1759" s="22" t="s">
        <v>2230</v>
      </c>
      <c r="F1759" s="22">
        <v>75800</v>
      </c>
      <c r="G1759" s="22">
        <v>137100</v>
      </c>
      <c r="H1759" s="22">
        <v>0</v>
      </c>
      <c r="I1759" s="22">
        <v>333800</v>
      </c>
      <c r="J1759" s="22">
        <v>803200</v>
      </c>
      <c r="K1759" s="22">
        <v>2483800</v>
      </c>
      <c r="L1759" s="22">
        <v>1158700</v>
      </c>
      <c r="M1759" s="22" t="s">
        <v>2230</v>
      </c>
      <c r="N1759" s="22" t="s">
        <v>2230</v>
      </c>
      <c r="O1759" s="22">
        <v>5644400</v>
      </c>
    </row>
    <row r="1760" spans="1:15" x14ac:dyDescent="0.25">
      <c r="A1760" s="28" t="s">
        <v>2229</v>
      </c>
      <c r="B1760" s="27" t="s">
        <v>2229</v>
      </c>
      <c r="C1760" s="23">
        <v>5638</v>
      </c>
      <c r="D1760" s="24" t="s">
        <v>1717</v>
      </c>
      <c r="E1760" s="22" t="s">
        <v>2230</v>
      </c>
      <c r="F1760" s="22">
        <v>631200</v>
      </c>
      <c r="G1760" s="22">
        <v>450300</v>
      </c>
      <c r="H1760" s="22">
        <v>514900</v>
      </c>
      <c r="I1760" s="22">
        <v>1595200</v>
      </c>
      <c r="J1760" s="22">
        <v>2827600</v>
      </c>
      <c r="K1760" s="22">
        <v>5458600</v>
      </c>
      <c r="L1760" s="22">
        <v>7611500</v>
      </c>
      <c r="M1760" s="22">
        <v>2884100</v>
      </c>
      <c r="N1760" s="22">
        <v>0</v>
      </c>
      <c r="O1760" s="22">
        <v>23969000</v>
      </c>
    </row>
    <row r="1761" spans="1:15" x14ac:dyDescent="0.25">
      <c r="A1761" s="28" t="s">
        <v>2229</v>
      </c>
      <c r="B1761" s="27" t="s">
        <v>2229</v>
      </c>
      <c r="C1761" s="23">
        <v>5639</v>
      </c>
      <c r="D1761" s="24" t="s">
        <v>1718</v>
      </c>
      <c r="E1761" s="22" t="s">
        <v>2230</v>
      </c>
      <c r="F1761" s="22">
        <v>152200</v>
      </c>
      <c r="G1761" s="22">
        <v>117200</v>
      </c>
      <c r="H1761" s="22">
        <v>0</v>
      </c>
      <c r="I1761" s="22">
        <v>490700</v>
      </c>
      <c r="J1761" s="22">
        <v>860700</v>
      </c>
      <c r="K1761" s="22">
        <v>1296800</v>
      </c>
      <c r="L1761" s="22">
        <v>4772000</v>
      </c>
      <c r="M1761" s="22">
        <v>0</v>
      </c>
      <c r="N1761" s="22">
        <v>0</v>
      </c>
      <c r="O1761" s="22">
        <v>9581700</v>
      </c>
    </row>
    <row r="1762" spans="1:15" x14ac:dyDescent="0.25">
      <c r="A1762" s="28" t="s">
        <v>2229</v>
      </c>
      <c r="B1762" s="27" t="s">
        <v>2229</v>
      </c>
      <c r="C1762" s="23">
        <v>5640</v>
      </c>
      <c r="D1762" s="24" t="s">
        <v>1719</v>
      </c>
      <c r="E1762" s="22" t="s">
        <v>2230</v>
      </c>
      <c r="F1762" s="22">
        <v>109500</v>
      </c>
      <c r="G1762" s="22">
        <v>0</v>
      </c>
      <c r="H1762" s="22">
        <v>0</v>
      </c>
      <c r="I1762" s="22">
        <v>352500</v>
      </c>
      <c r="J1762" s="22">
        <v>341400</v>
      </c>
      <c r="K1762" s="22">
        <v>1397400</v>
      </c>
      <c r="L1762" s="22">
        <v>4588600</v>
      </c>
      <c r="M1762" s="22">
        <v>0</v>
      </c>
      <c r="N1762" s="22" t="s">
        <v>2230</v>
      </c>
      <c r="O1762" s="22">
        <v>8529600</v>
      </c>
    </row>
    <row r="1763" spans="1:15" x14ac:dyDescent="0.25">
      <c r="A1763" s="28" t="s">
        <v>2229</v>
      </c>
      <c r="B1763" s="27" t="s">
        <v>2229</v>
      </c>
      <c r="C1763" s="23">
        <v>5642</v>
      </c>
      <c r="D1763" s="24" t="s">
        <v>1720</v>
      </c>
      <c r="E1763" s="22" t="s">
        <v>2230</v>
      </c>
      <c r="F1763" s="22">
        <v>3952000</v>
      </c>
      <c r="G1763" s="22">
        <v>3338300</v>
      </c>
      <c r="H1763" s="22">
        <v>4457500</v>
      </c>
      <c r="I1763" s="22">
        <v>14140400</v>
      </c>
      <c r="J1763" s="22">
        <v>20061000</v>
      </c>
      <c r="K1763" s="22">
        <v>50775700</v>
      </c>
      <c r="L1763" s="22">
        <v>46030900</v>
      </c>
      <c r="M1763" s="22">
        <v>9591400</v>
      </c>
      <c r="N1763" s="22">
        <v>16924400</v>
      </c>
      <c r="O1763" s="22">
        <v>169271600</v>
      </c>
    </row>
    <row r="1764" spans="1:15" x14ac:dyDescent="0.25">
      <c r="A1764" s="28" t="s">
        <v>2229</v>
      </c>
      <c r="B1764" s="27" t="s">
        <v>2229</v>
      </c>
      <c r="C1764" s="23">
        <v>5643</v>
      </c>
      <c r="D1764" s="24" t="s">
        <v>1721</v>
      </c>
      <c r="E1764" s="22" t="s">
        <v>2230</v>
      </c>
      <c r="F1764" s="22">
        <v>809700</v>
      </c>
      <c r="G1764" s="22">
        <v>779300</v>
      </c>
      <c r="H1764" s="22">
        <v>945300</v>
      </c>
      <c r="I1764" s="22">
        <v>3884000</v>
      </c>
      <c r="J1764" s="22">
        <v>5487500</v>
      </c>
      <c r="K1764" s="22">
        <v>14922100</v>
      </c>
      <c r="L1764" s="22">
        <v>15399300</v>
      </c>
      <c r="M1764" s="22">
        <v>4218500</v>
      </c>
      <c r="N1764" s="22">
        <v>0</v>
      </c>
      <c r="O1764" s="22">
        <v>53808100</v>
      </c>
    </row>
    <row r="1765" spans="1:15" x14ac:dyDescent="0.25">
      <c r="A1765" s="28" t="s">
        <v>2229</v>
      </c>
      <c r="B1765" s="27" t="s">
        <v>2229</v>
      </c>
      <c r="C1765" s="23">
        <v>5645</v>
      </c>
      <c r="D1765" s="24" t="s">
        <v>1722</v>
      </c>
      <c r="E1765" s="22" t="s">
        <v>2230</v>
      </c>
      <c r="F1765" s="22">
        <v>134400</v>
      </c>
      <c r="G1765" s="22">
        <v>0</v>
      </c>
      <c r="H1765" s="22">
        <v>0</v>
      </c>
      <c r="I1765" s="22">
        <v>392700</v>
      </c>
      <c r="J1765" s="22">
        <v>0</v>
      </c>
      <c r="K1765" s="22">
        <v>1163000</v>
      </c>
      <c r="L1765" s="22">
        <v>0</v>
      </c>
      <c r="M1765" s="22">
        <v>0</v>
      </c>
      <c r="N1765" s="22" t="s">
        <v>2230</v>
      </c>
      <c r="O1765" s="22">
        <v>2794200</v>
      </c>
    </row>
    <row r="1766" spans="1:15" x14ac:dyDescent="0.25">
      <c r="A1766" s="28" t="s">
        <v>2229</v>
      </c>
      <c r="B1766" s="27" t="s">
        <v>2229</v>
      </c>
      <c r="C1766" s="23">
        <v>5646</v>
      </c>
      <c r="D1766" s="24" t="s">
        <v>1723</v>
      </c>
      <c r="E1766" s="22" t="s">
        <v>2230</v>
      </c>
      <c r="F1766" s="22">
        <v>866700</v>
      </c>
      <c r="G1766" s="22">
        <v>644500</v>
      </c>
      <c r="H1766" s="22">
        <v>1902400</v>
      </c>
      <c r="I1766" s="22">
        <v>5514600</v>
      </c>
      <c r="J1766" s="22">
        <v>7765300</v>
      </c>
      <c r="K1766" s="22">
        <v>19115600</v>
      </c>
      <c r="L1766" s="22">
        <v>27189300</v>
      </c>
      <c r="M1766" s="22">
        <v>16161100</v>
      </c>
      <c r="N1766" s="22">
        <v>0</v>
      </c>
      <c r="O1766" s="22">
        <v>86208400</v>
      </c>
    </row>
    <row r="1767" spans="1:15" x14ac:dyDescent="0.25">
      <c r="A1767" s="28" t="s">
        <v>2229</v>
      </c>
      <c r="B1767" s="27" t="s">
        <v>2229</v>
      </c>
      <c r="C1767" s="23">
        <v>5648</v>
      </c>
      <c r="D1767" s="24" t="s">
        <v>1724</v>
      </c>
      <c r="E1767" s="22" t="s">
        <v>2230</v>
      </c>
      <c r="F1767" s="22">
        <v>1057200</v>
      </c>
      <c r="G1767" s="22">
        <v>721900</v>
      </c>
      <c r="H1767" s="22">
        <v>766600</v>
      </c>
      <c r="I1767" s="22">
        <v>3219000</v>
      </c>
      <c r="J1767" s="22">
        <v>3941000</v>
      </c>
      <c r="K1767" s="22">
        <v>22934700</v>
      </c>
      <c r="L1767" s="22">
        <v>34567600</v>
      </c>
      <c r="M1767" s="22">
        <v>13520100</v>
      </c>
      <c r="N1767" s="22">
        <v>21201500</v>
      </c>
      <c r="O1767" s="22">
        <v>103781600</v>
      </c>
    </row>
    <row r="1768" spans="1:15" x14ac:dyDescent="0.25">
      <c r="A1768" s="28" t="s">
        <v>2229</v>
      </c>
      <c r="B1768" s="27" t="s">
        <v>2229</v>
      </c>
      <c r="C1768" s="23">
        <v>5649</v>
      </c>
      <c r="D1768" s="24" t="s">
        <v>1725</v>
      </c>
      <c r="E1768" s="22" t="s">
        <v>2230</v>
      </c>
      <c r="F1768" s="22">
        <v>385000</v>
      </c>
      <c r="G1768" s="22">
        <v>264300</v>
      </c>
      <c r="H1768" s="22">
        <v>323900</v>
      </c>
      <c r="I1768" s="22">
        <v>963400</v>
      </c>
      <c r="J1768" s="22">
        <v>1493400</v>
      </c>
      <c r="K1768" s="22">
        <v>3915500</v>
      </c>
      <c r="L1768" s="22">
        <v>4672100</v>
      </c>
      <c r="M1768" s="22">
        <v>0</v>
      </c>
      <c r="N1768" s="22" t="s">
        <v>2230</v>
      </c>
      <c r="O1768" s="22">
        <v>13218300</v>
      </c>
    </row>
    <row r="1769" spans="1:15" x14ac:dyDescent="0.25">
      <c r="A1769" s="28" t="s">
        <v>2229</v>
      </c>
      <c r="B1769" s="27" t="s">
        <v>2229</v>
      </c>
      <c r="C1769" s="23">
        <v>5650</v>
      </c>
      <c r="D1769" s="24" t="s">
        <v>1726</v>
      </c>
      <c r="E1769" s="22" t="s">
        <v>2230</v>
      </c>
      <c r="F1769" s="22">
        <v>0</v>
      </c>
      <c r="G1769" s="22">
        <v>0</v>
      </c>
      <c r="H1769" s="22">
        <v>0</v>
      </c>
      <c r="I1769" s="22">
        <v>0</v>
      </c>
      <c r="J1769" s="22">
        <v>0</v>
      </c>
      <c r="K1769" s="22">
        <v>631400</v>
      </c>
      <c r="L1769" s="22">
        <v>0</v>
      </c>
      <c r="M1769" s="22" t="s">
        <v>2230</v>
      </c>
      <c r="N1769" s="22" t="s">
        <v>2230</v>
      </c>
      <c r="O1769" s="22">
        <v>35207600</v>
      </c>
    </row>
    <row r="1770" spans="1:15" x14ac:dyDescent="0.25">
      <c r="A1770" s="28" t="s">
        <v>2229</v>
      </c>
      <c r="B1770" s="27" t="s">
        <v>2229</v>
      </c>
      <c r="C1770" s="23">
        <v>5651</v>
      </c>
      <c r="D1770" s="24" t="s">
        <v>1727</v>
      </c>
      <c r="E1770" s="22" t="s">
        <v>2230</v>
      </c>
      <c r="F1770" s="22">
        <v>124800</v>
      </c>
      <c r="G1770" s="22">
        <v>0</v>
      </c>
      <c r="H1770" s="22">
        <v>0</v>
      </c>
      <c r="I1770" s="22">
        <v>833700</v>
      </c>
      <c r="J1770" s="22">
        <v>837700</v>
      </c>
      <c r="K1770" s="22">
        <v>2024600</v>
      </c>
      <c r="L1770" s="22">
        <v>2340400</v>
      </c>
      <c r="M1770" s="22">
        <v>0</v>
      </c>
      <c r="N1770" s="22" t="s">
        <v>2230</v>
      </c>
      <c r="O1770" s="22">
        <v>7315300</v>
      </c>
    </row>
    <row r="1771" spans="1:15" x14ac:dyDescent="0.25">
      <c r="A1771" s="28" t="s">
        <v>2229</v>
      </c>
      <c r="B1771" s="27" t="s">
        <v>2229</v>
      </c>
      <c r="C1771" s="23">
        <v>5652</v>
      </c>
      <c r="D1771" s="24" t="s">
        <v>1728</v>
      </c>
      <c r="E1771" s="22" t="s">
        <v>2230</v>
      </c>
      <c r="F1771" s="22">
        <v>76600</v>
      </c>
      <c r="G1771" s="22">
        <v>0</v>
      </c>
      <c r="H1771" s="22">
        <v>0</v>
      </c>
      <c r="I1771" s="22">
        <v>346000</v>
      </c>
      <c r="J1771" s="22">
        <v>508700</v>
      </c>
      <c r="K1771" s="22">
        <v>1444100</v>
      </c>
      <c r="L1771" s="22">
        <v>2439700</v>
      </c>
      <c r="M1771" s="22" t="s">
        <v>2230</v>
      </c>
      <c r="N1771" s="22" t="s">
        <v>2230</v>
      </c>
      <c r="O1771" s="22">
        <v>6426700</v>
      </c>
    </row>
    <row r="1772" spans="1:15" x14ac:dyDescent="0.25">
      <c r="A1772" s="28" t="s">
        <v>2229</v>
      </c>
      <c r="B1772" s="27" t="s">
        <v>2229</v>
      </c>
      <c r="C1772" s="23">
        <v>5653</v>
      </c>
      <c r="D1772" s="24" t="s">
        <v>1729</v>
      </c>
      <c r="E1772" s="22" t="s">
        <v>2230</v>
      </c>
      <c r="F1772" s="22">
        <v>87500</v>
      </c>
      <c r="G1772" s="22">
        <v>0</v>
      </c>
      <c r="H1772" s="22">
        <v>0</v>
      </c>
      <c r="I1772" s="22">
        <v>249500</v>
      </c>
      <c r="J1772" s="22">
        <v>642600</v>
      </c>
      <c r="K1772" s="22">
        <v>2862100</v>
      </c>
      <c r="L1772" s="22">
        <v>5807300</v>
      </c>
      <c r="M1772" s="22">
        <v>0</v>
      </c>
      <c r="N1772" s="22" t="s">
        <v>2230</v>
      </c>
      <c r="O1772" s="22">
        <v>12461600</v>
      </c>
    </row>
    <row r="1773" spans="1:15" x14ac:dyDescent="0.25">
      <c r="A1773" s="28" t="s">
        <v>2229</v>
      </c>
      <c r="B1773" s="27" t="s">
        <v>2229</v>
      </c>
      <c r="C1773" s="23">
        <v>5654</v>
      </c>
      <c r="D1773" s="24" t="s">
        <v>1730</v>
      </c>
      <c r="E1773" s="22" t="s">
        <v>2230</v>
      </c>
      <c r="F1773" s="22">
        <v>127800</v>
      </c>
      <c r="G1773" s="22">
        <v>0</v>
      </c>
      <c r="H1773" s="22">
        <v>132400</v>
      </c>
      <c r="I1773" s="22">
        <v>0</v>
      </c>
      <c r="J1773" s="22">
        <v>0</v>
      </c>
      <c r="K1773" s="22">
        <v>1611400</v>
      </c>
      <c r="L1773" s="22">
        <v>1494200</v>
      </c>
      <c r="M1773" s="22" t="s">
        <v>2230</v>
      </c>
      <c r="N1773" s="22" t="s">
        <v>2230</v>
      </c>
      <c r="O1773" s="22">
        <v>3758500</v>
      </c>
    </row>
    <row r="1774" spans="1:15" x14ac:dyDescent="0.25">
      <c r="A1774" s="28" t="s">
        <v>2229</v>
      </c>
      <c r="B1774" s="27" t="s">
        <v>2229</v>
      </c>
      <c r="C1774" s="23">
        <v>5655</v>
      </c>
      <c r="D1774" s="24" t="s">
        <v>1731</v>
      </c>
      <c r="E1774" s="22" t="s">
        <v>2230</v>
      </c>
      <c r="F1774" s="22">
        <v>209000</v>
      </c>
      <c r="G1774" s="22">
        <v>289400</v>
      </c>
      <c r="H1774" s="22">
        <v>171600</v>
      </c>
      <c r="I1774" s="22">
        <v>509800</v>
      </c>
      <c r="J1774" s="22">
        <v>497200</v>
      </c>
      <c r="K1774" s="22">
        <v>3948800</v>
      </c>
      <c r="L1774" s="22">
        <v>5626300</v>
      </c>
      <c r="M1774" s="22">
        <v>0</v>
      </c>
      <c r="N1774" s="22">
        <v>0</v>
      </c>
      <c r="O1774" s="22">
        <v>15598500</v>
      </c>
    </row>
    <row r="1775" spans="1:15" x14ac:dyDescent="0.25">
      <c r="A1775" s="28" t="s">
        <v>2229</v>
      </c>
      <c r="B1775" s="27" t="s">
        <v>2229</v>
      </c>
      <c r="C1775" s="23">
        <v>5656</v>
      </c>
      <c r="D1775" s="24" t="s">
        <v>2188</v>
      </c>
      <c r="E1775" s="22" t="s">
        <v>2230</v>
      </c>
      <c r="F1775" s="22">
        <v>491700</v>
      </c>
      <c r="G1775" s="22">
        <v>645900</v>
      </c>
      <c r="H1775" s="22">
        <v>461000</v>
      </c>
      <c r="I1775" s="22">
        <v>2114600</v>
      </c>
      <c r="J1775" s="22">
        <v>2861700</v>
      </c>
      <c r="K1775" s="22">
        <v>7337900</v>
      </c>
      <c r="L1775" s="22">
        <v>6347000</v>
      </c>
      <c r="M1775" s="22">
        <v>0</v>
      </c>
      <c r="N1775" s="22" t="s">
        <v>2230</v>
      </c>
      <c r="O1775" s="22">
        <v>21220000</v>
      </c>
    </row>
    <row r="1776" spans="1:15" x14ac:dyDescent="0.25">
      <c r="A1776" s="28" t="s">
        <v>2229</v>
      </c>
      <c r="B1776" s="27" t="s">
        <v>2229</v>
      </c>
      <c r="C1776" s="23">
        <v>5661</v>
      </c>
      <c r="D1776" s="24" t="s">
        <v>1732</v>
      </c>
      <c r="E1776" s="22" t="s">
        <v>2230</v>
      </c>
      <c r="F1776" s="22">
        <v>0</v>
      </c>
      <c r="G1776" s="22">
        <v>0</v>
      </c>
      <c r="H1776" s="22">
        <v>0</v>
      </c>
      <c r="I1776" s="22">
        <v>0</v>
      </c>
      <c r="J1776" s="22">
        <v>0</v>
      </c>
      <c r="K1776" s="22">
        <v>0</v>
      </c>
      <c r="L1776" s="22">
        <v>0</v>
      </c>
      <c r="M1776" s="22" t="s">
        <v>2230</v>
      </c>
      <c r="N1776" s="22" t="s">
        <v>2230</v>
      </c>
      <c r="O1776" s="22">
        <v>1003500</v>
      </c>
    </row>
    <row r="1777" spans="1:15" x14ac:dyDescent="0.25">
      <c r="A1777" s="28" t="s">
        <v>2229</v>
      </c>
      <c r="B1777" s="27" t="s">
        <v>2229</v>
      </c>
      <c r="C1777" s="23">
        <v>5663</v>
      </c>
      <c r="D1777" s="24" t="s">
        <v>1733</v>
      </c>
      <c r="E1777" s="22" t="s">
        <v>2230</v>
      </c>
      <c r="F1777" s="22">
        <v>46300</v>
      </c>
      <c r="G1777" s="22">
        <v>0</v>
      </c>
      <c r="H1777" s="22">
        <v>0</v>
      </c>
      <c r="I1777" s="22">
        <v>0</v>
      </c>
      <c r="J1777" s="22">
        <v>0</v>
      </c>
      <c r="K1777" s="22">
        <v>517100</v>
      </c>
      <c r="L1777" s="22" t="s">
        <v>2230</v>
      </c>
      <c r="M1777" s="22" t="s">
        <v>2230</v>
      </c>
      <c r="N1777" s="22" t="s">
        <v>2230</v>
      </c>
      <c r="O1777" s="22">
        <v>966900</v>
      </c>
    </row>
    <row r="1778" spans="1:15" x14ac:dyDescent="0.25">
      <c r="A1778" s="28" t="s">
        <v>2229</v>
      </c>
      <c r="B1778" s="27" t="s">
        <v>2229</v>
      </c>
      <c r="C1778" s="23">
        <v>5665</v>
      </c>
      <c r="D1778" s="24" t="s">
        <v>1734</v>
      </c>
      <c r="E1778" s="22" t="s">
        <v>2230</v>
      </c>
      <c r="F1778" s="22">
        <v>0</v>
      </c>
      <c r="G1778" s="22">
        <v>0</v>
      </c>
      <c r="H1778" s="22">
        <v>0</v>
      </c>
      <c r="I1778" s="22">
        <v>0</v>
      </c>
      <c r="J1778" s="22">
        <v>0</v>
      </c>
      <c r="K1778" s="22">
        <v>0</v>
      </c>
      <c r="L1778" s="22" t="s">
        <v>2230</v>
      </c>
      <c r="M1778" s="22" t="s">
        <v>2230</v>
      </c>
      <c r="N1778" s="22" t="s">
        <v>2230</v>
      </c>
      <c r="O1778" s="22">
        <v>279000</v>
      </c>
    </row>
    <row r="1779" spans="1:15" x14ac:dyDescent="0.25">
      <c r="A1779" s="28" t="s">
        <v>2229</v>
      </c>
      <c r="B1779" s="27" t="s">
        <v>2229</v>
      </c>
      <c r="C1779" s="23">
        <v>5669</v>
      </c>
      <c r="D1779" s="24" t="s">
        <v>1735</v>
      </c>
      <c r="E1779" s="22" t="s">
        <v>2230</v>
      </c>
      <c r="F1779" s="22">
        <v>0</v>
      </c>
      <c r="G1779" s="22">
        <v>0</v>
      </c>
      <c r="H1779" s="22">
        <v>0</v>
      </c>
      <c r="I1779" s="22">
        <v>0</v>
      </c>
      <c r="J1779" s="22">
        <v>0</v>
      </c>
      <c r="K1779" s="22">
        <v>0</v>
      </c>
      <c r="L1779" s="22" t="s">
        <v>2230</v>
      </c>
      <c r="M1779" s="22" t="s">
        <v>2230</v>
      </c>
      <c r="N1779" s="22" t="s">
        <v>2230</v>
      </c>
      <c r="O1779" s="22">
        <v>482200</v>
      </c>
    </row>
    <row r="1780" spans="1:15" x14ac:dyDescent="0.25">
      <c r="A1780" s="28" t="s">
        <v>2229</v>
      </c>
      <c r="B1780" s="27" t="s">
        <v>2229</v>
      </c>
      <c r="C1780" s="23">
        <v>5671</v>
      </c>
      <c r="D1780" s="24" t="s">
        <v>1736</v>
      </c>
      <c r="E1780" s="22" t="s">
        <v>2230</v>
      </c>
      <c r="F1780" s="22">
        <v>0</v>
      </c>
      <c r="G1780" s="22">
        <v>0</v>
      </c>
      <c r="H1780" s="22">
        <v>0</v>
      </c>
      <c r="I1780" s="22">
        <v>0</v>
      </c>
      <c r="J1780" s="22">
        <v>0</v>
      </c>
      <c r="K1780" s="22">
        <v>0</v>
      </c>
      <c r="L1780" s="22" t="s">
        <v>2230</v>
      </c>
      <c r="M1780" s="22" t="s">
        <v>2230</v>
      </c>
      <c r="N1780" s="22" t="s">
        <v>2230</v>
      </c>
      <c r="O1780" s="22">
        <v>484700</v>
      </c>
    </row>
    <row r="1781" spans="1:15" x14ac:dyDescent="0.25">
      <c r="A1781" s="28" t="s">
        <v>2229</v>
      </c>
      <c r="B1781" s="27" t="s">
        <v>2229</v>
      </c>
      <c r="C1781" s="23">
        <v>5673</v>
      </c>
      <c r="D1781" s="24" t="s">
        <v>1737</v>
      </c>
      <c r="E1781" s="22" t="s">
        <v>2230</v>
      </c>
      <c r="F1781" s="22">
        <v>52800</v>
      </c>
      <c r="G1781" s="22">
        <v>0</v>
      </c>
      <c r="H1781" s="22">
        <v>0</v>
      </c>
      <c r="I1781" s="22">
        <v>0</v>
      </c>
      <c r="J1781" s="22">
        <v>296400</v>
      </c>
      <c r="K1781" s="22">
        <v>0</v>
      </c>
      <c r="L1781" s="22">
        <v>0</v>
      </c>
      <c r="M1781" s="22" t="s">
        <v>2230</v>
      </c>
      <c r="N1781" s="22" t="s">
        <v>2230</v>
      </c>
      <c r="O1781" s="22">
        <v>911500</v>
      </c>
    </row>
    <row r="1782" spans="1:15" x14ac:dyDescent="0.25">
      <c r="A1782" s="28" t="s">
        <v>2229</v>
      </c>
      <c r="B1782" s="27" t="s">
        <v>2229</v>
      </c>
      <c r="C1782" s="23">
        <v>5674</v>
      </c>
      <c r="D1782" s="24" t="s">
        <v>1738</v>
      </c>
      <c r="E1782" s="22" t="s">
        <v>2230</v>
      </c>
      <c r="F1782" s="22">
        <v>11200</v>
      </c>
      <c r="G1782" s="22">
        <v>0</v>
      </c>
      <c r="H1782" s="22">
        <v>0</v>
      </c>
      <c r="I1782" s="22">
        <v>0</v>
      </c>
      <c r="J1782" s="22">
        <v>0</v>
      </c>
      <c r="K1782" s="22">
        <v>0</v>
      </c>
      <c r="L1782" s="22" t="s">
        <v>2230</v>
      </c>
      <c r="M1782" s="22" t="s">
        <v>2230</v>
      </c>
      <c r="N1782" s="22" t="s">
        <v>2230</v>
      </c>
      <c r="O1782" s="22">
        <v>98300</v>
      </c>
    </row>
    <row r="1783" spans="1:15" x14ac:dyDescent="0.25">
      <c r="A1783" s="28" t="s">
        <v>2229</v>
      </c>
      <c r="B1783" s="27" t="s">
        <v>2229</v>
      </c>
      <c r="C1783" s="23">
        <v>5675</v>
      </c>
      <c r="D1783" s="24" t="s">
        <v>1739</v>
      </c>
      <c r="E1783" s="22" t="s">
        <v>2230</v>
      </c>
      <c r="F1783" s="22">
        <v>894500</v>
      </c>
      <c r="G1783" s="22">
        <v>579000</v>
      </c>
      <c r="H1783" s="22">
        <v>981500</v>
      </c>
      <c r="I1783" s="22">
        <v>2610600</v>
      </c>
      <c r="J1783" s="22">
        <v>2009100</v>
      </c>
      <c r="K1783" s="22">
        <v>5100700</v>
      </c>
      <c r="L1783" s="22">
        <v>1302100</v>
      </c>
      <c r="M1783" s="22" t="s">
        <v>2230</v>
      </c>
      <c r="N1783" s="22" t="s">
        <v>2230</v>
      </c>
      <c r="O1783" s="22">
        <v>13477500</v>
      </c>
    </row>
    <row r="1784" spans="1:15" x14ac:dyDescent="0.25">
      <c r="A1784" s="28" t="s">
        <v>2229</v>
      </c>
      <c r="B1784" s="27" t="s">
        <v>2229</v>
      </c>
      <c r="C1784" s="23">
        <v>5678</v>
      </c>
      <c r="D1784" s="24" t="s">
        <v>1740</v>
      </c>
      <c r="E1784" s="22" t="s">
        <v>2230</v>
      </c>
      <c r="F1784" s="22">
        <v>1136700</v>
      </c>
      <c r="G1784" s="22">
        <v>609600</v>
      </c>
      <c r="H1784" s="22">
        <v>995000</v>
      </c>
      <c r="I1784" s="22">
        <v>4053300</v>
      </c>
      <c r="J1784" s="22">
        <v>4187400</v>
      </c>
      <c r="K1784" s="22">
        <v>6296700</v>
      </c>
      <c r="L1784" s="22">
        <v>2903900</v>
      </c>
      <c r="M1784" s="22" t="s">
        <v>2230</v>
      </c>
      <c r="N1784" s="22" t="s">
        <v>2230</v>
      </c>
      <c r="O1784" s="22">
        <v>20762200</v>
      </c>
    </row>
    <row r="1785" spans="1:15" x14ac:dyDescent="0.25">
      <c r="A1785" s="28" t="s">
        <v>2229</v>
      </c>
      <c r="B1785" s="27" t="s">
        <v>2229</v>
      </c>
      <c r="C1785" s="23">
        <v>5680</v>
      </c>
      <c r="D1785" s="24" t="s">
        <v>1741</v>
      </c>
      <c r="E1785" s="22" t="s">
        <v>2230</v>
      </c>
      <c r="F1785" s="22">
        <v>0</v>
      </c>
      <c r="G1785" s="22">
        <v>0</v>
      </c>
      <c r="H1785" s="22">
        <v>0</v>
      </c>
      <c r="I1785" s="22">
        <v>0</v>
      </c>
      <c r="J1785" s="22">
        <v>0</v>
      </c>
      <c r="K1785" s="22">
        <v>459300</v>
      </c>
      <c r="L1785" s="22" t="s">
        <v>2230</v>
      </c>
      <c r="M1785" s="22" t="s">
        <v>2230</v>
      </c>
      <c r="N1785" s="22" t="s">
        <v>2230</v>
      </c>
      <c r="O1785" s="22">
        <v>1128500</v>
      </c>
    </row>
    <row r="1786" spans="1:15" x14ac:dyDescent="0.25">
      <c r="A1786" s="28" t="s">
        <v>2229</v>
      </c>
      <c r="B1786" s="27" t="s">
        <v>2229</v>
      </c>
      <c r="C1786" s="23">
        <v>5683</v>
      </c>
      <c r="D1786" s="24" t="s">
        <v>1742</v>
      </c>
      <c r="E1786" s="22" t="s">
        <v>2230</v>
      </c>
      <c r="F1786" s="22">
        <v>19000</v>
      </c>
      <c r="G1786" s="22">
        <v>0</v>
      </c>
      <c r="H1786" s="22">
        <v>0</v>
      </c>
      <c r="I1786" s="22">
        <v>0</v>
      </c>
      <c r="J1786" s="22">
        <v>0</v>
      </c>
      <c r="K1786" s="22">
        <v>0</v>
      </c>
      <c r="L1786" s="22" t="s">
        <v>2230</v>
      </c>
      <c r="M1786" s="22" t="s">
        <v>2230</v>
      </c>
      <c r="N1786" s="22" t="s">
        <v>2230</v>
      </c>
      <c r="O1786" s="22">
        <v>260400</v>
      </c>
    </row>
    <row r="1787" spans="1:15" x14ac:dyDescent="0.25">
      <c r="A1787" s="28" t="s">
        <v>2229</v>
      </c>
      <c r="B1787" s="27" t="s">
        <v>2229</v>
      </c>
      <c r="C1787" s="23">
        <v>5684</v>
      </c>
      <c r="D1787" s="24" t="s">
        <v>1743</v>
      </c>
      <c r="E1787" s="22" t="s">
        <v>2230</v>
      </c>
      <c r="F1787" s="22">
        <v>0</v>
      </c>
      <c r="G1787" s="22" t="s">
        <v>2230</v>
      </c>
      <c r="H1787" s="22">
        <v>0</v>
      </c>
      <c r="I1787" s="22">
        <v>0</v>
      </c>
      <c r="J1787" s="22">
        <v>0</v>
      </c>
      <c r="K1787" s="22">
        <v>0</v>
      </c>
      <c r="L1787" s="22" t="s">
        <v>2230</v>
      </c>
      <c r="M1787" s="22" t="s">
        <v>2230</v>
      </c>
      <c r="N1787" s="22" t="s">
        <v>2230</v>
      </c>
      <c r="O1787" s="22">
        <v>697500</v>
      </c>
    </row>
    <row r="1788" spans="1:15" x14ac:dyDescent="0.25">
      <c r="A1788" s="28" t="s">
        <v>2229</v>
      </c>
      <c r="B1788" s="27" t="s">
        <v>2229</v>
      </c>
      <c r="C1788" s="23">
        <v>5688</v>
      </c>
      <c r="D1788" s="24" t="s">
        <v>1744</v>
      </c>
      <c r="E1788" s="22" t="s">
        <v>2230</v>
      </c>
      <c r="F1788" s="22">
        <v>19700</v>
      </c>
      <c r="G1788" s="22">
        <v>0</v>
      </c>
      <c r="H1788" s="22">
        <v>0</v>
      </c>
      <c r="I1788" s="22">
        <v>0</v>
      </c>
      <c r="J1788" s="22">
        <v>0</v>
      </c>
      <c r="K1788" s="22">
        <v>486900</v>
      </c>
      <c r="L1788" s="22" t="s">
        <v>2230</v>
      </c>
      <c r="M1788" s="22" t="s">
        <v>2230</v>
      </c>
      <c r="N1788" s="22" t="s">
        <v>2230</v>
      </c>
      <c r="O1788" s="22">
        <v>659700</v>
      </c>
    </row>
    <row r="1789" spans="1:15" x14ac:dyDescent="0.25">
      <c r="A1789" s="28" t="s">
        <v>2229</v>
      </c>
      <c r="B1789" s="27" t="s">
        <v>2229</v>
      </c>
      <c r="C1789" s="23">
        <v>5690</v>
      </c>
      <c r="D1789" s="24" t="s">
        <v>1745</v>
      </c>
      <c r="E1789" s="22" t="s">
        <v>2230</v>
      </c>
      <c r="F1789" s="22">
        <v>0</v>
      </c>
      <c r="G1789" s="22">
        <v>0</v>
      </c>
      <c r="H1789" s="22">
        <v>0</v>
      </c>
      <c r="I1789" s="22">
        <v>0</v>
      </c>
      <c r="J1789" s="22">
        <v>0</v>
      </c>
      <c r="K1789" s="22">
        <v>0</v>
      </c>
      <c r="L1789" s="22" t="s">
        <v>2230</v>
      </c>
      <c r="M1789" s="22" t="s">
        <v>2230</v>
      </c>
      <c r="N1789" s="22" t="s">
        <v>2230</v>
      </c>
      <c r="O1789" s="22">
        <v>442600</v>
      </c>
    </row>
    <row r="1790" spans="1:15" x14ac:dyDescent="0.25">
      <c r="A1790" s="28" t="s">
        <v>2229</v>
      </c>
      <c r="B1790" s="27" t="s">
        <v>2229</v>
      </c>
      <c r="C1790" s="23">
        <v>5692</v>
      </c>
      <c r="D1790" s="24" t="s">
        <v>1746</v>
      </c>
      <c r="E1790" s="22" t="s">
        <v>2230</v>
      </c>
      <c r="F1790" s="22">
        <v>97900</v>
      </c>
      <c r="G1790" s="22">
        <v>0</v>
      </c>
      <c r="H1790" s="22">
        <v>213000</v>
      </c>
      <c r="I1790" s="22">
        <v>252700</v>
      </c>
      <c r="J1790" s="22">
        <v>410600</v>
      </c>
      <c r="K1790" s="22">
        <v>1077800</v>
      </c>
      <c r="L1790" s="22">
        <v>0</v>
      </c>
      <c r="M1790" s="22" t="s">
        <v>2230</v>
      </c>
      <c r="N1790" s="22" t="s">
        <v>2230</v>
      </c>
      <c r="O1790" s="22">
        <v>2052000</v>
      </c>
    </row>
    <row r="1791" spans="1:15" x14ac:dyDescent="0.25">
      <c r="A1791" s="28" t="s">
        <v>2229</v>
      </c>
      <c r="B1791" s="27" t="s">
        <v>2229</v>
      </c>
      <c r="C1791" s="23">
        <v>5693</v>
      </c>
      <c r="D1791" s="24" t="s">
        <v>1747</v>
      </c>
      <c r="E1791" s="22" t="s">
        <v>2230</v>
      </c>
      <c r="F1791" s="22">
        <v>288000</v>
      </c>
      <c r="G1791" s="22">
        <v>245000</v>
      </c>
      <c r="H1791" s="22">
        <v>343000</v>
      </c>
      <c r="I1791" s="22">
        <v>749900</v>
      </c>
      <c r="J1791" s="22">
        <v>1549900</v>
      </c>
      <c r="K1791" s="22">
        <v>1656600</v>
      </c>
      <c r="L1791" s="22">
        <v>1489000</v>
      </c>
      <c r="M1791" s="22" t="s">
        <v>2230</v>
      </c>
      <c r="N1791" s="22" t="s">
        <v>2230</v>
      </c>
      <c r="O1791" s="22">
        <v>6321400</v>
      </c>
    </row>
    <row r="1792" spans="1:15" x14ac:dyDescent="0.25">
      <c r="A1792" s="28" t="s">
        <v>2229</v>
      </c>
      <c r="B1792" s="27" t="s">
        <v>2229</v>
      </c>
      <c r="C1792" s="23">
        <v>5701</v>
      </c>
      <c r="D1792" s="24" t="s">
        <v>1748</v>
      </c>
      <c r="E1792" s="22" t="s">
        <v>2230</v>
      </c>
      <c r="F1792" s="22">
        <v>40200</v>
      </c>
      <c r="G1792" s="22">
        <v>0</v>
      </c>
      <c r="H1792" s="22">
        <v>0</v>
      </c>
      <c r="I1792" s="22">
        <v>253500</v>
      </c>
      <c r="J1792" s="22">
        <v>303500</v>
      </c>
      <c r="K1792" s="22">
        <v>0</v>
      </c>
      <c r="L1792" s="22">
        <v>974400</v>
      </c>
      <c r="M1792" s="22" t="s">
        <v>2230</v>
      </c>
      <c r="N1792" s="22" t="s">
        <v>2230</v>
      </c>
      <c r="O1792" s="22">
        <v>1974700</v>
      </c>
    </row>
    <row r="1793" spans="1:15" x14ac:dyDescent="0.25">
      <c r="A1793" s="28" t="s">
        <v>2229</v>
      </c>
      <c r="B1793" s="27" t="s">
        <v>2229</v>
      </c>
      <c r="C1793" s="23">
        <v>5702</v>
      </c>
      <c r="D1793" s="24" t="s">
        <v>1749</v>
      </c>
      <c r="E1793" s="22" t="s">
        <v>2230</v>
      </c>
      <c r="F1793" s="22">
        <v>673500</v>
      </c>
      <c r="G1793" s="22">
        <v>450600</v>
      </c>
      <c r="H1793" s="22">
        <v>322100</v>
      </c>
      <c r="I1793" s="22">
        <v>1615300</v>
      </c>
      <c r="J1793" s="22">
        <v>2369300</v>
      </c>
      <c r="K1793" s="22">
        <v>11104900</v>
      </c>
      <c r="L1793" s="22">
        <v>15026600</v>
      </c>
      <c r="M1793" s="22">
        <v>13291900</v>
      </c>
      <c r="N1793" s="22">
        <v>0</v>
      </c>
      <c r="O1793" s="22">
        <v>47531900</v>
      </c>
    </row>
    <row r="1794" spans="1:15" x14ac:dyDescent="0.25">
      <c r="A1794" s="28" t="s">
        <v>2229</v>
      </c>
      <c r="B1794" s="27" t="s">
        <v>2229</v>
      </c>
      <c r="C1794" s="23">
        <v>5703</v>
      </c>
      <c r="D1794" s="24" t="s">
        <v>1750</v>
      </c>
      <c r="E1794" s="22" t="s">
        <v>2230</v>
      </c>
      <c r="F1794" s="22">
        <v>187000</v>
      </c>
      <c r="G1794" s="22">
        <v>221300</v>
      </c>
      <c r="H1794" s="22">
        <v>252000</v>
      </c>
      <c r="I1794" s="22">
        <v>890700</v>
      </c>
      <c r="J1794" s="22">
        <v>1493300</v>
      </c>
      <c r="K1794" s="22">
        <v>4163500</v>
      </c>
      <c r="L1794" s="22">
        <v>5484500</v>
      </c>
      <c r="M1794" s="22">
        <v>0</v>
      </c>
      <c r="N1794" s="22" t="s">
        <v>2230</v>
      </c>
      <c r="O1794" s="22">
        <v>14419100</v>
      </c>
    </row>
    <row r="1795" spans="1:15" x14ac:dyDescent="0.25">
      <c r="A1795" s="28" t="s">
        <v>2229</v>
      </c>
      <c r="B1795" s="27" t="s">
        <v>2229</v>
      </c>
      <c r="C1795" s="23">
        <v>5704</v>
      </c>
      <c r="D1795" s="24" t="s">
        <v>1751</v>
      </c>
      <c r="E1795" s="22" t="s">
        <v>2230</v>
      </c>
      <c r="F1795" s="22">
        <v>370700</v>
      </c>
      <c r="G1795" s="22">
        <v>219400</v>
      </c>
      <c r="H1795" s="22">
        <v>526100</v>
      </c>
      <c r="I1795" s="22">
        <v>1909500</v>
      </c>
      <c r="J1795" s="22">
        <v>2084000</v>
      </c>
      <c r="K1795" s="22">
        <v>6128900</v>
      </c>
      <c r="L1795" s="22">
        <v>9808200</v>
      </c>
      <c r="M1795" s="22">
        <v>0</v>
      </c>
      <c r="N1795" s="22">
        <v>11079900</v>
      </c>
      <c r="O1795" s="22">
        <v>36070000</v>
      </c>
    </row>
    <row r="1796" spans="1:15" x14ac:dyDescent="0.25">
      <c r="A1796" s="28" t="s">
        <v>2229</v>
      </c>
      <c r="B1796" s="27" t="s">
        <v>2229</v>
      </c>
      <c r="C1796" s="23">
        <v>5705</v>
      </c>
      <c r="D1796" s="24" t="s">
        <v>1752</v>
      </c>
      <c r="E1796" s="22" t="s">
        <v>2230</v>
      </c>
      <c r="F1796" s="22">
        <v>213000</v>
      </c>
      <c r="G1796" s="22">
        <v>119900</v>
      </c>
      <c r="H1796" s="22">
        <v>0</v>
      </c>
      <c r="I1796" s="22">
        <v>824300</v>
      </c>
      <c r="J1796" s="22">
        <v>632500</v>
      </c>
      <c r="K1796" s="22">
        <v>4520400</v>
      </c>
      <c r="L1796" s="22">
        <v>6383400</v>
      </c>
      <c r="M1796" s="22">
        <v>4352200</v>
      </c>
      <c r="N1796" s="22" t="s">
        <v>2230</v>
      </c>
      <c r="O1796" s="22">
        <v>18655200</v>
      </c>
    </row>
    <row r="1797" spans="1:15" x14ac:dyDescent="0.25">
      <c r="A1797" s="28" t="s">
        <v>2229</v>
      </c>
      <c r="B1797" s="27" t="s">
        <v>2229</v>
      </c>
      <c r="C1797" s="23">
        <v>5706</v>
      </c>
      <c r="D1797" s="24" t="s">
        <v>1753</v>
      </c>
      <c r="E1797" s="22" t="s">
        <v>2230</v>
      </c>
      <c r="F1797" s="22">
        <v>216500</v>
      </c>
      <c r="G1797" s="22">
        <v>0</v>
      </c>
      <c r="H1797" s="22">
        <v>352800</v>
      </c>
      <c r="I1797" s="22">
        <v>767700</v>
      </c>
      <c r="J1797" s="22">
        <v>892600</v>
      </c>
      <c r="K1797" s="22">
        <v>3393800</v>
      </c>
      <c r="L1797" s="22">
        <v>5002600</v>
      </c>
      <c r="M1797" s="22">
        <v>3372800</v>
      </c>
      <c r="N1797" s="22" t="s">
        <v>2230</v>
      </c>
      <c r="O1797" s="22">
        <v>15216300</v>
      </c>
    </row>
    <row r="1798" spans="1:15" x14ac:dyDescent="0.25">
      <c r="A1798" s="28" t="s">
        <v>2229</v>
      </c>
      <c r="B1798" s="27" t="s">
        <v>2229</v>
      </c>
      <c r="C1798" s="23">
        <v>5707</v>
      </c>
      <c r="D1798" s="24" t="s">
        <v>1754</v>
      </c>
      <c r="E1798" s="22" t="s">
        <v>2230</v>
      </c>
      <c r="F1798" s="22">
        <v>392100</v>
      </c>
      <c r="G1798" s="22">
        <v>68100</v>
      </c>
      <c r="H1798" s="22">
        <v>257200</v>
      </c>
      <c r="I1798" s="22">
        <v>365500</v>
      </c>
      <c r="J1798" s="22">
        <v>1394700</v>
      </c>
      <c r="K1798" s="22">
        <v>6045800</v>
      </c>
      <c r="L1798" s="22">
        <v>6333600</v>
      </c>
      <c r="M1798" s="22">
        <v>3480900</v>
      </c>
      <c r="N1798" s="22" t="s">
        <v>2230</v>
      </c>
      <c r="O1798" s="22">
        <v>20702900</v>
      </c>
    </row>
    <row r="1799" spans="1:15" x14ac:dyDescent="0.25">
      <c r="A1799" s="28" t="s">
        <v>2229</v>
      </c>
      <c r="B1799" s="27" t="s">
        <v>2229</v>
      </c>
      <c r="C1799" s="23">
        <v>5708</v>
      </c>
      <c r="D1799" s="24" t="s">
        <v>1755</v>
      </c>
      <c r="E1799" s="22" t="s">
        <v>2230</v>
      </c>
      <c r="F1799" s="22">
        <v>112500</v>
      </c>
      <c r="G1799" s="22">
        <v>149600</v>
      </c>
      <c r="H1799" s="22">
        <v>246000</v>
      </c>
      <c r="I1799" s="22">
        <v>426800</v>
      </c>
      <c r="J1799" s="22">
        <v>720700</v>
      </c>
      <c r="K1799" s="22">
        <v>2818600</v>
      </c>
      <c r="L1799" s="22">
        <v>5820500</v>
      </c>
      <c r="M1799" s="22">
        <v>7350100</v>
      </c>
      <c r="N1799" s="22">
        <v>0</v>
      </c>
      <c r="O1799" s="22">
        <v>20103200</v>
      </c>
    </row>
    <row r="1800" spans="1:15" x14ac:dyDescent="0.25">
      <c r="A1800" s="28" t="s">
        <v>2229</v>
      </c>
      <c r="B1800" s="27" t="s">
        <v>2229</v>
      </c>
      <c r="C1800" s="23">
        <v>5709</v>
      </c>
      <c r="D1800" s="24" t="s">
        <v>1756</v>
      </c>
      <c r="E1800" s="22" t="s">
        <v>2230</v>
      </c>
      <c r="F1800" s="22">
        <v>324300</v>
      </c>
      <c r="G1800" s="22">
        <v>211000</v>
      </c>
      <c r="H1800" s="22">
        <v>488000</v>
      </c>
      <c r="I1800" s="22">
        <v>815700</v>
      </c>
      <c r="J1800" s="22">
        <v>1182200</v>
      </c>
      <c r="K1800" s="22">
        <v>4250100</v>
      </c>
      <c r="L1800" s="22">
        <v>3654100</v>
      </c>
      <c r="M1800" s="22">
        <v>3190800</v>
      </c>
      <c r="N1800" s="22">
        <v>12830000</v>
      </c>
      <c r="O1800" s="22">
        <v>26946200</v>
      </c>
    </row>
    <row r="1801" spans="1:15" x14ac:dyDescent="0.25">
      <c r="A1801" s="28" t="s">
        <v>2229</v>
      </c>
      <c r="B1801" s="27" t="s">
        <v>2229</v>
      </c>
      <c r="C1801" s="23">
        <v>5710</v>
      </c>
      <c r="D1801" s="24" t="s">
        <v>1757</v>
      </c>
      <c r="E1801" s="22" t="s">
        <v>2230</v>
      </c>
      <c r="F1801" s="22">
        <v>81000</v>
      </c>
      <c r="G1801" s="22">
        <v>118900</v>
      </c>
      <c r="H1801" s="22">
        <v>165500</v>
      </c>
      <c r="I1801" s="22">
        <v>371000</v>
      </c>
      <c r="J1801" s="22">
        <v>439000</v>
      </c>
      <c r="K1801" s="22">
        <v>1015600</v>
      </c>
      <c r="L1801" s="22">
        <v>1768500</v>
      </c>
      <c r="M1801" s="22">
        <v>0</v>
      </c>
      <c r="N1801" s="22" t="s">
        <v>2230</v>
      </c>
      <c r="O1801" s="22">
        <v>4683400</v>
      </c>
    </row>
    <row r="1802" spans="1:15" x14ac:dyDescent="0.25">
      <c r="A1802" s="28" t="s">
        <v>2229</v>
      </c>
      <c r="B1802" s="27" t="s">
        <v>2229</v>
      </c>
      <c r="C1802" s="23">
        <v>5711</v>
      </c>
      <c r="D1802" s="24" t="s">
        <v>1758</v>
      </c>
      <c r="E1802" s="22" t="s">
        <v>2230</v>
      </c>
      <c r="F1802" s="22">
        <v>712600</v>
      </c>
      <c r="G1802" s="22">
        <v>541000</v>
      </c>
      <c r="H1802" s="22">
        <v>710500</v>
      </c>
      <c r="I1802" s="22">
        <v>1671600</v>
      </c>
      <c r="J1802" s="22">
        <v>2181800</v>
      </c>
      <c r="K1802" s="22">
        <v>10261300</v>
      </c>
      <c r="L1802" s="22">
        <v>28291800</v>
      </c>
      <c r="M1802" s="22">
        <v>23689400</v>
      </c>
      <c r="N1802" s="22">
        <v>23722300</v>
      </c>
      <c r="O1802" s="22">
        <v>94262300</v>
      </c>
    </row>
    <row r="1803" spans="1:15" x14ac:dyDescent="0.25">
      <c r="A1803" s="28" t="s">
        <v>2229</v>
      </c>
      <c r="B1803" s="27" t="s">
        <v>2229</v>
      </c>
      <c r="C1803" s="23">
        <v>5712</v>
      </c>
      <c r="D1803" s="24" t="s">
        <v>1759</v>
      </c>
      <c r="E1803" s="22" t="s">
        <v>2230</v>
      </c>
      <c r="F1803" s="22">
        <v>974000</v>
      </c>
      <c r="G1803" s="22">
        <v>592200</v>
      </c>
      <c r="H1803" s="22">
        <v>640100</v>
      </c>
      <c r="I1803" s="22">
        <v>2442800</v>
      </c>
      <c r="J1803" s="22">
        <v>2378700</v>
      </c>
      <c r="K1803" s="22">
        <v>13179500</v>
      </c>
      <c r="L1803" s="22">
        <v>31272500</v>
      </c>
      <c r="M1803" s="22">
        <v>20284700</v>
      </c>
      <c r="N1803" s="22">
        <v>37315600</v>
      </c>
      <c r="O1803" s="22">
        <v>113280100</v>
      </c>
    </row>
    <row r="1804" spans="1:15" x14ac:dyDescent="0.25">
      <c r="A1804" s="28" t="s">
        <v>2229</v>
      </c>
      <c r="B1804" s="27" t="s">
        <v>2229</v>
      </c>
      <c r="C1804" s="23">
        <v>5713</v>
      </c>
      <c r="D1804" s="24" t="s">
        <v>2182</v>
      </c>
      <c r="E1804" s="22" t="s">
        <v>2230</v>
      </c>
      <c r="F1804" s="22">
        <v>752900</v>
      </c>
      <c r="G1804" s="22">
        <v>539400</v>
      </c>
      <c r="H1804" s="22">
        <v>497300</v>
      </c>
      <c r="I1804" s="22">
        <v>1412900</v>
      </c>
      <c r="J1804" s="22">
        <v>1951200</v>
      </c>
      <c r="K1804" s="22">
        <v>8932200</v>
      </c>
      <c r="L1804" s="22">
        <v>14294600</v>
      </c>
      <c r="M1804" s="22">
        <v>18020100</v>
      </c>
      <c r="N1804" s="22">
        <v>12965100</v>
      </c>
      <c r="O1804" s="22">
        <v>62965700</v>
      </c>
    </row>
    <row r="1805" spans="1:15" x14ac:dyDescent="0.25">
      <c r="A1805" s="28" t="s">
        <v>2229</v>
      </c>
      <c r="B1805" s="27" t="s">
        <v>2229</v>
      </c>
      <c r="C1805" s="23">
        <v>5714</v>
      </c>
      <c r="D1805" s="24" t="s">
        <v>1760</v>
      </c>
      <c r="E1805" s="22" t="s">
        <v>2230</v>
      </c>
      <c r="F1805" s="22">
        <v>352000</v>
      </c>
      <c r="G1805" s="22">
        <v>134700</v>
      </c>
      <c r="H1805" s="22">
        <v>275100</v>
      </c>
      <c r="I1805" s="22">
        <v>1102300</v>
      </c>
      <c r="J1805" s="22">
        <v>1272500</v>
      </c>
      <c r="K1805" s="22">
        <v>3993200</v>
      </c>
      <c r="L1805" s="22">
        <v>5600700</v>
      </c>
      <c r="M1805" s="22">
        <v>0</v>
      </c>
      <c r="N1805" s="22" t="s">
        <v>2230</v>
      </c>
      <c r="O1805" s="22">
        <v>16724900</v>
      </c>
    </row>
    <row r="1806" spans="1:15" x14ac:dyDescent="0.25">
      <c r="A1806" s="28" t="s">
        <v>2229</v>
      </c>
      <c r="B1806" s="27" t="s">
        <v>2229</v>
      </c>
      <c r="C1806" s="23">
        <v>5715</v>
      </c>
      <c r="D1806" s="24" t="s">
        <v>1761</v>
      </c>
      <c r="E1806" s="22" t="s">
        <v>2230</v>
      </c>
      <c r="F1806" s="22">
        <v>154500</v>
      </c>
      <c r="G1806" s="22">
        <v>175400</v>
      </c>
      <c r="H1806" s="22">
        <v>237500</v>
      </c>
      <c r="I1806" s="22">
        <v>425100</v>
      </c>
      <c r="J1806" s="22">
        <v>471300</v>
      </c>
      <c r="K1806" s="22">
        <v>3120200</v>
      </c>
      <c r="L1806" s="22">
        <v>4403500</v>
      </c>
      <c r="M1806" s="22">
        <v>0</v>
      </c>
      <c r="N1806" s="22" t="s">
        <v>2230</v>
      </c>
      <c r="O1806" s="22">
        <v>10738400</v>
      </c>
    </row>
    <row r="1807" spans="1:15" x14ac:dyDescent="0.25">
      <c r="A1807" s="28" t="s">
        <v>2229</v>
      </c>
      <c r="B1807" s="27" t="s">
        <v>2229</v>
      </c>
      <c r="C1807" s="23">
        <v>5716</v>
      </c>
      <c r="D1807" s="24" t="s">
        <v>1762</v>
      </c>
      <c r="E1807" s="22" t="s">
        <v>2230</v>
      </c>
      <c r="F1807" s="22">
        <v>340300</v>
      </c>
      <c r="G1807" s="22">
        <v>268000</v>
      </c>
      <c r="H1807" s="22">
        <v>530200</v>
      </c>
      <c r="I1807" s="22">
        <v>892300</v>
      </c>
      <c r="J1807" s="22">
        <v>951500</v>
      </c>
      <c r="K1807" s="22">
        <v>8905500</v>
      </c>
      <c r="L1807" s="22">
        <v>7719400</v>
      </c>
      <c r="M1807" s="22">
        <v>3446200</v>
      </c>
      <c r="N1807" s="22" t="s">
        <v>2230</v>
      </c>
      <c r="O1807" s="22">
        <v>23053400</v>
      </c>
    </row>
    <row r="1808" spans="1:15" x14ac:dyDescent="0.25">
      <c r="A1808" s="28" t="s">
        <v>2229</v>
      </c>
      <c r="B1808" s="27" t="s">
        <v>2229</v>
      </c>
      <c r="C1808" s="23">
        <v>5717</v>
      </c>
      <c r="D1808" s="24" t="s">
        <v>1763</v>
      </c>
      <c r="E1808" s="22" t="s">
        <v>2230</v>
      </c>
      <c r="F1808" s="22">
        <v>877700</v>
      </c>
      <c r="G1808" s="22">
        <v>551200</v>
      </c>
      <c r="H1808" s="22">
        <v>667000</v>
      </c>
      <c r="I1808" s="22">
        <v>2163400</v>
      </c>
      <c r="J1808" s="22">
        <v>3441100</v>
      </c>
      <c r="K1808" s="22">
        <v>13533100</v>
      </c>
      <c r="L1808" s="22">
        <v>30857100</v>
      </c>
      <c r="M1808" s="22">
        <v>29003100</v>
      </c>
      <c r="N1808" s="22">
        <v>31172700</v>
      </c>
      <c r="O1808" s="22">
        <v>114466400</v>
      </c>
    </row>
    <row r="1809" spans="1:15" x14ac:dyDescent="0.25">
      <c r="A1809" s="28" t="s">
        <v>2229</v>
      </c>
      <c r="B1809" s="27" t="s">
        <v>2229</v>
      </c>
      <c r="C1809" s="23">
        <v>5718</v>
      </c>
      <c r="D1809" s="24" t="s">
        <v>1764</v>
      </c>
      <c r="E1809" s="22" t="s">
        <v>2230</v>
      </c>
      <c r="F1809" s="22">
        <v>372600</v>
      </c>
      <c r="G1809" s="22">
        <v>0</v>
      </c>
      <c r="H1809" s="22">
        <v>327500</v>
      </c>
      <c r="I1809" s="22">
        <v>1186900</v>
      </c>
      <c r="J1809" s="22">
        <v>1351100</v>
      </c>
      <c r="K1809" s="22">
        <v>7985400</v>
      </c>
      <c r="L1809" s="22">
        <v>14485400</v>
      </c>
      <c r="M1809" s="22">
        <v>8847900</v>
      </c>
      <c r="N1809" s="22">
        <v>0</v>
      </c>
      <c r="O1809" s="22">
        <v>79084000</v>
      </c>
    </row>
    <row r="1810" spans="1:15" x14ac:dyDescent="0.25">
      <c r="A1810" s="28" t="s">
        <v>2229</v>
      </c>
      <c r="B1810" s="27" t="s">
        <v>2229</v>
      </c>
      <c r="C1810" s="23">
        <v>5719</v>
      </c>
      <c r="D1810" s="24" t="s">
        <v>1765</v>
      </c>
      <c r="E1810" s="22" t="s">
        <v>2230</v>
      </c>
      <c r="F1810" s="22">
        <v>377900</v>
      </c>
      <c r="G1810" s="22">
        <v>212300</v>
      </c>
      <c r="H1810" s="22">
        <v>282300</v>
      </c>
      <c r="I1810" s="22">
        <v>892500</v>
      </c>
      <c r="J1810" s="22">
        <v>1121600</v>
      </c>
      <c r="K1810" s="22">
        <v>3866300</v>
      </c>
      <c r="L1810" s="22">
        <v>5536700</v>
      </c>
      <c r="M1810" s="22">
        <v>0</v>
      </c>
      <c r="N1810" s="22" t="s">
        <v>2230</v>
      </c>
      <c r="O1810" s="22">
        <v>18429200</v>
      </c>
    </row>
    <row r="1811" spans="1:15" x14ac:dyDescent="0.25">
      <c r="A1811" s="28" t="s">
        <v>2229</v>
      </c>
      <c r="B1811" s="27" t="s">
        <v>2229</v>
      </c>
      <c r="C1811" s="23">
        <v>5720</v>
      </c>
      <c r="D1811" s="24" t="s">
        <v>1766</v>
      </c>
      <c r="E1811" s="22" t="s">
        <v>2230</v>
      </c>
      <c r="F1811" s="22">
        <v>142500</v>
      </c>
      <c r="G1811" s="22">
        <v>97600</v>
      </c>
      <c r="H1811" s="22">
        <v>265100</v>
      </c>
      <c r="I1811" s="22">
        <v>385500</v>
      </c>
      <c r="J1811" s="22">
        <v>428100</v>
      </c>
      <c r="K1811" s="22">
        <v>3445400</v>
      </c>
      <c r="L1811" s="22">
        <v>6303000</v>
      </c>
      <c r="M1811" s="22">
        <v>2697200</v>
      </c>
      <c r="N1811" s="22" t="s">
        <v>2230</v>
      </c>
      <c r="O1811" s="22">
        <v>17243800</v>
      </c>
    </row>
    <row r="1812" spans="1:15" x14ac:dyDescent="0.25">
      <c r="A1812" s="28" t="s">
        <v>2229</v>
      </c>
      <c r="B1812" s="27" t="s">
        <v>2229</v>
      </c>
      <c r="C1812" s="23">
        <v>5721</v>
      </c>
      <c r="D1812" s="24" t="s">
        <v>1767</v>
      </c>
      <c r="E1812" s="22" t="s">
        <v>2230</v>
      </c>
      <c r="F1812" s="22">
        <v>2335900</v>
      </c>
      <c r="G1812" s="22">
        <v>1712600</v>
      </c>
      <c r="H1812" s="22">
        <v>3412300</v>
      </c>
      <c r="I1812" s="22">
        <v>8543100</v>
      </c>
      <c r="J1812" s="22">
        <v>12858400</v>
      </c>
      <c r="K1812" s="22">
        <v>42151700</v>
      </c>
      <c r="L1812" s="22">
        <v>30485900</v>
      </c>
      <c r="M1812" s="22">
        <v>7970600</v>
      </c>
      <c r="N1812" s="22">
        <v>0</v>
      </c>
      <c r="O1812" s="22">
        <v>117791700</v>
      </c>
    </row>
    <row r="1813" spans="1:15" x14ac:dyDescent="0.25">
      <c r="A1813" s="28" t="s">
        <v>2229</v>
      </c>
      <c r="B1813" s="27" t="s">
        <v>2229</v>
      </c>
      <c r="C1813" s="23">
        <v>5722</v>
      </c>
      <c r="D1813" s="24" t="s">
        <v>1768</v>
      </c>
      <c r="E1813" s="22" t="s">
        <v>2230</v>
      </c>
      <c r="F1813" s="22">
        <v>53600</v>
      </c>
      <c r="G1813" s="22">
        <v>0</v>
      </c>
      <c r="H1813" s="22">
        <v>0</v>
      </c>
      <c r="I1813" s="22">
        <v>0</v>
      </c>
      <c r="J1813" s="22">
        <v>0</v>
      </c>
      <c r="K1813" s="22">
        <v>1090200</v>
      </c>
      <c r="L1813" s="22">
        <v>794100</v>
      </c>
      <c r="M1813" s="22">
        <v>0</v>
      </c>
      <c r="N1813" s="22" t="s">
        <v>2230</v>
      </c>
      <c r="O1813" s="22">
        <v>2430100</v>
      </c>
    </row>
    <row r="1814" spans="1:15" x14ac:dyDescent="0.25">
      <c r="A1814" s="28" t="s">
        <v>2229</v>
      </c>
      <c r="B1814" s="27" t="s">
        <v>2229</v>
      </c>
      <c r="C1814" s="23">
        <v>5723</v>
      </c>
      <c r="D1814" s="24" t="s">
        <v>1769</v>
      </c>
      <c r="E1814" s="22" t="s">
        <v>2230</v>
      </c>
      <c r="F1814" s="22">
        <v>664800</v>
      </c>
      <c r="G1814" s="22">
        <v>425200</v>
      </c>
      <c r="H1814" s="22">
        <v>577800</v>
      </c>
      <c r="I1814" s="22">
        <v>961400</v>
      </c>
      <c r="J1814" s="22">
        <v>2079900</v>
      </c>
      <c r="K1814" s="22">
        <v>9398100</v>
      </c>
      <c r="L1814" s="22">
        <v>16801700</v>
      </c>
      <c r="M1814" s="22">
        <v>16243100</v>
      </c>
      <c r="N1814" s="22">
        <v>41612500</v>
      </c>
      <c r="O1814" s="22">
        <v>91719500</v>
      </c>
    </row>
    <row r="1815" spans="1:15" x14ac:dyDescent="0.25">
      <c r="A1815" s="28" t="s">
        <v>2229</v>
      </c>
      <c r="B1815" s="27" t="s">
        <v>2229</v>
      </c>
      <c r="C1815" s="23">
        <v>5724</v>
      </c>
      <c r="D1815" s="24" t="s">
        <v>1770</v>
      </c>
      <c r="E1815" s="22" t="s">
        <v>2230</v>
      </c>
      <c r="F1815" s="22">
        <v>5587300</v>
      </c>
      <c r="G1815" s="22">
        <v>4679000</v>
      </c>
      <c r="H1815" s="22">
        <v>5922400</v>
      </c>
      <c r="I1815" s="22">
        <v>22000000</v>
      </c>
      <c r="J1815" s="22">
        <v>27002300</v>
      </c>
      <c r="K1815" s="22">
        <v>85416600</v>
      </c>
      <c r="L1815" s="22">
        <v>98852900</v>
      </c>
      <c r="M1815" s="22">
        <v>34510300</v>
      </c>
      <c r="N1815" s="22">
        <v>94985800</v>
      </c>
      <c r="O1815" s="22">
        <v>382256600</v>
      </c>
    </row>
    <row r="1816" spans="1:15" x14ac:dyDescent="0.25">
      <c r="A1816" s="28" t="s">
        <v>2229</v>
      </c>
      <c r="B1816" s="27" t="s">
        <v>2229</v>
      </c>
      <c r="C1816" s="23">
        <v>5725</v>
      </c>
      <c r="D1816" s="24" t="s">
        <v>1771</v>
      </c>
      <c r="E1816" s="22" t="s">
        <v>2230</v>
      </c>
      <c r="F1816" s="22">
        <v>809600</v>
      </c>
      <c r="G1816" s="22">
        <v>325300</v>
      </c>
      <c r="H1816" s="22">
        <v>773500</v>
      </c>
      <c r="I1816" s="22">
        <v>2911900</v>
      </c>
      <c r="J1816" s="22">
        <v>3630700</v>
      </c>
      <c r="K1816" s="22">
        <v>13126200</v>
      </c>
      <c r="L1816" s="22">
        <v>20151300</v>
      </c>
      <c r="M1816" s="22">
        <v>14747600</v>
      </c>
      <c r="N1816" s="22">
        <v>7159400</v>
      </c>
      <c r="O1816" s="22">
        <v>64035500</v>
      </c>
    </row>
    <row r="1817" spans="1:15" x14ac:dyDescent="0.25">
      <c r="A1817" s="28" t="s">
        <v>2229</v>
      </c>
      <c r="B1817" s="27" t="s">
        <v>2229</v>
      </c>
      <c r="C1817" s="23">
        <v>5726</v>
      </c>
      <c r="D1817" s="24" t="s">
        <v>1772</v>
      </c>
      <c r="E1817" s="22" t="s">
        <v>2230</v>
      </c>
      <c r="F1817" s="22">
        <v>379400</v>
      </c>
      <c r="G1817" s="22">
        <v>161600</v>
      </c>
      <c r="H1817" s="22">
        <v>263800</v>
      </c>
      <c r="I1817" s="22">
        <v>944100</v>
      </c>
      <c r="J1817" s="22">
        <v>1417600</v>
      </c>
      <c r="K1817" s="22">
        <v>4661000</v>
      </c>
      <c r="L1817" s="22">
        <v>4094800</v>
      </c>
      <c r="M1817" s="22">
        <v>0</v>
      </c>
      <c r="N1817" s="22" t="s">
        <v>2230</v>
      </c>
      <c r="O1817" s="22">
        <v>13254900</v>
      </c>
    </row>
    <row r="1818" spans="1:15" x14ac:dyDescent="0.25">
      <c r="A1818" s="28" t="s">
        <v>2229</v>
      </c>
      <c r="B1818" s="27" t="s">
        <v>2229</v>
      </c>
      <c r="C1818" s="23">
        <v>5727</v>
      </c>
      <c r="D1818" s="24" t="s">
        <v>1773</v>
      </c>
      <c r="E1818" s="22" t="s">
        <v>2230</v>
      </c>
      <c r="F1818" s="22">
        <v>1536000</v>
      </c>
      <c r="G1818" s="22">
        <v>775300</v>
      </c>
      <c r="H1818" s="22">
        <v>765100</v>
      </c>
      <c r="I1818" s="22">
        <v>2642600</v>
      </c>
      <c r="J1818" s="22">
        <v>3135900</v>
      </c>
      <c r="K1818" s="22">
        <v>9772400</v>
      </c>
      <c r="L1818" s="22">
        <v>5199800</v>
      </c>
      <c r="M1818" s="22">
        <v>0</v>
      </c>
      <c r="N1818" s="22" t="s">
        <v>2230</v>
      </c>
      <c r="O1818" s="22">
        <v>25137500</v>
      </c>
    </row>
    <row r="1819" spans="1:15" x14ac:dyDescent="0.25">
      <c r="A1819" s="28" t="s">
        <v>2229</v>
      </c>
      <c r="B1819" s="27" t="s">
        <v>2229</v>
      </c>
      <c r="C1819" s="23">
        <v>5728</v>
      </c>
      <c r="D1819" s="24" t="s">
        <v>1774</v>
      </c>
      <c r="E1819" s="22" t="s">
        <v>2230</v>
      </c>
      <c r="F1819" s="22">
        <v>110100</v>
      </c>
      <c r="G1819" s="22">
        <v>219600</v>
      </c>
      <c r="H1819" s="22">
        <v>0</v>
      </c>
      <c r="I1819" s="22">
        <v>442900</v>
      </c>
      <c r="J1819" s="22">
        <v>424900</v>
      </c>
      <c r="K1819" s="22">
        <v>1755500</v>
      </c>
      <c r="L1819" s="22">
        <v>3761100</v>
      </c>
      <c r="M1819" s="22">
        <v>2350600</v>
      </c>
      <c r="N1819" s="22" t="s">
        <v>2230</v>
      </c>
      <c r="O1819" s="22">
        <v>10353100</v>
      </c>
    </row>
    <row r="1820" spans="1:15" x14ac:dyDescent="0.25">
      <c r="A1820" s="28" t="s">
        <v>2229</v>
      </c>
      <c r="B1820" s="27" t="s">
        <v>2229</v>
      </c>
      <c r="C1820" s="23">
        <v>5729</v>
      </c>
      <c r="D1820" s="24" t="s">
        <v>1775</v>
      </c>
      <c r="E1820" s="22" t="s">
        <v>2230</v>
      </c>
      <c r="F1820" s="22">
        <v>323000</v>
      </c>
      <c r="G1820" s="22">
        <v>302500</v>
      </c>
      <c r="H1820" s="22">
        <v>240400</v>
      </c>
      <c r="I1820" s="22">
        <v>1145900</v>
      </c>
      <c r="J1820" s="22">
        <v>1556400</v>
      </c>
      <c r="K1820" s="22">
        <v>6655000</v>
      </c>
      <c r="L1820" s="22">
        <v>17917400</v>
      </c>
      <c r="M1820" s="22">
        <v>15050500</v>
      </c>
      <c r="N1820" s="22">
        <v>11443000</v>
      </c>
      <c r="O1820" s="22">
        <v>55114100</v>
      </c>
    </row>
    <row r="1821" spans="1:15" x14ac:dyDescent="0.25">
      <c r="A1821" s="28" t="s">
        <v>2229</v>
      </c>
      <c r="B1821" s="27" t="s">
        <v>2229</v>
      </c>
      <c r="C1821" s="23">
        <v>5730</v>
      </c>
      <c r="D1821" s="24" t="s">
        <v>1776</v>
      </c>
      <c r="E1821" s="22" t="s">
        <v>2230</v>
      </c>
      <c r="F1821" s="22">
        <v>281300</v>
      </c>
      <c r="G1821" s="22">
        <v>225500</v>
      </c>
      <c r="H1821" s="22">
        <v>176000</v>
      </c>
      <c r="I1821" s="22">
        <v>836000</v>
      </c>
      <c r="J1821" s="22">
        <v>1155700</v>
      </c>
      <c r="K1821" s="22">
        <v>5165900</v>
      </c>
      <c r="L1821" s="22">
        <v>10215200</v>
      </c>
      <c r="M1821" s="22">
        <v>5070200</v>
      </c>
      <c r="N1821" s="22">
        <v>6947900</v>
      </c>
      <c r="O1821" s="22">
        <v>30073700</v>
      </c>
    </row>
    <row r="1822" spans="1:15" x14ac:dyDescent="0.25">
      <c r="A1822" s="28" t="s">
        <v>2229</v>
      </c>
      <c r="B1822" s="27" t="s">
        <v>2229</v>
      </c>
      <c r="C1822" s="23">
        <v>5731</v>
      </c>
      <c r="D1822" s="24" t="s">
        <v>1777</v>
      </c>
      <c r="E1822" s="22" t="s">
        <v>2230</v>
      </c>
      <c r="F1822" s="22">
        <v>285500</v>
      </c>
      <c r="G1822" s="22">
        <v>266400</v>
      </c>
      <c r="H1822" s="22">
        <v>154500</v>
      </c>
      <c r="I1822" s="22">
        <v>722600</v>
      </c>
      <c r="J1822" s="22">
        <v>513800</v>
      </c>
      <c r="K1822" s="22">
        <v>3647700</v>
      </c>
      <c r="L1822" s="22">
        <v>3385100</v>
      </c>
      <c r="M1822" s="22">
        <v>0</v>
      </c>
      <c r="N1822" s="22" t="s">
        <v>2230</v>
      </c>
      <c r="O1822" s="22">
        <v>17221200</v>
      </c>
    </row>
    <row r="1823" spans="1:15" x14ac:dyDescent="0.25">
      <c r="A1823" s="28" t="s">
        <v>2229</v>
      </c>
      <c r="B1823" s="27" t="s">
        <v>2229</v>
      </c>
      <c r="C1823" s="23">
        <v>5732</v>
      </c>
      <c r="D1823" s="24" t="s">
        <v>1778</v>
      </c>
      <c r="E1823" s="22" t="s">
        <v>2230</v>
      </c>
      <c r="F1823" s="22">
        <v>272600</v>
      </c>
      <c r="G1823" s="22">
        <v>205900</v>
      </c>
      <c r="H1823" s="22">
        <v>286100</v>
      </c>
      <c r="I1823" s="22">
        <v>687900</v>
      </c>
      <c r="J1823" s="22">
        <v>384400</v>
      </c>
      <c r="K1823" s="22">
        <v>3349800</v>
      </c>
      <c r="L1823" s="22">
        <v>3675500</v>
      </c>
      <c r="M1823" s="22">
        <v>0</v>
      </c>
      <c r="N1823" s="22">
        <v>6122000</v>
      </c>
      <c r="O1823" s="22">
        <v>16349200</v>
      </c>
    </row>
    <row r="1824" spans="1:15" x14ac:dyDescent="0.25">
      <c r="A1824" s="28" t="s">
        <v>2229</v>
      </c>
      <c r="B1824" s="27" t="s">
        <v>2229</v>
      </c>
      <c r="C1824" s="23">
        <v>5741</v>
      </c>
      <c r="D1824" s="24" t="s">
        <v>2149</v>
      </c>
      <c r="E1824" s="22" t="s">
        <v>2230</v>
      </c>
      <c r="F1824" s="22">
        <v>74600</v>
      </c>
      <c r="G1824" s="22">
        <v>0</v>
      </c>
      <c r="H1824" s="22">
        <v>0</v>
      </c>
      <c r="I1824" s="22">
        <v>0</v>
      </c>
      <c r="J1824" s="22">
        <v>334900</v>
      </c>
      <c r="K1824" s="22">
        <v>0</v>
      </c>
      <c r="L1824" s="22">
        <v>0</v>
      </c>
      <c r="M1824" s="22" t="s">
        <v>2230</v>
      </c>
      <c r="N1824" s="22" t="s">
        <v>2230</v>
      </c>
      <c r="O1824" s="22">
        <v>643600</v>
      </c>
    </row>
    <row r="1825" spans="1:15" x14ac:dyDescent="0.25">
      <c r="A1825" s="28" t="s">
        <v>2229</v>
      </c>
      <c r="B1825" s="27" t="s">
        <v>2229</v>
      </c>
      <c r="C1825" s="23">
        <v>5742</v>
      </c>
      <c r="D1825" s="24" t="s">
        <v>1779</v>
      </c>
      <c r="E1825" s="22" t="s">
        <v>2230</v>
      </c>
      <c r="F1825" s="22">
        <v>0</v>
      </c>
      <c r="G1825" s="22">
        <v>0</v>
      </c>
      <c r="H1825" s="22">
        <v>0</v>
      </c>
      <c r="I1825" s="22">
        <v>0</v>
      </c>
      <c r="J1825" s="22">
        <v>0</v>
      </c>
      <c r="K1825" s="22">
        <v>623000</v>
      </c>
      <c r="L1825" s="22" t="s">
        <v>2230</v>
      </c>
      <c r="M1825" s="22" t="s">
        <v>2230</v>
      </c>
      <c r="N1825" s="22" t="s">
        <v>2230</v>
      </c>
      <c r="O1825" s="22">
        <v>1053000</v>
      </c>
    </row>
    <row r="1826" spans="1:15" x14ac:dyDescent="0.25">
      <c r="A1826" s="28" t="s">
        <v>2229</v>
      </c>
      <c r="B1826" s="27" t="s">
        <v>2229</v>
      </c>
      <c r="C1826" s="23">
        <v>5743</v>
      </c>
      <c r="D1826" s="24" t="s">
        <v>1780</v>
      </c>
      <c r="E1826" s="22" t="s">
        <v>2230</v>
      </c>
      <c r="F1826" s="22">
        <v>131700</v>
      </c>
      <c r="G1826" s="22">
        <v>126800</v>
      </c>
      <c r="H1826" s="22">
        <v>0</v>
      </c>
      <c r="I1826" s="22">
        <v>577800</v>
      </c>
      <c r="J1826" s="22">
        <v>386200</v>
      </c>
      <c r="K1826" s="22">
        <v>0</v>
      </c>
      <c r="L1826" s="22">
        <v>0</v>
      </c>
      <c r="M1826" s="22" t="s">
        <v>2230</v>
      </c>
      <c r="N1826" s="22" t="s">
        <v>2230</v>
      </c>
      <c r="O1826" s="22">
        <v>2109100</v>
      </c>
    </row>
    <row r="1827" spans="1:15" x14ac:dyDescent="0.25">
      <c r="A1827" s="28" t="s">
        <v>2229</v>
      </c>
      <c r="B1827" s="27" t="s">
        <v>2229</v>
      </c>
      <c r="C1827" s="23">
        <v>5744</v>
      </c>
      <c r="D1827" s="24" t="s">
        <v>1781</v>
      </c>
      <c r="E1827" s="22" t="s">
        <v>2230</v>
      </c>
      <c r="F1827" s="22">
        <v>286300</v>
      </c>
      <c r="G1827" s="22">
        <v>0</v>
      </c>
      <c r="H1827" s="22">
        <v>338600</v>
      </c>
      <c r="I1827" s="22">
        <v>779000</v>
      </c>
      <c r="J1827" s="22">
        <v>906400</v>
      </c>
      <c r="K1827" s="22">
        <v>1673400</v>
      </c>
      <c r="L1827" s="22">
        <v>0</v>
      </c>
      <c r="M1827" s="22" t="s">
        <v>2230</v>
      </c>
      <c r="N1827" s="22" t="s">
        <v>2230</v>
      </c>
      <c r="O1827" s="22">
        <v>4984700</v>
      </c>
    </row>
    <row r="1828" spans="1:15" x14ac:dyDescent="0.25">
      <c r="A1828" s="28" t="s">
        <v>2229</v>
      </c>
      <c r="B1828" s="27" t="s">
        <v>2229</v>
      </c>
      <c r="C1828" s="23">
        <v>5745</v>
      </c>
      <c r="D1828" s="24" t="s">
        <v>1782</v>
      </c>
      <c r="E1828" s="22" t="s">
        <v>2230</v>
      </c>
      <c r="F1828" s="22">
        <v>258000</v>
      </c>
      <c r="G1828" s="22">
        <v>258200</v>
      </c>
      <c r="H1828" s="22">
        <v>0</v>
      </c>
      <c r="I1828" s="22">
        <v>672700</v>
      </c>
      <c r="J1828" s="22">
        <v>297600</v>
      </c>
      <c r="K1828" s="22">
        <v>1256300</v>
      </c>
      <c r="L1828" s="22">
        <v>0</v>
      </c>
      <c r="M1828" s="22" t="s">
        <v>2230</v>
      </c>
      <c r="N1828" s="22" t="s">
        <v>2230</v>
      </c>
      <c r="O1828" s="22">
        <v>3305000</v>
      </c>
    </row>
    <row r="1829" spans="1:15" x14ac:dyDescent="0.25">
      <c r="A1829" s="28" t="s">
        <v>2229</v>
      </c>
      <c r="B1829" s="27" t="s">
        <v>2229</v>
      </c>
      <c r="C1829" s="23">
        <v>5746</v>
      </c>
      <c r="D1829" s="24" t="s">
        <v>1783</v>
      </c>
      <c r="E1829" s="22" t="s">
        <v>2230</v>
      </c>
      <c r="F1829" s="22">
        <v>195100</v>
      </c>
      <c r="G1829" s="22">
        <v>0</v>
      </c>
      <c r="H1829" s="22">
        <v>249900</v>
      </c>
      <c r="I1829" s="22">
        <v>469900</v>
      </c>
      <c r="J1829" s="22">
        <v>0</v>
      </c>
      <c r="K1829" s="22">
        <v>2169200</v>
      </c>
      <c r="L1829" s="22">
        <v>0</v>
      </c>
      <c r="M1829" s="22" t="s">
        <v>2230</v>
      </c>
      <c r="N1829" s="22" t="s">
        <v>2230</v>
      </c>
      <c r="O1829" s="22">
        <v>3807100</v>
      </c>
    </row>
    <row r="1830" spans="1:15" x14ac:dyDescent="0.25">
      <c r="A1830" s="28" t="s">
        <v>2229</v>
      </c>
      <c r="B1830" s="27" t="s">
        <v>2229</v>
      </c>
      <c r="C1830" s="23">
        <v>5747</v>
      </c>
      <c r="D1830" s="24" t="s">
        <v>1784</v>
      </c>
      <c r="E1830" s="22" t="s">
        <v>2230</v>
      </c>
      <c r="F1830" s="22">
        <v>0</v>
      </c>
      <c r="G1830" s="22" t="s">
        <v>2230</v>
      </c>
      <c r="H1830" s="22">
        <v>0</v>
      </c>
      <c r="I1830" s="22">
        <v>0</v>
      </c>
      <c r="J1830" s="22">
        <v>0</v>
      </c>
      <c r="K1830" s="22">
        <v>0</v>
      </c>
      <c r="L1830" s="22">
        <v>0</v>
      </c>
      <c r="M1830" s="22" t="s">
        <v>2230</v>
      </c>
      <c r="N1830" s="22" t="s">
        <v>2230</v>
      </c>
      <c r="O1830" s="22">
        <v>472700</v>
      </c>
    </row>
    <row r="1831" spans="1:15" x14ac:dyDescent="0.25">
      <c r="A1831" s="28" t="s">
        <v>2229</v>
      </c>
      <c r="B1831" s="27" t="s">
        <v>2229</v>
      </c>
      <c r="C1831" s="23">
        <v>5748</v>
      </c>
      <c r="D1831" s="24" t="s">
        <v>1785</v>
      </c>
      <c r="E1831" s="22" t="s">
        <v>2230</v>
      </c>
      <c r="F1831" s="22">
        <v>0</v>
      </c>
      <c r="G1831" s="22">
        <v>0</v>
      </c>
      <c r="H1831" s="22">
        <v>0</v>
      </c>
      <c r="I1831" s="22">
        <v>0</v>
      </c>
      <c r="J1831" s="22">
        <v>0</v>
      </c>
      <c r="K1831" s="22">
        <v>0</v>
      </c>
      <c r="L1831" s="22" t="s">
        <v>2230</v>
      </c>
      <c r="M1831" s="22" t="s">
        <v>2230</v>
      </c>
      <c r="N1831" s="22" t="s">
        <v>2230</v>
      </c>
      <c r="O1831" s="22">
        <v>781600</v>
      </c>
    </row>
    <row r="1832" spans="1:15" x14ac:dyDescent="0.25">
      <c r="A1832" s="28" t="s">
        <v>2229</v>
      </c>
      <c r="B1832" s="27" t="s">
        <v>2229</v>
      </c>
      <c r="C1832" s="23">
        <v>5749</v>
      </c>
      <c r="D1832" s="24" t="s">
        <v>1786</v>
      </c>
      <c r="E1832" s="22" t="s">
        <v>2230</v>
      </c>
      <c r="F1832" s="22">
        <v>402200</v>
      </c>
      <c r="G1832" s="22">
        <v>331800</v>
      </c>
      <c r="H1832" s="22">
        <v>659600</v>
      </c>
      <c r="I1832" s="22">
        <v>2247300</v>
      </c>
      <c r="J1832" s="22">
        <v>3052500</v>
      </c>
      <c r="K1832" s="22">
        <v>8103900</v>
      </c>
      <c r="L1832" s="22">
        <v>1609300</v>
      </c>
      <c r="M1832" s="22" t="s">
        <v>2230</v>
      </c>
      <c r="N1832" s="22" t="s">
        <v>2230</v>
      </c>
      <c r="O1832" s="22">
        <v>17755800</v>
      </c>
    </row>
    <row r="1833" spans="1:15" x14ac:dyDescent="0.25">
      <c r="A1833" s="28" t="s">
        <v>2229</v>
      </c>
      <c r="B1833" s="27" t="s">
        <v>2229</v>
      </c>
      <c r="C1833" s="23">
        <v>5750</v>
      </c>
      <c r="D1833" s="24" t="s">
        <v>2150</v>
      </c>
      <c r="E1833" s="22" t="s">
        <v>2230</v>
      </c>
      <c r="F1833" s="22">
        <v>54200</v>
      </c>
      <c r="G1833" s="22">
        <v>0</v>
      </c>
      <c r="H1833" s="22">
        <v>0</v>
      </c>
      <c r="I1833" s="22">
        <v>0</v>
      </c>
      <c r="J1833" s="22">
        <v>0</v>
      </c>
      <c r="K1833" s="22">
        <v>501100</v>
      </c>
      <c r="L1833" s="22">
        <v>0</v>
      </c>
      <c r="M1833" s="22" t="s">
        <v>2230</v>
      </c>
      <c r="N1833" s="22" t="s">
        <v>2230</v>
      </c>
      <c r="O1833" s="22">
        <v>746400</v>
      </c>
    </row>
    <row r="1834" spans="1:15" x14ac:dyDescent="0.25">
      <c r="A1834" s="28" t="s">
        <v>2229</v>
      </c>
      <c r="B1834" s="27" t="s">
        <v>2229</v>
      </c>
      <c r="C1834" s="23">
        <v>5752</v>
      </c>
      <c r="D1834" s="24" t="s">
        <v>1787</v>
      </c>
      <c r="E1834" s="22" t="s">
        <v>2230</v>
      </c>
      <c r="F1834" s="22">
        <v>123500</v>
      </c>
      <c r="G1834" s="22">
        <v>0</v>
      </c>
      <c r="H1834" s="22">
        <v>0</v>
      </c>
      <c r="I1834" s="22">
        <v>253800</v>
      </c>
      <c r="J1834" s="22">
        <v>0</v>
      </c>
      <c r="K1834" s="22">
        <v>0</v>
      </c>
      <c r="L1834" s="22">
        <v>0</v>
      </c>
      <c r="M1834" s="22" t="s">
        <v>2230</v>
      </c>
      <c r="N1834" s="22" t="s">
        <v>2230</v>
      </c>
      <c r="O1834" s="22">
        <v>1104400</v>
      </c>
    </row>
    <row r="1835" spans="1:15" x14ac:dyDescent="0.25">
      <c r="A1835" s="28" t="s">
        <v>2229</v>
      </c>
      <c r="B1835" s="27" t="s">
        <v>2229</v>
      </c>
      <c r="C1835" s="23">
        <v>5754</v>
      </c>
      <c r="D1835" s="24" t="s">
        <v>1788</v>
      </c>
      <c r="E1835" s="22" t="s">
        <v>2230</v>
      </c>
      <c r="F1835" s="22">
        <v>46900</v>
      </c>
      <c r="G1835" s="22">
        <v>0</v>
      </c>
      <c r="H1835" s="22">
        <v>0</v>
      </c>
      <c r="I1835" s="22">
        <v>0</v>
      </c>
      <c r="J1835" s="22">
        <v>0</v>
      </c>
      <c r="K1835" s="22">
        <v>0</v>
      </c>
      <c r="L1835" s="22" t="s">
        <v>2230</v>
      </c>
      <c r="M1835" s="22" t="s">
        <v>2230</v>
      </c>
      <c r="N1835" s="22" t="s">
        <v>2230</v>
      </c>
      <c r="O1835" s="22">
        <v>585200</v>
      </c>
    </row>
    <row r="1836" spans="1:15" x14ac:dyDescent="0.25">
      <c r="A1836" s="28" t="s">
        <v>2229</v>
      </c>
      <c r="B1836" s="27" t="s">
        <v>2229</v>
      </c>
      <c r="C1836" s="23">
        <v>5755</v>
      </c>
      <c r="D1836" s="24" t="s">
        <v>1789</v>
      </c>
      <c r="E1836" s="22" t="s">
        <v>2230</v>
      </c>
      <c r="F1836" s="22">
        <v>68100</v>
      </c>
      <c r="G1836" s="22">
        <v>0</v>
      </c>
      <c r="H1836" s="22">
        <v>0</v>
      </c>
      <c r="I1836" s="22">
        <v>0</v>
      </c>
      <c r="J1836" s="22">
        <v>627000</v>
      </c>
      <c r="K1836" s="22">
        <v>0</v>
      </c>
      <c r="L1836" s="22">
        <v>0</v>
      </c>
      <c r="M1836" s="22" t="s">
        <v>2230</v>
      </c>
      <c r="N1836" s="22" t="s">
        <v>2230</v>
      </c>
      <c r="O1836" s="22">
        <v>1320400</v>
      </c>
    </row>
    <row r="1837" spans="1:15" x14ac:dyDescent="0.25">
      <c r="A1837" s="28" t="s">
        <v>2229</v>
      </c>
      <c r="B1837" s="27" t="s">
        <v>2229</v>
      </c>
      <c r="C1837" s="23">
        <v>5756</v>
      </c>
      <c r="D1837" s="24" t="s">
        <v>1790</v>
      </c>
      <c r="E1837" s="22" t="s">
        <v>2230</v>
      </c>
      <c r="F1837" s="22">
        <v>69800</v>
      </c>
      <c r="G1837" s="22">
        <v>0</v>
      </c>
      <c r="H1837" s="22">
        <v>0</v>
      </c>
      <c r="I1837" s="22">
        <v>493300</v>
      </c>
      <c r="J1837" s="22">
        <v>338200</v>
      </c>
      <c r="K1837" s="22">
        <v>488400</v>
      </c>
      <c r="L1837" s="22">
        <v>0</v>
      </c>
      <c r="M1837" s="22" t="s">
        <v>2230</v>
      </c>
      <c r="N1837" s="22" t="s">
        <v>2230</v>
      </c>
      <c r="O1837" s="22">
        <v>3342900</v>
      </c>
    </row>
    <row r="1838" spans="1:15" x14ac:dyDescent="0.25">
      <c r="A1838" s="28" t="s">
        <v>2229</v>
      </c>
      <c r="B1838" s="27" t="s">
        <v>2229</v>
      </c>
      <c r="C1838" s="23">
        <v>5757</v>
      </c>
      <c r="D1838" s="24" t="s">
        <v>1791</v>
      </c>
      <c r="E1838" s="22" t="s">
        <v>2230</v>
      </c>
      <c r="F1838" s="22">
        <v>1252300</v>
      </c>
      <c r="G1838" s="22">
        <v>798500</v>
      </c>
      <c r="H1838" s="22">
        <v>1419300</v>
      </c>
      <c r="I1838" s="22">
        <v>4960600</v>
      </c>
      <c r="J1838" s="22">
        <v>5301100</v>
      </c>
      <c r="K1838" s="22">
        <v>10191400</v>
      </c>
      <c r="L1838" s="22">
        <v>3238400</v>
      </c>
      <c r="M1838" s="22" t="s">
        <v>2230</v>
      </c>
      <c r="N1838" s="22" t="s">
        <v>2230</v>
      </c>
      <c r="O1838" s="22">
        <v>28439900</v>
      </c>
    </row>
    <row r="1839" spans="1:15" x14ac:dyDescent="0.25">
      <c r="A1839" s="28" t="s">
        <v>2229</v>
      </c>
      <c r="B1839" s="27" t="s">
        <v>2229</v>
      </c>
      <c r="C1839" s="23">
        <v>5758</v>
      </c>
      <c r="D1839" s="24" t="s">
        <v>1792</v>
      </c>
      <c r="E1839" s="22" t="s">
        <v>2230</v>
      </c>
      <c r="F1839" s="22">
        <v>0</v>
      </c>
      <c r="G1839" s="22">
        <v>0</v>
      </c>
      <c r="H1839" s="22">
        <v>0</v>
      </c>
      <c r="I1839" s="22">
        <v>0</v>
      </c>
      <c r="J1839" s="22">
        <v>0</v>
      </c>
      <c r="K1839" s="22">
        <v>0</v>
      </c>
      <c r="L1839" s="22" t="s">
        <v>2230</v>
      </c>
      <c r="M1839" s="22" t="s">
        <v>2230</v>
      </c>
      <c r="N1839" s="22" t="s">
        <v>2230</v>
      </c>
      <c r="O1839" s="22">
        <v>415500</v>
      </c>
    </row>
    <row r="1840" spans="1:15" x14ac:dyDescent="0.25">
      <c r="A1840" s="28" t="s">
        <v>2229</v>
      </c>
      <c r="B1840" s="27" t="s">
        <v>2229</v>
      </c>
      <c r="C1840" s="23">
        <v>5759</v>
      </c>
      <c r="D1840" s="24" t="s">
        <v>1793</v>
      </c>
      <c r="E1840" s="22" t="s">
        <v>2230</v>
      </c>
      <c r="F1840" s="22">
        <v>0</v>
      </c>
      <c r="G1840" s="22">
        <v>0</v>
      </c>
      <c r="H1840" s="22">
        <v>0</v>
      </c>
      <c r="I1840" s="22">
        <v>0</v>
      </c>
      <c r="J1840" s="22">
        <v>0</v>
      </c>
      <c r="K1840" s="22">
        <v>0</v>
      </c>
      <c r="L1840" s="22" t="s">
        <v>2230</v>
      </c>
      <c r="M1840" s="22" t="s">
        <v>2230</v>
      </c>
      <c r="N1840" s="22" t="s">
        <v>2230</v>
      </c>
      <c r="O1840" s="22">
        <v>455900</v>
      </c>
    </row>
    <row r="1841" spans="1:15" x14ac:dyDescent="0.25">
      <c r="A1841" s="28" t="s">
        <v>2229</v>
      </c>
      <c r="B1841" s="27" t="s">
        <v>2229</v>
      </c>
      <c r="C1841" s="23">
        <v>5760</v>
      </c>
      <c r="D1841" s="24" t="s">
        <v>1794</v>
      </c>
      <c r="E1841" s="22" t="s">
        <v>2230</v>
      </c>
      <c r="F1841" s="22">
        <v>75000</v>
      </c>
      <c r="G1841" s="22">
        <v>0</v>
      </c>
      <c r="H1841" s="22">
        <v>0</v>
      </c>
      <c r="I1841" s="22">
        <v>420700</v>
      </c>
      <c r="J1841" s="22">
        <v>0</v>
      </c>
      <c r="K1841" s="22">
        <v>434300</v>
      </c>
      <c r="L1841" s="22">
        <v>0</v>
      </c>
      <c r="M1841" s="22" t="s">
        <v>2230</v>
      </c>
      <c r="N1841" s="22" t="s">
        <v>2230</v>
      </c>
      <c r="O1841" s="22">
        <v>2147600</v>
      </c>
    </row>
    <row r="1842" spans="1:15" x14ac:dyDescent="0.25">
      <c r="A1842" s="28" t="s">
        <v>2229</v>
      </c>
      <c r="B1842" s="27" t="s">
        <v>2229</v>
      </c>
      <c r="C1842" s="23">
        <v>5761</v>
      </c>
      <c r="D1842" s="24" t="s">
        <v>1795</v>
      </c>
      <c r="E1842" s="22" t="s">
        <v>2230</v>
      </c>
      <c r="F1842" s="22">
        <v>88600</v>
      </c>
      <c r="G1842" s="22">
        <v>0</v>
      </c>
      <c r="H1842" s="22">
        <v>177500</v>
      </c>
      <c r="I1842" s="22">
        <v>375300</v>
      </c>
      <c r="J1842" s="22">
        <v>415100</v>
      </c>
      <c r="K1842" s="22">
        <v>595800</v>
      </c>
      <c r="L1842" s="22" t="s">
        <v>2230</v>
      </c>
      <c r="M1842" s="22" t="s">
        <v>2230</v>
      </c>
      <c r="N1842" s="22" t="s">
        <v>2230</v>
      </c>
      <c r="O1842" s="22">
        <v>1873000</v>
      </c>
    </row>
    <row r="1843" spans="1:15" x14ac:dyDescent="0.25">
      <c r="A1843" s="28" t="s">
        <v>2229</v>
      </c>
      <c r="B1843" s="27" t="s">
        <v>2229</v>
      </c>
      <c r="C1843" s="23">
        <v>5762</v>
      </c>
      <c r="D1843" s="24" t="s">
        <v>1796</v>
      </c>
      <c r="E1843" s="22" t="s">
        <v>2230</v>
      </c>
      <c r="F1843" s="22">
        <v>0</v>
      </c>
      <c r="G1843" s="22">
        <v>0</v>
      </c>
      <c r="H1843" s="22">
        <v>0</v>
      </c>
      <c r="I1843" s="22">
        <v>0</v>
      </c>
      <c r="J1843" s="22">
        <v>0</v>
      </c>
      <c r="K1843" s="22">
        <v>0</v>
      </c>
      <c r="L1843" s="22" t="s">
        <v>2230</v>
      </c>
      <c r="M1843" s="22" t="s">
        <v>2230</v>
      </c>
      <c r="N1843" s="22" t="s">
        <v>2230</v>
      </c>
      <c r="O1843" s="22">
        <v>400900</v>
      </c>
    </row>
    <row r="1844" spans="1:15" x14ac:dyDescent="0.25">
      <c r="A1844" s="28" t="s">
        <v>2229</v>
      </c>
      <c r="B1844" s="27" t="s">
        <v>2229</v>
      </c>
      <c r="C1844" s="23">
        <v>5763</v>
      </c>
      <c r="D1844" s="24" t="s">
        <v>1797</v>
      </c>
      <c r="E1844" s="22" t="s">
        <v>2230</v>
      </c>
      <c r="F1844" s="22">
        <v>0</v>
      </c>
      <c r="G1844" s="22">
        <v>0</v>
      </c>
      <c r="H1844" s="22">
        <v>0</v>
      </c>
      <c r="I1844" s="22">
        <v>290400</v>
      </c>
      <c r="J1844" s="22">
        <v>0</v>
      </c>
      <c r="K1844" s="22">
        <v>1335600</v>
      </c>
      <c r="L1844" s="22">
        <v>0</v>
      </c>
      <c r="M1844" s="22" t="s">
        <v>2230</v>
      </c>
      <c r="N1844" s="22" t="s">
        <v>2230</v>
      </c>
      <c r="O1844" s="22">
        <v>2115200</v>
      </c>
    </row>
    <row r="1845" spans="1:15" x14ac:dyDescent="0.25">
      <c r="A1845" s="28" t="s">
        <v>2229</v>
      </c>
      <c r="B1845" s="27" t="s">
        <v>2229</v>
      </c>
      <c r="C1845" s="23">
        <v>5764</v>
      </c>
      <c r="D1845" s="24" t="s">
        <v>1798</v>
      </c>
      <c r="E1845" s="22" t="s">
        <v>2230</v>
      </c>
      <c r="F1845" s="22">
        <v>988700</v>
      </c>
      <c r="G1845" s="22">
        <v>624100</v>
      </c>
      <c r="H1845" s="22">
        <v>690200</v>
      </c>
      <c r="I1845" s="22">
        <v>2829300</v>
      </c>
      <c r="J1845" s="22">
        <v>1966600</v>
      </c>
      <c r="K1845" s="22">
        <v>5204700</v>
      </c>
      <c r="L1845" s="22">
        <v>1973300</v>
      </c>
      <c r="M1845" s="22" t="s">
        <v>2230</v>
      </c>
      <c r="N1845" s="22" t="s">
        <v>2230</v>
      </c>
      <c r="O1845" s="22">
        <v>14781600</v>
      </c>
    </row>
    <row r="1846" spans="1:15" x14ac:dyDescent="0.25">
      <c r="A1846" s="28" t="s">
        <v>2229</v>
      </c>
      <c r="B1846" s="27" t="s">
        <v>2229</v>
      </c>
      <c r="C1846" s="23">
        <v>5765</v>
      </c>
      <c r="D1846" s="24" t="s">
        <v>1799</v>
      </c>
      <c r="E1846" s="22" t="s">
        <v>2230</v>
      </c>
      <c r="F1846" s="22">
        <v>146800</v>
      </c>
      <c r="G1846" s="22">
        <v>0</v>
      </c>
      <c r="H1846" s="22">
        <v>0</v>
      </c>
      <c r="I1846" s="22">
        <v>0</v>
      </c>
      <c r="J1846" s="22">
        <v>0</v>
      </c>
      <c r="K1846" s="22">
        <v>0</v>
      </c>
      <c r="L1846" s="22" t="s">
        <v>2230</v>
      </c>
      <c r="M1846" s="22" t="s">
        <v>2230</v>
      </c>
      <c r="N1846" s="22" t="s">
        <v>2230</v>
      </c>
      <c r="O1846" s="22">
        <v>760100</v>
      </c>
    </row>
    <row r="1847" spans="1:15" x14ac:dyDescent="0.25">
      <c r="A1847" s="28" t="s">
        <v>2229</v>
      </c>
      <c r="B1847" s="27" t="s">
        <v>2229</v>
      </c>
      <c r="C1847" s="23">
        <v>5766</v>
      </c>
      <c r="D1847" s="24" t="s">
        <v>1800</v>
      </c>
      <c r="E1847" s="22" t="s">
        <v>2230</v>
      </c>
      <c r="F1847" s="22">
        <v>22600</v>
      </c>
      <c r="G1847" s="22">
        <v>0</v>
      </c>
      <c r="H1847" s="22">
        <v>222500</v>
      </c>
      <c r="I1847" s="22">
        <v>328200</v>
      </c>
      <c r="J1847" s="22">
        <v>0</v>
      </c>
      <c r="K1847" s="22">
        <v>659000</v>
      </c>
      <c r="L1847" s="22">
        <v>0</v>
      </c>
      <c r="M1847" s="22" t="s">
        <v>2230</v>
      </c>
      <c r="N1847" s="22" t="s">
        <v>2230</v>
      </c>
      <c r="O1847" s="22">
        <v>1888400</v>
      </c>
    </row>
    <row r="1848" spans="1:15" x14ac:dyDescent="0.25">
      <c r="A1848" s="28" t="s">
        <v>2229</v>
      </c>
      <c r="B1848" s="27" t="s">
        <v>2229</v>
      </c>
      <c r="C1848" s="23">
        <v>5785</v>
      </c>
      <c r="D1848" s="24" t="s">
        <v>1801</v>
      </c>
      <c r="E1848" s="22" t="s">
        <v>2230</v>
      </c>
      <c r="F1848" s="22">
        <v>183100</v>
      </c>
      <c r="G1848" s="22">
        <v>0</v>
      </c>
      <c r="H1848" s="22">
        <v>0</v>
      </c>
      <c r="I1848" s="22">
        <v>339000</v>
      </c>
      <c r="J1848" s="22">
        <v>0</v>
      </c>
      <c r="K1848" s="22">
        <v>979500</v>
      </c>
      <c r="L1848" s="22">
        <v>0</v>
      </c>
      <c r="M1848" s="22" t="s">
        <v>2230</v>
      </c>
      <c r="N1848" s="22" t="s">
        <v>2230</v>
      </c>
      <c r="O1848" s="22">
        <v>2221600</v>
      </c>
    </row>
    <row r="1849" spans="1:15" x14ac:dyDescent="0.25">
      <c r="A1849" s="28" t="s">
        <v>2229</v>
      </c>
      <c r="B1849" s="27" t="s">
        <v>2229</v>
      </c>
      <c r="C1849" s="23">
        <v>5790</v>
      </c>
      <c r="D1849" s="24" t="s">
        <v>1802</v>
      </c>
      <c r="E1849" s="22" t="s">
        <v>2230</v>
      </c>
      <c r="F1849" s="22">
        <v>102700</v>
      </c>
      <c r="G1849" s="22">
        <v>0</v>
      </c>
      <c r="H1849" s="22">
        <v>0</v>
      </c>
      <c r="I1849" s="22">
        <v>283300</v>
      </c>
      <c r="J1849" s="22">
        <v>0</v>
      </c>
      <c r="K1849" s="22">
        <v>558600</v>
      </c>
      <c r="L1849" s="22">
        <v>0</v>
      </c>
      <c r="M1849" s="22" t="s">
        <v>2230</v>
      </c>
      <c r="N1849" s="22" t="s">
        <v>2230</v>
      </c>
      <c r="O1849" s="22">
        <v>1784100</v>
      </c>
    </row>
    <row r="1850" spans="1:15" x14ac:dyDescent="0.25">
      <c r="A1850" s="28" t="s">
        <v>2229</v>
      </c>
      <c r="B1850" s="27" t="s">
        <v>2229</v>
      </c>
      <c r="C1850" s="23">
        <v>5792</v>
      </c>
      <c r="D1850" s="24" t="s">
        <v>1803</v>
      </c>
      <c r="E1850" s="22" t="s">
        <v>2230</v>
      </c>
      <c r="F1850" s="22">
        <v>114800</v>
      </c>
      <c r="G1850" s="22">
        <v>0</v>
      </c>
      <c r="H1850" s="22">
        <v>0</v>
      </c>
      <c r="I1850" s="22">
        <v>526400</v>
      </c>
      <c r="J1850" s="22">
        <v>349200</v>
      </c>
      <c r="K1850" s="22">
        <v>1187700</v>
      </c>
      <c r="L1850" s="22">
        <v>0</v>
      </c>
      <c r="M1850" s="22" t="s">
        <v>2230</v>
      </c>
      <c r="N1850" s="22" t="s">
        <v>2230</v>
      </c>
      <c r="O1850" s="22">
        <v>2769700</v>
      </c>
    </row>
    <row r="1851" spans="1:15" x14ac:dyDescent="0.25">
      <c r="A1851" s="28" t="s">
        <v>2229</v>
      </c>
      <c r="B1851" s="27" t="s">
        <v>2229</v>
      </c>
      <c r="C1851" s="23">
        <v>5798</v>
      </c>
      <c r="D1851" s="24" t="s">
        <v>1804</v>
      </c>
      <c r="E1851" s="22" t="s">
        <v>2230</v>
      </c>
      <c r="F1851" s="22">
        <v>74100</v>
      </c>
      <c r="G1851" s="22">
        <v>0</v>
      </c>
      <c r="H1851" s="22">
        <v>0</v>
      </c>
      <c r="I1851" s="22">
        <v>0</v>
      </c>
      <c r="J1851" s="22">
        <v>0</v>
      </c>
      <c r="K1851" s="22">
        <v>511400</v>
      </c>
      <c r="L1851" s="22">
        <v>0</v>
      </c>
      <c r="M1851" s="22" t="s">
        <v>2230</v>
      </c>
      <c r="N1851" s="22" t="s">
        <v>2230</v>
      </c>
      <c r="O1851" s="22">
        <v>1276100</v>
      </c>
    </row>
    <row r="1852" spans="1:15" x14ac:dyDescent="0.25">
      <c r="A1852" s="28" t="s">
        <v>2229</v>
      </c>
      <c r="B1852" s="27" t="s">
        <v>2229</v>
      </c>
      <c r="C1852" s="23">
        <v>5799</v>
      </c>
      <c r="D1852" s="24" t="s">
        <v>1805</v>
      </c>
      <c r="E1852" s="22" t="s">
        <v>2230</v>
      </c>
      <c r="F1852" s="22">
        <v>310100</v>
      </c>
      <c r="G1852" s="22">
        <v>148500</v>
      </c>
      <c r="H1852" s="22">
        <v>232000</v>
      </c>
      <c r="I1852" s="22">
        <v>605500</v>
      </c>
      <c r="J1852" s="22">
        <v>920800</v>
      </c>
      <c r="K1852" s="22">
        <v>3133100</v>
      </c>
      <c r="L1852" s="22">
        <v>3594400</v>
      </c>
      <c r="M1852" s="22">
        <v>0</v>
      </c>
      <c r="N1852" s="22" t="s">
        <v>2230</v>
      </c>
      <c r="O1852" s="22">
        <v>10342900</v>
      </c>
    </row>
    <row r="1853" spans="1:15" x14ac:dyDescent="0.25">
      <c r="A1853" s="28" t="s">
        <v>2229</v>
      </c>
      <c r="B1853" s="27" t="s">
        <v>2229</v>
      </c>
      <c r="C1853" s="23">
        <v>5803</v>
      </c>
      <c r="D1853" s="24" t="s">
        <v>1806</v>
      </c>
      <c r="E1853" s="22" t="s">
        <v>2230</v>
      </c>
      <c r="F1853" s="22">
        <v>118400</v>
      </c>
      <c r="G1853" s="22">
        <v>0</v>
      </c>
      <c r="H1853" s="22">
        <v>0</v>
      </c>
      <c r="I1853" s="22">
        <v>326600</v>
      </c>
      <c r="J1853" s="22">
        <v>0</v>
      </c>
      <c r="K1853" s="22">
        <v>786700</v>
      </c>
      <c r="L1853" s="22">
        <v>0</v>
      </c>
      <c r="M1853" s="22" t="s">
        <v>2230</v>
      </c>
      <c r="N1853" s="22" t="s">
        <v>2230</v>
      </c>
      <c r="O1853" s="22">
        <v>1643500</v>
      </c>
    </row>
    <row r="1854" spans="1:15" x14ac:dyDescent="0.25">
      <c r="A1854" s="28" t="s">
        <v>2229</v>
      </c>
      <c r="B1854" s="27" t="s">
        <v>2229</v>
      </c>
      <c r="C1854" s="23">
        <v>5804</v>
      </c>
      <c r="D1854" s="24" t="s">
        <v>1807</v>
      </c>
      <c r="E1854" s="22" t="s">
        <v>2230</v>
      </c>
      <c r="F1854" s="22">
        <v>168700</v>
      </c>
      <c r="G1854" s="22">
        <v>112300</v>
      </c>
      <c r="H1854" s="22">
        <v>0</v>
      </c>
      <c r="I1854" s="22">
        <v>788600</v>
      </c>
      <c r="J1854" s="22">
        <v>681500</v>
      </c>
      <c r="K1854" s="22">
        <v>2036200</v>
      </c>
      <c r="L1854" s="22">
        <v>993700</v>
      </c>
      <c r="M1854" s="22" t="s">
        <v>2230</v>
      </c>
      <c r="N1854" s="22" t="s">
        <v>2230</v>
      </c>
      <c r="O1854" s="22">
        <v>4867700</v>
      </c>
    </row>
    <row r="1855" spans="1:15" x14ac:dyDescent="0.25">
      <c r="A1855" s="28" t="s">
        <v>2229</v>
      </c>
      <c r="B1855" s="27" t="s">
        <v>2229</v>
      </c>
      <c r="C1855" s="23">
        <v>5805</v>
      </c>
      <c r="D1855" s="24" t="s">
        <v>1808</v>
      </c>
      <c r="E1855" s="22" t="s">
        <v>2230</v>
      </c>
      <c r="F1855" s="22">
        <v>729700</v>
      </c>
      <c r="G1855" s="22">
        <v>652100</v>
      </c>
      <c r="H1855" s="22">
        <v>723400</v>
      </c>
      <c r="I1855" s="22">
        <v>2265400</v>
      </c>
      <c r="J1855" s="22">
        <v>3152400</v>
      </c>
      <c r="K1855" s="22">
        <v>8036600</v>
      </c>
      <c r="L1855" s="22">
        <v>1933600</v>
      </c>
      <c r="M1855" s="22">
        <v>0</v>
      </c>
      <c r="N1855" s="22" t="s">
        <v>2230</v>
      </c>
      <c r="O1855" s="22">
        <v>18365300</v>
      </c>
    </row>
    <row r="1856" spans="1:15" x14ac:dyDescent="0.25">
      <c r="A1856" s="28" t="s">
        <v>2229</v>
      </c>
      <c r="B1856" s="27" t="s">
        <v>2229</v>
      </c>
      <c r="C1856" s="23">
        <v>5806</v>
      </c>
      <c r="D1856" s="24" t="s">
        <v>1809</v>
      </c>
      <c r="E1856" s="22" t="s">
        <v>2230</v>
      </c>
      <c r="F1856" s="22">
        <v>465000</v>
      </c>
      <c r="G1856" s="22">
        <v>139700</v>
      </c>
      <c r="H1856" s="22">
        <v>300100</v>
      </c>
      <c r="I1856" s="22">
        <v>1044900</v>
      </c>
      <c r="J1856" s="22">
        <v>1239000</v>
      </c>
      <c r="K1856" s="22">
        <v>3602700</v>
      </c>
      <c r="L1856" s="22">
        <v>2475500</v>
      </c>
      <c r="M1856" s="22">
        <v>0</v>
      </c>
      <c r="N1856" s="22" t="s">
        <v>2230</v>
      </c>
      <c r="O1856" s="22">
        <v>9266900</v>
      </c>
    </row>
    <row r="1857" spans="1:15" x14ac:dyDescent="0.25">
      <c r="A1857" s="28" t="s">
        <v>2229</v>
      </c>
      <c r="B1857" s="27" t="s">
        <v>2229</v>
      </c>
      <c r="C1857" s="23">
        <v>5812</v>
      </c>
      <c r="D1857" s="24" t="s">
        <v>1810</v>
      </c>
      <c r="E1857" s="22" t="s">
        <v>2230</v>
      </c>
      <c r="F1857" s="22">
        <v>0</v>
      </c>
      <c r="G1857" s="22">
        <v>0</v>
      </c>
      <c r="H1857" s="22">
        <v>0</v>
      </c>
      <c r="I1857" s="22">
        <v>0</v>
      </c>
      <c r="J1857" s="22">
        <v>0</v>
      </c>
      <c r="K1857" s="22">
        <v>0</v>
      </c>
      <c r="L1857" s="22" t="s">
        <v>2230</v>
      </c>
      <c r="M1857" s="22" t="s">
        <v>2230</v>
      </c>
      <c r="N1857" s="22" t="s">
        <v>2230</v>
      </c>
      <c r="O1857" s="22">
        <v>429900</v>
      </c>
    </row>
    <row r="1858" spans="1:15" x14ac:dyDescent="0.25">
      <c r="A1858" s="28" t="s">
        <v>2229</v>
      </c>
      <c r="B1858" s="27" t="s">
        <v>2229</v>
      </c>
      <c r="C1858" s="23">
        <v>5813</v>
      </c>
      <c r="D1858" s="24" t="s">
        <v>1811</v>
      </c>
      <c r="E1858" s="22" t="s">
        <v>2230</v>
      </c>
      <c r="F1858" s="22">
        <v>35500</v>
      </c>
      <c r="G1858" s="22">
        <v>0</v>
      </c>
      <c r="H1858" s="22">
        <v>0</v>
      </c>
      <c r="I1858" s="22">
        <v>344800</v>
      </c>
      <c r="J1858" s="22">
        <v>0</v>
      </c>
      <c r="K1858" s="22">
        <v>591100</v>
      </c>
      <c r="L1858" s="22">
        <v>0</v>
      </c>
      <c r="M1858" s="22" t="s">
        <v>2230</v>
      </c>
      <c r="N1858" s="22" t="s">
        <v>2230</v>
      </c>
      <c r="O1858" s="22">
        <v>1912700</v>
      </c>
    </row>
    <row r="1859" spans="1:15" x14ac:dyDescent="0.25">
      <c r="A1859" s="28" t="s">
        <v>2229</v>
      </c>
      <c r="B1859" s="27" t="s">
        <v>2229</v>
      </c>
      <c r="C1859" s="23">
        <v>5816</v>
      </c>
      <c r="D1859" s="24" t="s">
        <v>1812</v>
      </c>
      <c r="E1859" s="22" t="s">
        <v>2230</v>
      </c>
      <c r="F1859" s="22">
        <v>384500</v>
      </c>
      <c r="G1859" s="22">
        <v>190100</v>
      </c>
      <c r="H1859" s="22">
        <v>781300</v>
      </c>
      <c r="I1859" s="22">
        <v>1293700</v>
      </c>
      <c r="J1859" s="22">
        <v>1254300</v>
      </c>
      <c r="K1859" s="22">
        <v>1828000</v>
      </c>
      <c r="L1859" s="22">
        <v>0</v>
      </c>
      <c r="M1859" s="22" t="s">
        <v>2230</v>
      </c>
      <c r="N1859" s="22" t="s">
        <v>2230</v>
      </c>
      <c r="O1859" s="22">
        <v>7757100</v>
      </c>
    </row>
    <row r="1860" spans="1:15" x14ac:dyDescent="0.25">
      <c r="A1860" s="28" t="s">
        <v>2229</v>
      </c>
      <c r="B1860" s="27" t="s">
        <v>2229</v>
      </c>
      <c r="C1860" s="23">
        <v>5817</v>
      </c>
      <c r="D1860" s="24" t="s">
        <v>1813</v>
      </c>
      <c r="E1860" s="22" t="s">
        <v>2230</v>
      </c>
      <c r="F1860" s="22">
        <v>63300</v>
      </c>
      <c r="G1860" s="22">
        <v>0</v>
      </c>
      <c r="H1860" s="22">
        <v>0</v>
      </c>
      <c r="I1860" s="22">
        <v>288800</v>
      </c>
      <c r="J1860" s="22">
        <v>668800</v>
      </c>
      <c r="K1860" s="22">
        <v>472300</v>
      </c>
      <c r="L1860" s="22">
        <v>0</v>
      </c>
      <c r="M1860" s="22" t="s">
        <v>2230</v>
      </c>
      <c r="N1860" s="22" t="s">
        <v>2230</v>
      </c>
      <c r="O1860" s="22">
        <v>2235200</v>
      </c>
    </row>
    <row r="1861" spans="1:15" x14ac:dyDescent="0.25">
      <c r="A1861" s="28" t="s">
        <v>2229</v>
      </c>
      <c r="B1861" s="27" t="s">
        <v>2229</v>
      </c>
      <c r="C1861" s="23">
        <v>5819</v>
      </c>
      <c r="D1861" s="24" t="s">
        <v>1814</v>
      </c>
      <c r="E1861" s="22" t="s">
        <v>2230</v>
      </c>
      <c r="F1861" s="22">
        <v>115100</v>
      </c>
      <c r="G1861" s="22">
        <v>0</v>
      </c>
      <c r="H1861" s="22">
        <v>0</v>
      </c>
      <c r="I1861" s="22">
        <v>0</v>
      </c>
      <c r="J1861" s="22">
        <v>0</v>
      </c>
      <c r="K1861" s="22">
        <v>0</v>
      </c>
      <c r="L1861" s="22" t="s">
        <v>2230</v>
      </c>
      <c r="M1861" s="22" t="s">
        <v>2230</v>
      </c>
      <c r="N1861" s="22" t="s">
        <v>2230</v>
      </c>
      <c r="O1861" s="22">
        <v>888900</v>
      </c>
    </row>
    <row r="1862" spans="1:15" x14ac:dyDescent="0.25">
      <c r="A1862" s="28" t="s">
        <v>2229</v>
      </c>
      <c r="B1862" s="27" t="s">
        <v>2229</v>
      </c>
      <c r="C1862" s="23">
        <v>5821</v>
      </c>
      <c r="D1862" s="24" t="s">
        <v>1815</v>
      </c>
      <c r="E1862" s="22" t="s">
        <v>2230</v>
      </c>
      <c r="F1862" s="22">
        <v>45100</v>
      </c>
      <c r="G1862" s="22">
        <v>0</v>
      </c>
      <c r="H1862" s="22">
        <v>0</v>
      </c>
      <c r="I1862" s="22">
        <v>0</v>
      </c>
      <c r="J1862" s="22">
        <v>0</v>
      </c>
      <c r="K1862" s="22">
        <v>0</v>
      </c>
      <c r="L1862" s="22">
        <v>0</v>
      </c>
      <c r="M1862" s="22" t="s">
        <v>2230</v>
      </c>
      <c r="N1862" s="22" t="s">
        <v>2230</v>
      </c>
      <c r="O1862" s="22">
        <v>662600</v>
      </c>
    </row>
    <row r="1863" spans="1:15" x14ac:dyDescent="0.25">
      <c r="A1863" s="28" t="s">
        <v>2229</v>
      </c>
      <c r="B1863" s="27" t="s">
        <v>2229</v>
      </c>
      <c r="C1863" s="23">
        <v>5822</v>
      </c>
      <c r="D1863" s="24" t="s">
        <v>1816</v>
      </c>
      <c r="E1863" s="22" t="s">
        <v>2230</v>
      </c>
      <c r="F1863" s="22">
        <v>1620500</v>
      </c>
      <c r="G1863" s="22">
        <v>1516000</v>
      </c>
      <c r="H1863" s="22">
        <v>1941000</v>
      </c>
      <c r="I1863" s="22">
        <v>6950100</v>
      </c>
      <c r="J1863" s="22">
        <v>6773300</v>
      </c>
      <c r="K1863" s="22">
        <v>8122200</v>
      </c>
      <c r="L1863" s="22">
        <v>5125100</v>
      </c>
      <c r="M1863" s="22" t="s">
        <v>2230</v>
      </c>
      <c r="N1863" s="22" t="s">
        <v>2230</v>
      </c>
      <c r="O1863" s="22">
        <v>32048200</v>
      </c>
    </row>
    <row r="1864" spans="1:15" x14ac:dyDescent="0.25">
      <c r="A1864" s="28" t="s">
        <v>2229</v>
      </c>
      <c r="B1864" s="27" t="s">
        <v>2229</v>
      </c>
      <c r="C1864" s="23">
        <v>5827</v>
      </c>
      <c r="D1864" s="24" t="s">
        <v>1817</v>
      </c>
      <c r="E1864" s="22" t="s">
        <v>2230</v>
      </c>
      <c r="F1864" s="22">
        <v>0</v>
      </c>
      <c r="G1864" s="22">
        <v>0</v>
      </c>
      <c r="H1864" s="22">
        <v>0</v>
      </c>
      <c r="I1864" s="22">
        <v>0</v>
      </c>
      <c r="J1864" s="22">
        <v>0</v>
      </c>
      <c r="K1864" s="22">
        <v>818000</v>
      </c>
      <c r="L1864" s="22" t="s">
        <v>2230</v>
      </c>
      <c r="M1864" s="22" t="s">
        <v>2230</v>
      </c>
      <c r="N1864" s="22" t="s">
        <v>2230</v>
      </c>
      <c r="O1864" s="22">
        <v>974700</v>
      </c>
    </row>
    <row r="1865" spans="1:15" x14ac:dyDescent="0.25">
      <c r="A1865" s="28" t="s">
        <v>2229</v>
      </c>
      <c r="B1865" s="27" t="s">
        <v>2229</v>
      </c>
      <c r="C1865" s="23">
        <v>5828</v>
      </c>
      <c r="D1865" s="24" t="s">
        <v>1818</v>
      </c>
      <c r="E1865" s="22" t="s">
        <v>2230</v>
      </c>
      <c r="F1865" s="22">
        <v>0</v>
      </c>
      <c r="G1865" s="22">
        <v>0</v>
      </c>
      <c r="H1865" s="22">
        <v>0</v>
      </c>
      <c r="I1865" s="22">
        <v>0</v>
      </c>
      <c r="J1865" s="22">
        <v>0</v>
      </c>
      <c r="K1865" s="22">
        <v>0</v>
      </c>
      <c r="L1865" s="22" t="s">
        <v>2230</v>
      </c>
      <c r="M1865" s="22" t="s">
        <v>2230</v>
      </c>
      <c r="N1865" s="22" t="s">
        <v>2230</v>
      </c>
      <c r="O1865" s="22">
        <v>151300</v>
      </c>
    </row>
    <row r="1866" spans="1:15" x14ac:dyDescent="0.25">
      <c r="A1866" s="28" t="s">
        <v>2229</v>
      </c>
      <c r="B1866" s="27" t="s">
        <v>2229</v>
      </c>
      <c r="C1866" s="23">
        <v>5830</v>
      </c>
      <c r="D1866" s="24" t="s">
        <v>1819</v>
      </c>
      <c r="E1866" s="22" t="s">
        <v>2230</v>
      </c>
      <c r="F1866" s="22">
        <v>73200</v>
      </c>
      <c r="G1866" s="22">
        <v>0</v>
      </c>
      <c r="H1866" s="22">
        <v>0</v>
      </c>
      <c r="I1866" s="22">
        <v>0</v>
      </c>
      <c r="J1866" s="22">
        <v>0</v>
      </c>
      <c r="K1866" s="22">
        <v>670900</v>
      </c>
      <c r="L1866" s="22">
        <v>0</v>
      </c>
      <c r="M1866" s="22" t="s">
        <v>2230</v>
      </c>
      <c r="N1866" s="22" t="s">
        <v>2230</v>
      </c>
      <c r="O1866" s="22">
        <v>1016500</v>
      </c>
    </row>
    <row r="1867" spans="1:15" x14ac:dyDescent="0.25">
      <c r="A1867" s="28" t="s">
        <v>2229</v>
      </c>
      <c r="B1867" s="27" t="s">
        <v>2229</v>
      </c>
      <c r="C1867" s="23">
        <v>5831</v>
      </c>
      <c r="D1867" s="24" t="s">
        <v>1820</v>
      </c>
      <c r="E1867" s="22" t="s">
        <v>2230</v>
      </c>
      <c r="F1867" s="22">
        <v>416500</v>
      </c>
      <c r="G1867" s="22">
        <v>452700</v>
      </c>
      <c r="H1867" s="22">
        <v>261100</v>
      </c>
      <c r="I1867" s="22">
        <v>1417700</v>
      </c>
      <c r="J1867" s="22">
        <v>1856400</v>
      </c>
      <c r="K1867" s="22">
        <v>2640500</v>
      </c>
      <c r="L1867" s="22">
        <v>1724500</v>
      </c>
      <c r="M1867" s="22" t="s">
        <v>2230</v>
      </c>
      <c r="N1867" s="22" t="s">
        <v>2230</v>
      </c>
      <c r="O1867" s="22">
        <v>8769400</v>
      </c>
    </row>
    <row r="1868" spans="1:15" x14ac:dyDescent="0.25">
      <c r="A1868" s="28" t="s">
        <v>2229</v>
      </c>
      <c r="B1868" s="27" t="s">
        <v>2229</v>
      </c>
      <c r="C1868" s="23">
        <v>5841</v>
      </c>
      <c r="D1868" s="24" t="s">
        <v>1821</v>
      </c>
      <c r="E1868" s="22" t="s">
        <v>2230</v>
      </c>
      <c r="F1868" s="22">
        <v>4255800</v>
      </c>
      <c r="G1868" s="22">
        <v>823100</v>
      </c>
      <c r="H1868" s="22">
        <v>696000</v>
      </c>
      <c r="I1868" s="22">
        <v>2743600</v>
      </c>
      <c r="J1868" s="22">
        <v>2502800</v>
      </c>
      <c r="K1868" s="22">
        <v>4349000</v>
      </c>
      <c r="L1868" s="22">
        <v>6512500</v>
      </c>
      <c r="M1868" s="22" t="s">
        <v>2230</v>
      </c>
      <c r="N1868" s="22" t="s">
        <v>2230</v>
      </c>
      <c r="O1868" s="22">
        <v>26844600</v>
      </c>
    </row>
    <row r="1869" spans="1:15" x14ac:dyDescent="0.25">
      <c r="A1869" s="28" t="s">
        <v>2229</v>
      </c>
      <c r="B1869" s="27" t="s">
        <v>2229</v>
      </c>
      <c r="C1869" s="23">
        <v>5842</v>
      </c>
      <c r="D1869" s="24" t="s">
        <v>1822</v>
      </c>
      <c r="E1869" s="22" t="s">
        <v>2230</v>
      </c>
      <c r="F1869" s="22">
        <v>192100</v>
      </c>
      <c r="G1869" s="22">
        <v>147900</v>
      </c>
      <c r="H1869" s="22">
        <v>0</v>
      </c>
      <c r="I1869" s="22">
        <v>0</v>
      </c>
      <c r="J1869" s="22">
        <v>0</v>
      </c>
      <c r="K1869" s="22">
        <v>0</v>
      </c>
      <c r="L1869" s="22">
        <v>0</v>
      </c>
      <c r="M1869" s="22" t="s">
        <v>2230</v>
      </c>
      <c r="N1869" s="22" t="s">
        <v>2230</v>
      </c>
      <c r="O1869" s="22">
        <v>1120300</v>
      </c>
    </row>
    <row r="1870" spans="1:15" x14ac:dyDescent="0.25">
      <c r="A1870" s="28" t="s">
        <v>2229</v>
      </c>
      <c r="B1870" s="27" t="s">
        <v>2229</v>
      </c>
      <c r="C1870" s="23">
        <v>5843</v>
      </c>
      <c r="D1870" s="24" t="s">
        <v>1823</v>
      </c>
      <c r="E1870" s="22" t="s">
        <v>2230</v>
      </c>
      <c r="F1870" s="22">
        <v>2196900</v>
      </c>
      <c r="G1870" s="22">
        <v>476100</v>
      </c>
      <c r="H1870" s="22">
        <v>500600</v>
      </c>
      <c r="I1870" s="22">
        <v>1184000</v>
      </c>
      <c r="J1870" s="22">
        <v>1269400</v>
      </c>
      <c r="K1870" s="22">
        <v>3139200</v>
      </c>
      <c r="L1870" s="22">
        <v>7422700</v>
      </c>
      <c r="M1870" s="22">
        <v>4774300</v>
      </c>
      <c r="N1870" s="22" t="s">
        <v>2230</v>
      </c>
      <c r="O1870" s="22">
        <v>24168800</v>
      </c>
    </row>
    <row r="1871" spans="1:15" x14ac:dyDescent="0.25">
      <c r="A1871" s="28" t="s">
        <v>2229</v>
      </c>
      <c r="B1871" s="27" t="s">
        <v>2229</v>
      </c>
      <c r="C1871" s="23">
        <v>5851</v>
      </c>
      <c r="D1871" s="24" t="s">
        <v>1824</v>
      </c>
      <c r="E1871" s="22" t="s">
        <v>2230</v>
      </c>
      <c r="F1871" s="22">
        <v>39000</v>
      </c>
      <c r="G1871" s="22">
        <v>0</v>
      </c>
      <c r="H1871" s="22">
        <v>192900</v>
      </c>
      <c r="I1871" s="22">
        <v>474400</v>
      </c>
      <c r="J1871" s="22">
        <v>683300</v>
      </c>
      <c r="K1871" s="22">
        <v>700600</v>
      </c>
      <c r="L1871" s="22">
        <v>845300</v>
      </c>
      <c r="M1871" s="22" t="s">
        <v>2230</v>
      </c>
      <c r="N1871" s="22" t="s">
        <v>2230</v>
      </c>
      <c r="O1871" s="22">
        <v>4594800</v>
      </c>
    </row>
    <row r="1872" spans="1:15" x14ac:dyDescent="0.25">
      <c r="A1872" s="28" t="s">
        <v>2229</v>
      </c>
      <c r="B1872" s="27" t="s">
        <v>2229</v>
      </c>
      <c r="C1872" s="23">
        <v>5852</v>
      </c>
      <c r="D1872" s="24" t="s">
        <v>1825</v>
      </c>
      <c r="E1872" s="22" t="s">
        <v>2230</v>
      </c>
      <c r="F1872" s="22">
        <v>101200</v>
      </c>
      <c r="G1872" s="22">
        <v>0</v>
      </c>
      <c r="H1872" s="22">
        <v>228800</v>
      </c>
      <c r="I1872" s="22">
        <v>328400</v>
      </c>
      <c r="J1872" s="22">
        <v>591000</v>
      </c>
      <c r="K1872" s="22">
        <v>1414200</v>
      </c>
      <c r="L1872" s="22">
        <v>2379100</v>
      </c>
      <c r="M1872" s="22">
        <v>0</v>
      </c>
      <c r="N1872" s="22" t="s">
        <v>2230</v>
      </c>
      <c r="O1872" s="22">
        <v>8619400</v>
      </c>
    </row>
    <row r="1873" spans="1:15" x14ac:dyDescent="0.25">
      <c r="A1873" s="28" t="s">
        <v>2229</v>
      </c>
      <c r="B1873" s="27" t="s">
        <v>2229</v>
      </c>
      <c r="C1873" s="23">
        <v>5853</v>
      </c>
      <c r="D1873" s="24" t="s">
        <v>1826</v>
      </c>
      <c r="E1873" s="22" t="s">
        <v>2230</v>
      </c>
      <c r="F1873" s="22">
        <v>140500</v>
      </c>
      <c r="G1873" s="22">
        <v>242200</v>
      </c>
      <c r="H1873" s="22">
        <v>323000</v>
      </c>
      <c r="I1873" s="22">
        <v>447300</v>
      </c>
      <c r="J1873" s="22">
        <v>741300</v>
      </c>
      <c r="K1873" s="22">
        <v>2052300</v>
      </c>
      <c r="L1873" s="22">
        <v>2838200</v>
      </c>
      <c r="M1873" s="22">
        <v>0</v>
      </c>
      <c r="N1873" s="22" t="s">
        <v>2230</v>
      </c>
      <c r="O1873" s="22">
        <v>8155800</v>
      </c>
    </row>
    <row r="1874" spans="1:15" x14ac:dyDescent="0.25">
      <c r="A1874" s="28" t="s">
        <v>2229</v>
      </c>
      <c r="B1874" s="27" t="s">
        <v>2229</v>
      </c>
      <c r="C1874" s="23">
        <v>5854</v>
      </c>
      <c r="D1874" s="24" t="s">
        <v>1827</v>
      </c>
      <c r="E1874" s="22" t="s">
        <v>2230</v>
      </c>
      <c r="F1874" s="22">
        <v>75600</v>
      </c>
      <c r="G1874" s="22">
        <v>0</v>
      </c>
      <c r="H1874" s="22">
        <v>0</v>
      </c>
      <c r="I1874" s="22">
        <v>225100</v>
      </c>
      <c r="J1874" s="22">
        <v>277200</v>
      </c>
      <c r="K1874" s="22">
        <v>0</v>
      </c>
      <c r="L1874" s="22">
        <v>0</v>
      </c>
      <c r="M1874" s="22" t="s">
        <v>2230</v>
      </c>
      <c r="N1874" s="22" t="s">
        <v>2230</v>
      </c>
      <c r="O1874" s="22">
        <v>1449500</v>
      </c>
    </row>
    <row r="1875" spans="1:15" x14ac:dyDescent="0.25">
      <c r="A1875" s="28" t="s">
        <v>2229</v>
      </c>
      <c r="B1875" s="27" t="s">
        <v>2229</v>
      </c>
      <c r="C1875" s="23">
        <v>5855</v>
      </c>
      <c r="D1875" s="24" t="s">
        <v>1828</v>
      </c>
      <c r="E1875" s="22" t="s">
        <v>2230</v>
      </c>
      <c r="F1875" s="22">
        <v>156800</v>
      </c>
      <c r="G1875" s="22">
        <v>95300</v>
      </c>
      <c r="H1875" s="22">
        <v>0</v>
      </c>
      <c r="I1875" s="22">
        <v>349300</v>
      </c>
      <c r="J1875" s="22">
        <v>750900</v>
      </c>
      <c r="K1875" s="22">
        <v>1634100</v>
      </c>
      <c r="L1875" s="22">
        <v>4212000</v>
      </c>
      <c r="M1875" s="22">
        <v>6410900</v>
      </c>
      <c r="N1875" s="22">
        <v>5398300</v>
      </c>
      <c r="O1875" s="22">
        <v>20167800</v>
      </c>
    </row>
    <row r="1876" spans="1:15" x14ac:dyDescent="0.25">
      <c r="A1876" s="28" t="s">
        <v>2229</v>
      </c>
      <c r="B1876" s="27" t="s">
        <v>2229</v>
      </c>
      <c r="C1876" s="23">
        <v>5856</v>
      </c>
      <c r="D1876" s="24" t="s">
        <v>1829</v>
      </c>
      <c r="E1876" s="22" t="s">
        <v>2230</v>
      </c>
      <c r="F1876" s="22">
        <v>167400</v>
      </c>
      <c r="G1876" s="22">
        <v>0</v>
      </c>
      <c r="H1876" s="22">
        <v>0</v>
      </c>
      <c r="I1876" s="22">
        <v>269700</v>
      </c>
      <c r="J1876" s="22">
        <v>543000</v>
      </c>
      <c r="K1876" s="22">
        <v>2063800</v>
      </c>
      <c r="L1876" s="22">
        <v>3770500</v>
      </c>
      <c r="M1876" s="22">
        <v>0</v>
      </c>
      <c r="N1876" s="22" t="s">
        <v>2230</v>
      </c>
      <c r="O1876" s="22">
        <v>10349100</v>
      </c>
    </row>
    <row r="1877" spans="1:15" x14ac:dyDescent="0.25">
      <c r="A1877" s="28" t="s">
        <v>2229</v>
      </c>
      <c r="B1877" s="27" t="s">
        <v>2229</v>
      </c>
      <c r="C1877" s="23">
        <v>5857</v>
      </c>
      <c r="D1877" s="24" t="s">
        <v>1830</v>
      </c>
      <c r="E1877" s="22" t="s">
        <v>2230</v>
      </c>
      <c r="F1877" s="22">
        <v>161000</v>
      </c>
      <c r="G1877" s="22">
        <v>0</v>
      </c>
      <c r="H1877" s="22">
        <v>254700</v>
      </c>
      <c r="I1877" s="22">
        <v>598100</v>
      </c>
      <c r="J1877" s="22">
        <v>870800</v>
      </c>
      <c r="K1877" s="22">
        <v>6026900</v>
      </c>
      <c r="L1877" s="22">
        <v>7049800</v>
      </c>
      <c r="M1877" s="22">
        <v>4262600</v>
      </c>
      <c r="N1877" s="22" t="s">
        <v>2230</v>
      </c>
      <c r="O1877" s="22">
        <v>20295100</v>
      </c>
    </row>
    <row r="1878" spans="1:15" x14ac:dyDescent="0.25">
      <c r="A1878" s="28" t="s">
        <v>2229</v>
      </c>
      <c r="B1878" s="27" t="s">
        <v>2229</v>
      </c>
      <c r="C1878" s="23">
        <v>5858</v>
      </c>
      <c r="D1878" s="24" t="s">
        <v>1831</v>
      </c>
      <c r="E1878" s="22" t="s">
        <v>2230</v>
      </c>
      <c r="F1878" s="22">
        <v>126000</v>
      </c>
      <c r="G1878" s="22">
        <v>110200</v>
      </c>
      <c r="H1878" s="22">
        <v>0</v>
      </c>
      <c r="I1878" s="22">
        <v>514100</v>
      </c>
      <c r="J1878" s="22">
        <v>396800</v>
      </c>
      <c r="K1878" s="22">
        <v>2523000</v>
      </c>
      <c r="L1878" s="22">
        <v>2529100</v>
      </c>
      <c r="M1878" s="22">
        <v>0</v>
      </c>
      <c r="N1878" s="22" t="s">
        <v>2230</v>
      </c>
      <c r="O1878" s="22">
        <v>7064700</v>
      </c>
    </row>
    <row r="1879" spans="1:15" x14ac:dyDescent="0.25">
      <c r="A1879" s="28" t="s">
        <v>2229</v>
      </c>
      <c r="B1879" s="27" t="s">
        <v>2229</v>
      </c>
      <c r="C1879" s="23">
        <v>5859</v>
      </c>
      <c r="D1879" s="24" t="s">
        <v>1832</v>
      </c>
      <c r="E1879" s="22" t="s">
        <v>2230</v>
      </c>
      <c r="F1879" s="22">
        <v>525900</v>
      </c>
      <c r="G1879" s="22">
        <v>350500</v>
      </c>
      <c r="H1879" s="22">
        <v>352000</v>
      </c>
      <c r="I1879" s="22">
        <v>2098000</v>
      </c>
      <c r="J1879" s="22">
        <v>1877400</v>
      </c>
      <c r="K1879" s="22">
        <v>9362200</v>
      </c>
      <c r="L1879" s="22">
        <v>12181900</v>
      </c>
      <c r="M1879" s="22">
        <v>5437300</v>
      </c>
      <c r="N1879" s="22">
        <v>9584600</v>
      </c>
      <c r="O1879" s="22">
        <v>43733500</v>
      </c>
    </row>
    <row r="1880" spans="1:15" x14ac:dyDescent="0.25">
      <c r="A1880" s="28" t="s">
        <v>2229</v>
      </c>
      <c r="B1880" s="27" t="s">
        <v>2229</v>
      </c>
      <c r="C1880" s="23">
        <v>5860</v>
      </c>
      <c r="D1880" s="24" t="s">
        <v>1833</v>
      </c>
      <c r="E1880" s="22" t="s">
        <v>2230</v>
      </c>
      <c r="F1880" s="22">
        <v>173100</v>
      </c>
      <c r="G1880" s="22">
        <v>184300</v>
      </c>
      <c r="H1880" s="22">
        <v>334400</v>
      </c>
      <c r="I1880" s="22">
        <v>922100</v>
      </c>
      <c r="J1880" s="22">
        <v>975800</v>
      </c>
      <c r="K1880" s="22">
        <v>4293800</v>
      </c>
      <c r="L1880" s="22">
        <v>7120000</v>
      </c>
      <c r="M1880" s="22">
        <v>3351400</v>
      </c>
      <c r="N1880" s="22">
        <v>0</v>
      </c>
      <c r="O1880" s="22">
        <v>22358400</v>
      </c>
    </row>
    <row r="1881" spans="1:15" x14ac:dyDescent="0.25">
      <c r="A1881" s="28" t="s">
        <v>2229</v>
      </c>
      <c r="B1881" s="27" t="s">
        <v>2229</v>
      </c>
      <c r="C1881" s="23">
        <v>5861</v>
      </c>
      <c r="D1881" s="24" t="s">
        <v>1834</v>
      </c>
      <c r="E1881" s="22" t="s">
        <v>2230</v>
      </c>
      <c r="F1881" s="22">
        <v>1700800</v>
      </c>
      <c r="G1881" s="22">
        <v>1265800</v>
      </c>
      <c r="H1881" s="22">
        <v>1970000</v>
      </c>
      <c r="I1881" s="22">
        <v>4403500</v>
      </c>
      <c r="J1881" s="22">
        <v>6612800</v>
      </c>
      <c r="K1881" s="22">
        <v>21283000</v>
      </c>
      <c r="L1881" s="22">
        <v>30275000</v>
      </c>
      <c r="M1881" s="22">
        <v>7758000</v>
      </c>
      <c r="N1881" s="22">
        <v>0</v>
      </c>
      <c r="O1881" s="22">
        <v>85664600</v>
      </c>
    </row>
    <row r="1882" spans="1:15" x14ac:dyDescent="0.25">
      <c r="A1882" s="28" t="s">
        <v>2229</v>
      </c>
      <c r="B1882" s="27" t="s">
        <v>2229</v>
      </c>
      <c r="C1882" s="23">
        <v>5862</v>
      </c>
      <c r="D1882" s="24" t="s">
        <v>1835</v>
      </c>
      <c r="E1882" s="22" t="s">
        <v>2230</v>
      </c>
      <c r="F1882" s="22">
        <v>0</v>
      </c>
      <c r="G1882" s="22">
        <v>0</v>
      </c>
      <c r="H1882" s="22">
        <v>0</v>
      </c>
      <c r="I1882" s="22">
        <v>0</v>
      </c>
      <c r="J1882" s="22">
        <v>0</v>
      </c>
      <c r="K1882" s="22">
        <v>0</v>
      </c>
      <c r="L1882" s="22">
        <v>0</v>
      </c>
      <c r="M1882" s="22" t="s">
        <v>2230</v>
      </c>
      <c r="N1882" s="22" t="s">
        <v>2230</v>
      </c>
      <c r="O1882" s="22">
        <v>2939900</v>
      </c>
    </row>
    <row r="1883" spans="1:15" x14ac:dyDescent="0.25">
      <c r="A1883" s="28" t="s">
        <v>2229</v>
      </c>
      <c r="B1883" s="27" t="s">
        <v>2229</v>
      </c>
      <c r="C1883" s="23">
        <v>5863</v>
      </c>
      <c r="D1883" s="24" t="s">
        <v>1836</v>
      </c>
      <c r="E1883" s="22" t="s">
        <v>2230</v>
      </c>
      <c r="F1883" s="22">
        <v>107500</v>
      </c>
      <c r="G1883" s="22">
        <v>0</v>
      </c>
      <c r="H1883" s="22">
        <v>0</v>
      </c>
      <c r="I1883" s="22">
        <v>324100</v>
      </c>
      <c r="J1883" s="22">
        <v>568600</v>
      </c>
      <c r="K1883" s="22">
        <v>1296000</v>
      </c>
      <c r="L1883" s="22">
        <v>1626700</v>
      </c>
      <c r="M1883" s="22" t="s">
        <v>2230</v>
      </c>
      <c r="N1883" s="22" t="s">
        <v>2230</v>
      </c>
      <c r="O1883" s="22">
        <v>4029000</v>
      </c>
    </row>
    <row r="1884" spans="1:15" x14ac:dyDescent="0.25">
      <c r="A1884" s="28" t="s">
        <v>2229</v>
      </c>
      <c r="B1884" s="27" t="s">
        <v>2229</v>
      </c>
      <c r="C1884" s="23">
        <v>5871</v>
      </c>
      <c r="D1884" s="24" t="s">
        <v>1837</v>
      </c>
      <c r="E1884" s="22" t="s">
        <v>2230</v>
      </c>
      <c r="F1884" s="22">
        <v>424000</v>
      </c>
      <c r="G1884" s="22">
        <v>190200</v>
      </c>
      <c r="H1884" s="22">
        <v>440700</v>
      </c>
      <c r="I1884" s="22">
        <v>839500</v>
      </c>
      <c r="J1884" s="22">
        <v>1276400</v>
      </c>
      <c r="K1884" s="22">
        <v>2459000</v>
      </c>
      <c r="L1884" s="22">
        <v>0</v>
      </c>
      <c r="M1884" s="22" t="s">
        <v>2230</v>
      </c>
      <c r="N1884" s="22" t="s">
        <v>2230</v>
      </c>
      <c r="O1884" s="22">
        <v>7438900</v>
      </c>
    </row>
    <row r="1885" spans="1:15" x14ac:dyDescent="0.25">
      <c r="A1885" s="28" t="s">
        <v>2229</v>
      </c>
      <c r="B1885" s="27" t="s">
        <v>2229</v>
      </c>
      <c r="C1885" s="23">
        <v>5872</v>
      </c>
      <c r="D1885" s="24" t="s">
        <v>1838</v>
      </c>
      <c r="E1885" s="22" t="s">
        <v>2230</v>
      </c>
      <c r="F1885" s="22">
        <v>1267400</v>
      </c>
      <c r="G1885" s="22">
        <v>766000</v>
      </c>
      <c r="H1885" s="22">
        <v>924200</v>
      </c>
      <c r="I1885" s="22">
        <v>3764400</v>
      </c>
      <c r="J1885" s="22">
        <v>2738200</v>
      </c>
      <c r="K1885" s="22">
        <v>8111300</v>
      </c>
      <c r="L1885" s="22">
        <v>2351500</v>
      </c>
      <c r="M1885" s="22" t="s">
        <v>2230</v>
      </c>
      <c r="N1885" s="22" t="s">
        <v>2230</v>
      </c>
      <c r="O1885" s="22">
        <v>21604300</v>
      </c>
    </row>
    <row r="1886" spans="1:15" x14ac:dyDescent="0.25">
      <c r="A1886" s="28" t="s">
        <v>2229</v>
      </c>
      <c r="B1886" s="27" t="s">
        <v>2229</v>
      </c>
      <c r="C1886" s="23">
        <v>5873</v>
      </c>
      <c r="D1886" s="24" t="s">
        <v>1839</v>
      </c>
      <c r="E1886" s="22" t="s">
        <v>2230</v>
      </c>
      <c r="F1886" s="22">
        <v>176700</v>
      </c>
      <c r="G1886" s="22">
        <v>174900</v>
      </c>
      <c r="H1886" s="22">
        <v>0</v>
      </c>
      <c r="I1886" s="22">
        <v>390000</v>
      </c>
      <c r="J1886" s="22">
        <v>760200</v>
      </c>
      <c r="K1886" s="22">
        <v>792400</v>
      </c>
      <c r="L1886" s="22">
        <v>1210900</v>
      </c>
      <c r="M1886" s="22" t="s">
        <v>2230</v>
      </c>
      <c r="N1886" s="22" t="s">
        <v>2230</v>
      </c>
      <c r="O1886" s="22">
        <v>3584100</v>
      </c>
    </row>
    <row r="1887" spans="1:15" x14ac:dyDescent="0.25">
      <c r="A1887" s="28" t="s">
        <v>2229</v>
      </c>
      <c r="B1887" s="27" t="s">
        <v>2229</v>
      </c>
      <c r="C1887" s="23">
        <v>5882</v>
      </c>
      <c r="D1887" s="24" t="s">
        <v>1840</v>
      </c>
      <c r="E1887" s="22" t="s">
        <v>2230</v>
      </c>
      <c r="F1887" s="22">
        <v>1276800</v>
      </c>
      <c r="G1887" s="22">
        <v>467000</v>
      </c>
      <c r="H1887" s="22">
        <v>417200</v>
      </c>
      <c r="I1887" s="22">
        <v>2198700</v>
      </c>
      <c r="J1887" s="22">
        <v>2632200</v>
      </c>
      <c r="K1887" s="22">
        <v>10182400</v>
      </c>
      <c r="L1887" s="22">
        <v>11240300</v>
      </c>
      <c r="M1887" s="22">
        <v>5995100</v>
      </c>
      <c r="N1887" s="22">
        <v>7708700</v>
      </c>
      <c r="O1887" s="22">
        <v>48671400</v>
      </c>
    </row>
    <row r="1888" spans="1:15" x14ac:dyDescent="0.25">
      <c r="A1888" s="28" t="s">
        <v>2229</v>
      </c>
      <c r="B1888" s="27" t="s">
        <v>2229</v>
      </c>
      <c r="C1888" s="23">
        <v>5883</v>
      </c>
      <c r="D1888" s="24" t="s">
        <v>1841</v>
      </c>
      <c r="E1888" s="22" t="s">
        <v>2230</v>
      </c>
      <c r="F1888" s="22">
        <v>707700</v>
      </c>
      <c r="G1888" s="22">
        <v>228700</v>
      </c>
      <c r="H1888" s="22">
        <v>363300</v>
      </c>
      <c r="I1888" s="22">
        <v>2115800</v>
      </c>
      <c r="J1888" s="22">
        <v>1869200</v>
      </c>
      <c r="K1888" s="22">
        <v>7607400</v>
      </c>
      <c r="L1888" s="22">
        <v>14321700</v>
      </c>
      <c r="M1888" s="22">
        <v>7166300</v>
      </c>
      <c r="N1888" s="22">
        <v>0</v>
      </c>
      <c r="O1888" s="22">
        <v>37418700</v>
      </c>
    </row>
    <row r="1889" spans="1:15" x14ac:dyDescent="0.25">
      <c r="A1889" s="28" t="s">
        <v>2229</v>
      </c>
      <c r="B1889" s="27" t="s">
        <v>2229</v>
      </c>
      <c r="C1889" s="23">
        <v>5884</v>
      </c>
      <c r="D1889" s="24" t="s">
        <v>1842</v>
      </c>
      <c r="E1889" s="22" t="s">
        <v>2230</v>
      </c>
      <c r="F1889" s="22">
        <v>850700</v>
      </c>
      <c r="G1889" s="22">
        <v>412200</v>
      </c>
      <c r="H1889" s="22">
        <v>729000</v>
      </c>
      <c r="I1889" s="22">
        <v>2995200</v>
      </c>
      <c r="J1889" s="22">
        <v>2469200</v>
      </c>
      <c r="K1889" s="22">
        <v>6676500</v>
      </c>
      <c r="L1889" s="22">
        <v>4865500</v>
      </c>
      <c r="M1889" s="22" t="s">
        <v>2230</v>
      </c>
      <c r="N1889" s="22" t="s">
        <v>2230</v>
      </c>
      <c r="O1889" s="22">
        <v>20318700</v>
      </c>
    </row>
    <row r="1890" spans="1:15" x14ac:dyDescent="0.25">
      <c r="A1890" s="28" t="s">
        <v>2229</v>
      </c>
      <c r="B1890" s="27" t="s">
        <v>2229</v>
      </c>
      <c r="C1890" s="23">
        <v>5885</v>
      </c>
      <c r="D1890" s="24" t="s">
        <v>1843</v>
      </c>
      <c r="E1890" s="22" t="s">
        <v>2230</v>
      </c>
      <c r="F1890" s="22">
        <v>384600</v>
      </c>
      <c r="G1890" s="22">
        <v>189300</v>
      </c>
      <c r="H1890" s="22">
        <v>0</v>
      </c>
      <c r="I1890" s="22">
        <v>873800</v>
      </c>
      <c r="J1890" s="22">
        <v>1354000</v>
      </c>
      <c r="K1890" s="22">
        <v>6038200</v>
      </c>
      <c r="L1890" s="22">
        <v>6624500</v>
      </c>
      <c r="M1890" s="22">
        <v>0</v>
      </c>
      <c r="N1890" s="22" t="s">
        <v>2230</v>
      </c>
      <c r="O1890" s="22">
        <v>16618300</v>
      </c>
    </row>
    <row r="1891" spans="1:15" x14ac:dyDescent="0.25">
      <c r="A1891" s="28" t="s">
        <v>2229</v>
      </c>
      <c r="B1891" s="27" t="s">
        <v>2229</v>
      </c>
      <c r="C1891" s="23">
        <v>5886</v>
      </c>
      <c r="D1891" s="24" t="s">
        <v>1844</v>
      </c>
      <c r="E1891" s="22" t="s">
        <v>2230</v>
      </c>
      <c r="F1891" s="22">
        <v>18068900</v>
      </c>
      <c r="G1891" s="22">
        <v>7982700</v>
      </c>
      <c r="H1891" s="22">
        <v>7392600</v>
      </c>
      <c r="I1891" s="22">
        <v>20547800</v>
      </c>
      <c r="J1891" s="22">
        <v>21999000</v>
      </c>
      <c r="K1891" s="22">
        <v>49368500</v>
      </c>
      <c r="L1891" s="22">
        <v>70105400</v>
      </c>
      <c r="M1891" s="22">
        <v>30870700</v>
      </c>
      <c r="N1891" s="22">
        <v>23107700</v>
      </c>
      <c r="O1891" s="22">
        <v>249443300</v>
      </c>
    </row>
    <row r="1892" spans="1:15" x14ac:dyDescent="0.25">
      <c r="A1892" s="28" t="s">
        <v>2229</v>
      </c>
      <c r="B1892" s="27" t="s">
        <v>2229</v>
      </c>
      <c r="C1892" s="23">
        <v>5889</v>
      </c>
      <c r="D1892" s="24" t="s">
        <v>1845</v>
      </c>
      <c r="E1892" s="22" t="s">
        <v>2230</v>
      </c>
      <c r="F1892" s="22">
        <v>2694300</v>
      </c>
      <c r="G1892" s="22">
        <v>1790200</v>
      </c>
      <c r="H1892" s="22">
        <v>2568400</v>
      </c>
      <c r="I1892" s="22">
        <v>8220500</v>
      </c>
      <c r="J1892" s="22">
        <v>9134800</v>
      </c>
      <c r="K1892" s="22">
        <v>31503800</v>
      </c>
      <c r="L1892" s="22">
        <v>37953500</v>
      </c>
      <c r="M1892" s="22">
        <v>11510800</v>
      </c>
      <c r="N1892" s="22">
        <v>13301900</v>
      </c>
      <c r="O1892" s="22">
        <v>123735600</v>
      </c>
    </row>
    <row r="1893" spans="1:15" x14ac:dyDescent="0.25">
      <c r="A1893" s="28" t="s">
        <v>2229</v>
      </c>
      <c r="B1893" s="27" t="s">
        <v>2229</v>
      </c>
      <c r="C1893" s="23">
        <v>5890</v>
      </c>
      <c r="D1893" s="24" t="s">
        <v>1846</v>
      </c>
      <c r="E1893" s="22" t="s">
        <v>2230</v>
      </c>
      <c r="F1893" s="22">
        <v>4342700</v>
      </c>
      <c r="G1893" s="22">
        <v>3463500</v>
      </c>
      <c r="H1893" s="22">
        <v>4855800</v>
      </c>
      <c r="I1893" s="22">
        <v>16847700</v>
      </c>
      <c r="J1893" s="22">
        <v>17068400</v>
      </c>
      <c r="K1893" s="22">
        <v>40291200</v>
      </c>
      <c r="L1893" s="22">
        <v>34090500</v>
      </c>
      <c r="M1893" s="22">
        <v>11051200</v>
      </c>
      <c r="N1893" s="22">
        <v>0</v>
      </c>
      <c r="O1893" s="22">
        <v>136102200</v>
      </c>
    </row>
    <row r="1894" spans="1:15" x14ac:dyDescent="0.25">
      <c r="A1894" s="28" t="s">
        <v>2229</v>
      </c>
      <c r="B1894" s="27" t="s">
        <v>2229</v>
      </c>
      <c r="C1894" s="23">
        <v>5891</v>
      </c>
      <c r="D1894" s="24" t="s">
        <v>1847</v>
      </c>
      <c r="E1894" s="22" t="s">
        <v>2230</v>
      </c>
      <c r="F1894" s="22">
        <v>580200</v>
      </c>
      <c r="G1894" s="22">
        <v>450800</v>
      </c>
      <c r="H1894" s="22">
        <v>194000</v>
      </c>
      <c r="I1894" s="22">
        <v>405400</v>
      </c>
      <c r="J1894" s="22">
        <v>604000</v>
      </c>
      <c r="K1894" s="22">
        <v>1858100</v>
      </c>
      <c r="L1894" s="22">
        <v>0</v>
      </c>
      <c r="M1894" s="22" t="s">
        <v>2230</v>
      </c>
      <c r="N1894" s="22" t="s">
        <v>2230</v>
      </c>
      <c r="O1894" s="22">
        <v>5727700</v>
      </c>
    </row>
    <row r="1895" spans="1:15" x14ac:dyDescent="0.25">
      <c r="A1895" s="28" t="s">
        <v>2229</v>
      </c>
      <c r="B1895" s="27" t="s">
        <v>2229</v>
      </c>
      <c r="C1895" s="23">
        <v>5892</v>
      </c>
      <c r="D1895" s="24" t="s">
        <v>2189</v>
      </c>
      <c r="E1895" s="22" t="s">
        <v>2230</v>
      </c>
      <c r="F1895" s="22">
        <v>1994800</v>
      </c>
      <c r="G1895" s="22">
        <v>1578900</v>
      </c>
      <c r="H1895" s="22">
        <v>1444900</v>
      </c>
      <c r="I1895" s="22">
        <v>5661700</v>
      </c>
      <c r="J1895" s="22">
        <v>6516200</v>
      </c>
      <c r="K1895" s="22">
        <v>33282600</v>
      </c>
      <c r="L1895" s="22">
        <v>76360000</v>
      </c>
      <c r="M1895" s="22">
        <v>30055000</v>
      </c>
      <c r="N1895" s="22">
        <v>8845300</v>
      </c>
      <c r="O1895" s="22">
        <v>166759400</v>
      </c>
    </row>
    <row r="1896" spans="1:15" x14ac:dyDescent="0.25">
      <c r="A1896" s="28" t="s">
        <v>2229</v>
      </c>
      <c r="B1896" s="27" t="s">
        <v>2229</v>
      </c>
      <c r="C1896" s="23">
        <v>5902</v>
      </c>
      <c r="D1896" s="24" t="s">
        <v>1848</v>
      </c>
      <c r="E1896" s="22" t="s">
        <v>2230</v>
      </c>
      <c r="F1896" s="22">
        <v>27100</v>
      </c>
      <c r="G1896" s="22">
        <v>0</v>
      </c>
      <c r="H1896" s="22">
        <v>0</v>
      </c>
      <c r="I1896" s="22">
        <v>0</v>
      </c>
      <c r="J1896" s="22">
        <v>0</v>
      </c>
      <c r="K1896" s="22">
        <v>541200</v>
      </c>
      <c r="L1896" s="22">
        <v>0</v>
      </c>
      <c r="M1896" s="22" t="s">
        <v>2230</v>
      </c>
      <c r="N1896" s="22" t="s">
        <v>2230</v>
      </c>
      <c r="O1896" s="22">
        <v>788900</v>
      </c>
    </row>
    <row r="1897" spans="1:15" x14ac:dyDescent="0.25">
      <c r="A1897" s="28" t="s">
        <v>2229</v>
      </c>
      <c r="B1897" s="27" t="s">
        <v>2229</v>
      </c>
      <c r="C1897" s="23">
        <v>5903</v>
      </c>
      <c r="D1897" s="24" t="s">
        <v>1849</v>
      </c>
      <c r="E1897" s="22" t="s">
        <v>2230</v>
      </c>
      <c r="F1897" s="22">
        <v>0</v>
      </c>
      <c r="G1897" s="22">
        <v>0</v>
      </c>
      <c r="H1897" s="22">
        <v>0</v>
      </c>
      <c r="I1897" s="22">
        <v>0</v>
      </c>
      <c r="J1897" s="22">
        <v>0</v>
      </c>
      <c r="K1897" s="22">
        <v>0</v>
      </c>
      <c r="L1897" s="22" t="s">
        <v>2230</v>
      </c>
      <c r="M1897" s="22" t="s">
        <v>2230</v>
      </c>
      <c r="N1897" s="22" t="s">
        <v>2230</v>
      </c>
      <c r="O1897" s="22">
        <v>198900</v>
      </c>
    </row>
    <row r="1898" spans="1:15" x14ac:dyDescent="0.25">
      <c r="A1898" s="28" t="s">
        <v>2229</v>
      </c>
      <c r="B1898" s="27" t="s">
        <v>2229</v>
      </c>
      <c r="C1898" s="23">
        <v>5904</v>
      </c>
      <c r="D1898" s="24" t="s">
        <v>1850</v>
      </c>
      <c r="E1898" s="22" t="s">
        <v>2230</v>
      </c>
      <c r="F1898" s="22">
        <v>49600</v>
      </c>
      <c r="G1898" s="22">
        <v>0</v>
      </c>
      <c r="H1898" s="22">
        <v>0</v>
      </c>
      <c r="I1898" s="22">
        <v>299300</v>
      </c>
      <c r="J1898" s="22">
        <v>0</v>
      </c>
      <c r="K1898" s="22">
        <v>1535000</v>
      </c>
      <c r="L1898" s="22">
        <v>0</v>
      </c>
      <c r="M1898" s="22" t="s">
        <v>2230</v>
      </c>
      <c r="N1898" s="22" t="s">
        <v>2230</v>
      </c>
      <c r="O1898" s="22">
        <v>2469800</v>
      </c>
    </row>
    <row r="1899" spans="1:15" x14ac:dyDescent="0.25">
      <c r="A1899" s="28" t="s">
        <v>2229</v>
      </c>
      <c r="B1899" s="27" t="s">
        <v>2229</v>
      </c>
      <c r="C1899" s="23">
        <v>5905</v>
      </c>
      <c r="D1899" s="24" t="s">
        <v>1851</v>
      </c>
      <c r="E1899" s="22" t="s">
        <v>2230</v>
      </c>
      <c r="F1899" s="22">
        <v>44100</v>
      </c>
      <c r="G1899" s="22">
        <v>0</v>
      </c>
      <c r="H1899" s="22">
        <v>0</v>
      </c>
      <c r="I1899" s="22">
        <v>506400</v>
      </c>
      <c r="J1899" s="22">
        <v>355400</v>
      </c>
      <c r="K1899" s="22">
        <v>1243500</v>
      </c>
      <c r="L1899" s="22">
        <v>961300</v>
      </c>
      <c r="M1899" s="22" t="s">
        <v>2230</v>
      </c>
      <c r="N1899" s="22" t="s">
        <v>2230</v>
      </c>
      <c r="O1899" s="22">
        <v>3173800</v>
      </c>
    </row>
    <row r="1900" spans="1:15" x14ac:dyDescent="0.25">
      <c r="A1900" s="28" t="s">
        <v>2229</v>
      </c>
      <c r="B1900" s="27" t="s">
        <v>2229</v>
      </c>
      <c r="C1900" s="23">
        <v>5907</v>
      </c>
      <c r="D1900" s="24" t="s">
        <v>2151</v>
      </c>
      <c r="E1900" s="22" t="s">
        <v>2230</v>
      </c>
      <c r="F1900" s="22">
        <v>0</v>
      </c>
      <c r="G1900" s="22">
        <v>0</v>
      </c>
      <c r="H1900" s="22">
        <v>0</v>
      </c>
      <c r="I1900" s="22">
        <v>0</v>
      </c>
      <c r="J1900" s="22">
        <v>0</v>
      </c>
      <c r="K1900" s="22">
        <v>450400</v>
      </c>
      <c r="L1900" s="22" t="s">
        <v>2230</v>
      </c>
      <c r="M1900" s="22" t="s">
        <v>2230</v>
      </c>
      <c r="N1900" s="22" t="s">
        <v>2230</v>
      </c>
      <c r="O1900" s="22">
        <v>843800</v>
      </c>
    </row>
    <row r="1901" spans="1:15" x14ac:dyDescent="0.25">
      <c r="A1901" s="28" t="s">
        <v>2229</v>
      </c>
      <c r="B1901" s="27" t="s">
        <v>2229</v>
      </c>
      <c r="C1901" s="23">
        <v>5908</v>
      </c>
      <c r="D1901" s="24" t="s">
        <v>1852</v>
      </c>
      <c r="E1901" s="22" t="s">
        <v>2230</v>
      </c>
      <c r="F1901" s="22">
        <v>0</v>
      </c>
      <c r="G1901" s="22">
        <v>0</v>
      </c>
      <c r="H1901" s="22">
        <v>0</v>
      </c>
      <c r="I1901" s="22">
        <v>0</v>
      </c>
      <c r="J1901" s="22">
        <v>0</v>
      </c>
      <c r="K1901" s="22">
        <v>0</v>
      </c>
      <c r="L1901" s="22" t="s">
        <v>2230</v>
      </c>
      <c r="M1901" s="22" t="s">
        <v>2230</v>
      </c>
      <c r="N1901" s="22" t="s">
        <v>2230</v>
      </c>
      <c r="O1901" s="22">
        <v>399200</v>
      </c>
    </row>
    <row r="1902" spans="1:15" x14ac:dyDescent="0.25">
      <c r="A1902" s="28" t="s">
        <v>2229</v>
      </c>
      <c r="B1902" s="27" t="s">
        <v>2229</v>
      </c>
      <c r="C1902" s="23">
        <v>5909</v>
      </c>
      <c r="D1902" s="24" t="s">
        <v>1853</v>
      </c>
      <c r="E1902" s="22" t="s">
        <v>2230</v>
      </c>
      <c r="F1902" s="22">
        <v>42200</v>
      </c>
      <c r="G1902" s="22">
        <v>0</v>
      </c>
      <c r="H1902" s="22">
        <v>0</v>
      </c>
      <c r="I1902" s="22">
        <v>330600</v>
      </c>
      <c r="J1902" s="22">
        <v>495000</v>
      </c>
      <c r="K1902" s="22">
        <v>1977800</v>
      </c>
      <c r="L1902" s="22">
        <v>1779100</v>
      </c>
      <c r="M1902" s="22">
        <v>0</v>
      </c>
      <c r="N1902" s="22" t="s">
        <v>2230</v>
      </c>
      <c r="O1902" s="22">
        <v>5255500</v>
      </c>
    </row>
    <row r="1903" spans="1:15" x14ac:dyDescent="0.25">
      <c r="A1903" s="28" t="s">
        <v>2229</v>
      </c>
      <c r="B1903" s="27" t="s">
        <v>2229</v>
      </c>
      <c r="C1903" s="23">
        <v>5910</v>
      </c>
      <c r="D1903" s="24" t="s">
        <v>2152</v>
      </c>
      <c r="E1903" s="22" t="s">
        <v>2230</v>
      </c>
      <c r="F1903" s="22">
        <v>45500</v>
      </c>
      <c r="G1903" s="22">
        <v>0</v>
      </c>
      <c r="H1903" s="22">
        <v>0</v>
      </c>
      <c r="I1903" s="22">
        <v>0</v>
      </c>
      <c r="J1903" s="22">
        <v>0</v>
      </c>
      <c r="K1903" s="22">
        <v>526500</v>
      </c>
      <c r="L1903" s="22" t="s">
        <v>2230</v>
      </c>
      <c r="M1903" s="22" t="s">
        <v>2230</v>
      </c>
      <c r="N1903" s="22" t="s">
        <v>2230</v>
      </c>
      <c r="O1903" s="22">
        <v>812300</v>
      </c>
    </row>
    <row r="1904" spans="1:15" x14ac:dyDescent="0.25">
      <c r="A1904" s="28" t="s">
        <v>2229</v>
      </c>
      <c r="B1904" s="27" t="s">
        <v>2229</v>
      </c>
      <c r="C1904" s="23">
        <v>5911</v>
      </c>
      <c r="D1904" s="24" t="s">
        <v>1854</v>
      </c>
      <c r="E1904" s="22" t="s">
        <v>2230</v>
      </c>
      <c r="F1904" s="22">
        <v>0</v>
      </c>
      <c r="G1904" s="22">
        <v>0</v>
      </c>
      <c r="H1904" s="22">
        <v>0</v>
      </c>
      <c r="I1904" s="22">
        <v>0</v>
      </c>
      <c r="J1904" s="22">
        <v>0</v>
      </c>
      <c r="K1904" s="22">
        <v>0</v>
      </c>
      <c r="L1904" s="22" t="s">
        <v>2230</v>
      </c>
      <c r="M1904" s="22" t="s">
        <v>2230</v>
      </c>
      <c r="N1904" s="22" t="s">
        <v>2230</v>
      </c>
      <c r="O1904" s="22">
        <v>267500</v>
      </c>
    </row>
    <row r="1905" spans="1:15" x14ac:dyDescent="0.25">
      <c r="A1905" s="28" t="s">
        <v>2229</v>
      </c>
      <c r="B1905" s="27" t="s">
        <v>2229</v>
      </c>
      <c r="C1905" s="23">
        <v>5912</v>
      </c>
      <c r="D1905" s="24" t="s">
        <v>1855</v>
      </c>
      <c r="E1905" s="22" t="s">
        <v>2230</v>
      </c>
      <c r="F1905" s="22">
        <v>0</v>
      </c>
      <c r="G1905" s="22">
        <v>0</v>
      </c>
      <c r="H1905" s="22">
        <v>0</v>
      </c>
      <c r="I1905" s="22">
        <v>0</v>
      </c>
      <c r="J1905" s="22">
        <v>0</v>
      </c>
      <c r="K1905" s="22">
        <v>0</v>
      </c>
      <c r="L1905" s="22" t="s">
        <v>2230</v>
      </c>
      <c r="M1905" s="22" t="s">
        <v>2230</v>
      </c>
      <c r="N1905" s="22" t="s">
        <v>2230</v>
      </c>
      <c r="O1905" s="22">
        <v>418600</v>
      </c>
    </row>
    <row r="1906" spans="1:15" x14ac:dyDescent="0.25">
      <c r="A1906" s="28" t="s">
        <v>2229</v>
      </c>
      <c r="B1906" s="27" t="s">
        <v>2229</v>
      </c>
      <c r="C1906" s="23">
        <v>5913</v>
      </c>
      <c r="D1906" s="24" t="s">
        <v>1856</v>
      </c>
      <c r="E1906" s="22" t="s">
        <v>2230</v>
      </c>
      <c r="F1906" s="22">
        <v>71500</v>
      </c>
      <c r="G1906" s="22">
        <v>0</v>
      </c>
      <c r="H1906" s="22">
        <v>0</v>
      </c>
      <c r="I1906" s="22">
        <v>271000</v>
      </c>
      <c r="J1906" s="22">
        <v>0</v>
      </c>
      <c r="K1906" s="22">
        <v>636400</v>
      </c>
      <c r="L1906" s="22">
        <v>0</v>
      </c>
      <c r="M1906" s="22" t="s">
        <v>2230</v>
      </c>
      <c r="N1906" s="22" t="s">
        <v>2230</v>
      </c>
      <c r="O1906" s="22">
        <v>1887300</v>
      </c>
    </row>
    <row r="1907" spans="1:15" x14ac:dyDescent="0.25">
      <c r="A1907" s="28" t="s">
        <v>2229</v>
      </c>
      <c r="B1907" s="27" t="s">
        <v>2229</v>
      </c>
      <c r="C1907" s="23">
        <v>5914</v>
      </c>
      <c r="D1907" s="24" t="s">
        <v>1857</v>
      </c>
      <c r="E1907" s="22" t="s">
        <v>2230</v>
      </c>
      <c r="F1907" s="22">
        <v>73600</v>
      </c>
      <c r="G1907" s="22">
        <v>0</v>
      </c>
      <c r="H1907" s="22">
        <v>0</v>
      </c>
      <c r="I1907" s="22">
        <v>258700</v>
      </c>
      <c r="J1907" s="22">
        <v>0</v>
      </c>
      <c r="K1907" s="22">
        <v>0</v>
      </c>
      <c r="L1907" s="22">
        <v>0</v>
      </c>
      <c r="M1907" s="22" t="s">
        <v>2230</v>
      </c>
      <c r="N1907" s="22" t="s">
        <v>2230</v>
      </c>
      <c r="O1907" s="22">
        <v>982500</v>
      </c>
    </row>
    <row r="1908" spans="1:15" x14ac:dyDescent="0.25">
      <c r="A1908" s="28" t="s">
        <v>2229</v>
      </c>
      <c r="B1908" s="27" t="s">
        <v>2229</v>
      </c>
      <c r="C1908" s="23">
        <v>5919</v>
      </c>
      <c r="D1908" s="24" t="s">
        <v>1858</v>
      </c>
      <c r="E1908" s="22" t="s">
        <v>2230</v>
      </c>
      <c r="F1908" s="22">
        <v>85800</v>
      </c>
      <c r="G1908" s="22">
        <v>0</v>
      </c>
      <c r="H1908" s="22">
        <v>0</v>
      </c>
      <c r="I1908" s="22">
        <v>347800</v>
      </c>
      <c r="J1908" s="22">
        <v>452000</v>
      </c>
      <c r="K1908" s="22">
        <v>974100</v>
      </c>
      <c r="L1908" s="22">
        <v>0</v>
      </c>
      <c r="M1908" s="22" t="s">
        <v>2230</v>
      </c>
      <c r="N1908" s="22" t="s">
        <v>2230</v>
      </c>
      <c r="O1908" s="22">
        <v>2018100</v>
      </c>
    </row>
    <row r="1909" spans="1:15" x14ac:dyDescent="0.25">
      <c r="A1909" s="28" t="s">
        <v>2229</v>
      </c>
      <c r="B1909" s="27" t="s">
        <v>2229</v>
      </c>
      <c r="C1909" s="23">
        <v>5921</v>
      </c>
      <c r="D1909" s="24" t="s">
        <v>1859</v>
      </c>
      <c r="E1909" s="22" t="s">
        <v>2230</v>
      </c>
      <c r="F1909" s="22">
        <v>43000</v>
      </c>
      <c r="G1909" s="22">
        <v>0</v>
      </c>
      <c r="H1909" s="22">
        <v>0</v>
      </c>
      <c r="I1909" s="22">
        <v>0</v>
      </c>
      <c r="J1909" s="22">
        <v>0</v>
      </c>
      <c r="K1909" s="22">
        <v>0</v>
      </c>
      <c r="L1909" s="22" t="s">
        <v>2230</v>
      </c>
      <c r="M1909" s="22" t="s">
        <v>2230</v>
      </c>
      <c r="N1909" s="22" t="s">
        <v>2230</v>
      </c>
      <c r="O1909" s="22">
        <v>340000</v>
      </c>
    </row>
    <row r="1910" spans="1:15" x14ac:dyDescent="0.25">
      <c r="A1910" s="28" t="s">
        <v>2229</v>
      </c>
      <c r="B1910" s="27" t="s">
        <v>2229</v>
      </c>
      <c r="C1910" s="23">
        <v>5922</v>
      </c>
      <c r="D1910" s="24" t="s">
        <v>1860</v>
      </c>
      <c r="E1910" s="22" t="s">
        <v>2230</v>
      </c>
      <c r="F1910" s="22">
        <v>91600</v>
      </c>
      <c r="G1910" s="22">
        <v>0</v>
      </c>
      <c r="H1910" s="22">
        <v>0</v>
      </c>
      <c r="I1910" s="22">
        <v>0</v>
      </c>
      <c r="J1910" s="22">
        <v>0</v>
      </c>
      <c r="K1910" s="22">
        <v>1379500</v>
      </c>
      <c r="L1910" s="22">
        <v>951700</v>
      </c>
      <c r="M1910" s="22" t="s">
        <v>2230</v>
      </c>
      <c r="N1910" s="22" t="s">
        <v>2230</v>
      </c>
      <c r="O1910" s="22">
        <v>3579400</v>
      </c>
    </row>
    <row r="1911" spans="1:15" x14ac:dyDescent="0.25">
      <c r="A1911" s="28" t="s">
        <v>2229</v>
      </c>
      <c r="B1911" s="27" t="s">
        <v>2229</v>
      </c>
      <c r="C1911" s="23">
        <v>5923</v>
      </c>
      <c r="D1911" s="24" t="s">
        <v>1861</v>
      </c>
      <c r="E1911" s="22" t="s">
        <v>2230</v>
      </c>
      <c r="F1911" s="22">
        <v>0</v>
      </c>
      <c r="G1911" s="22">
        <v>0</v>
      </c>
      <c r="H1911" s="22">
        <v>0</v>
      </c>
      <c r="I1911" s="22">
        <v>0</v>
      </c>
      <c r="J1911" s="22">
        <v>0</v>
      </c>
      <c r="K1911" s="22">
        <v>434900</v>
      </c>
      <c r="L1911" s="22" t="s">
        <v>2230</v>
      </c>
      <c r="M1911" s="22" t="s">
        <v>2230</v>
      </c>
      <c r="N1911" s="22" t="s">
        <v>2230</v>
      </c>
      <c r="O1911" s="22">
        <v>758000</v>
      </c>
    </row>
    <row r="1912" spans="1:15" x14ac:dyDescent="0.25">
      <c r="A1912" s="28" t="s">
        <v>2229</v>
      </c>
      <c r="B1912" s="27" t="s">
        <v>2229</v>
      </c>
      <c r="C1912" s="23">
        <v>5924</v>
      </c>
      <c r="D1912" s="24" t="s">
        <v>1862</v>
      </c>
      <c r="E1912" s="22" t="s">
        <v>2230</v>
      </c>
      <c r="F1912" s="22">
        <v>47900</v>
      </c>
      <c r="G1912" s="22">
        <v>0</v>
      </c>
      <c r="H1912" s="22">
        <v>0</v>
      </c>
      <c r="I1912" s="22">
        <v>299800</v>
      </c>
      <c r="J1912" s="22">
        <v>0</v>
      </c>
      <c r="K1912" s="22">
        <v>0</v>
      </c>
      <c r="L1912" s="22" t="s">
        <v>2230</v>
      </c>
      <c r="M1912" s="22" t="s">
        <v>2230</v>
      </c>
      <c r="N1912" s="22" t="s">
        <v>2230</v>
      </c>
      <c r="O1912" s="22">
        <v>914900</v>
      </c>
    </row>
    <row r="1913" spans="1:15" x14ac:dyDescent="0.25">
      <c r="A1913" s="28" t="s">
        <v>2229</v>
      </c>
      <c r="B1913" s="27" t="s">
        <v>2229</v>
      </c>
      <c r="C1913" s="23">
        <v>5925</v>
      </c>
      <c r="D1913" s="24" t="s">
        <v>1863</v>
      </c>
      <c r="E1913" s="22" t="s">
        <v>2230</v>
      </c>
      <c r="F1913" s="22">
        <v>0</v>
      </c>
      <c r="G1913" s="22">
        <v>0</v>
      </c>
      <c r="H1913" s="22">
        <v>0</v>
      </c>
      <c r="I1913" s="22">
        <v>0</v>
      </c>
      <c r="J1913" s="22">
        <v>0</v>
      </c>
      <c r="K1913" s="22">
        <v>0</v>
      </c>
      <c r="L1913" s="22" t="s">
        <v>2230</v>
      </c>
      <c r="M1913" s="22" t="s">
        <v>2230</v>
      </c>
      <c r="N1913" s="22" t="s">
        <v>2230</v>
      </c>
      <c r="O1913" s="22">
        <v>569500</v>
      </c>
    </row>
    <row r="1914" spans="1:15" x14ac:dyDescent="0.25">
      <c r="A1914" s="28" t="s">
        <v>2229</v>
      </c>
      <c r="B1914" s="27" t="s">
        <v>2229</v>
      </c>
      <c r="C1914" s="23">
        <v>5926</v>
      </c>
      <c r="D1914" s="24" t="s">
        <v>1864</v>
      </c>
      <c r="E1914" s="22" t="s">
        <v>2230</v>
      </c>
      <c r="F1914" s="22">
        <v>0</v>
      </c>
      <c r="G1914" s="22">
        <v>0</v>
      </c>
      <c r="H1914" s="22">
        <v>0</v>
      </c>
      <c r="I1914" s="22">
        <v>0</v>
      </c>
      <c r="J1914" s="22">
        <v>303900</v>
      </c>
      <c r="K1914" s="22">
        <v>1239100</v>
      </c>
      <c r="L1914" s="22">
        <v>0</v>
      </c>
      <c r="M1914" s="22" t="s">
        <v>2230</v>
      </c>
      <c r="N1914" s="22" t="s">
        <v>2230</v>
      </c>
      <c r="O1914" s="22">
        <v>2158900</v>
      </c>
    </row>
    <row r="1915" spans="1:15" x14ac:dyDescent="0.25">
      <c r="A1915" s="28" t="s">
        <v>2229</v>
      </c>
      <c r="B1915" s="27" t="s">
        <v>2229</v>
      </c>
      <c r="C1915" s="23">
        <v>5928</v>
      </c>
      <c r="D1915" s="24" t="s">
        <v>1865</v>
      </c>
      <c r="E1915" s="22" t="s">
        <v>2230</v>
      </c>
      <c r="F1915" s="22">
        <v>0</v>
      </c>
      <c r="G1915" s="22">
        <v>0</v>
      </c>
      <c r="H1915" s="22">
        <v>0</v>
      </c>
      <c r="I1915" s="22">
        <v>0</v>
      </c>
      <c r="J1915" s="22">
        <v>0</v>
      </c>
      <c r="K1915" s="22">
        <v>517800</v>
      </c>
      <c r="L1915" s="22" t="s">
        <v>2230</v>
      </c>
      <c r="M1915" s="22" t="s">
        <v>2230</v>
      </c>
      <c r="N1915" s="22" t="s">
        <v>2230</v>
      </c>
      <c r="O1915" s="22">
        <v>803500</v>
      </c>
    </row>
    <row r="1916" spans="1:15" x14ac:dyDescent="0.25">
      <c r="A1916" s="28" t="s">
        <v>2229</v>
      </c>
      <c r="B1916" s="27" t="s">
        <v>2229</v>
      </c>
      <c r="C1916" s="23">
        <v>5929</v>
      </c>
      <c r="D1916" s="24" t="s">
        <v>1866</v>
      </c>
      <c r="E1916" s="22" t="s">
        <v>2230</v>
      </c>
      <c r="F1916" s="22">
        <v>43100</v>
      </c>
      <c r="G1916" s="22">
        <v>0</v>
      </c>
      <c r="H1916" s="22">
        <v>0</v>
      </c>
      <c r="I1916" s="22">
        <v>0</v>
      </c>
      <c r="J1916" s="22">
        <v>0</v>
      </c>
      <c r="K1916" s="22">
        <v>1296600</v>
      </c>
      <c r="L1916" s="22">
        <v>0</v>
      </c>
      <c r="M1916" s="22" t="s">
        <v>2230</v>
      </c>
      <c r="N1916" s="22" t="s">
        <v>2230</v>
      </c>
      <c r="O1916" s="22">
        <v>1650900</v>
      </c>
    </row>
    <row r="1917" spans="1:15" x14ac:dyDescent="0.25">
      <c r="A1917" s="28" t="s">
        <v>2229</v>
      </c>
      <c r="B1917" s="27" t="s">
        <v>2229</v>
      </c>
      <c r="C1917" s="23">
        <v>5930</v>
      </c>
      <c r="D1917" s="24" t="s">
        <v>1867</v>
      </c>
      <c r="E1917" s="22" t="s">
        <v>2230</v>
      </c>
      <c r="F1917" s="22">
        <v>0</v>
      </c>
      <c r="G1917" s="22">
        <v>0</v>
      </c>
      <c r="H1917" s="22">
        <v>0</v>
      </c>
      <c r="I1917" s="22">
        <v>0</v>
      </c>
      <c r="J1917" s="22">
        <v>0</v>
      </c>
      <c r="K1917" s="22">
        <v>0</v>
      </c>
      <c r="L1917" s="22" t="s">
        <v>2230</v>
      </c>
      <c r="M1917" s="22" t="s">
        <v>2230</v>
      </c>
      <c r="N1917" s="22" t="s">
        <v>2230</v>
      </c>
      <c r="O1917" s="22">
        <v>392100</v>
      </c>
    </row>
    <row r="1918" spans="1:15" x14ac:dyDescent="0.25">
      <c r="A1918" s="28" t="s">
        <v>2229</v>
      </c>
      <c r="B1918" s="27" t="s">
        <v>2229</v>
      </c>
      <c r="C1918" s="23">
        <v>5931</v>
      </c>
      <c r="D1918" s="24" t="s">
        <v>1868</v>
      </c>
      <c r="E1918" s="22" t="s">
        <v>2230</v>
      </c>
      <c r="F1918" s="22">
        <v>53000</v>
      </c>
      <c r="G1918" s="22">
        <v>0</v>
      </c>
      <c r="H1918" s="22">
        <v>0</v>
      </c>
      <c r="I1918" s="22">
        <v>392700</v>
      </c>
      <c r="J1918" s="22">
        <v>678700</v>
      </c>
      <c r="K1918" s="22">
        <v>1014100</v>
      </c>
      <c r="L1918" s="22">
        <v>0</v>
      </c>
      <c r="M1918" s="22" t="s">
        <v>2230</v>
      </c>
      <c r="N1918" s="22" t="s">
        <v>2230</v>
      </c>
      <c r="O1918" s="22">
        <v>2320800</v>
      </c>
    </row>
    <row r="1919" spans="1:15" x14ac:dyDescent="0.25">
      <c r="A1919" s="28" t="s">
        <v>2229</v>
      </c>
      <c r="B1919" s="27" t="s">
        <v>2229</v>
      </c>
      <c r="C1919" s="23">
        <v>5932</v>
      </c>
      <c r="D1919" s="24" t="s">
        <v>1869</v>
      </c>
      <c r="E1919" s="22" t="s">
        <v>2230</v>
      </c>
      <c r="F1919" s="22">
        <v>57900</v>
      </c>
      <c r="G1919" s="22">
        <v>0</v>
      </c>
      <c r="H1919" s="22">
        <v>0</v>
      </c>
      <c r="I1919" s="22">
        <v>0</v>
      </c>
      <c r="J1919" s="22">
        <v>0</v>
      </c>
      <c r="K1919" s="22">
        <v>0</v>
      </c>
      <c r="L1919" s="22">
        <v>0</v>
      </c>
      <c r="M1919" s="22" t="s">
        <v>2230</v>
      </c>
      <c r="N1919" s="22" t="s">
        <v>2230</v>
      </c>
      <c r="O1919" s="22">
        <v>680200</v>
      </c>
    </row>
    <row r="1920" spans="1:15" x14ac:dyDescent="0.25">
      <c r="A1920" s="28" t="s">
        <v>2229</v>
      </c>
      <c r="B1920" s="27" t="s">
        <v>2229</v>
      </c>
      <c r="C1920" s="23">
        <v>5933</v>
      </c>
      <c r="D1920" s="24" t="s">
        <v>1870</v>
      </c>
      <c r="E1920" s="22" t="s">
        <v>2230</v>
      </c>
      <c r="F1920" s="22">
        <v>155000</v>
      </c>
      <c r="G1920" s="22">
        <v>0</v>
      </c>
      <c r="H1920" s="22">
        <v>0</v>
      </c>
      <c r="I1920" s="22">
        <v>592300</v>
      </c>
      <c r="J1920" s="22">
        <v>434700</v>
      </c>
      <c r="K1920" s="22">
        <v>2037600</v>
      </c>
      <c r="L1920" s="22">
        <v>0</v>
      </c>
      <c r="M1920" s="22" t="s">
        <v>2230</v>
      </c>
      <c r="N1920" s="22" t="s">
        <v>2230</v>
      </c>
      <c r="O1920" s="22">
        <v>4279100</v>
      </c>
    </row>
    <row r="1921" spans="1:15" x14ac:dyDescent="0.25">
      <c r="A1921" s="28" t="s">
        <v>2229</v>
      </c>
      <c r="B1921" s="27" t="s">
        <v>2229</v>
      </c>
      <c r="C1921" s="23">
        <v>5934</v>
      </c>
      <c r="D1921" s="24" t="s">
        <v>1871</v>
      </c>
      <c r="E1921" s="22" t="s">
        <v>2230</v>
      </c>
      <c r="F1921" s="22">
        <v>38200</v>
      </c>
      <c r="G1921" s="22">
        <v>0</v>
      </c>
      <c r="H1921" s="22">
        <v>0</v>
      </c>
      <c r="I1921" s="22">
        <v>0</v>
      </c>
      <c r="J1921" s="22">
        <v>0</v>
      </c>
      <c r="K1921" s="22">
        <v>0</v>
      </c>
      <c r="L1921" s="22" t="s">
        <v>2230</v>
      </c>
      <c r="M1921" s="22" t="s">
        <v>2230</v>
      </c>
      <c r="N1921" s="22" t="s">
        <v>2230</v>
      </c>
      <c r="O1921" s="22">
        <v>478000</v>
      </c>
    </row>
    <row r="1922" spans="1:15" x14ac:dyDescent="0.25">
      <c r="A1922" s="28" t="s">
        <v>2229</v>
      </c>
      <c r="B1922" s="27" t="s">
        <v>2229</v>
      </c>
      <c r="C1922" s="23">
        <v>5935</v>
      </c>
      <c r="D1922" s="24" t="s">
        <v>1872</v>
      </c>
      <c r="E1922" s="22" t="s">
        <v>2230</v>
      </c>
      <c r="F1922" s="22">
        <v>0</v>
      </c>
      <c r="G1922" s="22" t="s">
        <v>2230</v>
      </c>
      <c r="H1922" s="22">
        <v>0</v>
      </c>
      <c r="I1922" s="22">
        <v>0</v>
      </c>
      <c r="J1922" s="22">
        <v>0</v>
      </c>
      <c r="K1922" s="22">
        <v>0</v>
      </c>
      <c r="L1922" s="22">
        <v>0</v>
      </c>
      <c r="M1922" s="22" t="s">
        <v>2230</v>
      </c>
      <c r="N1922" s="22" t="s">
        <v>2230</v>
      </c>
      <c r="O1922" s="22">
        <v>1589400</v>
      </c>
    </row>
    <row r="1923" spans="1:15" x14ac:dyDescent="0.25">
      <c r="A1923" s="28" t="s">
        <v>2229</v>
      </c>
      <c r="B1923" s="27" t="s">
        <v>2229</v>
      </c>
      <c r="C1923" s="23">
        <v>5937</v>
      </c>
      <c r="D1923" s="24" t="s">
        <v>1873</v>
      </c>
      <c r="E1923" s="22" t="s">
        <v>2230</v>
      </c>
      <c r="F1923" s="22">
        <v>0</v>
      </c>
      <c r="G1923" s="22">
        <v>0</v>
      </c>
      <c r="H1923" s="22">
        <v>0</v>
      </c>
      <c r="I1923" s="22">
        <v>0</v>
      </c>
      <c r="J1923" s="22">
        <v>0</v>
      </c>
      <c r="K1923" s="22">
        <v>0</v>
      </c>
      <c r="L1923" s="22" t="s">
        <v>2230</v>
      </c>
      <c r="M1923" s="22" t="s">
        <v>2230</v>
      </c>
      <c r="N1923" s="22" t="s">
        <v>2230</v>
      </c>
      <c r="O1923" s="22">
        <v>731200</v>
      </c>
    </row>
    <row r="1924" spans="1:15" x14ac:dyDescent="0.25">
      <c r="A1924" s="28" t="s">
        <v>2229</v>
      </c>
      <c r="B1924" s="27" t="s">
        <v>2229</v>
      </c>
      <c r="C1924" s="23">
        <v>5938</v>
      </c>
      <c r="D1924" s="24" t="s">
        <v>1874</v>
      </c>
      <c r="E1924" s="22" t="s">
        <v>2230</v>
      </c>
      <c r="F1924" s="22">
        <v>5353900</v>
      </c>
      <c r="G1924" s="22">
        <v>3645900</v>
      </c>
      <c r="H1924" s="22">
        <v>6676300</v>
      </c>
      <c r="I1924" s="22">
        <v>20403100</v>
      </c>
      <c r="J1924" s="22">
        <v>22237100</v>
      </c>
      <c r="K1924" s="22">
        <v>36265800</v>
      </c>
      <c r="L1924" s="22">
        <v>11018800</v>
      </c>
      <c r="M1924" s="22">
        <v>0</v>
      </c>
      <c r="N1924" s="22">
        <v>0</v>
      </c>
      <c r="O1924" s="22">
        <v>107537400</v>
      </c>
    </row>
    <row r="1925" spans="1:15" x14ac:dyDescent="0.25">
      <c r="A1925" s="28" t="s">
        <v>2229</v>
      </c>
      <c r="B1925" s="27" t="s">
        <v>2229</v>
      </c>
      <c r="C1925" s="23">
        <v>5939</v>
      </c>
      <c r="D1925" s="24" t="s">
        <v>1875</v>
      </c>
      <c r="E1925" s="22" t="s">
        <v>2230</v>
      </c>
      <c r="F1925" s="22">
        <v>329700</v>
      </c>
      <c r="G1925" s="22">
        <v>621900</v>
      </c>
      <c r="H1925" s="22">
        <v>559200</v>
      </c>
      <c r="I1925" s="22">
        <v>1584900</v>
      </c>
      <c r="J1925" s="22">
        <v>1765900</v>
      </c>
      <c r="K1925" s="22">
        <v>4493700</v>
      </c>
      <c r="L1925" s="22">
        <v>960400</v>
      </c>
      <c r="M1925" s="22">
        <v>0</v>
      </c>
      <c r="N1925" s="22" t="s">
        <v>2230</v>
      </c>
      <c r="O1925" s="22">
        <v>10808200</v>
      </c>
    </row>
    <row r="1926" spans="1:15" x14ac:dyDescent="0.25">
      <c r="A1926" s="28">
        <v>22</v>
      </c>
      <c r="B1926" s="27" t="s">
        <v>2172</v>
      </c>
      <c r="C1926" s="23">
        <v>10000</v>
      </c>
      <c r="D1926" s="24" t="s">
        <v>165</v>
      </c>
      <c r="E1926" s="22" t="s">
        <v>2230</v>
      </c>
      <c r="F1926" s="22">
        <v>192690600</v>
      </c>
      <c r="G1926" s="22">
        <v>125483600</v>
      </c>
      <c r="H1926" s="22">
        <v>168610400</v>
      </c>
      <c r="I1926" s="22">
        <v>549199100</v>
      </c>
      <c r="J1926" s="22">
        <v>622744600</v>
      </c>
      <c r="K1926" s="22">
        <v>1777722400</v>
      </c>
      <c r="L1926" s="22">
        <v>1905343400</v>
      </c>
      <c r="M1926" s="22">
        <v>817750700</v>
      </c>
      <c r="N1926" s="22">
        <v>1013648400</v>
      </c>
      <c r="O1926" s="22">
        <v>7173193200</v>
      </c>
    </row>
    <row r="1927" spans="1:15" x14ac:dyDescent="0.25">
      <c r="A1927" s="28">
        <v>23</v>
      </c>
      <c r="B1927" s="27" t="s">
        <v>2173</v>
      </c>
      <c r="C1927" s="23">
        <v>6002</v>
      </c>
      <c r="D1927" s="24" t="s">
        <v>1876</v>
      </c>
      <c r="E1927" s="22" t="s">
        <v>2230</v>
      </c>
      <c r="F1927" s="22">
        <v>2511400</v>
      </c>
      <c r="G1927" s="22">
        <v>1179700</v>
      </c>
      <c r="H1927" s="22">
        <v>1584100</v>
      </c>
      <c r="I1927" s="22">
        <v>4271000</v>
      </c>
      <c r="J1927" s="22">
        <v>5088500</v>
      </c>
      <c r="K1927" s="22">
        <v>12024200</v>
      </c>
      <c r="L1927" s="22">
        <v>6576700</v>
      </c>
      <c r="M1927" s="22">
        <v>0</v>
      </c>
      <c r="N1927" s="22">
        <v>0</v>
      </c>
      <c r="O1927" s="22">
        <v>35318100</v>
      </c>
    </row>
    <row r="1928" spans="1:15" x14ac:dyDescent="0.25">
      <c r="A1928" s="28" t="s">
        <v>2229</v>
      </c>
      <c r="B1928" s="27" t="s">
        <v>2229</v>
      </c>
      <c r="C1928" s="23">
        <v>6004</v>
      </c>
      <c r="D1928" s="24" t="s">
        <v>1877</v>
      </c>
      <c r="E1928" s="22" t="s">
        <v>2230</v>
      </c>
      <c r="F1928" s="22">
        <v>59600</v>
      </c>
      <c r="G1928" s="22">
        <v>0</v>
      </c>
      <c r="H1928" s="22">
        <v>0</v>
      </c>
      <c r="I1928" s="22">
        <v>0</v>
      </c>
      <c r="J1928" s="22">
        <v>0</v>
      </c>
      <c r="K1928" s="22">
        <v>0</v>
      </c>
      <c r="L1928" s="22" t="s">
        <v>2230</v>
      </c>
      <c r="M1928" s="22" t="s">
        <v>2230</v>
      </c>
      <c r="N1928" s="22" t="s">
        <v>2230</v>
      </c>
      <c r="O1928" s="22">
        <v>243600</v>
      </c>
    </row>
    <row r="1929" spans="1:15" x14ac:dyDescent="0.25">
      <c r="A1929" s="28" t="s">
        <v>2229</v>
      </c>
      <c r="B1929" s="27" t="s">
        <v>2229</v>
      </c>
      <c r="C1929" s="23">
        <v>6007</v>
      </c>
      <c r="D1929" s="24" t="s">
        <v>1878</v>
      </c>
      <c r="E1929" s="22" t="s">
        <v>2230</v>
      </c>
      <c r="F1929" s="22">
        <v>2578700</v>
      </c>
      <c r="G1929" s="22">
        <v>863900</v>
      </c>
      <c r="H1929" s="22">
        <v>1263200</v>
      </c>
      <c r="I1929" s="22">
        <v>3478000</v>
      </c>
      <c r="J1929" s="22">
        <v>3527100</v>
      </c>
      <c r="K1929" s="22">
        <v>6193100</v>
      </c>
      <c r="L1929" s="22">
        <v>2263000</v>
      </c>
      <c r="M1929" s="22">
        <v>0</v>
      </c>
      <c r="N1929" s="22" t="s">
        <v>2230</v>
      </c>
      <c r="O1929" s="22">
        <v>20167000</v>
      </c>
    </row>
    <row r="1930" spans="1:15" x14ac:dyDescent="0.25">
      <c r="A1930" s="28" t="s">
        <v>2229</v>
      </c>
      <c r="B1930" s="27" t="s">
        <v>2229</v>
      </c>
      <c r="C1930" s="23">
        <v>6008</v>
      </c>
      <c r="D1930" s="24" t="s">
        <v>1879</v>
      </c>
      <c r="E1930" s="22" t="s">
        <v>2230</v>
      </c>
      <c r="F1930" s="22">
        <v>222900</v>
      </c>
      <c r="G1930" s="22">
        <v>275000</v>
      </c>
      <c r="H1930" s="22">
        <v>0</v>
      </c>
      <c r="I1930" s="22">
        <v>384800</v>
      </c>
      <c r="J1930" s="22">
        <v>519700</v>
      </c>
      <c r="K1930" s="22">
        <v>935600</v>
      </c>
      <c r="L1930" s="22">
        <v>1064200</v>
      </c>
      <c r="M1930" s="22" t="s">
        <v>2230</v>
      </c>
      <c r="N1930" s="22" t="s">
        <v>2230</v>
      </c>
      <c r="O1930" s="22">
        <v>4055300</v>
      </c>
    </row>
    <row r="1931" spans="1:15" x14ac:dyDescent="0.25">
      <c r="A1931" s="28" t="s">
        <v>2229</v>
      </c>
      <c r="B1931" s="27" t="s">
        <v>2229</v>
      </c>
      <c r="C1931" s="23">
        <v>6009</v>
      </c>
      <c r="D1931" s="24" t="s">
        <v>1880</v>
      </c>
      <c r="E1931" s="22" t="s">
        <v>2230</v>
      </c>
      <c r="F1931" s="22">
        <v>80500</v>
      </c>
      <c r="G1931" s="22">
        <v>0</v>
      </c>
      <c r="H1931" s="22">
        <v>0</v>
      </c>
      <c r="I1931" s="22">
        <v>0</v>
      </c>
      <c r="J1931" s="22">
        <v>0</v>
      </c>
      <c r="K1931" s="22">
        <v>0</v>
      </c>
      <c r="L1931" s="22">
        <v>0</v>
      </c>
      <c r="M1931" s="22" t="s">
        <v>2230</v>
      </c>
      <c r="N1931" s="22" t="s">
        <v>2230</v>
      </c>
      <c r="O1931" s="22">
        <v>246900</v>
      </c>
    </row>
    <row r="1932" spans="1:15" x14ac:dyDescent="0.25">
      <c r="A1932" s="28" t="s">
        <v>2229</v>
      </c>
      <c r="B1932" s="27" t="s">
        <v>2229</v>
      </c>
      <c r="C1932" s="23">
        <v>6010</v>
      </c>
      <c r="D1932" s="24" t="s">
        <v>1881</v>
      </c>
      <c r="E1932" s="22" t="s">
        <v>2230</v>
      </c>
      <c r="F1932" s="22">
        <v>185500</v>
      </c>
      <c r="G1932" s="22">
        <v>197200</v>
      </c>
      <c r="H1932" s="22">
        <v>0</v>
      </c>
      <c r="I1932" s="22">
        <v>0</v>
      </c>
      <c r="J1932" s="22">
        <v>452900</v>
      </c>
      <c r="K1932" s="22">
        <v>946200</v>
      </c>
      <c r="L1932" s="22">
        <v>2180800</v>
      </c>
      <c r="M1932" s="22" t="s">
        <v>2230</v>
      </c>
      <c r="N1932" s="22" t="s">
        <v>2230</v>
      </c>
      <c r="O1932" s="22">
        <v>4127300</v>
      </c>
    </row>
    <row r="1933" spans="1:15" x14ac:dyDescent="0.25">
      <c r="A1933" s="28" t="s">
        <v>2229</v>
      </c>
      <c r="B1933" s="27" t="s">
        <v>2229</v>
      </c>
      <c r="C1933" s="23">
        <v>6011</v>
      </c>
      <c r="D1933" s="24" t="s">
        <v>1882</v>
      </c>
      <c r="E1933" s="22" t="s">
        <v>2230</v>
      </c>
      <c r="F1933" s="22">
        <v>0</v>
      </c>
      <c r="G1933" s="22">
        <v>0</v>
      </c>
      <c r="H1933" s="22">
        <v>0</v>
      </c>
      <c r="I1933" s="22">
        <v>0</v>
      </c>
      <c r="J1933" s="22">
        <v>275500</v>
      </c>
      <c r="K1933" s="22">
        <v>0</v>
      </c>
      <c r="L1933" s="22" t="s">
        <v>2230</v>
      </c>
      <c r="M1933" s="22" t="s">
        <v>2230</v>
      </c>
      <c r="N1933" s="22" t="s">
        <v>2230</v>
      </c>
      <c r="O1933" s="22">
        <v>517700</v>
      </c>
    </row>
    <row r="1934" spans="1:15" x14ac:dyDescent="0.25">
      <c r="A1934" s="28" t="s">
        <v>2229</v>
      </c>
      <c r="B1934" s="27" t="s">
        <v>2229</v>
      </c>
      <c r="C1934" s="23">
        <v>6021</v>
      </c>
      <c r="D1934" s="24" t="s">
        <v>1883</v>
      </c>
      <c r="E1934" s="22" t="s">
        <v>2230</v>
      </c>
      <c r="F1934" s="22">
        <v>647700</v>
      </c>
      <c r="G1934" s="22">
        <v>423300</v>
      </c>
      <c r="H1934" s="22">
        <v>496700</v>
      </c>
      <c r="I1934" s="22">
        <v>2619700</v>
      </c>
      <c r="J1934" s="22">
        <v>2735300</v>
      </c>
      <c r="K1934" s="22">
        <v>5873800</v>
      </c>
      <c r="L1934" s="22">
        <v>1203700</v>
      </c>
      <c r="M1934" s="22">
        <v>0</v>
      </c>
      <c r="N1934" s="22" t="s">
        <v>2230</v>
      </c>
      <c r="O1934" s="22">
        <v>14533100</v>
      </c>
    </row>
    <row r="1935" spans="1:15" x14ac:dyDescent="0.25">
      <c r="A1935" s="28" t="s">
        <v>2229</v>
      </c>
      <c r="B1935" s="27" t="s">
        <v>2229</v>
      </c>
      <c r="C1935" s="23">
        <v>6022</v>
      </c>
      <c r="D1935" s="24" t="s">
        <v>1884</v>
      </c>
      <c r="E1935" s="22" t="s">
        <v>2230</v>
      </c>
      <c r="F1935" s="22">
        <v>1088500</v>
      </c>
      <c r="G1935" s="22">
        <v>424500</v>
      </c>
      <c r="H1935" s="22">
        <v>702700</v>
      </c>
      <c r="I1935" s="22">
        <v>2024300</v>
      </c>
      <c r="J1935" s="22">
        <v>3459800</v>
      </c>
      <c r="K1935" s="22">
        <v>2770800</v>
      </c>
      <c r="L1935" s="22">
        <v>3332900</v>
      </c>
      <c r="M1935" s="22" t="s">
        <v>2230</v>
      </c>
      <c r="N1935" s="22" t="s">
        <v>2230</v>
      </c>
      <c r="O1935" s="22">
        <v>13803500</v>
      </c>
    </row>
    <row r="1936" spans="1:15" x14ac:dyDescent="0.25">
      <c r="A1936" s="28" t="s">
        <v>2229</v>
      </c>
      <c r="B1936" s="27" t="s">
        <v>2229</v>
      </c>
      <c r="C1936" s="23">
        <v>6023</v>
      </c>
      <c r="D1936" s="24" t="s">
        <v>1885</v>
      </c>
      <c r="E1936" s="22" t="s">
        <v>2230</v>
      </c>
      <c r="F1936" s="22">
        <v>1852600</v>
      </c>
      <c r="G1936" s="22">
        <v>1441100</v>
      </c>
      <c r="H1936" s="22">
        <v>1695500</v>
      </c>
      <c r="I1936" s="22">
        <v>5039400</v>
      </c>
      <c r="J1936" s="22">
        <v>4818700</v>
      </c>
      <c r="K1936" s="22">
        <v>9086800</v>
      </c>
      <c r="L1936" s="22">
        <v>3411800</v>
      </c>
      <c r="M1936" s="22">
        <v>0</v>
      </c>
      <c r="N1936" s="22" t="s">
        <v>2230</v>
      </c>
      <c r="O1936" s="22">
        <v>28404100</v>
      </c>
    </row>
    <row r="1937" spans="1:15" x14ac:dyDescent="0.25">
      <c r="A1937" s="28" t="s">
        <v>2229</v>
      </c>
      <c r="B1937" s="27" t="s">
        <v>2229</v>
      </c>
      <c r="C1937" s="23">
        <v>6024</v>
      </c>
      <c r="D1937" s="24" t="s">
        <v>1886</v>
      </c>
      <c r="E1937" s="22" t="s">
        <v>2230</v>
      </c>
      <c r="F1937" s="22">
        <v>7258200</v>
      </c>
      <c r="G1937" s="22">
        <v>1239900</v>
      </c>
      <c r="H1937" s="22">
        <v>1093900</v>
      </c>
      <c r="I1937" s="22">
        <v>4297900</v>
      </c>
      <c r="J1937" s="22">
        <v>3756700</v>
      </c>
      <c r="K1937" s="22">
        <v>6459600</v>
      </c>
      <c r="L1937" s="22">
        <v>14670500</v>
      </c>
      <c r="M1937" s="22">
        <v>0</v>
      </c>
      <c r="N1937" s="22" t="s">
        <v>2230</v>
      </c>
      <c r="O1937" s="22">
        <v>44720400</v>
      </c>
    </row>
    <row r="1938" spans="1:15" x14ac:dyDescent="0.25">
      <c r="A1938" s="28" t="s">
        <v>2229</v>
      </c>
      <c r="B1938" s="27" t="s">
        <v>2229</v>
      </c>
      <c r="C1938" s="23">
        <v>6025</v>
      </c>
      <c r="D1938" s="24" t="s">
        <v>1887</v>
      </c>
      <c r="E1938" s="22" t="s">
        <v>2230</v>
      </c>
      <c r="F1938" s="22">
        <v>1084900</v>
      </c>
      <c r="G1938" s="22">
        <v>966800</v>
      </c>
      <c r="H1938" s="22">
        <v>1341400</v>
      </c>
      <c r="I1938" s="22">
        <v>4392300</v>
      </c>
      <c r="J1938" s="22">
        <v>6596200</v>
      </c>
      <c r="K1938" s="22">
        <v>8866500</v>
      </c>
      <c r="L1938" s="22">
        <v>3148500</v>
      </c>
      <c r="M1938" s="22">
        <v>0</v>
      </c>
      <c r="N1938" s="22" t="s">
        <v>2230</v>
      </c>
      <c r="O1938" s="22">
        <v>27332400</v>
      </c>
    </row>
    <row r="1939" spans="1:15" x14ac:dyDescent="0.25">
      <c r="A1939" s="28" t="s">
        <v>2229</v>
      </c>
      <c r="B1939" s="27" t="s">
        <v>2229</v>
      </c>
      <c r="C1939" s="23">
        <v>6032</v>
      </c>
      <c r="D1939" s="24" t="s">
        <v>1888</v>
      </c>
      <c r="E1939" s="22" t="s">
        <v>2230</v>
      </c>
      <c r="F1939" s="22">
        <v>166300</v>
      </c>
      <c r="G1939" s="22">
        <v>0</v>
      </c>
      <c r="H1939" s="22">
        <v>0</v>
      </c>
      <c r="I1939" s="22">
        <v>240200</v>
      </c>
      <c r="J1939" s="22">
        <v>0</v>
      </c>
      <c r="K1939" s="22">
        <v>0</v>
      </c>
      <c r="L1939" s="22" t="s">
        <v>2230</v>
      </c>
      <c r="M1939" s="22" t="s">
        <v>2230</v>
      </c>
      <c r="N1939" s="22" t="s">
        <v>2230</v>
      </c>
      <c r="O1939" s="22">
        <v>595900</v>
      </c>
    </row>
    <row r="1940" spans="1:15" x14ac:dyDescent="0.25">
      <c r="A1940" s="28" t="s">
        <v>2229</v>
      </c>
      <c r="B1940" s="27" t="s">
        <v>2229</v>
      </c>
      <c r="C1940" s="23">
        <v>6033</v>
      </c>
      <c r="D1940" s="24" t="s">
        <v>1889</v>
      </c>
      <c r="E1940" s="22" t="s">
        <v>2230</v>
      </c>
      <c r="F1940" s="22">
        <v>240700</v>
      </c>
      <c r="G1940" s="22">
        <v>0</v>
      </c>
      <c r="H1940" s="22">
        <v>187500</v>
      </c>
      <c r="I1940" s="22">
        <v>320400</v>
      </c>
      <c r="J1940" s="22">
        <v>407800</v>
      </c>
      <c r="K1940" s="22">
        <v>516300</v>
      </c>
      <c r="L1940" s="22" t="s">
        <v>2230</v>
      </c>
      <c r="M1940" s="22" t="s">
        <v>2230</v>
      </c>
      <c r="N1940" s="22" t="s">
        <v>2230</v>
      </c>
      <c r="O1940" s="22">
        <v>2167000</v>
      </c>
    </row>
    <row r="1941" spans="1:15" x14ac:dyDescent="0.25">
      <c r="A1941" s="28" t="s">
        <v>2229</v>
      </c>
      <c r="B1941" s="27" t="s">
        <v>2229</v>
      </c>
      <c r="C1941" s="23">
        <v>6034</v>
      </c>
      <c r="D1941" s="24" t="s">
        <v>1890</v>
      </c>
      <c r="E1941" s="22" t="s">
        <v>2230</v>
      </c>
      <c r="F1941" s="22">
        <v>1522400</v>
      </c>
      <c r="G1941" s="22">
        <v>438000</v>
      </c>
      <c r="H1941" s="22">
        <v>413600</v>
      </c>
      <c r="I1941" s="22">
        <v>1284300</v>
      </c>
      <c r="J1941" s="22">
        <v>1544200</v>
      </c>
      <c r="K1941" s="22">
        <v>1847500</v>
      </c>
      <c r="L1941" s="22">
        <v>4038000</v>
      </c>
      <c r="M1941" s="22">
        <v>0</v>
      </c>
      <c r="N1941" s="22" t="s">
        <v>2230</v>
      </c>
      <c r="O1941" s="22">
        <v>12255200</v>
      </c>
    </row>
    <row r="1942" spans="1:15" x14ac:dyDescent="0.25">
      <c r="A1942" s="28" t="s">
        <v>2229</v>
      </c>
      <c r="B1942" s="27" t="s">
        <v>2229</v>
      </c>
      <c r="C1942" s="23">
        <v>6035</v>
      </c>
      <c r="D1942" s="24" t="s">
        <v>1891</v>
      </c>
      <c r="E1942" s="22" t="s">
        <v>2230</v>
      </c>
      <c r="F1942" s="22">
        <v>204900</v>
      </c>
      <c r="G1942" s="22">
        <v>199000</v>
      </c>
      <c r="H1942" s="22">
        <v>212700</v>
      </c>
      <c r="I1942" s="22">
        <v>799500</v>
      </c>
      <c r="J1942" s="22">
        <v>383000</v>
      </c>
      <c r="K1942" s="22">
        <v>727200</v>
      </c>
      <c r="L1942" s="22" t="s">
        <v>2230</v>
      </c>
      <c r="M1942" s="22" t="s">
        <v>2230</v>
      </c>
      <c r="N1942" s="22" t="s">
        <v>2230</v>
      </c>
      <c r="O1942" s="22">
        <v>2526300</v>
      </c>
    </row>
    <row r="1943" spans="1:15" x14ac:dyDescent="0.25">
      <c r="A1943" s="28" t="s">
        <v>2229</v>
      </c>
      <c r="B1943" s="27" t="s">
        <v>2229</v>
      </c>
      <c r="C1943" s="23">
        <v>6037</v>
      </c>
      <c r="D1943" s="24" t="s">
        <v>2183</v>
      </c>
      <c r="E1943" s="22" t="s">
        <v>2230</v>
      </c>
      <c r="F1943" s="22">
        <v>21851600</v>
      </c>
      <c r="G1943" s="22">
        <v>7551700</v>
      </c>
      <c r="H1943" s="22">
        <v>8623400</v>
      </c>
      <c r="I1943" s="22">
        <v>13541700</v>
      </c>
      <c r="J1943" s="22">
        <v>12988900</v>
      </c>
      <c r="K1943" s="22">
        <v>28084200</v>
      </c>
      <c r="L1943" s="22">
        <v>94883800</v>
      </c>
      <c r="M1943" s="22">
        <v>45141500</v>
      </c>
      <c r="N1943" s="22">
        <v>89540400</v>
      </c>
      <c r="O1943" s="22">
        <v>322207200</v>
      </c>
    </row>
    <row r="1944" spans="1:15" x14ac:dyDescent="0.25">
      <c r="A1944" s="28" t="s">
        <v>2229</v>
      </c>
      <c r="B1944" s="27" t="s">
        <v>2229</v>
      </c>
      <c r="C1944" s="23">
        <v>6052</v>
      </c>
      <c r="D1944" s="24" t="s">
        <v>1892</v>
      </c>
      <c r="E1944" s="22" t="s">
        <v>2230</v>
      </c>
      <c r="F1944" s="22">
        <v>1282300</v>
      </c>
      <c r="G1944" s="22">
        <v>135600</v>
      </c>
      <c r="H1944" s="22">
        <v>0</v>
      </c>
      <c r="I1944" s="22">
        <v>0</v>
      </c>
      <c r="J1944" s="22">
        <v>0</v>
      </c>
      <c r="K1944" s="22">
        <v>0</v>
      </c>
      <c r="L1944" s="22" t="s">
        <v>2230</v>
      </c>
      <c r="M1944" s="22" t="s">
        <v>2230</v>
      </c>
      <c r="N1944" s="22" t="s">
        <v>2230</v>
      </c>
      <c r="O1944" s="22">
        <v>2088600</v>
      </c>
    </row>
    <row r="1945" spans="1:15" x14ac:dyDescent="0.25">
      <c r="A1945" s="28" t="s">
        <v>2229</v>
      </c>
      <c r="B1945" s="27" t="s">
        <v>2229</v>
      </c>
      <c r="C1945" s="23">
        <v>6054</v>
      </c>
      <c r="D1945" s="24" t="s">
        <v>1893</v>
      </c>
      <c r="E1945" s="22" t="s">
        <v>2230</v>
      </c>
      <c r="F1945" s="22">
        <v>51300</v>
      </c>
      <c r="G1945" s="22">
        <v>0</v>
      </c>
      <c r="H1945" s="22">
        <v>0</v>
      </c>
      <c r="I1945" s="22">
        <v>0</v>
      </c>
      <c r="J1945" s="22">
        <v>0</v>
      </c>
      <c r="K1945" s="22">
        <v>0</v>
      </c>
      <c r="L1945" s="22" t="s">
        <v>2230</v>
      </c>
      <c r="M1945" s="22" t="s">
        <v>2230</v>
      </c>
      <c r="N1945" s="22" t="s">
        <v>2230</v>
      </c>
      <c r="O1945" s="22">
        <v>51300</v>
      </c>
    </row>
    <row r="1946" spans="1:15" x14ac:dyDescent="0.25">
      <c r="A1946" s="28" t="s">
        <v>2229</v>
      </c>
      <c r="B1946" s="27" t="s">
        <v>2229</v>
      </c>
      <c r="C1946" s="23">
        <v>6056</v>
      </c>
      <c r="D1946" s="24" t="s">
        <v>1894</v>
      </c>
      <c r="E1946" s="22" t="s">
        <v>2230</v>
      </c>
      <c r="F1946" s="22">
        <v>608100</v>
      </c>
      <c r="G1946" s="22">
        <v>0</v>
      </c>
      <c r="H1946" s="22">
        <v>151000</v>
      </c>
      <c r="I1946" s="22">
        <v>0</v>
      </c>
      <c r="J1946" s="22">
        <v>0</v>
      </c>
      <c r="K1946" s="22">
        <v>463600</v>
      </c>
      <c r="L1946" s="22" t="s">
        <v>2230</v>
      </c>
      <c r="M1946" s="22" t="s">
        <v>2230</v>
      </c>
      <c r="N1946" s="22" t="s">
        <v>2230</v>
      </c>
      <c r="O1946" s="22">
        <v>1552800</v>
      </c>
    </row>
    <row r="1947" spans="1:15" x14ac:dyDescent="0.25">
      <c r="A1947" s="28" t="s">
        <v>2229</v>
      </c>
      <c r="B1947" s="27" t="s">
        <v>2229</v>
      </c>
      <c r="C1947" s="23">
        <v>6057</v>
      </c>
      <c r="D1947" s="24" t="s">
        <v>1895</v>
      </c>
      <c r="E1947" s="22" t="s">
        <v>2230</v>
      </c>
      <c r="F1947" s="22">
        <v>884900</v>
      </c>
      <c r="G1947" s="22">
        <v>0</v>
      </c>
      <c r="H1947" s="22">
        <v>0</v>
      </c>
      <c r="I1947" s="22">
        <v>195500</v>
      </c>
      <c r="J1947" s="22">
        <v>0</v>
      </c>
      <c r="K1947" s="22">
        <v>812900</v>
      </c>
      <c r="L1947" s="22">
        <v>0</v>
      </c>
      <c r="M1947" s="22" t="s">
        <v>2230</v>
      </c>
      <c r="N1947" s="22" t="s">
        <v>2230</v>
      </c>
      <c r="O1947" s="22">
        <v>2399600</v>
      </c>
    </row>
    <row r="1948" spans="1:15" x14ac:dyDescent="0.25">
      <c r="A1948" s="28" t="s">
        <v>2229</v>
      </c>
      <c r="B1948" s="27" t="s">
        <v>2229</v>
      </c>
      <c r="C1948" s="23">
        <v>6058</v>
      </c>
      <c r="D1948" s="24" t="s">
        <v>1896</v>
      </c>
      <c r="E1948" s="22" t="s">
        <v>2230</v>
      </c>
      <c r="F1948" s="22">
        <v>161300</v>
      </c>
      <c r="G1948" s="22">
        <v>0</v>
      </c>
      <c r="H1948" s="22">
        <v>0</v>
      </c>
      <c r="I1948" s="22">
        <v>0</v>
      </c>
      <c r="J1948" s="22">
        <v>0</v>
      </c>
      <c r="K1948" s="22">
        <v>0</v>
      </c>
      <c r="L1948" s="22" t="s">
        <v>2230</v>
      </c>
      <c r="M1948" s="22" t="s">
        <v>2230</v>
      </c>
      <c r="N1948" s="22" t="s">
        <v>2230</v>
      </c>
      <c r="O1948" s="22">
        <v>271000</v>
      </c>
    </row>
    <row r="1949" spans="1:15" x14ac:dyDescent="0.25">
      <c r="A1949" s="28" t="s">
        <v>2229</v>
      </c>
      <c r="B1949" s="27" t="s">
        <v>2229</v>
      </c>
      <c r="C1949" s="23">
        <v>6061</v>
      </c>
      <c r="D1949" s="24" t="s">
        <v>1897</v>
      </c>
      <c r="E1949" s="22" t="s">
        <v>2230</v>
      </c>
      <c r="F1949" s="22">
        <v>332400</v>
      </c>
      <c r="G1949" s="22">
        <v>0</v>
      </c>
      <c r="H1949" s="22">
        <v>0</v>
      </c>
      <c r="I1949" s="22">
        <v>0</v>
      </c>
      <c r="J1949" s="22">
        <v>0</v>
      </c>
      <c r="K1949" s="22">
        <v>525700</v>
      </c>
      <c r="L1949" s="22" t="s">
        <v>2230</v>
      </c>
      <c r="M1949" s="22" t="s">
        <v>2230</v>
      </c>
      <c r="N1949" s="22" t="s">
        <v>2230</v>
      </c>
      <c r="O1949" s="22">
        <v>1332000</v>
      </c>
    </row>
    <row r="1950" spans="1:15" x14ac:dyDescent="0.25">
      <c r="A1950" s="28" t="s">
        <v>2229</v>
      </c>
      <c r="B1950" s="27" t="s">
        <v>2229</v>
      </c>
      <c r="C1950" s="23">
        <v>6076</v>
      </c>
      <c r="D1950" s="24" t="s">
        <v>1898</v>
      </c>
      <c r="E1950" s="22" t="s">
        <v>2230</v>
      </c>
      <c r="F1950" s="22">
        <v>331000</v>
      </c>
      <c r="G1950" s="22">
        <v>0</v>
      </c>
      <c r="H1950" s="22">
        <v>0</v>
      </c>
      <c r="I1950" s="22">
        <v>0</v>
      </c>
      <c r="J1950" s="22">
        <v>0</v>
      </c>
      <c r="K1950" s="22">
        <v>0</v>
      </c>
      <c r="L1950" s="22" t="s">
        <v>2230</v>
      </c>
      <c r="M1950" s="22" t="s">
        <v>2230</v>
      </c>
      <c r="N1950" s="22" t="s">
        <v>2230</v>
      </c>
      <c r="O1950" s="22">
        <v>762300</v>
      </c>
    </row>
    <row r="1951" spans="1:15" x14ac:dyDescent="0.25">
      <c r="A1951" s="28" t="s">
        <v>2229</v>
      </c>
      <c r="B1951" s="27" t="s">
        <v>2229</v>
      </c>
      <c r="C1951" s="23">
        <v>6077</v>
      </c>
      <c r="D1951" s="24" t="s">
        <v>1899</v>
      </c>
      <c r="E1951" s="22" t="s">
        <v>2230</v>
      </c>
      <c r="F1951" s="22">
        <v>713700</v>
      </c>
      <c r="G1951" s="22">
        <v>207200</v>
      </c>
      <c r="H1951" s="22">
        <v>0</v>
      </c>
      <c r="I1951" s="22">
        <v>260500</v>
      </c>
      <c r="J1951" s="22">
        <v>559000</v>
      </c>
      <c r="K1951" s="22">
        <v>1004400</v>
      </c>
      <c r="L1951" s="22">
        <v>0</v>
      </c>
      <c r="M1951" s="22" t="s">
        <v>2230</v>
      </c>
      <c r="N1951" s="22" t="s">
        <v>2230</v>
      </c>
      <c r="O1951" s="22">
        <v>3934300</v>
      </c>
    </row>
    <row r="1952" spans="1:15" x14ac:dyDescent="0.25">
      <c r="A1952" s="28" t="s">
        <v>2229</v>
      </c>
      <c r="B1952" s="27" t="s">
        <v>2229</v>
      </c>
      <c r="C1952" s="23">
        <v>6082</v>
      </c>
      <c r="D1952" s="24" t="s">
        <v>1900</v>
      </c>
      <c r="E1952" s="22" t="s">
        <v>2230</v>
      </c>
      <c r="F1952" s="22">
        <v>3044100</v>
      </c>
      <c r="G1952" s="22">
        <v>346600</v>
      </c>
      <c r="H1952" s="22">
        <v>591900</v>
      </c>
      <c r="I1952" s="22">
        <v>2205900</v>
      </c>
      <c r="J1952" s="22">
        <v>2312400</v>
      </c>
      <c r="K1952" s="22">
        <v>3996900</v>
      </c>
      <c r="L1952" s="22">
        <v>3314000</v>
      </c>
      <c r="M1952" s="22" t="s">
        <v>2230</v>
      </c>
      <c r="N1952" s="22" t="s">
        <v>2230</v>
      </c>
      <c r="O1952" s="22">
        <v>15811800</v>
      </c>
    </row>
    <row r="1953" spans="1:15" x14ac:dyDescent="0.25">
      <c r="A1953" s="28" t="s">
        <v>2229</v>
      </c>
      <c r="B1953" s="27" t="s">
        <v>2229</v>
      </c>
      <c r="C1953" s="23">
        <v>6083</v>
      </c>
      <c r="D1953" s="24" t="s">
        <v>1901</v>
      </c>
      <c r="E1953" s="22" t="s">
        <v>2230</v>
      </c>
      <c r="F1953" s="22">
        <v>1398800</v>
      </c>
      <c r="G1953" s="22">
        <v>185300</v>
      </c>
      <c r="H1953" s="22">
        <v>307200</v>
      </c>
      <c r="I1953" s="22">
        <v>484500</v>
      </c>
      <c r="J1953" s="22">
        <v>807200</v>
      </c>
      <c r="K1953" s="22">
        <v>1417200</v>
      </c>
      <c r="L1953" s="22">
        <v>0</v>
      </c>
      <c r="M1953" s="22" t="s">
        <v>2230</v>
      </c>
      <c r="N1953" s="22" t="s">
        <v>2230</v>
      </c>
      <c r="O1953" s="22">
        <v>4787400</v>
      </c>
    </row>
    <row r="1954" spans="1:15" x14ac:dyDescent="0.25">
      <c r="A1954" s="28" t="s">
        <v>2229</v>
      </c>
      <c r="B1954" s="27" t="s">
        <v>2229</v>
      </c>
      <c r="C1954" s="23">
        <v>6084</v>
      </c>
      <c r="D1954" s="24" t="s">
        <v>1902</v>
      </c>
      <c r="E1954" s="22" t="s">
        <v>2230</v>
      </c>
      <c r="F1954" s="22">
        <v>1580000</v>
      </c>
      <c r="G1954" s="22">
        <v>150100</v>
      </c>
      <c r="H1954" s="22">
        <v>296900</v>
      </c>
      <c r="I1954" s="22">
        <v>659200</v>
      </c>
      <c r="J1954" s="22">
        <v>647800</v>
      </c>
      <c r="K1954" s="22">
        <v>2115900</v>
      </c>
      <c r="L1954" s="22">
        <v>1461800</v>
      </c>
      <c r="M1954" s="22" t="s">
        <v>2230</v>
      </c>
      <c r="N1954" s="22" t="s">
        <v>2230</v>
      </c>
      <c r="O1954" s="22">
        <v>9035200</v>
      </c>
    </row>
    <row r="1955" spans="1:15" x14ac:dyDescent="0.25">
      <c r="A1955" s="28" t="s">
        <v>2229</v>
      </c>
      <c r="B1955" s="27" t="s">
        <v>2229</v>
      </c>
      <c r="C1955" s="23">
        <v>6087</v>
      </c>
      <c r="D1955" s="24" t="s">
        <v>1903</v>
      </c>
      <c r="E1955" s="22" t="s">
        <v>2230</v>
      </c>
      <c r="F1955" s="22">
        <v>318700</v>
      </c>
      <c r="G1955" s="22">
        <v>119300</v>
      </c>
      <c r="H1955" s="22">
        <v>197000</v>
      </c>
      <c r="I1955" s="22">
        <v>474100</v>
      </c>
      <c r="J1955" s="22">
        <v>532200</v>
      </c>
      <c r="K1955" s="22">
        <v>0</v>
      </c>
      <c r="L1955" s="22">
        <v>0</v>
      </c>
      <c r="M1955" s="22" t="s">
        <v>2230</v>
      </c>
      <c r="N1955" s="22" t="s">
        <v>2230</v>
      </c>
      <c r="O1955" s="22">
        <v>2251400</v>
      </c>
    </row>
    <row r="1956" spans="1:15" x14ac:dyDescent="0.25">
      <c r="A1956" s="28" t="s">
        <v>2229</v>
      </c>
      <c r="B1956" s="27" t="s">
        <v>2229</v>
      </c>
      <c r="C1956" s="23">
        <v>6089</v>
      </c>
      <c r="D1956" s="24" t="s">
        <v>1904</v>
      </c>
      <c r="E1956" s="22" t="s">
        <v>2230</v>
      </c>
      <c r="F1956" s="22">
        <v>3062400</v>
      </c>
      <c r="G1956" s="22">
        <v>233100</v>
      </c>
      <c r="H1956" s="22">
        <v>208000</v>
      </c>
      <c r="I1956" s="22">
        <v>1061600</v>
      </c>
      <c r="J1956" s="22">
        <v>470100</v>
      </c>
      <c r="K1956" s="22">
        <v>1936100</v>
      </c>
      <c r="L1956" s="22">
        <v>983500</v>
      </c>
      <c r="M1956" s="22" t="s">
        <v>2230</v>
      </c>
      <c r="N1956" s="22" t="s">
        <v>2230</v>
      </c>
      <c r="O1956" s="22">
        <v>8541700</v>
      </c>
    </row>
    <row r="1957" spans="1:15" x14ac:dyDescent="0.25">
      <c r="A1957" s="28" t="s">
        <v>2229</v>
      </c>
      <c r="B1957" s="27" t="s">
        <v>2229</v>
      </c>
      <c r="C1957" s="23">
        <v>6090</v>
      </c>
      <c r="D1957" s="24" t="s">
        <v>1905</v>
      </c>
      <c r="E1957" s="22" t="s">
        <v>2230</v>
      </c>
      <c r="F1957" s="22">
        <v>567100</v>
      </c>
      <c r="G1957" s="22">
        <v>257100</v>
      </c>
      <c r="H1957" s="22">
        <v>0</v>
      </c>
      <c r="I1957" s="22">
        <v>431400</v>
      </c>
      <c r="J1957" s="22">
        <v>922800</v>
      </c>
      <c r="K1957" s="22">
        <v>1510600</v>
      </c>
      <c r="L1957" s="22">
        <v>0</v>
      </c>
      <c r="M1957" s="22" t="s">
        <v>2230</v>
      </c>
      <c r="N1957" s="22" t="s">
        <v>2230</v>
      </c>
      <c r="O1957" s="22">
        <v>4016600</v>
      </c>
    </row>
    <row r="1958" spans="1:15" x14ac:dyDescent="0.25">
      <c r="A1958" s="28" t="s">
        <v>2229</v>
      </c>
      <c r="B1958" s="27" t="s">
        <v>2229</v>
      </c>
      <c r="C1958" s="23">
        <v>6101</v>
      </c>
      <c r="D1958" s="24" t="s">
        <v>1906</v>
      </c>
      <c r="E1958" s="22" t="s">
        <v>2230</v>
      </c>
      <c r="F1958" s="22">
        <v>53500</v>
      </c>
      <c r="G1958" s="22">
        <v>0</v>
      </c>
      <c r="H1958" s="22">
        <v>0</v>
      </c>
      <c r="I1958" s="22">
        <v>0</v>
      </c>
      <c r="J1958" s="22">
        <v>277200</v>
      </c>
      <c r="K1958" s="22">
        <v>0</v>
      </c>
      <c r="L1958" s="22" t="s">
        <v>2230</v>
      </c>
      <c r="M1958" s="22" t="s">
        <v>2230</v>
      </c>
      <c r="N1958" s="22" t="s">
        <v>2230</v>
      </c>
      <c r="O1958" s="22">
        <v>799100</v>
      </c>
    </row>
    <row r="1959" spans="1:15" x14ac:dyDescent="0.25">
      <c r="A1959" s="28" t="s">
        <v>2229</v>
      </c>
      <c r="B1959" s="27" t="s">
        <v>2229</v>
      </c>
      <c r="C1959" s="23">
        <v>6102</v>
      </c>
      <c r="D1959" s="24" t="s">
        <v>1907</v>
      </c>
      <c r="E1959" s="22" t="s">
        <v>2230</v>
      </c>
      <c r="F1959" s="22">
        <v>218500</v>
      </c>
      <c r="G1959" s="22">
        <v>115100</v>
      </c>
      <c r="H1959" s="22">
        <v>0</v>
      </c>
      <c r="I1959" s="22">
        <v>0</v>
      </c>
      <c r="J1959" s="22">
        <v>0</v>
      </c>
      <c r="K1959" s="22">
        <v>515700</v>
      </c>
      <c r="L1959" s="22" t="s">
        <v>2230</v>
      </c>
      <c r="M1959" s="22" t="s">
        <v>2230</v>
      </c>
      <c r="N1959" s="22" t="s">
        <v>2230</v>
      </c>
      <c r="O1959" s="22">
        <v>940200</v>
      </c>
    </row>
    <row r="1960" spans="1:15" x14ac:dyDescent="0.25">
      <c r="A1960" s="28" t="s">
        <v>2229</v>
      </c>
      <c r="B1960" s="27" t="s">
        <v>2229</v>
      </c>
      <c r="C1960" s="23">
        <v>6104</v>
      </c>
      <c r="D1960" s="24" t="s">
        <v>1908</v>
      </c>
      <c r="E1960" s="22" t="s">
        <v>2230</v>
      </c>
      <c r="F1960" s="22">
        <v>82700</v>
      </c>
      <c r="G1960" s="22">
        <v>0</v>
      </c>
      <c r="H1960" s="22">
        <v>0</v>
      </c>
      <c r="I1960" s="22">
        <v>0</v>
      </c>
      <c r="J1960" s="22">
        <v>0</v>
      </c>
      <c r="K1960" s="22">
        <v>0</v>
      </c>
      <c r="L1960" s="22" t="s">
        <v>2230</v>
      </c>
      <c r="M1960" s="22" t="s">
        <v>2230</v>
      </c>
      <c r="N1960" s="22" t="s">
        <v>2230</v>
      </c>
      <c r="O1960" s="22">
        <v>771600</v>
      </c>
    </row>
    <row r="1961" spans="1:15" x14ac:dyDescent="0.25">
      <c r="A1961" s="28" t="s">
        <v>2229</v>
      </c>
      <c r="B1961" s="27" t="s">
        <v>2229</v>
      </c>
      <c r="C1961" s="23">
        <v>6109</v>
      </c>
      <c r="D1961" s="24" t="s">
        <v>1909</v>
      </c>
      <c r="E1961" s="22" t="s">
        <v>2230</v>
      </c>
      <c r="F1961" s="22">
        <v>130200</v>
      </c>
      <c r="G1961" s="22">
        <v>0</v>
      </c>
      <c r="H1961" s="22">
        <v>0</v>
      </c>
      <c r="I1961" s="22">
        <v>0</v>
      </c>
      <c r="J1961" s="22">
        <v>0</v>
      </c>
      <c r="K1961" s="22">
        <v>0</v>
      </c>
      <c r="L1961" s="22" t="s">
        <v>2230</v>
      </c>
      <c r="M1961" s="22" t="s">
        <v>2230</v>
      </c>
      <c r="N1961" s="22" t="s">
        <v>2230</v>
      </c>
      <c r="O1961" s="22">
        <v>540400</v>
      </c>
    </row>
    <row r="1962" spans="1:15" x14ac:dyDescent="0.25">
      <c r="A1962" s="28" t="s">
        <v>2229</v>
      </c>
      <c r="B1962" s="27" t="s">
        <v>2229</v>
      </c>
      <c r="C1962" s="23">
        <v>6110</v>
      </c>
      <c r="D1962" s="24" t="s">
        <v>1910</v>
      </c>
      <c r="E1962" s="22" t="s">
        <v>2230</v>
      </c>
      <c r="F1962" s="22">
        <v>1074200</v>
      </c>
      <c r="G1962" s="22">
        <v>648500</v>
      </c>
      <c r="H1962" s="22">
        <v>356400</v>
      </c>
      <c r="I1962" s="22">
        <v>1408100</v>
      </c>
      <c r="J1962" s="22">
        <v>730700</v>
      </c>
      <c r="K1962" s="22">
        <v>2390200</v>
      </c>
      <c r="L1962" s="22">
        <v>0</v>
      </c>
      <c r="M1962" s="22" t="s">
        <v>2230</v>
      </c>
      <c r="N1962" s="22" t="s">
        <v>2230</v>
      </c>
      <c r="O1962" s="22">
        <v>7277400</v>
      </c>
    </row>
    <row r="1963" spans="1:15" x14ac:dyDescent="0.25">
      <c r="A1963" s="28" t="s">
        <v>2229</v>
      </c>
      <c r="B1963" s="27" t="s">
        <v>2229</v>
      </c>
      <c r="C1963" s="23">
        <v>6111</v>
      </c>
      <c r="D1963" s="24" t="s">
        <v>1911</v>
      </c>
      <c r="E1963" s="22" t="s">
        <v>2230</v>
      </c>
      <c r="F1963" s="22">
        <v>2287400</v>
      </c>
      <c r="G1963" s="22">
        <v>323400</v>
      </c>
      <c r="H1963" s="22">
        <v>448700</v>
      </c>
      <c r="I1963" s="22">
        <v>804400</v>
      </c>
      <c r="J1963" s="22">
        <v>1602700</v>
      </c>
      <c r="K1963" s="22">
        <v>1153700</v>
      </c>
      <c r="L1963" s="22">
        <v>0</v>
      </c>
      <c r="M1963" s="22" t="s">
        <v>2230</v>
      </c>
      <c r="N1963" s="22" t="s">
        <v>2230</v>
      </c>
      <c r="O1963" s="22">
        <v>9904700</v>
      </c>
    </row>
    <row r="1964" spans="1:15" x14ac:dyDescent="0.25">
      <c r="A1964" s="28" t="s">
        <v>2229</v>
      </c>
      <c r="B1964" s="27" t="s">
        <v>2229</v>
      </c>
      <c r="C1964" s="23">
        <v>6112</v>
      </c>
      <c r="D1964" s="24" t="s">
        <v>1912</v>
      </c>
      <c r="E1964" s="22" t="s">
        <v>2230</v>
      </c>
      <c r="F1964" s="22">
        <v>33300</v>
      </c>
      <c r="G1964" s="22">
        <v>0</v>
      </c>
      <c r="H1964" s="22">
        <v>0</v>
      </c>
      <c r="I1964" s="22">
        <v>0</v>
      </c>
      <c r="J1964" s="22">
        <v>0</v>
      </c>
      <c r="K1964" s="22" t="s">
        <v>2230</v>
      </c>
      <c r="L1964" s="22" t="s">
        <v>2230</v>
      </c>
      <c r="M1964" s="22" t="s">
        <v>2230</v>
      </c>
      <c r="N1964" s="22" t="s">
        <v>2230</v>
      </c>
      <c r="O1964" s="22">
        <v>33300</v>
      </c>
    </row>
    <row r="1965" spans="1:15" x14ac:dyDescent="0.25">
      <c r="A1965" s="28" t="s">
        <v>2229</v>
      </c>
      <c r="B1965" s="27" t="s">
        <v>2229</v>
      </c>
      <c r="C1965" s="23">
        <v>6113</v>
      </c>
      <c r="D1965" s="24" t="s">
        <v>1913</v>
      </c>
      <c r="E1965" s="22" t="s">
        <v>2230</v>
      </c>
      <c r="F1965" s="22">
        <v>401800</v>
      </c>
      <c r="G1965" s="22">
        <v>227700</v>
      </c>
      <c r="H1965" s="22">
        <v>0</v>
      </c>
      <c r="I1965" s="22">
        <v>751700</v>
      </c>
      <c r="J1965" s="22">
        <v>462700</v>
      </c>
      <c r="K1965" s="22">
        <v>652600</v>
      </c>
      <c r="L1965" s="22">
        <v>0</v>
      </c>
      <c r="M1965" s="22" t="s">
        <v>2230</v>
      </c>
      <c r="N1965" s="22" t="s">
        <v>2230</v>
      </c>
      <c r="O1965" s="22">
        <v>6890700</v>
      </c>
    </row>
    <row r="1966" spans="1:15" x14ac:dyDescent="0.25">
      <c r="A1966" s="28" t="s">
        <v>2229</v>
      </c>
      <c r="B1966" s="27" t="s">
        <v>2229</v>
      </c>
      <c r="C1966" s="23">
        <v>6116</v>
      </c>
      <c r="D1966" s="24" t="s">
        <v>1914</v>
      </c>
      <c r="E1966" s="22" t="s">
        <v>2230</v>
      </c>
      <c r="F1966" s="22">
        <v>230300</v>
      </c>
      <c r="G1966" s="22">
        <v>117800</v>
      </c>
      <c r="H1966" s="22">
        <v>0</v>
      </c>
      <c r="I1966" s="22">
        <v>247800</v>
      </c>
      <c r="J1966" s="22">
        <v>0</v>
      </c>
      <c r="K1966" s="22">
        <v>0</v>
      </c>
      <c r="L1966" s="22">
        <v>0</v>
      </c>
      <c r="M1966" s="22" t="s">
        <v>2230</v>
      </c>
      <c r="N1966" s="22" t="s">
        <v>2230</v>
      </c>
      <c r="O1966" s="22">
        <v>1363300</v>
      </c>
    </row>
    <row r="1967" spans="1:15" x14ac:dyDescent="0.25">
      <c r="A1967" s="28" t="s">
        <v>2229</v>
      </c>
      <c r="B1967" s="27" t="s">
        <v>2229</v>
      </c>
      <c r="C1967" s="23">
        <v>6117</v>
      </c>
      <c r="D1967" s="24" t="s">
        <v>1915</v>
      </c>
      <c r="E1967" s="22" t="s">
        <v>2230</v>
      </c>
      <c r="F1967" s="22">
        <v>196100</v>
      </c>
      <c r="G1967" s="22">
        <v>0</v>
      </c>
      <c r="H1967" s="22">
        <v>0</v>
      </c>
      <c r="I1967" s="22">
        <v>0</v>
      </c>
      <c r="J1967" s="22">
        <v>0</v>
      </c>
      <c r="K1967" s="22">
        <v>0</v>
      </c>
      <c r="L1967" s="22" t="s">
        <v>2230</v>
      </c>
      <c r="M1967" s="22" t="s">
        <v>2230</v>
      </c>
      <c r="N1967" s="22" t="s">
        <v>2230</v>
      </c>
      <c r="O1967" s="22">
        <v>438500</v>
      </c>
    </row>
    <row r="1968" spans="1:15" x14ac:dyDescent="0.25">
      <c r="A1968" s="28" t="s">
        <v>2229</v>
      </c>
      <c r="B1968" s="27" t="s">
        <v>2229</v>
      </c>
      <c r="C1968" s="23">
        <v>6118</v>
      </c>
      <c r="D1968" s="24" t="s">
        <v>1916</v>
      </c>
      <c r="E1968" s="22" t="s">
        <v>2230</v>
      </c>
      <c r="F1968" s="22">
        <v>355000</v>
      </c>
      <c r="G1968" s="22">
        <v>225700</v>
      </c>
      <c r="H1968" s="22">
        <v>186200</v>
      </c>
      <c r="I1968" s="22">
        <v>950600</v>
      </c>
      <c r="J1968" s="22">
        <v>553200</v>
      </c>
      <c r="K1968" s="22">
        <v>761400</v>
      </c>
      <c r="L1968" s="22">
        <v>0</v>
      </c>
      <c r="M1968" s="22" t="s">
        <v>2230</v>
      </c>
      <c r="N1968" s="22" t="s">
        <v>2230</v>
      </c>
      <c r="O1968" s="22">
        <v>3615600</v>
      </c>
    </row>
    <row r="1969" spans="1:15" x14ac:dyDescent="0.25">
      <c r="A1969" s="28" t="s">
        <v>2229</v>
      </c>
      <c r="B1969" s="27" t="s">
        <v>2229</v>
      </c>
      <c r="C1969" s="23">
        <v>6119</v>
      </c>
      <c r="D1969" s="24" t="s">
        <v>1917</v>
      </c>
      <c r="E1969" s="22" t="s">
        <v>2230</v>
      </c>
      <c r="F1969" s="22">
        <v>257100</v>
      </c>
      <c r="G1969" s="22">
        <v>0</v>
      </c>
      <c r="H1969" s="22">
        <v>0</v>
      </c>
      <c r="I1969" s="22">
        <v>457600</v>
      </c>
      <c r="J1969" s="22">
        <v>0</v>
      </c>
      <c r="K1969" s="22">
        <v>0</v>
      </c>
      <c r="L1969" s="22" t="s">
        <v>2230</v>
      </c>
      <c r="M1969" s="22" t="s">
        <v>2230</v>
      </c>
      <c r="N1969" s="22" t="s">
        <v>2230</v>
      </c>
      <c r="O1969" s="22">
        <v>1356300</v>
      </c>
    </row>
    <row r="1970" spans="1:15" x14ac:dyDescent="0.25">
      <c r="A1970" s="28" t="s">
        <v>2229</v>
      </c>
      <c r="B1970" s="27" t="s">
        <v>2229</v>
      </c>
      <c r="C1970" s="23">
        <v>6131</v>
      </c>
      <c r="D1970" s="24" t="s">
        <v>1918</v>
      </c>
      <c r="E1970" s="22" t="s">
        <v>2230</v>
      </c>
      <c r="F1970" s="22">
        <v>129500</v>
      </c>
      <c r="G1970" s="22">
        <v>0</v>
      </c>
      <c r="H1970" s="22">
        <v>0</v>
      </c>
      <c r="I1970" s="22">
        <v>178400</v>
      </c>
      <c r="J1970" s="22">
        <v>443000</v>
      </c>
      <c r="K1970" s="22">
        <v>822700</v>
      </c>
      <c r="L1970" s="22">
        <v>0</v>
      </c>
      <c r="M1970" s="22" t="s">
        <v>2230</v>
      </c>
      <c r="N1970" s="22" t="s">
        <v>2230</v>
      </c>
      <c r="O1970" s="22">
        <v>1791600</v>
      </c>
    </row>
    <row r="1971" spans="1:15" x14ac:dyDescent="0.25">
      <c r="A1971" s="28" t="s">
        <v>2229</v>
      </c>
      <c r="B1971" s="27" t="s">
        <v>2229</v>
      </c>
      <c r="C1971" s="23">
        <v>6133</v>
      </c>
      <c r="D1971" s="24" t="s">
        <v>1919</v>
      </c>
      <c r="E1971" s="22" t="s">
        <v>2230</v>
      </c>
      <c r="F1971" s="22">
        <v>1711100</v>
      </c>
      <c r="G1971" s="22">
        <v>1266800</v>
      </c>
      <c r="H1971" s="22">
        <v>1643400</v>
      </c>
      <c r="I1971" s="22">
        <v>4836400</v>
      </c>
      <c r="J1971" s="22">
        <v>6828100</v>
      </c>
      <c r="K1971" s="22">
        <v>8953000</v>
      </c>
      <c r="L1971" s="22">
        <v>2924100</v>
      </c>
      <c r="M1971" s="22">
        <v>0</v>
      </c>
      <c r="N1971" s="22" t="s">
        <v>2230</v>
      </c>
      <c r="O1971" s="22">
        <v>29929200</v>
      </c>
    </row>
    <row r="1972" spans="1:15" x14ac:dyDescent="0.25">
      <c r="A1972" s="28" t="s">
        <v>2229</v>
      </c>
      <c r="B1972" s="27" t="s">
        <v>2229</v>
      </c>
      <c r="C1972" s="23">
        <v>6134</v>
      </c>
      <c r="D1972" s="24" t="s">
        <v>1920</v>
      </c>
      <c r="E1972" s="22" t="s">
        <v>2230</v>
      </c>
      <c r="F1972" s="22">
        <v>364600</v>
      </c>
      <c r="G1972" s="22">
        <v>0</v>
      </c>
      <c r="H1972" s="22">
        <v>0</v>
      </c>
      <c r="I1972" s="22">
        <v>0</v>
      </c>
      <c r="J1972" s="22">
        <v>293200</v>
      </c>
      <c r="K1972" s="22">
        <v>0</v>
      </c>
      <c r="L1972" s="22">
        <v>0</v>
      </c>
      <c r="M1972" s="22" t="s">
        <v>2230</v>
      </c>
      <c r="N1972" s="22" t="s">
        <v>2230</v>
      </c>
      <c r="O1972" s="22">
        <v>1602300</v>
      </c>
    </row>
    <row r="1973" spans="1:15" x14ac:dyDescent="0.25">
      <c r="A1973" s="28" t="s">
        <v>2229</v>
      </c>
      <c r="B1973" s="27" t="s">
        <v>2229</v>
      </c>
      <c r="C1973" s="23">
        <v>6135</v>
      </c>
      <c r="D1973" s="24" t="s">
        <v>1921</v>
      </c>
      <c r="E1973" s="22" t="s">
        <v>2230</v>
      </c>
      <c r="F1973" s="22">
        <v>1497900</v>
      </c>
      <c r="G1973" s="22">
        <v>571400</v>
      </c>
      <c r="H1973" s="22">
        <v>1005400</v>
      </c>
      <c r="I1973" s="22">
        <v>2513300</v>
      </c>
      <c r="J1973" s="22">
        <v>2256500</v>
      </c>
      <c r="K1973" s="22">
        <v>3590800</v>
      </c>
      <c r="L1973" s="22">
        <v>2496600</v>
      </c>
      <c r="M1973" s="22">
        <v>0</v>
      </c>
      <c r="N1973" s="22" t="s">
        <v>2230</v>
      </c>
      <c r="O1973" s="22">
        <v>14456600</v>
      </c>
    </row>
    <row r="1974" spans="1:15" x14ac:dyDescent="0.25">
      <c r="A1974" s="28" t="s">
        <v>2229</v>
      </c>
      <c r="B1974" s="27" t="s">
        <v>2229</v>
      </c>
      <c r="C1974" s="23">
        <v>6136</v>
      </c>
      <c r="D1974" s="24" t="s">
        <v>1922</v>
      </c>
      <c r="E1974" s="22" t="s">
        <v>2230</v>
      </c>
      <c r="F1974" s="22">
        <v>4996100</v>
      </c>
      <c r="G1974" s="22">
        <v>4299400</v>
      </c>
      <c r="H1974" s="22">
        <v>4670300</v>
      </c>
      <c r="I1974" s="22">
        <v>15132900</v>
      </c>
      <c r="J1974" s="22">
        <v>15376600</v>
      </c>
      <c r="K1974" s="22">
        <v>26563000</v>
      </c>
      <c r="L1974" s="22">
        <v>11485800</v>
      </c>
      <c r="M1974" s="22">
        <v>2145000</v>
      </c>
      <c r="N1974" s="22">
        <v>0</v>
      </c>
      <c r="O1974" s="22">
        <v>86060600</v>
      </c>
    </row>
    <row r="1975" spans="1:15" x14ac:dyDescent="0.25">
      <c r="A1975" s="28" t="s">
        <v>2229</v>
      </c>
      <c r="B1975" s="27" t="s">
        <v>2229</v>
      </c>
      <c r="C1975" s="23">
        <v>6137</v>
      </c>
      <c r="D1975" s="24" t="s">
        <v>1923</v>
      </c>
      <c r="E1975" s="22" t="s">
        <v>2230</v>
      </c>
      <c r="F1975" s="22">
        <v>340000</v>
      </c>
      <c r="G1975" s="22">
        <v>355600</v>
      </c>
      <c r="H1975" s="22">
        <v>445700</v>
      </c>
      <c r="I1975" s="22">
        <v>1184700</v>
      </c>
      <c r="J1975" s="22">
        <v>995100</v>
      </c>
      <c r="K1975" s="22">
        <v>2074900</v>
      </c>
      <c r="L1975" s="22">
        <v>0</v>
      </c>
      <c r="M1975" s="22" t="s">
        <v>2230</v>
      </c>
      <c r="N1975" s="22" t="s">
        <v>2230</v>
      </c>
      <c r="O1975" s="22">
        <v>5993400</v>
      </c>
    </row>
    <row r="1976" spans="1:15" x14ac:dyDescent="0.25">
      <c r="A1976" s="28" t="s">
        <v>2229</v>
      </c>
      <c r="B1976" s="27" t="s">
        <v>2229</v>
      </c>
      <c r="C1976" s="23">
        <v>6139</v>
      </c>
      <c r="D1976" s="24" t="s">
        <v>1924</v>
      </c>
      <c r="E1976" s="22" t="s">
        <v>2230</v>
      </c>
      <c r="F1976" s="22">
        <v>3414500</v>
      </c>
      <c r="G1976" s="22">
        <v>596800</v>
      </c>
      <c r="H1976" s="22">
        <v>679800</v>
      </c>
      <c r="I1976" s="22">
        <v>2616800</v>
      </c>
      <c r="J1976" s="22">
        <v>2845700</v>
      </c>
      <c r="K1976" s="22">
        <v>5234500</v>
      </c>
      <c r="L1976" s="22">
        <v>2379100</v>
      </c>
      <c r="M1976" s="22" t="s">
        <v>2230</v>
      </c>
      <c r="N1976" s="22" t="s">
        <v>2230</v>
      </c>
      <c r="O1976" s="22">
        <v>17767200</v>
      </c>
    </row>
    <row r="1977" spans="1:15" x14ac:dyDescent="0.25">
      <c r="A1977" s="28" t="s">
        <v>2229</v>
      </c>
      <c r="B1977" s="27" t="s">
        <v>2229</v>
      </c>
      <c r="C1977" s="23">
        <v>6140</v>
      </c>
      <c r="D1977" s="24" t="s">
        <v>1925</v>
      </c>
      <c r="E1977" s="22" t="s">
        <v>2230</v>
      </c>
      <c r="F1977" s="22">
        <v>691100</v>
      </c>
      <c r="G1977" s="22">
        <v>419400</v>
      </c>
      <c r="H1977" s="22">
        <v>308600</v>
      </c>
      <c r="I1977" s="22">
        <v>1515000</v>
      </c>
      <c r="J1977" s="22">
        <v>2571000</v>
      </c>
      <c r="K1977" s="22">
        <v>3586600</v>
      </c>
      <c r="L1977" s="22">
        <v>1795900</v>
      </c>
      <c r="M1977" s="22" t="s">
        <v>2230</v>
      </c>
      <c r="N1977" s="22" t="s">
        <v>2230</v>
      </c>
      <c r="O1977" s="22">
        <v>10887600</v>
      </c>
    </row>
    <row r="1978" spans="1:15" x14ac:dyDescent="0.25">
      <c r="A1978" s="28" t="s">
        <v>2229</v>
      </c>
      <c r="B1978" s="27" t="s">
        <v>2229</v>
      </c>
      <c r="C1978" s="23">
        <v>6141</v>
      </c>
      <c r="D1978" s="24" t="s">
        <v>1926</v>
      </c>
      <c r="E1978" s="22" t="s">
        <v>2230</v>
      </c>
      <c r="F1978" s="22">
        <v>1611500</v>
      </c>
      <c r="G1978" s="22">
        <v>1139700</v>
      </c>
      <c r="H1978" s="22">
        <v>1614400</v>
      </c>
      <c r="I1978" s="22">
        <v>5001500</v>
      </c>
      <c r="J1978" s="22">
        <v>5863500</v>
      </c>
      <c r="K1978" s="22">
        <v>7863100</v>
      </c>
      <c r="L1978" s="22">
        <v>2071400</v>
      </c>
      <c r="M1978" s="22">
        <v>0</v>
      </c>
      <c r="N1978" s="22" t="s">
        <v>2230</v>
      </c>
      <c r="O1978" s="22">
        <v>25646000</v>
      </c>
    </row>
    <row r="1979" spans="1:15" x14ac:dyDescent="0.25">
      <c r="A1979" s="28" t="s">
        <v>2229</v>
      </c>
      <c r="B1979" s="27" t="s">
        <v>2229</v>
      </c>
      <c r="C1979" s="23">
        <v>6142</v>
      </c>
      <c r="D1979" s="24" t="s">
        <v>1927</v>
      </c>
      <c r="E1979" s="22" t="s">
        <v>2230</v>
      </c>
      <c r="F1979" s="22">
        <v>26800</v>
      </c>
      <c r="G1979" s="22">
        <v>0</v>
      </c>
      <c r="H1979" s="22">
        <v>0</v>
      </c>
      <c r="I1979" s="22">
        <v>0</v>
      </c>
      <c r="J1979" s="22">
        <v>0</v>
      </c>
      <c r="K1979" s="22">
        <v>712600</v>
      </c>
      <c r="L1979" s="22" t="s">
        <v>2230</v>
      </c>
      <c r="M1979" s="22" t="s">
        <v>2230</v>
      </c>
      <c r="N1979" s="22" t="s">
        <v>2230</v>
      </c>
      <c r="O1979" s="22">
        <v>931200</v>
      </c>
    </row>
    <row r="1980" spans="1:15" x14ac:dyDescent="0.25">
      <c r="A1980" s="28" t="s">
        <v>2229</v>
      </c>
      <c r="B1980" s="27" t="s">
        <v>2229</v>
      </c>
      <c r="C1980" s="23">
        <v>6151</v>
      </c>
      <c r="D1980" s="24" t="s">
        <v>1928</v>
      </c>
      <c r="E1980" s="22" t="s">
        <v>2230</v>
      </c>
      <c r="F1980" s="22">
        <v>3064800</v>
      </c>
      <c r="G1980" s="22">
        <v>779800</v>
      </c>
      <c r="H1980" s="22">
        <v>303000</v>
      </c>
      <c r="I1980" s="22">
        <v>926500</v>
      </c>
      <c r="J1980" s="22">
        <v>1766100</v>
      </c>
      <c r="K1980" s="22">
        <v>2924900</v>
      </c>
      <c r="L1980" s="22">
        <v>11708900</v>
      </c>
      <c r="M1980" s="22" t="s">
        <v>2230</v>
      </c>
      <c r="N1980" s="22" t="s">
        <v>2230</v>
      </c>
      <c r="O1980" s="22">
        <v>24122900</v>
      </c>
    </row>
    <row r="1981" spans="1:15" x14ac:dyDescent="0.25">
      <c r="A1981" s="28" t="s">
        <v>2229</v>
      </c>
      <c r="B1981" s="27" t="s">
        <v>2229</v>
      </c>
      <c r="C1981" s="23">
        <v>6152</v>
      </c>
      <c r="D1981" s="24" t="s">
        <v>1929</v>
      </c>
      <c r="E1981" s="22" t="s">
        <v>2230</v>
      </c>
      <c r="F1981" s="22">
        <v>1479200</v>
      </c>
      <c r="G1981" s="22">
        <v>808100</v>
      </c>
      <c r="H1981" s="22">
        <v>1708400</v>
      </c>
      <c r="I1981" s="22">
        <v>5997500</v>
      </c>
      <c r="J1981" s="22">
        <v>9179800</v>
      </c>
      <c r="K1981" s="22">
        <v>15079000</v>
      </c>
      <c r="L1981" s="22">
        <v>3664400</v>
      </c>
      <c r="M1981" s="22">
        <v>0</v>
      </c>
      <c r="N1981" s="22" t="s">
        <v>2230</v>
      </c>
      <c r="O1981" s="22">
        <v>40252100</v>
      </c>
    </row>
    <row r="1982" spans="1:15" x14ac:dyDescent="0.25">
      <c r="A1982" s="28" t="s">
        <v>2229</v>
      </c>
      <c r="B1982" s="27" t="s">
        <v>2229</v>
      </c>
      <c r="C1982" s="23">
        <v>6153</v>
      </c>
      <c r="D1982" s="24" t="s">
        <v>1930</v>
      </c>
      <c r="E1982" s="22" t="s">
        <v>2230</v>
      </c>
      <c r="F1982" s="22">
        <v>4705900</v>
      </c>
      <c r="G1982" s="22">
        <v>2940300</v>
      </c>
      <c r="H1982" s="22">
        <v>3462800</v>
      </c>
      <c r="I1982" s="22">
        <v>16114600</v>
      </c>
      <c r="J1982" s="22">
        <v>16241300</v>
      </c>
      <c r="K1982" s="22">
        <v>23984700</v>
      </c>
      <c r="L1982" s="22">
        <v>6020200</v>
      </c>
      <c r="M1982" s="22">
        <v>0</v>
      </c>
      <c r="N1982" s="22">
        <v>0</v>
      </c>
      <c r="O1982" s="22">
        <v>76728000</v>
      </c>
    </row>
    <row r="1983" spans="1:15" x14ac:dyDescent="0.25">
      <c r="A1983" s="28" t="s">
        <v>2229</v>
      </c>
      <c r="B1983" s="27" t="s">
        <v>2229</v>
      </c>
      <c r="C1983" s="23">
        <v>6154</v>
      </c>
      <c r="D1983" s="24" t="s">
        <v>1931</v>
      </c>
      <c r="E1983" s="22" t="s">
        <v>2230</v>
      </c>
      <c r="F1983" s="22">
        <v>1814400</v>
      </c>
      <c r="G1983" s="22">
        <v>741600</v>
      </c>
      <c r="H1983" s="22">
        <v>853000</v>
      </c>
      <c r="I1983" s="22">
        <v>2474000</v>
      </c>
      <c r="J1983" s="22">
        <v>2663100</v>
      </c>
      <c r="K1983" s="22">
        <v>7134000</v>
      </c>
      <c r="L1983" s="22">
        <v>3497300</v>
      </c>
      <c r="M1983" s="22">
        <v>2713900</v>
      </c>
      <c r="N1983" s="22" t="s">
        <v>2230</v>
      </c>
      <c r="O1983" s="22">
        <v>21891300</v>
      </c>
    </row>
    <row r="1984" spans="1:15" x14ac:dyDescent="0.25">
      <c r="A1984" s="28" t="s">
        <v>2229</v>
      </c>
      <c r="B1984" s="27" t="s">
        <v>2229</v>
      </c>
      <c r="C1984" s="23">
        <v>6155</v>
      </c>
      <c r="D1984" s="24" t="s">
        <v>1932</v>
      </c>
      <c r="E1984" s="22" t="s">
        <v>2230</v>
      </c>
      <c r="F1984" s="22">
        <v>611800</v>
      </c>
      <c r="G1984" s="22">
        <v>200700</v>
      </c>
      <c r="H1984" s="22">
        <v>166800</v>
      </c>
      <c r="I1984" s="22">
        <v>521700</v>
      </c>
      <c r="J1984" s="22">
        <v>619600</v>
      </c>
      <c r="K1984" s="22">
        <v>1717700</v>
      </c>
      <c r="L1984" s="22">
        <v>0</v>
      </c>
      <c r="M1984" s="22" t="s">
        <v>2230</v>
      </c>
      <c r="N1984" s="22" t="s">
        <v>2230</v>
      </c>
      <c r="O1984" s="22">
        <v>4799200</v>
      </c>
    </row>
    <row r="1985" spans="1:15" x14ac:dyDescent="0.25">
      <c r="A1985" s="28" t="s">
        <v>2229</v>
      </c>
      <c r="B1985" s="27" t="s">
        <v>2229</v>
      </c>
      <c r="C1985" s="23">
        <v>6156</v>
      </c>
      <c r="D1985" s="24" t="s">
        <v>1933</v>
      </c>
      <c r="E1985" s="22" t="s">
        <v>2230</v>
      </c>
      <c r="F1985" s="22">
        <v>2579800</v>
      </c>
      <c r="G1985" s="22">
        <v>552800</v>
      </c>
      <c r="H1985" s="22">
        <v>1040800</v>
      </c>
      <c r="I1985" s="22">
        <v>2351100</v>
      </c>
      <c r="J1985" s="22">
        <v>2995200</v>
      </c>
      <c r="K1985" s="22">
        <v>5725000</v>
      </c>
      <c r="L1985" s="22">
        <v>6366100</v>
      </c>
      <c r="M1985" s="22" t="s">
        <v>2230</v>
      </c>
      <c r="N1985" s="22" t="s">
        <v>2230</v>
      </c>
      <c r="O1985" s="22">
        <v>22698500</v>
      </c>
    </row>
    <row r="1986" spans="1:15" x14ac:dyDescent="0.25">
      <c r="A1986" s="28" t="s">
        <v>2229</v>
      </c>
      <c r="B1986" s="27" t="s">
        <v>2229</v>
      </c>
      <c r="C1986" s="23">
        <v>6157</v>
      </c>
      <c r="D1986" s="24" t="s">
        <v>1934</v>
      </c>
      <c r="E1986" s="22" t="s">
        <v>2230</v>
      </c>
      <c r="F1986" s="22">
        <v>2790200</v>
      </c>
      <c r="G1986" s="22">
        <v>311500</v>
      </c>
      <c r="H1986" s="22">
        <v>210800</v>
      </c>
      <c r="I1986" s="22">
        <v>889400</v>
      </c>
      <c r="J1986" s="22">
        <v>1446800</v>
      </c>
      <c r="K1986" s="22">
        <v>2865200</v>
      </c>
      <c r="L1986" s="22">
        <v>0</v>
      </c>
      <c r="M1986" s="22" t="s">
        <v>2230</v>
      </c>
      <c r="N1986" s="22" t="s">
        <v>2230</v>
      </c>
      <c r="O1986" s="22">
        <v>9180200</v>
      </c>
    </row>
    <row r="1987" spans="1:15" x14ac:dyDescent="0.25">
      <c r="A1987" s="28" t="s">
        <v>2229</v>
      </c>
      <c r="B1987" s="27" t="s">
        <v>2229</v>
      </c>
      <c r="C1987" s="23">
        <v>6158</v>
      </c>
      <c r="D1987" s="24" t="s">
        <v>1935</v>
      </c>
      <c r="E1987" s="22" t="s">
        <v>2230</v>
      </c>
      <c r="F1987" s="22">
        <v>1168500</v>
      </c>
      <c r="G1987" s="22">
        <v>271100</v>
      </c>
      <c r="H1987" s="22">
        <v>602300</v>
      </c>
      <c r="I1987" s="22">
        <v>1642900</v>
      </c>
      <c r="J1987" s="22">
        <v>1980800</v>
      </c>
      <c r="K1987" s="22">
        <v>5199900</v>
      </c>
      <c r="L1987" s="22">
        <v>1104300</v>
      </c>
      <c r="M1987" s="22" t="s">
        <v>2230</v>
      </c>
      <c r="N1987" s="22" t="s">
        <v>2230</v>
      </c>
      <c r="O1987" s="22">
        <v>11969800</v>
      </c>
    </row>
    <row r="1988" spans="1:15" x14ac:dyDescent="0.25">
      <c r="A1988" s="28" t="s">
        <v>2229</v>
      </c>
      <c r="B1988" s="27" t="s">
        <v>2229</v>
      </c>
      <c r="C1988" s="23">
        <v>6159</v>
      </c>
      <c r="D1988" s="24" t="s">
        <v>1936</v>
      </c>
      <c r="E1988" s="22" t="s">
        <v>2230</v>
      </c>
      <c r="F1988" s="22">
        <v>938900</v>
      </c>
      <c r="G1988" s="22">
        <v>506300</v>
      </c>
      <c r="H1988" s="22">
        <v>668100</v>
      </c>
      <c r="I1988" s="22">
        <v>2199200</v>
      </c>
      <c r="J1988" s="22">
        <v>3789500</v>
      </c>
      <c r="K1988" s="22">
        <v>5424700</v>
      </c>
      <c r="L1988" s="22">
        <v>2039700</v>
      </c>
      <c r="M1988" s="22">
        <v>0</v>
      </c>
      <c r="N1988" s="22" t="s">
        <v>2230</v>
      </c>
      <c r="O1988" s="22">
        <v>21045800</v>
      </c>
    </row>
    <row r="1989" spans="1:15" x14ac:dyDescent="0.25">
      <c r="A1989" s="28" t="s">
        <v>2229</v>
      </c>
      <c r="B1989" s="27" t="s">
        <v>2229</v>
      </c>
      <c r="C1989" s="23">
        <v>6172</v>
      </c>
      <c r="D1989" s="24" t="s">
        <v>1937</v>
      </c>
      <c r="E1989" s="22" t="s">
        <v>2230</v>
      </c>
      <c r="F1989" s="22">
        <v>27000</v>
      </c>
      <c r="G1989" s="22">
        <v>0</v>
      </c>
      <c r="H1989" s="22">
        <v>0</v>
      </c>
      <c r="I1989" s="22">
        <v>0</v>
      </c>
      <c r="J1989" s="22" t="s">
        <v>2230</v>
      </c>
      <c r="K1989" s="22" t="s">
        <v>2230</v>
      </c>
      <c r="L1989" s="22" t="s">
        <v>2230</v>
      </c>
      <c r="M1989" s="22" t="s">
        <v>2230</v>
      </c>
      <c r="N1989" s="22" t="s">
        <v>2230</v>
      </c>
      <c r="O1989" s="22">
        <v>161200</v>
      </c>
    </row>
    <row r="1990" spans="1:15" x14ac:dyDescent="0.25">
      <c r="A1990" s="28" t="s">
        <v>2229</v>
      </c>
      <c r="B1990" s="27" t="s">
        <v>2229</v>
      </c>
      <c r="C1990" s="23">
        <v>6173</v>
      </c>
      <c r="D1990" s="24" t="s">
        <v>1938</v>
      </c>
      <c r="E1990" s="22" t="s">
        <v>2230</v>
      </c>
      <c r="F1990" s="22">
        <v>178100</v>
      </c>
      <c r="G1990" s="22">
        <v>0</v>
      </c>
      <c r="H1990" s="22">
        <v>0</v>
      </c>
      <c r="I1990" s="22">
        <v>214500</v>
      </c>
      <c r="J1990" s="22">
        <v>269900</v>
      </c>
      <c r="K1990" s="22">
        <v>0</v>
      </c>
      <c r="L1990" s="22">
        <v>0</v>
      </c>
      <c r="M1990" s="22" t="s">
        <v>2230</v>
      </c>
      <c r="N1990" s="22" t="s">
        <v>2230</v>
      </c>
      <c r="O1990" s="22">
        <v>838600</v>
      </c>
    </row>
    <row r="1991" spans="1:15" x14ac:dyDescent="0.25">
      <c r="A1991" s="28" t="s">
        <v>2229</v>
      </c>
      <c r="B1991" s="27" t="s">
        <v>2229</v>
      </c>
      <c r="C1991" s="23">
        <v>6177</v>
      </c>
      <c r="D1991" s="24" t="s">
        <v>1939</v>
      </c>
      <c r="E1991" s="22" t="s">
        <v>2230</v>
      </c>
      <c r="F1991" s="22">
        <v>228500</v>
      </c>
      <c r="G1991" s="22">
        <v>0</v>
      </c>
      <c r="H1991" s="22">
        <v>0</v>
      </c>
      <c r="I1991" s="22">
        <v>0</v>
      </c>
      <c r="J1991" s="22">
        <v>0</v>
      </c>
      <c r="K1991" s="22">
        <v>0</v>
      </c>
      <c r="L1991" s="22" t="s">
        <v>2230</v>
      </c>
      <c r="M1991" s="22" t="s">
        <v>2230</v>
      </c>
      <c r="N1991" s="22" t="s">
        <v>2230</v>
      </c>
      <c r="O1991" s="22">
        <v>417200</v>
      </c>
    </row>
    <row r="1992" spans="1:15" x14ac:dyDescent="0.25">
      <c r="A1992" s="28" t="s">
        <v>2229</v>
      </c>
      <c r="B1992" s="27" t="s">
        <v>2229</v>
      </c>
      <c r="C1992" s="23">
        <v>6181</v>
      </c>
      <c r="D1992" s="24" t="s">
        <v>1940</v>
      </c>
      <c r="E1992" s="22" t="s">
        <v>2230</v>
      </c>
      <c r="F1992" s="22">
        <v>1587100</v>
      </c>
      <c r="G1992" s="22">
        <v>0</v>
      </c>
      <c r="H1992" s="22">
        <v>0</v>
      </c>
      <c r="I1992" s="22">
        <v>225400</v>
      </c>
      <c r="J1992" s="22">
        <v>0</v>
      </c>
      <c r="K1992" s="22">
        <v>0</v>
      </c>
      <c r="L1992" s="22">
        <v>0</v>
      </c>
      <c r="M1992" s="22" t="s">
        <v>2230</v>
      </c>
      <c r="N1992" s="22" t="s">
        <v>2230</v>
      </c>
      <c r="O1992" s="22">
        <v>2213200</v>
      </c>
    </row>
    <row r="1993" spans="1:15" x14ac:dyDescent="0.25">
      <c r="A1993" s="28" t="s">
        <v>2229</v>
      </c>
      <c r="B1993" s="27" t="s">
        <v>2229</v>
      </c>
      <c r="C1993" s="23">
        <v>6191</v>
      </c>
      <c r="D1993" s="24" t="s">
        <v>1941</v>
      </c>
      <c r="E1993" s="22" t="s">
        <v>2230</v>
      </c>
      <c r="F1993" s="22">
        <v>152300</v>
      </c>
      <c r="G1993" s="22">
        <v>0</v>
      </c>
      <c r="H1993" s="22">
        <v>0</v>
      </c>
      <c r="I1993" s="22">
        <v>0</v>
      </c>
      <c r="J1993" s="22">
        <v>0</v>
      </c>
      <c r="K1993" s="22">
        <v>407200</v>
      </c>
      <c r="L1993" s="22">
        <v>0</v>
      </c>
      <c r="M1993" s="22" t="s">
        <v>2230</v>
      </c>
      <c r="N1993" s="22" t="s">
        <v>2230</v>
      </c>
      <c r="O1993" s="22">
        <v>1067000</v>
      </c>
    </row>
    <row r="1994" spans="1:15" x14ac:dyDescent="0.25">
      <c r="A1994" s="28" t="s">
        <v>2229</v>
      </c>
      <c r="B1994" s="27" t="s">
        <v>2229</v>
      </c>
      <c r="C1994" s="23">
        <v>6192</v>
      </c>
      <c r="D1994" s="24" t="s">
        <v>1942</v>
      </c>
      <c r="E1994" s="22" t="s">
        <v>2230</v>
      </c>
      <c r="F1994" s="22">
        <v>103300</v>
      </c>
      <c r="G1994" s="22">
        <v>0</v>
      </c>
      <c r="H1994" s="22">
        <v>0</v>
      </c>
      <c r="I1994" s="22">
        <v>0</v>
      </c>
      <c r="J1994" s="22">
        <v>0</v>
      </c>
      <c r="K1994" s="22">
        <v>541200</v>
      </c>
      <c r="L1994" s="22">
        <v>0</v>
      </c>
      <c r="M1994" s="22" t="s">
        <v>2230</v>
      </c>
      <c r="N1994" s="22" t="s">
        <v>2230</v>
      </c>
      <c r="O1994" s="22">
        <v>1051500</v>
      </c>
    </row>
    <row r="1995" spans="1:15" x14ac:dyDescent="0.25">
      <c r="A1995" s="28" t="s">
        <v>2229</v>
      </c>
      <c r="B1995" s="27" t="s">
        <v>2229</v>
      </c>
      <c r="C1995" s="23">
        <v>6193</v>
      </c>
      <c r="D1995" s="24" t="s">
        <v>1943</v>
      </c>
      <c r="E1995" s="22" t="s">
        <v>2230</v>
      </c>
      <c r="F1995" s="22">
        <v>505300</v>
      </c>
      <c r="G1995" s="22">
        <v>0</v>
      </c>
      <c r="H1995" s="22">
        <v>0</v>
      </c>
      <c r="I1995" s="22">
        <v>0</v>
      </c>
      <c r="J1995" s="22">
        <v>0</v>
      </c>
      <c r="K1995" s="22">
        <v>0</v>
      </c>
      <c r="L1995" s="22" t="s">
        <v>2230</v>
      </c>
      <c r="M1995" s="22" t="s">
        <v>2230</v>
      </c>
      <c r="N1995" s="22" t="s">
        <v>2230</v>
      </c>
      <c r="O1995" s="22">
        <v>960100</v>
      </c>
    </row>
    <row r="1996" spans="1:15" x14ac:dyDescent="0.25">
      <c r="A1996" s="28" t="s">
        <v>2229</v>
      </c>
      <c r="B1996" s="27" t="s">
        <v>2229</v>
      </c>
      <c r="C1996" s="23">
        <v>6194</v>
      </c>
      <c r="D1996" s="24" t="s">
        <v>1944</v>
      </c>
      <c r="E1996" s="22" t="s">
        <v>2230</v>
      </c>
      <c r="F1996" s="22">
        <v>258100</v>
      </c>
      <c r="G1996" s="22">
        <v>0</v>
      </c>
      <c r="H1996" s="22">
        <v>0</v>
      </c>
      <c r="I1996" s="22">
        <v>0</v>
      </c>
      <c r="J1996" s="22">
        <v>0</v>
      </c>
      <c r="K1996" s="22">
        <v>0</v>
      </c>
      <c r="L1996" s="22">
        <v>0</v>
      </c>
      <c r="M1996" s="22" t="s">
        <v>2230</v>
      </c>
      <c r="N1996" s="22" t="s">
        <v>2230</v>
      </c>
      <c r="O1996" s="22">
        <v>1169600</v>
      </c>
    </row>
    <row r="1997" spans="1:15" x14ac:dyDescent="0.25">
      <c r="A1997" s="28" t="s">
        <v>2229</v>
      </c>
      <c r="B1997" s="27" t="s">
        <v>2229</v>
      </c>
      <c r="C1997" s="23">
        <v>6195</v>
      </c>
      <c r="D1997" s="24" t="s">
        <v>1945</v>
      </c>
      <c r="E1997" s="22" t="s">
        <v>2230</v>
      </c>
      <c r="F1997" s="22">
        <v>105900</v>
      </c>
      <c r="G1997" s="22">
        <v>0</v>
      </c>
      <c r="H1997" s="22">
        <v>0</v>
      </c>
      <c r="I1997" s="22">
        <v>0</v>
      </c>
      <c r="J1997" s="22">
        <v>0</v>
      </c>
      <c r="K1997" s="22">
        <v>0</v>
      </c>
      <c r="L1997" s="22" t="s">
        <v>2230</v>
      </c>
      <c r="M1997" s="22" t="s">
        <v>2230</v>
      </c>
      <c r="N1997" s="22" t="s">
        <v>2230</v>
      </c>
      <c r="O1997" s="22">
        <v>440500</v>
      </c>
    </row>
    <row r="1998" spans="1:15" x14ac:dyDescent="0.25">
      <c r="A1998" s="28" t="s">
        <v>2229</v>
      </c>
      <c r="B1998" s="27" t="s">
        <v>2229</v>
      </c>
      <c r="C1998" s="23">
        <v>6197</v>
      </c>
      <c r="D1998" s="24" t="s">
        <v>1946</v>
      </c>
      <c r="E1998" s="22" t="s">
        <v>2230</v>
      </c>
      <c r="F1998" s="22">
        <v>136100</v>
      </c>
      <c r="G1998" s="22">
        <v>0</v>
      </c>
      <c r="H1998" s="22">
        <v>0</v>
      </c>
      <c r="I1998" s="22">
        <v>0</v>
      </c>
      <c r="J1998" s="22">
        <v>0</v>
      </c>
      <c r="K1998" s="22">
        <v>0</v>
      </c>
      <c r="L1998" s="22" t="s">
        <v>2230</v>
      </c>
      <c r="M1998" s="22" t="s">
        <v>2230</v>
      </c>
      <c r="N1998" s="22" t="s">
        <v>2230</v>
      </c>
      <c r="O1998" s="22">
        <v>159200</v>
      </c>
    </row>
    <row r="1999" spans="1:15" x14ac:dyDescent="0.25">
      <c r="A1999" s="28" t="s">
        <v>2229</v>
      </c>
      <c r="B1999" s="27" t="s">
        <v>2229</v>
      </c>
      <c r="C1999" s="23">
        <v>6198</v>
      </c>
      <c r="D1999" s="24" t="s">
        <v>1947</v>
      </c>
      <c r="E1999" s="22" t="s">
        <v>2230</v>
      </c>
      <c r="F1999" s="22">
        <v>142000</v>
      </c>
      <c r="G1999" s="22">
        <v>0</v>
      </c>
      <c r="H1999" s="22">
        <v>0</v>
      </c>
      <c r="I1999" s="22">
        <v>0</v>
      </c>
      <c r="J1999" s="22">
        <v>0</v>
      </c>
      <c r="K1999" s="22">
        <v>0</v>
      </c>
      <c r="L1999" s="22">
        <v>0</v>
      </c>
      <c r="M1999" s="22" t="s">
        <v>2230</v>
      </c>
      <c r="N1999" s="22" t="s">
        <v>2230</v>
      </c>
      <c r="O1999" s="22">
        <v>972700</v>
      </c>
    </row>
    <row r="2000" spans="1:15" x14ac:dyDescent="0.25">
      <c r="A2000" s="28" t="s">
        <v>2229</v>
      </c>
      <c r="B2000" s="27" t="s">
        <v>2229</v>
      </c>
      <c r="C2000" s="23">
        <v>6199</v>
      </c>
      <c r="D2000" s="24" t="s">
        <v>1948</v>
      </c>
      <c r="E2000" s="22" t="s">
        <v>2230</v>
      </c>
      <c r="F2000" s="22">
        <v>336800</v>
      </c>
      <c r="G2000" s="22">
        <v>188400</v>
      </c>
      <c r="H2000" s="22">
        <v>183800</v>
      </c>
      <c r="I2000" s="22">
        <v>369300</v>
      </c>
      <c r="J2000" s="22">
        <v>758000</v>
      </c>
      <c r="K2000" s="22">
        <v>697600</v>
      </c>
      <c r="L2000" s="22">
        <v>0</v>
      </c>
      <c r="M2000" s="22" t="s">
        <v>2230</v>
      </c>
      <c r="N2000" s="22" t="s">
        <v>2230</v>
      </c>
      <c r="O2000" s="22">
        <v>3067800</v>
      </c>
    </row>
    <row r="2001" spans="1:15" x14ac:dyDescent="0.25">
      <c r="A2001" s="28" t="s">
        <v>2229</v>
      </c>
      <c r="B2001" s="27" t="s">
        <v>2229</v>
      </c>
      <c r="C2001" s="23">
        <v>6201</v>
      </c>
      <c r="D2001" s="24" t="s">
        <v>1949</v>
      </c>
      <c r="E2001" s="22" t="s">
        <v>2230</v>
      </c>
      <c r="F2001" s="22">
        <v>325500</v>
      </c>
      <c r="G2001" s="22">
        <v>0</v>
      </c>
      <c r="H2001" s="22">
        <v>0</v>
      </c>
      <c r="I2001" s="22">
        <v>0</v>
      </c>
      <c r="J2001" s="22">
        <v>0</v>
      </c>
      <c r="K2001" s="22">
        <v>540900</v>
      </c>
      <c r="L2001" s="22" t="s">
        <v>2230</v>
      </c>
      <c r="M2001" s="22" t="s">
        <v>2230</v>
      </c>
      <c r="N2001" s="22" t="s">
        <v>2230</v>
      </c>
      <c r="O2001" s="22">
        <v>1020400</v>
      </c>
    </row>
    <row r="2002" spans="1:15" x14ac:dyDescent="0.25">
      <c r="A2002" s="28" t="s">
        <v>2229</v>
      </c>
      <c r="B2002" s="27" t="s">
        <v>2229</v>
      </c>
      <c r="C2002" s="23">
        <v>6202</v>
      </c>
      <c r="D2002" s="24" t="s">
        <v>1950</v>
      </c>
      <c r="E2002" s="22" t="s">
        <v>2230</v>
      </c>
      <c r="F2002" s="22">
        <v>408200</v>
      </c>
      <c r="G2002" s="22">
        <v>0</v>
      </c>
      <c r="H2002" s="22">
        <v>0</v>
      </c>
      <c r="I2002" s="22">
        <v>0</v>
      </c>
      <c r="J2002" s="22">
        <v>0</v>
      </c>
      <c r="K2002" s="22">
        <v>0</v>
      </c>
      <c r="L2002" s="22" t="s">
        <v>2230</v>
      </c>
      <c r="M2002" s="22" t="s">
        <v>2230</v>
      </c>
      <c r="N2002" s="22" t="s">
        <v>2230</v>
      </c>
      <c r="O2002" s="22">
        <v>852900</v>
      </c>
    </row>
    <row r="2003" spans="1:15" x14ac:dyDescent="0.25">
      <c r="A2003" s="28" t="s">
        <v>2229</v>
      </c>
      <c r="B2003" s="27" t="s">
        <v>2229</v>
      </c>
      <c r="C2003" s="23">
        <v>6203</v>
      </c>
      <c r="D2003" s="24" t="s">
        <v>1951</v>
      </c>
      <c r="E2003" s="22" t="s">
        <v>2230</v>
      </c>
      <c r="F2003" s="22">
        <v>353800</v>
      </c>
      <c r="G2003" s="22">
        <v>264300</v>
      </c>
      <c r="H2003" s="22">
        <v>274700</v>
      </c>
      <c r="I2003" s="22">
        <v>207800</v>
      </c>
      <c r="J2003" s="22">
        <v>351400</v>
      </c>
      <c r="K2003" s="22">
        <v>0</v>
      </c>
      <c r="L2003" s="22" t="s">
        <v>2230</v>
      </c>
      <c r="M2003" s="22" t="s">
        <v>2230</v>
      </c>
      <c r="N2003" s="22" t="s">
        <v>2230</v>
      </c>
      <c r="O2003" s="22">
        <v>1675800</v>
      </c>
    </row>
    <row r="2004" spans="1:15" x14ac:dyDescent="0.25">
      <c r="A2004" s="28" t="s">
        <v>2229</v>
      </c>
      <c r="B2004" s="27" t="s">
        <v>2229</v>
      </c>
      <c r="C2004" s="23">
        <v>6204</v>
      </c>
      <c r="D2004" s="24" t="s">
        <v>1952</v>
      </c>
      <c r="E2004" s="22" t="s">
        <v>2230</v>
      </c>
      <c r="F2004" s="22">
        <v>325000</v>
      </c>
      <c r="G2004" s="22">
        <v>140500</v>
      </c>
      <c r="H2004" s="22">
        <v>164600</v>
      </c>
      <c r="I2004" s="22">
        <v>442800</v>
      </c>
      <c r="J2004" s="22">
        <v>256600</v>
      </c>
      <c r="K2004" s="22">
        <v>520100</v>
      </c>
      <c r="L2004" s="22">
        <v>0</v>
      </c>
      <c r="M2004" s="22" t="s">
        <v>2230</v>
      </c>
      <c r="N2004" s="22" t="s">
        <v>2230</v>
      </c>
      <c r="O2004" s="22">
        <v>2230500</v>
      </c>
    </row>
    <row r="2005" spans="1:15" x14ac:dyDescent="0.25">
      <c r="A2005" s="28" t="s">
        <v>2229</v>
      </c>
      <c r="B2005" s="27" t="s">
        <v>2229</v>
      </c>
      <c r="C2005" s="23">
        <v>6205</v>
      </c>
      <c r="D2005" s="24" t="s">
        <v>1953</v>
      </c>
      <c r="E2005" s="22" t="s">
        <v>2230</v>
      </c>
      <c r="F2005" s="22">
        <v>1250800</v>
      </c>
      <c r="G2005" s="22">
        <v>0</v>
      </c>
      <c r="H2005" s="22">
        <v>140700</v>
      </c>
      <c r="I2005" s="22">
        <v>0</v>
      </c>
      <c r="J2005" s="22">
        <v>0</v>
      </c>
      <c r="K2005" s="22">
        <v>0</v>
      </c>
      <c r="L2005" s="22">
        <v>0</v>
      </c>
      <c r="M2005" s="22" t="s">
        <v>2230</v>
      </c>
      <c r="N2005" s="22" t="s">
        <v>2230</v>
      </c>
      <c r="O2005" s="22">
        <v>2193900</v>
      </c>
    </row>
    <row r="2006" spans="1:15" x14ac:dyDescent="0.25">
      <c r="A2006" s="28" t="s">
        <v>2229</v>
      </c>
      <c r="B2006" s="27" t="s">
        <v>2229</v>
      </c>
      <c r="C2006" s="23">
        <v>6211</v>
      </c>
      <c r="D2006" s="24" t="s">
        <v>1954</v>
      </c>
      <c r="E2006" s="22" t="s">
        <v>2230</v>
      </c>
      <c r="F2006" s="22">
        <v>160900</v>
      </c>
      <c r="G2006" s="22">
        <v>0</v>
      </c>
      <c r="H2006" s="22">
        <v>0</v>
      </c>
      <c r="I2006" s="22">
        <v>450400</v>
      </c>
      <c r="J2006" s="22">
        <v>0</v>
      </c>
      <c r="K2006" s="22">
        <v>512900</v>
      </c>
      <c r="L2006" s="22" t="s">
        <v>2230</v>
      </c>
      <c r="M2006" s="22" t="s">
        <v>2230</v>
      </c>
      <c r="N2006" s="22" t="s">
        <v>2230</v>
      </c>
      <c r="O2006" s="22">
        <v>2862000</v>
      </c>
    </row>
    <row r="2007" spans="1:15" x14ac:dyDescent="0.25">
      <c r="A2007" s="28" t="s">
        <v>2229</v>
      </c>
      <c r="B2007" s="27" t="s">
        <v>2229</v>
      </c>
      <c r="C2007" s="23">
        <v>6212</v>
      </c>
      <c r="D2007" s="24" t="s">
        <v>1955</v>
      </c>
      <c r="E2007" s="22" t="s">
        <v>2230</v>
      </c>
      <c r="F2007" s="22">
        <v>316600</v>
      </c>
      <c r="G2007" s="22">
        <v>210100</v>
      </c>
      <c r="H2007" s="22">
        <v>273700</v>
      </c>
      <c r="I2007" s="22">
        <v>503500</v>
      </c>
      <c r="J2007" s="22">
        <v>444700</v>
      </c>
      <c r="K2007" s="22">
        <v>953600</v>
      </c>
      <c r="L2007" s="22">
        <v>0</v>
      </c>
      <c r="M2007" s="22" t="s">
        <v>2230</v>
      </c>
      <c r="N2007" s="22" t="s">
        <v>2230</v>
      </c>
      <c r="O2007" s="22">
        <v>3092800</v>
      </c>
    </row>
    <row r="2008" spans="1:15" x14ac:dyDescent="0.25">
      <c r="A2008" s="28" t="s">
        <v>2229</v>
      </c>
      <c r="B2008" s="27" t="s">
        <v>2229</v>
      </c>
      <c r="C2008" s="23">
        <v>6213</v>
      </c>
      <c r="D2008" s="24" t="s">
        <v>1956</v>
      </c>
      <c r="E2008" s="22" t="s">
        <v>2230</v>
      </c>
      <c r="F2008" s="22">
        <v>351000</v>
      </c>
      <c r="G2008" s="22">
        <v>283300</v>
      </c>
      <c r="H2008" s="22">
        <v>239600</v>
      </c>
      <c r="I2008" s="22">
        <v>1038400</v>
      </c>
      <c r="J2008" s="22">
        <v>1097700</v>
      </c>
      <c r="K2008" s="22">
        <v>1449600</v>
      </c>
      <c r="L2008" s="22">
        <v>0</v>
      </c>
      <c r="M2008" s="22" t="s">
        <v>2230</v>
      </c>
      <c r="N2008" s="22" t="s">
        <v>2230</v>
      </c>
      <c r="O2008" s="22">
        <v>4698300</v>
      </c>
    </row>
    <row r="2009" spans="1:15" x14ac:dyDescent="0.25">
      <c r="A2009" s="28" t="s">
        <v>2229</v>
      </c>
      <c r="B2009" s="27" t="s">
        <v>2229</v>
      </c>
      <c r="C2009" s="23">
        <v>6214</v>
      </c>
      <c r="D2009" s="24" t="s">
        <v>1957</v>
      </c>
      <c r="E2009" s="22" t="s">
        <v>2230</v>
      </c>
      <c r="F2009" s="22">
        <v>278500</v>
      </c>
      <c r="G2009" s="22">
        <v>0</v>
      </c>
      <c r="H2009" s="22">
        <v>149500</v>
      </c>
      <c r="I2009" s="22">
        <v>0</v>
      </c>
      <c r="J2009" s="22">
        <v>418700</v>
      </c>
      <c r="K2009" s="22">
        <v>632300</v>
      </c>
      <c r="L2009" s="22">
        <v>0</v>
      </c>
      <c r="M2009" s="22" t="s">
        <v>2230</v>
      </c>
      <c r="N2009" s="22" t="s">
        <v>2230</v>
      </c>
      <c r="O2009" s="22">
        <v>2290200</v>
      </c>
    </row>
    <row r="2010" spans="1:15" x14ac:dyDescent="0.25">
      <c r="A2010" s="28" t="s">
        <v>2229</v>
      </c>
      <c r="B2010" s="27" t="s">
        <v>2229</v>
      </c>
      <c r="C2010" s="23">
        <v>6215</v>
      </c>
      <c r="D2010" s="24" t="s">
        <v>1958</v>
      </c>
      <c r="E2010" s="22" t="s">
        <v>2230</v>
      </c>
      <c r="F2010" s="22">
        <v>343900</v>
      </c>
      <c r="G2010" s="22">
        <v>368700</v>
      </c>
      <c r="H2010" s="22">
        <v>277800</v>
      </c>
      <c r="I2010" s="22">
        <v>1160200</v>
      </c>
      <c r="J2010" s="22">
        <v>1357700</v>
      </c>
      <c r="K2010" s="22">
        <v>1805300</v>
      </c>
      <c r="L2010" s="22">
        <v>0</v>
      </c>
      <c r="M2010" s="22" t="s">
        <v>2230</v>
      </c>
      <c r="N2010" s="22" t="s">
        <v>2230</v>
      </c>
      <c r="O2010" s="22">
        <v>7055600</v>
      </c>
    </row>
    <row r="2011" spans="1:15" x14ac:dyDescent="0.25">
      <c r="A2011" s="28" t="s">
        <v>2229</v>
      </c>
      <c r="B2011" s="27" t="s">
        <v>2229</v>
      </c>
      <c r="C2011" s="23">
        <v>6217</v>
      </c>
      <c r="D2011" s="24" t="s">
        <v>1959</v>
      </c>
      <c r="E2011" s="22" t="s">
        <v>2230</v>
      </c>
      <c r="F2011" s="22">
        <v>1138900</v>
      </c>
      <c r="G2011" s="22">
        <v>825900</v>
      </c>
      <c r="H2011" s="22">
        <v>691900</v>
      </c>
      <c r="I2011" s="22">
        <v>3676600</v>
      </c>
      <c r="J2011" s="22">
        <v>3889700</v>
      </c>
      <c r="K2011" s="22">
        <v>5089000</v>
      </c>
      <c r="L2011" s="22">
        <v>927700</v>
      </c>
      <c r="M2011" s="22">
        <v>0</v>
      </c>
      <c r="N2011" s="22" t="s">
        <v>2230</v>
      </c>
      <c r="O2011" s="22">
        <v>16239700</v>
      </c>
    </row>
    <row r="2012" spans="1:15" x14ac:dyDescent="0.25">
      <c r="A2012" s="28" t="s">
        <v>2229</v>
      </c>
      <c r="B2012" s="27" t="s">
        <v>2229</v>
      </c>
      <c r="C2012" s="23">
        <v>6218</v>
      </c>
      <c r="D2012" s="24" t="s">
        <v>1960</v>
      </c>
      <c r="E2012" s="22" t="s">
        <v>2230</v>
      </c>
      <c r="F2012" s="22">
        <v>531700</v>
      </c>
      <c r="G2012" s="22">
        <v>228400</v>
      </c>
      <c r="H2012" s="22">
        <v>167900</v>
      </c>
      <c r="I2012" s="22">
        <v>574000</v>
      </c>
      <c r="J2012" s="22">
        <v>995800</v>
      </c>
      <c r="K2012" s="22">
        <v>2260800</v>
      </c>
      <c r="L2012" s="22">
        <v>0</v>
      </c>
      <c r="M2012" s="22" t="s">
        <v>2230</v>
      </c>
      <c r="N2012" s="22" t="s">
        <v>2230</v>
      </c>
      <c r="O2012" s="22">
        <v>4991100</v>
      </c>
    </row>
    <row r="2013" spans="1:15" x14ac:dyDescent="0.25">
      <c r="A2013" s="28" t="s">
        <v>2229</v>
      </c>
      <c r="B2013" s="27" t="s">
        <v>2229</v>
      </c>
      <c r="C2013" s="23">
        <v>6219</v>
      </c>
      <c r="D2013" s="24" t="s">
        <v>1961</v>
      </c>
      <c r="E2013" s="22" t="s">
        <v>2230</v>
      </c>
      <c r="F2013" s="22">
        <v>291100</v>
      </c>
      <c r="G2013" s="22">
        <v>337800</v>
      </c>
      <c r="H2013" s="22">
        <v>400000</v>
      </c>
      <c r="I2013" s="22">
        <v>1750500</v>
      </c>
      <c r="J2013" s="22">
        <v>1329100</v>
      </c>
      <c r="K2013" s="22">
        <v>1589100</v>
      </c>
      <c r="L2013" s="22">
        <v>0</v>
      </c>
      <c r="M2013" s="22" t="s">
        <v>2230</v>
      </c>
      <c r="N2013" s="22" t="s">
        <v>2230</v>
      </c>
      <c r="O2013" s="22">
        <v>5697600</v>
      </c>
    </row>
    <row r="2014" spans="1:15" x14ac:dyDescent="0.25">
      <c r="A2014" s="28" t="s">
        <v>2229</v>
      </c>
      <c r="B2014" s="27" t="s">
        <v>2229</v>
      </c>
      <c r="C2014" s="23">
        <v>6220</v>
      </c>
      <c r="D2014" s="24" t="s">
        <v>1962</v>
      </c>
      <c r="E2014" s="22" t="s">
        <v>2230</v>
      </c>
      <c r="F2014" s="22">
        <v>175300</v>
      </c>
      <c r="G2014" s="22">
        <v>0</v>
      </c>
      <c r="H2014" s="22">
        <v>0</v>
      </c>
      <c r="I2014" s="22">
        <v>0</v>
      </c>
      <c r="J2014" s="22">
        <v>0</v>
      </c>
      <c r="K2014" s="22">
        <v>0</v>
      </c>
      <c r="L2014" s="22">
        <v>0</v>
      </c>
      <c r="M2014" s="22" t="s">
        <v>2230</v>
      </c>
      <c r="N2014" s="22" t="s">
        <v>2230</v>
      </c>
      <c r="O2014" s="22">
        <v>902800</v>
      </c>
    </row>
    <row r="2015" spans="1:15" x14ac:dyDescent="0.25">
      <c r="A2015" s="28" t="s">
        <v>2229</v>
      </c>
      <c r="B2015" s="27" t="s">
        <v>2229</v>
      </c>
      <c r="C2015" s="23">
        <v>6232</v>
      </c>
      <c r="D2015" s="24" t="s">
        <v>1963</v>
      </c>
      <c r="E2015" s="22" t="s">
        <v>2230</v>
      </c>
      <c r="F2015" s="22">
        <v>1448200</v>
      </c>
      <c r="G2015" s="22">
        <v>520100</v>
      </c>
      <c r="H2015" s="22">
        <v>801500</v>
      </c>
      <c r="I2015" s="22">
        <v>1585000</v>
      </c>
      <c r="J2015" s="22">
        <v>2963800</v>
      </c>
      <c r="K2015" s="22">
        <v>4329100</v>
      </c>
      <c r="L2015" s="22">
        <v>0</v>
      </c>
      <c r="M2015" s="22" t="s">
        <v>2230</v>
      </c>
      <c r="N2015" s="22" t="s">
        <v>2230</v>
      </c>
      <c r="O2015" s="22">
        <v>15285700</v>
      </c>
    </row>
    <row r="2016" spans="1:15" x14ac:dyDescent="0.25">
      <c r="A2016" s="28" t="s">
        <v>2229</v>
      </c>
      <c r="B2016" s="27" t="s">
        <v>2229</v>
      </c>
      <c r="C2016" s="23">
        <v>6235</v>
      </c>
      <c r="D2016" s="24" t="s">
        <v>1964</v>
      </c>
      <c r="E2016" s="22" t="s">
        <v>2230</v>
      </c>
      <c r="F2016" s="22">
        <v>505700</v>
      </c>
      <c r="G2016" s="22">
        <v>277000</v>
      </c>
      <c r="H2016" s="22">
        <v>403700</v>
      </c>
      <c r="I2016" s="22">
        <v>1695300</v>
      </c>
      <c r="J2016" s="22">
        <v>2152600</v>
      </c>
      <c r="K2016" s="22">
        <v>2010300</v>
      </c>
      <c r="L2016" s="22">
        <v>0</v>
      </c>
      <c r="M2016" s="22" t="s">
        <v>2230</v>
      </c>
      <c r="N2016" s="22" t="s">
        <v>2230</v>
      </c>
      <c r="O2016" s="22">
        <v>7635900</v>
      </c>
    </row>
    <row r="2017" spans="1:15" x14ac:dyDescent="0.25">
      <c r="A2017" s="28" t="s">
        <v>2229</v>
      </c>
      <c r="B2017" s="27" t="s">
        <v>2229</v>
      </c>
      <c r="C2017" s="23">
        <v>6238</v>
      </c>
      <c r="D2017" s="24" t="s">
        <v>1965</v>
      </c>
      <c r="E2017" s="22" t="s">
        <v>2230</v>
      </c>
      <c r="F2017" s="22">
        <v>829600</v>
      </c>
      <c r="G2017" s="22">
        <v>406300</v>
      </c>
      <c r="H2017" s="22">
        <v>485600</v>
      </c>
      <c r="I2017" s="22">
        <v>2054200</v>
      </c>
      <c r="J2017" s="22">
        <v>1948700</v>
      </c>
      <c r="K2017" s="22">
        <v>2097800</v>
      </c>
      <c r="L2017" s="22">
        <v>0</v>
      </c>
      <c r="M2017" s="22" t="s">
        <v>2230</v>
      </c>
      <c r="N2017" s="22" t="s">
        <v>2230</v>
      </c>
      <c r="O2017" s="22">
        <v>7997100</v>
      </c>
    </row>
    <row r="2018" spans="1:15" x14ac:dyDescent="0.25">
      <c r="A2018" s="28" t="s">
        <v>2229</v>
      </c>
      <c r="B2018" s="27" t="s">
        <v>2229</v>
      </c>
      <c r="C2018" s="23">
        <v>6239</v>
      </c>
      <c r="D2018" s="24" t="s">
        <v>1966</v>
      </c>
      <c r="E2018" s="22" t="s">
        <v>2230</v>
      </c>
      <c r="F2018" s="22">
        <v>872700</v>
      </c>
      <c r="G2018" s="22">
        <v>317000</v>
      </c>
      <c r="H2018" s="22">
        <v>198200</v>
      </c>
      <c r="I2018" s="22">
        <v>586900</v>
      </c>
      <c r="J2018" s="22">
        <v>981200</v>
      </c>
      <c r="K2018" s="22">
        <v>1520000</v>
      </c>
      <c r="L2018" s="22">
        <v>4761400</v>
      </c>
      <c r="M2018" s="22" t="s">
        <v>2230</v>
      </c>
      <c r="N2018" s="22" t="s">
        <v>2230</v>
      </c>
      <c r="O2018" s="22">
        <v>9848800</v>
      </c>
    </row>
    <row r="2019" spans="1:15" x14ac:dyDescent="0.25">
      <c r="A2019" s="28" t="s">
        <v>2229</v>
      </c>
      <c r="B2019" s="27" t="s">
        <v>2229</v>
      </c>
      <c r="C2019" s="23">
        <v>6240</v>
      </c>
      <c r="D2019" s="24" t="s">
        <v>1967</v>
      </c>
      <c r="E2019" s="22" t="s">
        <v>2230</v>
      </c>
      <c r="F2019" s="22">
        <v>8263000</v>
      </c>
      <c r="G2019" s="22">
        <v>1509000</v>
      </c>
      <c r="H2019" s="22">
        <v>2268400</v>
      </c>
      <c r="I2019" s="22">
        <v>4554200</v>
      </c>
      <c r="J2019" s="22">
        <v>4693900</v>
      </c>
      <c r="K2019" s="22">
        <v>11582800</v>
      </c>
      <c r="L2019" s="22">
        <v>60011000</v>
      </c>
      <c r="M2019" s="22">
        <v>16302200</v>
      </c>
      <c r="N2019" s="22">
        <v>38989900</v>
      </c>
      <c r="O2019" s="22">
        <v>152569800</v>
      </c>
    </row>
    <row r="2020" spans="1:15" x14ac:dyDescent="0.25">
      <c r="A2020" s="28" t="s">
        <v>2229</v>
      </c>
      <c r="B2020" s="27" t="s">
        <v>2229</v>
      </c>
      <c r="C2020" s="23">
        <v>6246</v>
      </c>
      <c r="D2020" s="24" t="s">
        <v>1968</v>
      </c>
      <c r="E2020" s="22" t="s">
        <v>2230</v>
      </c>
      <c r="F2020" s="22">
        <v>525100</v>
      </c>
      <c r="G2020" s="22">
        <v>446700</v>
      </c>
      <c r="H2020" s="22">
        <v>319000</v>
      </c>
      <c r="I2020" s="22">
        <v>1198200</v>
      </c>
      <c r="J2020" s="22">
        <v>2210800</v>
      </c>
      <c r="K2020" s="22">
        <v>3050500</v>
      </c>
      <c r="L2020" s="22">
        <v>0</v>
      </c>
      <c r="M2020" s="22" t="s">
        <v>2230</v>
      </c>
      <c r="N2020" s="22" t="s">
        <v>2230</v>
      </c>
      <c r="O2020" s="22">
        <v>8395200</v>
      </c>
    </row>
    <row r="2021" spans="1:15" x14ac:dyDescent="0.25">
      <c r="A2021" s="28" t="s">
        <v>2229</v>
      </c>
      <c r="B2021" s="27" t="s">
        <v>2229</v>
      </c>
      <c r="C2021" s="23">
        <v>6248</v>
      </c>
      <c r="D2021" s="24" t="s">
        <v>1969</v>
      </c>
      <c r="E2021" s="22" t="s">
        <v>2230</v>
      </c>
      <c r="F2021" s="22">
        <v>4416300</v>
      </c>
      <c r="G2021" s="22">
        <v>3328000</v>
      </c>
      <c r="H2021" s="22">
        <v>3454100</v>
      </c>
      <c r="I2021" s="22">
        <v>12383700</v>
      </c>
      <c r="J2021" s="22">
        <v>12952400</v>
      </c>
      <c r="K2021" s="22">
        <v>18091000</v>
      </c>
      <c r="L2021" s="22">
        <v>6051900</v>
      </c>
      <c r="M2021" s="22">
        <v>0</v>
      </c>
      <c r="N2021" s="22">
        <v>0</v>
      </c>
      <c r="O2021" s="22">
        <v>65865700</v>
      </c>
    </row>
    <row r="2022" spans="1:15" x14ac:dyDescent="0.25">
      <c r="A2022" s="28" t="s">
        <v>2229</v>
      </c>
      <c r="B2022" s="27" t="s">
        <v>2229</v>
      </c>
      <c r="C2022" s="23">
        <v>6252</v>
      </c>
      <c r="D2022" s="24" t="s">
        <v>1970</v>
      </c>
      <c r="E2022" s="22" t="s">
        <v>2230</v>
      </c>
      <c r="F2022" s="22">
        <v>7465800</v>
      </c>
      <c r="G2022" s="22">
        <v>689500</v>
      </c>
      <c r="H2022" s="22">
        <v>773500</v>
      </c>
      <c r="I2022" s="22">
        <v>1265300</v>
      </c>
      <c r="J2022" s="22">
        <v>2522000</v>
      </c>
      <c r="K2022" s="22">
        <v>4486800</v>
      </c>
      <c r="L2022" s="22">
        <v>6037800</v>
      </c>
      <c r="M2022" s="22">
        <v>0</v>
      </c>
      <c r="N2022" s="22" t="s">
        <v>2230</v>
      </c>
      <c r="O2022" s="22">
        <v>26264800</v>
      </c>
    </row>
    <row r="2023" spans="1:15" x14ac:dyDescent="0.25">
      <c r="A2023" s="28" t="s">
        <v>2229</v>
      </c>
      <c r="B2023" s="27" t="s">
        <v>2229</v>
      </c>
      <c r="C2023" s="23">
        <v>6253</v>
      </c>
      <c r="D2023" s="24" t="s">
        <v>1971</v>
      </c>
      <c r="E2023" s="22" t="s">
        <v>2230</v>
      </c>
      <c r="F2023" s="22">
        <v>18528700</v>
      </c>
      <c r="G2023" s="22">
        <v>3319100</v>
      </c>
      <c r="H2023" s="22">
        <v>3450800</v>
      </c>
      <c r="I2023" s="22">
        <v>9671500</v>
      </c>
      <c r="J2023" s="22">
        <v>10417100</v>
      </c>
      <c r="K2023" s="22">
        <v>24405000</v>
      </c>
      <c r="L2023" s="22">
        <v>74925800</v>
      </c>
      <c r="M2023" s="22">
        <v>18735400</v>
      </c>
      <c r="N2023" s="22">
        <v>31140700</v>
      </c>
      <c r="O2023" s="22">
        <v>194594100</v>
      </c>
    </row>
    <row r="2024" spans="1:15" x14ac:dyDescent="0.25">
      <c r="A2024" s="28" t="s">
        <v>2229</v>
      </c>
      <c r="B2024" s="27" t="s">
        <v>2229</v>
      </c>
      <c r="C2024" s="23">
        <v>6254</v>
      </c>
      <c r="D2024" s="24" t="s">
        <v>2184</v>
      </c>
      <c r="E2024" s="22" t="s">
        <v>2230</v>
      </c>
      <c r="F2024" s="22">
        <v>1112500</v>
      </c>
      <c r="G2024" s="22">
        <v>800700</v>
      </c>
      <c r="H2024" s="22">
        <v>885000</v>
      </c>
      <c r="I2024" s="22">
        <v>1656300</v>
      </c>
      <c r="J2024" s="22">
        <v>2617900</v>
      </c>
      <c r="K2024" s="22">
        <v>5940600</v>
      </c>
      <c r="L2024" s="22">
        <v>3394500</v>
      </c>
      <c r="M2024" s="22">
        <v>0</v>
      </c>
      <c r="N2024" s="22" t="s">
        <v>2230</v>
      </c>
      <c r="O2024" s="22">
        <v>17877500</v>
      </c>
    </row>
    <row r="2025" spans="1:15" x14ac:dyDescent="0.25">
      <c r="A2025" s="28" t="s">
        <v>2229</v>
      </c>
      <c r="B2025" s="27" t="s">
        <v>2229</v>
      </c>
      <c r="C2025" s="23">
        <v>6261</v>
      </c>
      <c r="D2025" s="24" t="s">
        <v>1972</v>
      </c>
      <c r="E2025" s="22" t="s">
        <v>2230</v>
      </c>
      <c r="F2025" s="22">
        <v>719800</v>
      </c>
      <c r="G2025" s="22">
        <v>349200</v>
      </c>
      <c r="H2025" s="22">
        <v>553200</v>
      </c>
      <c r="I2025" s="22">
        <v>814000</v>
      </c>
      <c r="J2025" s="22">
        <v>613000</v>
      </c>
      <c r="K2025" s="22">
        <v>2080500</v>
      </c>
      <c r="L2025" s="22">
        <v>0</v>
      </c>
      <c r="M2025" s="22" t="s">
        <v>2230</v>
      </c>
      <c r="N2025" s="22" t="s">
        <v>2230</v>
      </c>
      <c r="O2025" s="22">
        <v>9675500</v>
      </c>
    </row>
    <row r="2026" spans="1:15" x14ac:dyDescent="0.25">
      <c r="A2026" s="28" t="s">
        <v>2229</v>
      </c>
      <c r="B2026" s="27" t="s">
        <v>2229</v>
      </c>
      <c r="C2026" s="23">
        <v>6263</v>
      </c>
      <c r="D2026" s="24" t="s">
        <v>1973</v>
      </c>
      <c r="E2026" s="22" t="s">
        <v>2230</v>
      </c>
      <c r="F2026" s="22">
        <v>692700</v>
      </c>
      <c r="G2026" s="22">
        <v>275300</v>
      </c>
      <c r="H2026" s="22">
        <v>562400</v>
      </c>
      <c r="I2026" s="22">
        <v>1491000</v>
      </c>
      <c r="J2026" s="22">
        <v>2156300</v>
      </c>
      <c r="K2026" s="22">
        <v>4778000</v>
      </c>
      <c r="L2026" s="22">
        <v>2150700</v>
      </c>
      <c r="M2026" s="22">
        <v>0</v>
      </c>
      <c r="N2026" s="22" t="s">
        <v>2230</v>
      </c>
      <c r="O2026" s="22">
        <v>12657700</v>
      </c>
    </row>
    <row r="2027" spans="1:15" x14ac:dyDescent="0.25">
      <c r="A2027" s="28" t="s">
        <v>2229</v>
      </c>
      <c r="B2027" s="27" t="s">
        <v>2229</v>
      </c>
      <c r="C2027" s="23">
        <v>6265</v>
      </c>
      <c r="D2027" s="24" t="s">
        <v>1974</v>
      </c>
      <c r="E2027" s="22" t="s">
        <v>2230</v>
      </c>
      <c r="F2027" s="22">
        <v>2155100</v>
      </c>
      <c r="G2027" s="22">
        <v>766200</v>
      </c>
      <c r="H2027" s="22">
        <v>1064900</v>
      </c>
      <c r="I2027" s="22">
        <v>2953900</v>
      </c>
      <c r="J2027" s="22">
        <v>5405500</v>
      </c>
      <c r="K2027" s="22">
        <v>9353300</v>
      </c>
      <c r="L2027" s="22">
        <v>6750000</v>
      </c>
      <c r="M2027" s="22">
        <v>0</v>
      </c>
      <c r="N2027" s="22" t="s">
        <v>2230</v>
      </c>
      <c r="O2027" s="22">
        <v>35458800</v>
      </c>
    </row>
    <row r="2028" spans="1:15" x14ac:dyDescent="0.25">
      <c r="A2028" s="28" t="s">
        <v>2229</v>
      </c>
      <c r="B2028" s="27" t="s">
        <v>2229</v>
      </c>
      <c r="C2028" s="23">
        <v>6266</v>
      </c>
      <c r="D2028" s="24" t="s">
        <v>1975</v>
      </c>
      <c r="E2028" s="22" t="s">
        <v>2230</v>
      </c>
      <c r="F2028" s="22">
        <v>9664600</v>
      </c>
      <c r="G2028" s="22">
        <v>6014000</v>
      </c>
      <c r="H2028" s="22">
        <v>7752600</v>
      </c>
      <c r="I2028" s="22">
        <v>21768600</v>
      </c>
      <c r="J2028" s="22">
        <v>28281200</v>
      </c>
      <c r="K2028" s="22">
        <v>45478300</v>
      </c>
      <c r="L2028" s="22">
        <v>28464000</v>
      </c>
      <c r="M2028" s="22">
        <v>7137600</v>
      </c>
      <c r="N2028" s="22">
        <v>0</v>
      </c>
      <c r="O2028" s="22">
        <v>158635200</v>
      </c>
    </row>
    <row r="2029" spans="1:15" x14ac:dyDescent="0.25">
      <c r="A2029" s="28" t="s">
        <v>2229</v>
      </c>
      <c r="B2029" s="27" t="s">
        <v>2229</v>
      </c>
      <c r="C2029" s="23">
        <v>6267</v>
      </c>
      <c r="D2029" s="24" t="s">
        <v>1976</v>
      </c>
      <c r="E2029" s="22" t="s">
        <v>2230</v>
      </c>
      <c r="F2029" s="22">
        <v>1364200</v>
      </c>
      <c r="G2029" s="22">
        <v>117000</v>
      </c>
      <c r="H2029" s="22">
        <v>0</v>
      </c>
      <c r="I2029" s="22">
        <v>0</v>
      </c>
      <c r="J2029" s="22">
        <v>0</v>
      </c>
      <c r="K2029" s="22">
        <v>503400</v>
      </c>
      <c r="L2029" s="22">
        <v>0</v>
      </c>
      <c r="M2029" s="22" t="s">
        <v>2230</v>
      </c>
      <c r="N2029" s="22" t="s">
        <v>2230</v>
      </c>
      <c r="O2029" s="22">
        <v>2194900</v>
      </c>
    </row>
    <row r="2030" spans="1:15" x14ac:dyDescent="0.25">
      <c r="A2030" s="28" t="s">
        <v>2229</v>
      </c>
      <c r="B2030" s="27" t="s">
        <v>2229</v>
      </c>
      <c r="C2030" s="23">
        <v>6281</v>
      </c>
      <c r="D2030" s="24" t="s">
        <v>1977</v>
      </c>
      <c r="E2030" s="22" t="s">
        <v>2230</v>
      </c>
      <c r="F2030" s="22">
        <v>133900</v>
      </c>
      <c r="G2030" s="22">
        <v>130900</v>
      </c>
      <c r="H2030" s="22">
        <v>0</v>
      </c>
      <c r="I2030" s="22">
        <v>0</v>
      </c>
      <c r="J2030" s="22">
        <v>0</v>
      </c>
      <c r="K2030" s="22">
        <v>0</v>
      </c>
      <c r="L2030" s="22">
        <v>0</v>
      </c>
      <c r="M2030" s="22" t="s">
        <v>2230</v>
      </c>
      <c r="N2030" s="22" t="s">
        <v>2230</v>
      </c>
      <c r="O2030" s="22">
        <v>1308800</v>
      </c>
    </row>
    <row r="2031" spans="1:15" x14ac:dyDescent="0.25">
      <c r="A2031" s="28" t="s">
        <v>2229</v>
      </c>
      <c r="B2031" s="27" t="s">
        <v>2229</v>
      </c>
      <c r="C2031" s="23">
        <v>6282</v>
      </c>
      <c r="D2031" s="24" t="s">
        <v>1978</v>
      </c>
      <c r="E2031" s="22" t="s">
        <v>2230</v>
      </c>
      <c r="F2031" s="22">
        <v>9100</v>
      </c>
      <c r="G2031" s="22">
        <v>0</v>
      </c>
      <c r="H2031" s="22">
        <v>0</v>
      </c>
      <c r="I2031" s="22">
        <v>0</v>
      </c>
      <c r="J2031" s="22">
        <v>0</v>
      </c>
      <c r="K2031" s="22">
        <v>0</v>
      </c>
      <c r="L2031" s="22" t="s">
        <v>2230</v>
      </c>
      <c r="M2031" s="22" t="s">
        <v>2230</v>
      </c>
      <c r="N2031" s="22" t="s">
        <v>2230</v>
      </c>
      <c r="O2031" s="22">
        <v>78000</v>
      </c>
    </row>
    <row r="2032" spans="1:15" x14ac:dyDescent="0.25">
      <c r="A2032" s="28" t="s">
        <v>2229</v>
      </c>
      <c r="B2032" s="27" t="s">
        <v>2229</v>
      </c>
      <c r="C2032" s="23">
        <v>6283</v>
      </c>
      <c r="D2032" s="24" t="s">
        <v>1979</v>
      </c>
      <c r="E2032" s="22" t="s">
        <v>2230</v>
      </c>
      <c r="F2032" s="22">
        <v>28800</v>
      </c>
      <c r="G2032" s="22">
        <v>0</v>
      </c>
      <c r="H2032" s="22">
        <v>0</v>
      </c>
      <c r="I2032" s="22">
        <v>0</v>
      </c>
      <c r="J2032" s="22">
        <v>0</v>
      </c>
      <c r="K2032" s="22">
        <v>0</v>
      </c>
      <c r="L2032" s="22" t="s">
        <v>2230</v>
      </c>
      <c r="M2032" s="22" t="s">
        <v>2230</v>
      </c>
      <c r="N2032" s="22" t="s">
        <v>2230</v>
      </c>
      <c r="O2032" s="22">
        <v>28800</v>
      </c>
    </row>
    <row r="2033" spans="1:15" x14ac:dyDescent="0.25">
      <c r="A2033" s="28" t="s">
        <v>2229</v>
      </c>
      <c r="B2033" s="27" t="s">
        <v>2229</v>
      </c>
      <c r="C2033" s="23">
        <v>6285</v>
      </c>
      <c r="D2033" s="24" t="s">
        <v>1980</v>
      </c>
      <c r="E2033" s="22" t="s">
        <v>2230</v>
      </c>
      <c r="F2033" s="22">
        <v>1203600</v>
      </c>
      <c r="G2033" s="22">
        <v>119000</v>
      </c>
      <c r="H2033" s="22">
        <v>0</v>
      </c>
      <c r="I2033" s="22">
        <v>291100</v>
      </c>
      <c r="J2033" s="22">
        <v>404700</v>
      </c>
      <c r="K2033" s="22">
        <v>0</v>
      </c>
      <c r="L2033" s="22">
        <v>0</v>
      </c>
      <c r="M2033" s="22" t="s">
        <v>2230</v>
      </c>
      <c r="N2033" s="22" t="s">
        <v>2230</v>
      </c>
      <c r="O2033" s="22">
        <v>2549500</v>
      </c>
    </row>
    <row r="2034" spans="1:15" x14ac:dyDescent="0.25">
      <c r="A2034" s="28" t="s">
        <v>2229</v>
      </c>
      <c r="B2034" s="27" t="s">
        <v>2229</v>
      </c>
      <c r="C2034" s="23">
        <v>6286</v>
      </c>
      <c r="D2034" s="24" t="s">
        <v>1981</v>
      </c>
      <c r="E2034" s="22" t="s">
        <v>2230</v>
      </c>
      <c r="F2034" s="22">
        <v>55800</v>
      </c>
      <c r="G2034" s="22">
        <v>0</v>
      </c>
      <c r="H2034" s="22">
        <v>0</v>
      </c>
      <c r="I2034" s="22">
        <v>0</v>
      </c>
      <c r="J2034" s="22">
        <v>0</v>
      </c>
      <c r="K2034" s="22">
        <v>0</v>
      </c>
      <c r="L2034" s="22">
        <v>0</v>
      </c>
      <c r="M2034" s="22" t="s">
        <v>2230</v>
      </c>
      <c r="N2034" s="22" t="s">
        <v>2230</v>
      </c>
      <c r="O2034" s="22">
        <v>502100</v>
      </c>
    </row>
    <row r="2035" spans="1:15" x14ac:dyDescent="0.25">
      <c r="A2035" s="28" t="s">
        <v>2229</v>
      </c>
      <c r="B2035" s="27" t="s">
        <v>2229</v>
      </c>
      <c r="C2035" s="23">
        <v>6287</v>
      </c>
      <c r="D2035" s="24" t="s">
        <v>1982</v>
      </c>
      <c r="E2035" s="22" t="s">
        <v>2230</v>
      </c>
      <c r="F2035" s="22">
        <v>117400</v>
      </c>
      <c r="G2035" s="22">
        <v>0</v>
      </c>
      <c r="H2035" s="22">
        <v>0</v>
      </c>
      <c r="I2035" s="22">
        <v>362200</v>
      </c>
      <c r="J2035" s="22">
        <v>526700</v>
      </c>
      <c r="K2035" s="22">
        <v>363500</v>
      </c>
      <c r="L2035" s="22" t="s">
        <v>2230</v>
      </c>
      <c r="M2035" s="22" t="s">
        <v>2230</v>
      </c>
      <c r="N2035" s="22" t="s">
        <v>2230</v>
      </c>
      <c r="O2035" s="22">
        <v>1516600</v>
      </c>
    </row>
    <row r="2036" spans="1:15" x14ac:dyDescent="0.25">
      <c r="A2036" s="28" t="s">
        <v>2229</v>
      </c>
      <c r="B2036" s="27" t="s">
        <v>2229</v>
      </c>
      <c r="C2036" s="23">
        <v>6288</v>
      </c>
      <c r="D2036" s="24" t="s">
        <v>1983</v>
      </c>
      <c r="E2036" s="22" t="s">
        <v>2230</v>
      </c>
      <c r="F2036" s="22">
        <v>93200</v>
      </c>
      <c r="G2036" s="22">
        <v>0</v>
      </c>
      <c r="H2036" s="22">
        <v>0</v>
      </c>
      <c r="I2036" s="22">
        <v>0</v>
      </c>
      <c r="J2036" s="22">
        <v>0</v>
      </c>
      <c r="K2036" s="22">
        <v>0</v>
      </c>
      <c r="L2036" s="22" t="s">
        <v>2230</v>
      </c>
      <c r="M2036" s="22" t="s">
        <v>2230</v>
      </c>
      <c r="N2036" s="22" t="s">
        <v>2230</v>
      </c>
      <c r="O2036" s="22">
        <v>367900</v>
      </c>
    </row>
    <row r="2037" spans="1:15" x14ac:dyDescent="0.25">
      <c r="A2037" s="28" t="s">
        <v>2229</v>
      </c>
      <c r="B2037" s="27" t="s">
        <v>2229</v>
      </c>
      <c r="C2037" s="23">
        <v>6289</v>
      </c>
      <c r="D2037" s="24" t="s">
        <v>1984</v>
      </c>
      <c r="E2037" s="22" t="s">
        <v>2230</v>
      </c>
      <c r="F2037" s="22">
        <v>240400</v>
      </c>
      <c r="G2037" s="22">
        <v>0</v>
      </c>
      <c r="H2037" s="22">
        <v>0</v>
      </c>
      <c r="I2037" s="22">
        <v>0</v>
      </c>
      <c r="J2037" s="22">
        <v>0</v>
      </c>
      <c r="K2037" s="22">
        <v>0</v>
      </c>
      <c r="L2037" s="22" t="s">
        <v>2230</v>
      </c>
      <c r="M2037" s="22" t="s">
        <v>2230</v>
      </c>
      <c r="N2037" s="22" t="s">
        <v>2230</v>
      </c>
      <c r="O2037" s="22">
        <v>578700</v>
      </c>
    </row>
    <row r="2038" spans="1:15" x14ac:dyDescent="0.25">
      <c r="A2038" s="28" t="s">
        <v>2229</v>
      </c>
      <c r="B2038" s="27" t="s">
        <v>2229</v>
      </c>
      <c r="C2038" s="23">
        <v>6290</v>
      </c>
      <c r="D2038" s="24" t="s">
        <v>1985</v>
      </c>
      <c r="E2038" s="22" t="s">
        <v>2230</v>
      </c>
      <c r="F2038" s="22">
        <v>2970300</v>
      </c>
      <c r="G2038" s="22">
        <v>351100</v>
      </c>
      <c r="H2038" s="22">
        <v>491700</v>
      </c>
      <c r="I2038" s="22">
        <v>1023500</v>
      </c>
      <c r="J2038" s="22">
        <v>998600</v>
      </c>
      <c r="K2038" s="22">
        <v>1516800</v>
      </c>
      <c r="L2038" s="22">
        <v>1600000</v>
      </c>
      <c r="M2038" s="22" t="s">
        <v>2230</v>
      </c>
      <c r="N2038" s="22" t="s">
        <v>2230</v>
      </c>
      <c r="O2038" s="22">
        <v>14145900</v>
      </c>
    </row>
    <row r="2039" spans="1:15" x14ac:dyDescent="0.25">
      <c r="A2039" s="28" t="s">
        <v>2229</v>
      </c>
      <c r="B2039" s="27" t="s">
        <v>2229</v>
      </c>
      <c r="C2039" s="23">
        <v>6291</v>
      </c>
      <c r="D2039" s="24" t="s">
        <v>1986</v>
      </c>
      <c r="E2039" s="22" t="s">
        <v>2230</v>
      </c>
      <c r="F2039" s="22">
        <v>297300</v>
      </c>
      <c r="G2039" s="22">
        <v>136600</v>
      </c>
      <c r="H2039" s="22">
        <v>205100</v>
      </c>
      <c r="I2039" s="22">
        <v>0</v>
      </c>
      <c r="J2039" s="22">
        <v>255600</v>
      </c>
      <c r="K2039" s="22">
        <v>0</v>
      </c>
      <c r="L2039" s="22" t="s">
        <v>2230</v>
      </c>
      <c r="M2039" s="22" t="s">
        <v>2230</v>
      </c>
      <c r="N2039" s="22" t="s">
        <v>2230</v>
      </c>
      <c r="O2039" s="22">
        <v>1463800</v>
      </c>
    </row>
    <row r="2040" spans="1:15" x14ac:dyDescent="0.25">
      <c r="A2040" s="28" t="s">
        <v>2229</v>
      </c>
      <c r="B2040" s="27" t="s">
        <v>2229</v>
      </c>
      <c r="C2040" s="23">
        <v>6292</v>
      </c>
      <c r="D2040" s="24" t="s">
        <v>1987</v>
      </c>
      <c r="E2040" s="22" t="s">
        <v>2230</v>
      </c>
      <c r="F2040" s="22">
        <v>597400</v>
      </c>
      <c r="G2040" s="22">
        <v>161800</v>
      </c>
      <c r="H2040" s="22">
        <v>326700</v>
      </c>
      <c r="I2040" s="22">
        <v>748600</v>
      </c>
      <c r="J2040" s="22">
        <v>0</v>
      </c>
      <c r="K2040" s="22">
        <v>908000</v>
      </c>
      <c r="L2040" s="22">
        <v>0</v>
      </c>
      <c r="M2040" s="22" t="s">
        <v>2230</v>
      </c>
      <c r="N2040" s="22" t="s">
        <v>2230</v>
      </c>
      <c r="O2040" s="22">
        <v>2909300</v>
      </c>
    </row>
    <row r="2041" spans="1:15" x14ac:dyDescent="0.25">
      <c r="A2041" s="28" t="s">
        <v>2229</v>
      </c>
      <c r="B2041" s="27" t="s">
        <v>2229</v>
      </c>
      <c r="C2041" s="23">
        <v>6293</v>
      </c>
      <c r="D2041" s="24" t="s">
        <v>1988</v>
      </c>
      <c r="E2041" s="22" t="s">
        <v>2230</v>
      </c>
      <c r="F2041" s="22">
        <v>166200</v>
      </c>
      <c r="G2041" s="22">
        <v>0</v>
      </c>
      <c r="H2041" s="22">
        <v>0</v>
      </c>
      <c r="I2041" s="22">
        <v>288800</v>
      </c>
      <c r="J2041" s="22">
        <v>0</v>
      </c>
      <c r="K2041" s="22">
        <v>600100</v>
      </c>
      <c r="L2041" s="22">
        <v>0</v>
      </c>
      <c r="M2041" s="22" t="s">
        <v>2230</v>
      </c>
      <c r="N2041" s="22" t="s">
        <v>2230</v>
      </c>
      <c r="O2041" s="22">
        <v>1560200</v>
      </c>
    </row>
    <row r="2042" spans="1:15" x14ac:dyDescent="0.25">
      <c r="A2042" s="28" t="s">
        <v>2229</v>
      </c>
      <c r="B2042" s="27" t="s">
        <v>2229</v>
      </c>
      <c r="C2042" s="23">
        <v>6294</v>
      </c>
      <c r="D2042" s="24" t="s">
        <v>1989</v>
      </c>
      <c r="E2042" s="22" t="s">
        <v>2230</v>
      </c>
      <c r="F2042" s="22">
        <v>82600</v>
      </c>
      <c r="G2042" s="22">
        <v>0</v>
      </c>
      <c r="H2042" s="22">
        <v>0</v>
      </c>
      <c r="I2042" s="22">
        <v>0</v>
      </c>
      <c r="J2042" s="22">
        <v>0</v>
      </c>
      <c r="K2042" s="22">
        <v>0</v>
      </c>
      <c r="L2042" s="22" t="s">
        <v>2230</v>
      </c>
      <c r="M2042" s="22" t="s">
        <v>2230</v>
      </c>
      <c r="N2042" s="22" t="s">
        <v>2230</v>
      </c>
      <c r="O2042" s="22">
        <v>496000</v>
      </c>
    </row>
    <row r="2043" spans="1:15" x14ac:dyDescent="0.25">
      <c r="A2043" s="28" t="s">
        <v>2229</v>
      </c>
      <c r="B2043" s="27" t="s">
        <v>2229</v>
      </c>
      <c r="C2043" s="23">
        <v>6295</v>
      </c>
      <c r="D2043" s="24" t="s">
        <v>1990</v>
      </c>
      <c r="E2043" s="22" t="s">
        <v>2230</v>
      </c>
      <c r="F2043" s="22">
        <v>613600</v>
      </c>
      <c r="G2043" s="22">
        <v>0</v>
      </c>
      <c r="H2043" s="22">
        <v>541900</v>
      </c>
      <c r="I2043" s="22">
        <v>1019400</v>
      </c>
      <c r="J2043" s="22">
        <v>2697500</v>
      </c>
      <c r="K2043" s="22">
        <v>2394400</v>
      </c>
      <c r="L2043" s="22">
        <v>0</v>
      </c>
      <c r="M2043" s="22" t="s">
        <v>2230</v>
      </c>
      <c r="N2043" s="22" t="s">
        <v>2230</v>
      </c>
      <c r="O2043" s="22">
        <v>7330000</v>
      </c>
    </row>
    <row r="2044" spans="1:15" x14ac:dyDescent="0.25">
      <c r="A2044" s="28" t="s">
        <v>2229</v>
      </c>
      <c r="B2044" s="27" t="s">
        <v>2229</v>
      </c>
      <c r="C2044" s="23">
        <v>6296</v>
      </c>
      <c r="D2044" s="24" t="s">
        <v>1991</v>
      </c>
      <c r="E2044" s="22" t="s">
        <v>2230</v>
      </c>
      <c r="F2044" s="22">
        <v>111500</v>
      </c>
      <c r="G2044" s="22">
        <v>0</v>
      </c>
      <c r="H2044" s="22">
        <v>0</v>
      </c>
      <c r="I2044" s="22">
        <v>0</v>
      </c>
      <c r="J2044" s="22">
        <v>0</v>
      </c>
      <c r="K2044" s="22">
        <v>0</v>
      </c>
      <c r="L2044" s="22" t="s">
        <v>2230</v>
      </c>
      <c r="M2044" s="22" t="s">
        <v>2230</v>
      </c>
      <c r="N2044" s="22" t="s">
        <v>2230</v>
      </c>
      <c r="O2044" s="22">
        <v>357700</v>
      </c>
    </row>
    <row r="2045" spans="1:15" x14ac:dyDescent="0.25">
      <c r="A2045" s="28" t="s">
        <v>2229</v>
      </c>
      <c r="B2045" s="27" t="s">
        <v>2229</v>
      </c>
      <c r="C2045" s="23">
        <v>6297</v>
      </c>
      <c r="D2045" s="24" t="s">
        <v>1992</v>
      </c>
      <c r="E2045" s="22" t="s">
        <v>2230</v>
      </c>
      <c r="F2045" s="22">
        <v>1396500</v>
      </c>
      <c r="G2045" s="22">
        <v>763400</v>
      </c>
      <c r="H2045" s="22">
        <v>987000</v>
      </c>
      <c r="I2045" s="22">
        <v>3528800</v>
      </c>
      <c r="J2045" s="22">
        <v>4377200</v>
      </c>
      <c r="K2045" s="22">
        <v>9423100</v>
      </c>
      <c r="L2045" s="22">
        <v>4754700</v>
      </c>
      <c r="M2045" s="22">
        <v>0</v>
      </c>
      <c r="N2045" s="22" t="s">
        <v>2230</v>
      </c>
      <c r="O2045" s="22">
        <v>25804700</v>
      </c>
    </row>
    <row r="2046" spans="1:15" x14ac:dyDescent="0.25">
      <c r="A2046" s="28" t="s">
        <v>2229</v>
      </c>
      <c r="B2046" s="27" t="s">
        <v>2229</v>
      </c>
      <c r="C2046" s="23">
        <v>6298</v>
      </c>
      <c r="D2046" s="24" t="s">
        <v>1993</v>
      </c>
      <c r="E2046" s="22" t="s">
        <v>2230</v>
      </c>
      <c r="F2046" s="22">
        <v>364900</v>
      </c>
      <c r="G2046" s="22">
        <v>163000</v>
      </c>
      <c r="H2046" s="22">
        <v>147400</v>
      </c>
      <c r="I2046" s="22">
        <v>237800</v>
      </c>
      <c r="J2046" s="22">
        <v>0</v>
      </c>
      <c r="K2046" s="22">
        <v>759900</v>
      </c>
      <c r="L2046" s="22">
        <v>0</v>
      </c>
      <c r="M2046" s="22" t="s">
        <v>2230</v>
      </c>
      <c r="N2046" s="22" t="s">
        <v>2230</v>
      </c>
      <c r="O2046" s="22">
        <v>1827300</v>
      </c>
    </row>
    <row r="2047" spans="1:15" x14ac:dyDescent="0.25">
      <c r="A2047" s="28" t="s">
        <v>2229</v>
      </c>
      <c r="B2047" s="27" t="s">
        <v>2229</v>
      </c>
      <c r="C2047" s="23">
        <v>6299</v>
      </c>
      <c r="D2047" s="24" t="s">
        <v>1994</v>
      </c>
      <c r="E2047" s="22" t="s">
        <v>2230</v>
      </c>
      <c r="F2047" s="22">
        <v>98100</v>
      </c>
      <c r="G2047" s="22">
        <v>0</v>
      </c>
      <c r="H2047" s="22">
        <v>0</v>
      </c>
      <c r="I2047" s="22">
        <v>0</v>
      </c>
      <c r="J2047" s="22">
        <v>0</v>
      </c>
      <c r="K2047" s="22">
        <v>0</v>
      </c>
      <c r="L2047" s="22">
        <v>0</v>
      </c>
      <c r="M2047" s="22" t="s">
        <v>2230</v>
      </c>
      <c r="N2047" s="22" t="s">
        <v>2230</v>
      </c>
      <c r="O2047" s="22">
        <v>863700</v>
      </c>
    </row>
    <row r="2048" spans="1:15" x14ac:dyDescent="0.25">
      <c r="A2048" s="28" t="s">
        <v>2229</v>
      </c>
      <c r="B2048" s="27" t="s">
        <v>2229</v>
      </c>
      <c r="C2048" s="23">
        <v>6300</v>
      </c>
      <c r="D2048" s="24" t="s">
        <v>1995</v>
      </c>
      <c r="E2048" s="22" t="s">
        <v>2230</v>
      </c>
      <c r="F2048" s="22">
        <v>3727900</v>
      </c>
      <c r="G2048" s="22">
        <v>1627800</v>
      </c>
      <c r="H2048" s="22">
        <v>2205600</v>
      </c>
      <c r="I2048" s="22">
        <v>5480100</v>
      </c>
      <c r="J2048" s="22">
        <v>6319800</v>
      </c>
      <c r="K2048" s="22">
        <v>13694700</v>
      </c>
      <c r="L2048" s="22">
        <v>12334600</v>
      </c>
      <c r="M2048" s="22">
        <v>6522100</v>
      </c>
      <c r="N2048" s="22">
        <v>0</v>
      </c>
      <c r="O2048" s="22">
        <v>62800600</v>
      </c>
    </row>
    <row r="2049" spans="1:15" x14ac:dyDescent="0.25">
      <c r="A2049" s="28">
        <v>23</v>
      </c>
      <c r="B2049" s="27" t="s">
        <v>2173</v>
      </c>
      <c r="C2049" s="23">
        <v>10000</v>
      </c>
      <c r="D2049" s="24" t="s">
        <v>165</v>
      </c>
      <c r="E2049" s="22" t="s">
        <v>2230</v>
      </c>
      <c r="F2049" s="22">
        <v>176066500</v>
      </c>
      <c r="G2049" s="22">
        <v>61605900</v>
      </c>
      <c r="H2049" s="22">
        <v>72793500</v>
      </c>
      <c r="I2049" s="22">
        <v>210236200</v>
      </c>
      <c r="J2049" s="22">
        <v>245286300</v>
      </c>
      <c r="K2049" s="22">
        <v>424718300</v>
      </c>
      <c r="L2049" s="22">
        <v>443824300</v>
      </c>
      <c r="M2049" s="22">
        <v>135952300</v>
      </c>
      <c r="N2049" s="22">
        <v>218350100</v>
      </c>
      <c r="O2049" s="22">
        <v>1988833400</v>
      </c>
    </row>
    <row r="2050" spans="1:15" x14ac:dyDescent="0.25">
      <c r="A2050" s="28">
        <v>24</v>
      </c>
      <c r="B2050" s="27" t="s">
        <v>1996</v>
      </c>
      <c r="C2050" s="23">
        <v>6404</v>
      </c>
      <c r="D2050" s="24" t="s">
        <v>1997</v>
      </c>
      <c r="E2050" s="22" t="s">
        <v>2230</v>
      </c>
      <c r="F2050" s="22">
        <v>828200</v>
      </c>
      <c r="G2050" s="22">
        <v>525000</v>
      </c>
      <c r="H2050" s="22">
        <v>710000</v>
      </c>
      <c r="I2050" s="22">
        <v>3594900</v>
      </c>
      <c r="J2050" s="22">
        <v>3161500</v>
      </c>
      <c r="K2050" s="22">
        <v>7220500</v>
      </c>
      <c r="L2050" s="22">
        <v>4408700</v>
      </c>
      <c r="M2050" s="22" t="s">
        <v>2230</v>
      </c>
      <c r="N2050" s="22" t="s">
        <v>2230</v>
      </c>
      <c r="O2050" s="22">
        <v>21888600</v>
      </c>
    </row>
    <row r="2051" spans="1:15" x14ac:dyDescent="0.25">
      <c r="A2051" s="28" t="s">
        <v>2229</v>
      </c>
      <c r="B2051" s="27" t="s">
        <v>2229</v>
      </c>
      <c r="C2051" s="23">
        <v>6408</v>
      </c>
      <c r="D2051" s="24" t="s">
        <v>1998</v>
      </c>
      <c r="E2051" s="22" t="s">
        <v>2230</v>
      </c>
      <c r="F2051" s="22">
        <v>654800</v>
      </c>
      <c r="G2051" s="22">
        <v>677000</v>
      </c>
      <c r="H2051" s="22">
        <v>906100</v>
      </c>
      <c r="I2051" s="22">
        <v>3350100</v>
      </c>
      <c r="J2051" s="22">
        <v>2882700</v>
      </c>
      <c r="K2051" s="22">
        <v>7780000</v>
      </c>
      <c r="L2051" s="22">
        <v>4588500</v>
      </c>
      <c r="M2051" s="22">
        <v>0</v>
      </c>
      <c r="N2051" s="22" t="s">
        <v>2230</v>
      </c>
      <c r="O2051" s="22">
        <v>22742500</v>
      </c>
    </row>
    <row r="2052" spans="1:15" x14ac:dyDescent="0.25">
      <c r="A2052" s="28" t="s">
        <v>2229</v>
      </c>
      <c r="B2052" s="27" t="s">
        <v>2229</v>
      </c>
      <c r="C2052" s="23">
        <v>6413</v>
      </c>
      <c r="D2052" s="24" t="s">
        <v>1999</v>
      </c>
      <c r="E2052" s="22" t="s">
        <v>2230</v>
      </c>
      <c r="F2052" s="22">
        <v>236400</v>
      </c>
      <c r="G2052" s="22">
        <v>141000</v>
      </c>
      <c r="H2052" s="22">
        <v>137500</v>
      </c>
      <c r="I2052" s="22">
        <v>531800</v>
      </c>
      <c r="J2052" s="22">
        <v>708900</v>
      </c>
      <c r="K2052" s="22">
        <v>2827000</v>
      </c>
      <c r="L2052" s="22">
        <v>1021800</v>
      </c>
      <c r="M2052" s="22" t="s">
        <v>2230</v>
      </c>
      <c r="N2052" s="22" t="s">
        <v>2230</v>
      </c>
      <c r="O2052" s="22">
        <v>7464700</v>
      </c>
    </row>
    <row r="2053" spans="1:15" x14ac:dyDescent="0.25">
      <c r="A2053" s="28" t="s">
        <v>2229</v>
      </c>
      <c r="B2053" s="27" t="s">
        <v>2229</v>
      </c>
      <c r="C2053" s="23">
        <v>6416</v>
      </c>
      <c r="D2053" s="24" t="s">
        <v>2000</v>
      </c>
      <c r="E2053" s="22" t="s">
        <v>2230</v>
      </c>
      <c r="F2053" s="22">
        <v>1555600</v>
      </c>
      <c r="G2053" s="22">
        <v>888400</v>
      </c>
      <c r="H2053" s="22">
        <v>1458000</v>
      </c>
      <c r="I2053" s="22">
        <v>4735800</v>
      </c>
      <c r="J2053" s="22">
        <v>5775400</v>
      </c>
      <c r="K2053" s="22">
        <v>16424800</v>
      </c>
      <c r="L2053" s="22">
        <v>14028700</v>
      </c>
      <c r="M2053" s="22">
        <v>3633800</v>
      </c>
      <c r="N2053" s="22">
        <v>0</v>
      </c>
      <c r="O2053" s="22">
        <v>49564500</v>
      </c>
    </row>
    <row r="2054" spans="1:15" x14ac:dyDescent="0.25">
      <c r="A2054" s="28" t="s">
        <v>2229</v>
      </c>
      <c r="B2054" s="27" t="s">
        <v>2229</v>
      </c>
      <c r="C2054" s="23">
        <v>6417</v>
      </c>
      <c r="D2054" s="24" t="s">
        <v>2001</v>
      </c>
      <c r="E2054" s="22" t="s">
        <v>2230</v>
      </c>
      <c r="F2054" s="22">
        <v>2055900</v>
      </c>
      <c r="G2054" s="22">
        <v>1122100</v>
      </c>
      <c r="H2054" s="22">
        <v>1865800</v>
      </c>
      <c r="I2054" s="22">
        <v>6181800</v>
      </c>
      <c r="J2054" s="22">
        <v>5670300</v>
      </c>
      <c r="K2054" s="22">
        <v>15645900</v>
      </c>
      <c r="L2054" s="22">
        <v>14297200</v>
      </c>
      <c r="M2054" s="22">
        <v>3557100</v>
      </c>
      <c r="N2054" s="22">
        <v>18380800</v>
      </c>
      <c r="O2054" s="22">
        <v>68776900</v>
      </c>
    </row>
    <row r="2055" spans="1:15" x14ac:dyDescent="0.25">
      <c r="A2055" s="28" t="s">
        <v>2229</v>
      </c>
      <c r="B2055" s="27" t="s">
        <v>2229</v>
      </c>
      <c r="C2055" s="23">
        <v>6421</v>
      </c>
      <c r="D2055" s="24" t="s">
        <v>2002</v>
      </c>
      <c r="E2055" s="22" t="s">
        <v>2230</v>
      </c>
      <c r="F2055" s="22">
        <v>8693800</v>
      </c>
      <c r="G2055" s="22">
        <v>5610300</v>
      </c>
      <c r="H2055" s="22">
        <v>8499300</v>
      </c>
      <c r="I2055" s="22">
        <v>24654800</v>
      </c>
      <c r="J2055" s="22">
        <v>21402100</v>
      </c>
      <c r="K2055" s="22">
        <v>53761300</v>
      </c>
      <c r="L2055" s="22">
        <v>14715900</v>
      </c>
      <c r="M2055" s="22">
        <v>2322000</v>
      </c>
      <c r="N2055" s="22">
        <v>0</v>
      </c>
      <c r="O2055" s="22">
        <v>145611500</v>
      </c>
    </row>
    <row r="2056" spans="1:15" x14ac:dyDescent="0.25">
      <c r="A2056" s="28" t="s">
        <v>2229</v>
      </c>
      <c r="B2056" s="27" t="s">
        <v>2229</v>
      </c>
      <c r="C2056" s="23">
        <v>6422</v>
      </c>
      <c r="D2056" s="24" t="s">
        <v>2003</v>
      </c>
      <c r="E2056" s="22" t="s">
        <v>2230</v>
      </c>
      <c r="F2056" s="22">
        <v>0</v>
      </c>
      <c r="G2056" s="22">
        <v>0</v>
      </c>
      <c r="H2056" s="22">
        <v>0</v>
      </c>
      <c r="I2056" s="22">
        <v>0</v>
      </c>
      <c r="J2056" s="22">
        <v>0</v>
      </c>
      <c r="K2056" s="22">
        <v>0</v>
      </c>
      <c r="L2056" s="22" t="s">
        <v>2230</v>
      </c>
      <c r="M2056" s="22" t="s">
        <v>2230</v>
      </c>
      <c r="N2056" s="22" t="s">
        <v>2230</v>
      </c>
      <c r="O2056" s="22">
        <v>419900</v>
      </c>
    </row>
    <row r="2057" spans="1:15" x14ac:dyDescent="0.25">
      <c r="A2057" s="28" t="s">
        <v>2229</v>
      </c>
      <c r="B2057" s="27" t="s">
        <v>2229</v>
      </c>
      <c r="C2057" s="23">
        <v>6423</v>
      </c>
      <c r="D2057" s="24" t="s">
        <v>2004</v>
      </c>
      <c r="E2057" s="22" t="s">
        <v>2230</v>
      </c>
      <c r="F2057" s="22">
        <v>165800</v>
      </c>
      <c r="G2057" s="22">
        <v>0</v>
      </c>
      <c r="H2057" s="22">
        <v>0</v>
      </c>
      <c r="I2057" s="22">
        <v>0</v>
      </c>
      <c r="J2057" s="22">
        <v>632700</v>
      </c>
      <c r="K2057" s="22">
        <v>522100</v>
      </c>
      <c r="L2057" s="22">
        <v>0</v>
      </c>
      <c r="M2057" s="22" t="s">
        <v>2230</v>
      </c>
      <c r="N2057" s="22" t="s">
        <v>2230</v>
      </c>
      <c r="O2057" s="22">
        <v>1542500</v>
      </c>
    </row>
    <row r="2058" spans="1:15" x14ac:dyDescent="0.25">
      <c r="A2058" s="28" t="s">
        <v>2229</v>
      </c>
      <c r="B2058" s="27" t="s">
        <v>2229</v>
      </c>
      <c r="C2058" s="23">
        <v>6432</v>
      </c>
      <c r="D2058" s="24" t="s">
        <v>2005</v>
      </c>
      <c r="E2058" s="22" t="s">
        <v>2230</v>
      </c>
      <c r="F2058" s="22">
        <v>89100</v>
      </c>
      <c r="G2058" s="22">
        <v>0</v>
      </c>
      <c r="H2058" s="22">
        <v>0</v>
      </c>
      <c r="I2058" s="22">
        <v>0</v>
      </c>
      <c r="J2058" s="22">
        <v>0</v>
      </c>
      <c r="K2058" s="22">
        <v>695000</v>
      </c>
      <c r="L2058" s="22">
        <v>0</v>
      </c>
      <c r="M2058" s="22" t="s">
        <v>2230</v>
      </c>
      <c r="N2058" s="22" t="s">
        <v>2230</v>
      </c>
      <c r="O2058" s="22">
        <v>1174600</v>
      </c>
    </row>
    <row r="2059" spans="1:15" x14ac:dyDescent="0.25">
      <c r="A2059" s="28" t="s">
        <v>2229</v>
      </c>
      <c r="B2059" s="27" t="s">
        <v>2229</v>
      </c>
      <c r="C2059" s="23">
        <v>6433</v>
      </c>
      <c r="D2059" s="24" t="s">
        <v>2006</v>
      </c>
      <c r="E2059" s="22" t="s">
        <v>2230</v>
      </c>
      <c r="F2059" s="22">
        <v>76100</v>
      </c>
      <c r="G2059" s="22">
        <v>0</v>
      </c>
      <c r="H2059" s="22">
        <v>0</v>
      </c>
      <c r="I2059" s="22">
        <v>0</v>
      </c>
      <c r="J2059" s="22">
        <v>0</v>
      </c>
      <c r="K2059" s="22">
        <v>0</v>
      </c>
      <c r="L2059" s="22" t="s">
        <v>2230</v>
      </c>
      <c r="M2059" s="22" t="s">
        <v>2230</v>
      </c>
      <c r="N2059" s="22" t="s">
        <v>2230</v>
      </c>
      <c r="O2059" s="22">
        <v>1951000</v>
      </c>
    </row>
    <row r="2060" spans="1:15" x14ac:dyDescent="0.25">
      <c r="A2060" s="28" t="s">
        <v>2229</v>
      </c>
      <c r="B2060" s="27" t="s">
        <v>2229</v>
      </c>
      <c r="C2060" s="23">
        <v>6434</v>
      </c>
      <c r="D2060" s="24" t="s">
        <v>2007</v>
      </c>
      <c r="E2060" s="22" t="s">
        <v>2230</v>
      </c>
      <c r="F2060" s="22">
        <v>23000</v>
      </c>
      <c r="G2060" s="22">
        <v>0</v>
      </c>
      <c r="H2060" s="22">
        <v>0</v>
      </c>
      <c r="I2060" s="22">
        <v>0</v>
      </c>
      <c r="J2060" s="22">
        <v>342000</v>
      </c>
      <c r="K2060" s="22">
        <v>0</v>
      </c>
      <c r="L2060" s="22" t="s">
        <v>2230</v>
      </c>
      <c r="M2060" s="22" t="s">
        <v>2230</v>
      </c>
      <c r="N2060" s="22" t="s">
        <v>2230</v>
      </c>
      <c r="O2060" s="22">
        <v>968100</v>
      </c>
    </row>
    <row r="2061" spans="1:15" x14ac:dyDescent="0.25">
      <c r="A2061" s="28" t="s">
        <v>2229</v>
      </c>
      <c r="B2061" s="27" t="s">
        <v>2229</v>
      </c>
      <c r="C2061" s="23">
        <v>6435</v>
      </c>
      <c r="D2061" s="24" t="s">
        <v>2008</v>
      </c>
      <c r="E2061" s="22" t="s">
        <v>2230</v>
      </c>
      <c r="F2061" s="22">
        <v>101000</v>
      </c>
      <c r="G2061" s="22">
        <v>0</v>
      </c>
      <c r="H2061" s="22">
        <v>0</v>
      </c>
      <c r="I2061" s="22">
        <v>0</v>
      </c>
      <c r="J2061" s="22">
        <v>0</v>
      </c>
      <c r="K2061" s="22">
        <v>0</v>
      </c>
      <c r="L2061" s="22">
        <v>0</v>
      </c>
      <c r="M2061" s="22" t="s">
        <v>2230</v>
      </c>
      <c r="N2061" s="22" t="s">
        <v>2230</v>
      </c>
      <c r="O2061" s="22">
        <v>739700</v>
      </c>
    </row>
    <row r="2062" spans="1:15" x14ac:dyDescent="0.25">
      <c r="A2062" s="28" t="s">
        <v>2229</v>
      </c>
      <c r="B2062" s="27" t="s">
        <v>2229</v>
      </c>
      <c r="C2062" s="23">
        <v>6436</v>
      </c>
      <c r="D2062" s="24" t="s">
        <v>2009</v>
      </c>
      <c r="E2062" s="22" t="s">
        <v>2230</v>
      </c>
      <c r="F2062" s="22">
        <v>2707200</v>
      </c>
      <c r="G2062" s="22">
        <v>1739200</v>
      </c>
      <c r="H2062" s="22">
        <v>2418100</v>
      </c>
      <c r="I2062" s="22">
        <v>7889200</v>
      </c>
      <c r="J2062" s="22">
        <v>6299000</v>
      </c>
      <c r="K2062" s="22">
        <v>11853100</v>
      </c>
      <c r="L2062" s="22">
        <v>2053100</v>
      </c>
      <c r="M2062" s="22" t="s">
        <v>2230</v>
      </c>
      <c r="N2062" s="22" t="s">
        <v>2230</v>
      </c>
      <c r="O2062" s="22">
        <v>38814000</v>
      </c>
    </row>
    <row r="2063" spans="1:15" x14ac:dyDescent="0.25">
      <c r="A2063" s="28" t="s">
        <v>2229</v>
      </c>
      <c r="B2063" s="27" t="s">
        <v>2229</v>
      </c>
      <c r="C2063" s="23">
        <v>6437</v>
      </c>
      <c r="D2063" s="24" t="s">
        <v>2010</v>
      </c>
      <c r="E2063" s="22" t="s">
        <v>2230</v>
      </c>
      <c r="F2063" s="22">
        <v>288800</v>
      </c>
      <c r="G2063" s="22">
        <v>368900</v>
      </c>
      <c r="H2063" s="22">
        <v>163000</v>
      </c>
      <c r="I2063" s="22">
        <v>674100</v>
      </c>
      <c r="J2063" s="22">
        <v>360900</v>
      </c>
      <c r="K2063" s="22">
        <v>456700</v>
      </c>
      <c r="L2063" s="22">
        <v>0</v>
      </c>
      <c r="M2063" s="22" t="s">
        <v>2230</v>
      </c>
      <c r="N2063" s="22" t="s">
        <v>2230</v>
      </c>
      <c r="O2063" s="22">
        <v>2804100</v>
      </c>
    </row>
    <row r="2064" spans="1:15" x14ac:dyDescent="0.25">
      <c r="A2064" s="28" t="s">
        <v>2229</v>
      </c>
      <c r="B2064" s="27" t="s">
        <v>2229</v>
      </c>
      <c r="C2064" s="23">
        <v>6451</v>
      </c>
      <c r="D2064" s="24" t="s">
        <v>2011</v>
      </c>
      <c r="E2064" s="22" t="s">
        <v>2230</v>
      </c>
      <c r="F2064" s="22">
        <v>270200</v>
      </c>
      <c r="G2064" s="22">
        <v>166000</v>
      </c>
      <c r="H2064" s="22">
        <v>180400</v>
      </c>
      <c r="I2064" s="22">
        <v>1448600</v>
      </c>
      <c r="J2064" s="22">
        <v>1229100</v>
      </c>
      <c r="K2064" s="22">
        <v>2657300</v>
      </c>
      <c r="L2064" s="22">
        <v>0</v>
      </c>
      <c r="M2064" s="22" t="s">
        <v>2230</v>
      </c>
      <c r="N2064" s="22" t="s">
        <v>2230</v>
      </c>
      <c r="O2064" s="22">
        <v>6174600</v>
      </c>
    </row>
    <row r="2065" spans="1:15" x14ac:dyDescent="0.25">
      <c r="A2065" s="28" t="s">
        <v>2229</v>
      </c>
      <c r="B2065" s="27" t="s">
        <v>2229</v>
      </c>
      <c r="C2065" s="23">
        <v>6452</v>
      </c>
      <c r="D2065" s="24" t="s">
        <v>2012</v>
      </c>
      <c r="E2065" s="22" t="s">
        <v>2230</v>
      </c>
      <c r="F2065" s="22">
        <v>397200</v>
      </c>
      <c r="G2065" s="22">
        <v>184200</v>
      </c>
      <c r="H2065" s="22">
        <v>431900</v>
      </c>
      <c r="I2065" s="22">
        <v>2006500</v>
      </c>
      <c r="J2065" s="22">
        <v>1518700</v>
      </c>
      <c r="K2065" s="22">
        <v>3217900</v>
      </c>
      <c r="L2065" s="22">
        <v>1041000</v>
      </c>
      <c r="M2065" s="22" t="s">
        <v>2230</v>
      </c>
      <c r="N2065" s="22" t="s">
        <v>2230</v>
      </c>
      <c r="O2065" s="22">
        <v>8797400</v>
      </c>
    </row>
    <row r="2066" spans="1:15" x14ac:dyDescent="0.25">
      <c r="A2066" s="28" t="s">
        <v>2229</v>
      </c>
      <c r="B2066" s="27" t="s">
        <v>2229</v>
      </c>
      <c r="C2066" s="23">
        <v>6453</v>
      </c>
      <c r="D2066" s="24" t="s">
        <v>2013</v>
      </c>
      <c r="E2066" s="22" t="s">
        <v>2230</v>
      </c>
      <c r="F2066" s="22">
        <v>82500</v>
      </c>
      <c r="G2066" s="22">
        <v>0</v>
      </c>
      <c r="H2066" s="22">
        <v>0</v>
      </c>
      <c r="I2066" s="22">
        <v>0</v>
      </c>
      <c r="J2066" s="22">
        <v>0</v>
      </c>
      <c r="K2066" s="22">
        <v>639400</v>
      </c>
      <c r="L2066" s="22" t="s">
        <v>2230</v>
      </c>
      <c r="M2066" s="22" t="s">
        <v>2230</v>
      </c>
      <c r="N2066" s="22" t="s">
        <v>2230</v>
      </c>
      <c r="O2066" s="22">
        <v>1001400</v>
      </c>
    </row>
    <row r="2067" spans="1:15" x14ac:dyDescent="0.25">
      <c r="A2067" s="28" t="s">
        <v>2229</v>
      </c>
      <c r="B2067" s="27" t="s">
        <v>2229</v>
      </c>
      <c r="C2067" s="23">
        <v>6454</v>
      </c>
      <c r="D2067" s="24" t="s">
        <v>2014</v>
      </c>
      <c r="E2067" s="22" t="s">
        <v>2230</v>
      </c>
      <c r="F2067" s="22">
        <v>502100</v>
      </c>
      <c r="G2067" s="22">
        <v>362200</v>
      </c>
      <c r="H2067" s="22">
        <v>628700</v>
      </c>
      <c r="I2067" s="22">
        <v>1438600</v>
      </c>
      <c r="J2067" s="22">
        <v>1543000</v>
      </c>
      <c r="K2067" s="22">
        <v>4108700</v>
      </c>
      <c r="L2067" s="22">
        <v>2971700</v>
      </c>
      <c r="M2067" s="22">
        <v>2457300</v>
      </c>
      <c r="N2067" s="22" t="s">
        <v>2230</v>
      </c>
      <c r="O2067" s="22">
        <v>15087400</v>
      </c>
    </row>
    <row r="2068" spans="1:15" x14ac:dyDescent="0.25">
      <c r="A2068" s="28" t="s">
        <v>2229</v>
      </c>
      <c r="B2068" s="27" t="s">
        <v>2229</v>
      </c>
      <c r="C2068" s="23">
        <v>6455</v>
      </c>
      <c r="D2068" s="24" t="s">
        <v>2015</v>
      </c>
      <c r="E2068" s="22" t="s">
        <v>2230</v>
      </c>
      <c r="F2068" s="22">
        <v>971100</v>
      </c>
      <c r="G2068" s="22">
        <v>338900</v>
      </c>
      <c r="H2068" s="22">
        <v>591900</v>
      </c>
      <c r="I2068" s="22">
        <v>2511700</v>
      </c>
      <c r="J2068" s="22">
        <v>2511700</v>
      </c>
      <c r="K2068" s="22">
        <v>5260400</v>
      </c>
      <c r="L2068" s="22">
        <v>4597300</v>
      </c>
      <c r="M2068" s="22">
        <v>0</v>
      </c>
      <c r="N2068" s="22" t="s">
        <v>2230</v>
      </c>
      <c r="O2068" s="22">
        <v>21234300</v>
      </c>
    </row>
    <row r="2069" spans="1:15" x14ac:dyDescent="0.25">
      <c r="A2069" s="28" t="s">
        <v>2229</v>
      </c>
      <c r="B2069" s="27" t="s">
        <v>2229</v>
      </c>
      <c r="C2069" s="23">
        <v>6456</v>
      </c>
      <c r="D2069" s="24" t="s">
        <v>2016</v>
      </c>
      <c r="E2069" s="22" t="s">
        <v>2230</v>
      </c>
      <c r="F2069" s="22">
        <v>229900</v>
      </c>
      <c r="G2069" s="22">
        <v>0</v>
      </c>
      <c r="H2069" s="22">
        <v>174600</v>
      </c>
      <c r="I2069" s="22">
        <v>316200</v>
      </c>
      <c r="J2069" s="22">
        <v>394300</v>
      </c>
      <c r="K2069" s="22">
        <v>601400</v>
      </c>
      <c r="L2069" s="22">
        <v>0</v>
      </c>
      <c r="M2069" s="22" t="s">
        <v>2230</v>
      </c>
      <c r="N2069" s="22" t="s">
        <v>2230</v>
      </c>
      <c r="O2069" s="22">
        <v>1971300</v>
      </c>
    </row>
    <row r="2070" spans="1:15" x14ac:dyDescent="0.25">
      <c r="A2070" s="28" t="s">
        <v>2229</v>
      </c>
      <c r="B2070" s="27" t="s">
        <v>2229</v>
      </c>
      <c r="C2070" s="23">
        <v>6458</v>
      </c>
      <c r="D2070" s="24" t="s">
        <v>1996</v>
      </c>
      <c r="E2070" s="22" t="s">
        <v>2230</v>
      </c>
      <c r="F2070" s="22">
        <v>9942300</v>
      </c>
      <c r="G2070" s="22">
        <v>6404200</v>
      </c>
      <c r="H2070" s="22">
        <v>8605300</v>
      </c>
      <c r="I2070" s="22">
        <v>30274200</v>
      </c>
      <c r="J2070" s="22">
        <v>33570900</v>
      </c>
      <c r="K2070" s="22">
        <v>74336500</v>
      </c>
      <c r="L2070" s="22">
        <v>53401400</v>
      </c>
      <c r="M2070" s="22">
        <v>13398700</v>
      </c>
      <c r="N2070" s="22">
        <v>10960600</v>
      </c>
      <c r="O2070" s="22">
        <v>241644100</v>
      </c>
    </row>
    <row r="2071" spans="1:15" x14ac:dyDescent="0.25">
      <c r="A2071" s="28" t="s">
        <v>2229</v>
      </c>
      <c r="B2071" s="27" t="s">
        <v>2229</v>
      </c>
      <c r="C2071" s="23">
        <v>6459</v>
      </c>
      <c r="D2071" s="24" t="s">
        <v>2017</v>
      </c>
      <c r="E2071" s="22" t="s">
        <v>2230</v>
      </c>
      <c r="F2071" s="22">
        <v>618300</v>
      </c>
      <c r="G2071" s="22">
        <v>578800</v>
      </c>
      <c r="H2071" s="22">
        <v>478300</v>
      </c>
      <c r="I2071" s="22">
        <v>1812000</v>
      </c>
      <c r="J2071" s="22">
        <v>1900000</v>
      </c>
      <c r="K2071" s="22">
        <v>7962400</v>
      </c>
      <c r="L2071" s="22">
        <v>5128000</v>
      </c>
      <c r="M2071" s="22">
        <v>0</v>
      </c>
      <c r="N2071" s="22">
        <v>0</v>
      </c>
      <c r="O2071" s="22">
        <v>21953600</v>
      </c>
    </row>
    <row r="2072" spans="1:15" x14ac:dyDescent="0.25">
      <c r="A2072" s="28" t="s">
        <v>2229</v>
      </c>
      <c r="B2072" s="27" t="s">
        <v>2229</v>
      </c>
      <c r="C2072" s="23">
        <v>6461</v>
      </c>
      <c r="D2072" s="24" t="s">
        <v>2018</v>
      </c>
      <c r="E2072" s="22" t="s">
        <v>2230</v>
      </c>
      <c r="F2072" s="22">
        <v>725600</v>
      </c>
      <c r="G2072" s="22">
        <v>788300</v>
      </c>
      <c r="H2072" s="22">
        <v>970700</v>
      </c>
      <c r="I2072" s="22">
        <v>3142300</v>
      </c>
      <c r="J2072" s="22">
        <v>3572900</v>
      </c>
      <c r="K2072" s="22">
        <v>10010200</v>
      </c>
      <c r="L2072" s="22">
        <v>5694400</v>
      </c>
      <c r="M2072" s="22">
        <v>0</v>
      </c>
      <c r="N2072" s="22" t="s">
        <v>2230</v>
      </c>
      <c r="O2072" s="22">
        <v>25602600</v>
      </c>
    </row>
    <row r="2073" spans="1:15" x14ac:dyDescent="0.25">
      <c r="A2073" s="28" t="s">
        <v>2229</v>
      </c>
      <c r="B2073" s="27" t="s">
        <v>2229</v>
      </c>
      <c r="C2073" s="23">
        <v>6487</v>
      </c>
      <c r="D2073" s="24" t="s">
        <v>2019</v>
      </c>
      <c r="E2073" s="22" t="s">
        <v>2230</v>
      </c>
      <c r="F2073" s="22">
        <v>2371300</v>
      </c>
      <c r="G2073" s="22">
        <v>1648100</v>
      </c>
      <c r="H2073" s="22">
        <v>2373200</v>
      </c>
      <c r="I2073" s="22">
        <v>8341100</v>
      </c>
      <c r="J2073" s="22">
        <v>8179400</v>
      </c>
      <c r="K2073" s="22">
        <v>22108100</v>
      </c>
      <c r="L2073" s="22">
        <v>6334000</v>
      </c>
      <c r="M2073" s="22">
        <v>0</v>
      </c>
      <c r="N2073" s="22">
        <v>0</v>
      </c>
      <c r="O2073" s="22">
        <v>54061800</v>
      </c>
    </row>
    <row r="2074" spans="1:15" x14ac:dyDescent="0.25">
      <c r="A2074" s="28" t="s">
        <v>2229</v>
      </c>
      <c r="B2074" s="27" t="s">
        <v>2229</v>
      </c>
      <c r="C2074" s="23">
        <v>6504</v>
      </c>
      <c r="D2074" s="24" t="s">
        <v>2020</v>
      </c>
      <c r="E2074" s="22" t="s">
        <v>2230</v>
      </c>
      <c r="F2074" s="22">
        <v>177700</v>
      </c>
      <c r="G2074" s="22">
        <v>0</v>
      </c>
      <c r="H2074" s="22">
        <v>0</v>
      </c>
      <c r="I2074" s="22">
        <v>0</v>
      </c>
      <c r="J2074" s="22">
        <v>0</v>
      </c>
      <c r="K2074" s="22">
        <v>0</v>
      </c>
      <c r="L2074" s="22" t="s">
        <v>2230</v>
      </c>
      <c r="M2074" s="22" t="s">
        <v>2230</v>
      </c>
      <c r="N2074" s="22" t="s">
        <v>2230</v>
      </c>
      <c r="O2074" s="22">
        <v>815700</v>
      </c>
    </row>
    <row r="2075" spans="1:15" x14ac:dyDescent="0.25">
      <c r="A2075" s="28" t="s">
        <v>2229</v>
      </c>
      <c r="B2075" s="27" t="s">
        <v>2229</v>
      </c>
      <c r="C2075" s="23">
        <v>6511</v>
      </c>
      <c r="D2075" s="24" t="s">
        <v>2021</v>
      </c>
      <c r="E2075" s="22" t="s">
        <v>2230</v>
      </c>
      <c r="F2075" s="22">
        <v>207200</v>
      </c>
      <c r="G2075" s="22">
        <v>0</v>
      </c>
      <c r="H2075" s="22">
        <v>0</v>
      </c>
      <c r="I2075" s="22">
        <v>243800</v>
      </c>
      <c r="J2075" s="22">
        <v>0</v>
      </c>
      <c r="K2075" s="22">
        <v>0</v>
      </c>
      <c r="L2075" s="22">
        <v>0</v>
      </c>
      <c r="M2075" s="22" t="s">
        <v>2230</v>
      </c>
      <c r="N2075" s="22" t="s">
        <v>2230</v>
      </c>
      <c r="O2075" s="22">
        <v>1619300</v>
      </c>
    </row>
    <row r="2076" spans="1:15" x14ac:dyDescent="0.25">
      <c r="A2076" s="28" t="s">
        <v>2229</v>
      </c>
      <c r="B2076" s="27" t="s">
        <v>2229</v>
      </c>
      <c r="C2076" s="23">
        <v>6512</v>
      </c>
      <c r="D2076" s="24" t="s">
        <v>2022</v>
      </c>
      <c r="E2076" s="22" t="s">
        <v>2230</v>
      </c>
      <c r="F2076" s="22">
        <v>2131200</v>
      </c>
      <c r="G2076" s="22">
        <v>1050700</v>
      </c>
      <c r="H2076" s="22">
        <v>2062000</v>
      </c>
      <c r="I2076" s="22">
        <v>4753400</v>
      </c>
      <c r="J2076" s="22">
        <v>3954100</v>
      </c>
      <c r="K2076" s="22">
        <v>9260900</v>
      </c>
      <c r="L2076" s="22">
        <v>2474400</v>
      </c>
      <c r="M2076" s="22">
        <v>0</v>
      </c>
      <c r="N2076" s="22" t="s">
        <v>2230</v>
      </c>
      <c r="O2076" s="22">
        <v>28699500</v>
      </c>
    </row>
    <row r="2077" spans="1:15" x14ac:dyDescent="0.25">
      <c r="A2077" s="28">
        <v>24</v>
      </c>
      <c r="B2077" s="27" t="s">
        <v>1996</v>
      </c>
      <c r="C2077" s="23">
        <v>10000</v>
      </c>
      <c r="D2077" s="24" t="s">
        <v>165</v>
      </c>
      <c r="E2077" s="22" t="s">
        <v>2230</v>
      </c>
      <c r="F2077" s="22">
        <v>36121200</v>
      </c>
      <c r="G2077" s="22">
        <v>22912800</v>
      </c>
      <c r="H2077" s="22">
        <v>32950300</v>
      </c>
      <c r="I2077" s="22">
        <v>108587000</v>
      </c>
      <c r="J2077" s="22">
        <v>106474600</v>
      </c>
      <c r="K2077" s="22">
        <v>258816400</v>
      </c>
      <c r="L2077" s="22">
        <v>139715800</v>
      </c>
      <c r="M2077" s="22">
        <v>36294900</v>
      </c>
      <c r="N2077" s="22">
        <v>53702600</v>
      </c>
      <c r="O2077" s="22">
        <v>795575600</v>
      </c>
    </row>
    <row r="2078" spans="1:15" x14ac:dyDescent="0.25">
      <c r="A2078" s="28">
        <v>25</v>
      </c>
      <c r="B2078" s="27" t="s">
        <v>2023</v>
      </c>
      <c r="C2078" s="23">
        <v>6601</v>
      </c>
      <c r="D2078" s="24" t="s">
        <v>2024</v>
      </c>
      <c r="E2078" s="22" t="s">
        <v>2230</v>
      </c>
      <c r="F2078" s="22">
        <v>137600</v>
      </c>
      <c r="G2078" s="22">
        <v>150500</v>
      </c>
      <c r="H2078" s="22">
        <v>223800</v>
      </c>
      <c r="I2078" s="22">
        <v>623900</v>
      </c>
      <c r="J2078" s="22">
        <v>873800</v>
      </c>
      <c r="K2078" s="22">
        <v>4781500</v>
      </c>
      <c r="L2078" s="22">
        <v>4196500</v>
      </c>
      <c r="M2078" s="22" t="s">
        <v>2230</v>
      </c>
      <c r="N2078" s="22" t="s">
        <v>2230</v>
      </c>
      <c r="O2078" s="22">
        <v>13353000</v>
      </c>
    </row>
    <row r="2079" spans="1:15" x14ac:dyDescent="0.25">
      <c r="A2079" s="28" t="s">
        <v>2229</v>
      </c>
      <c r="B2079" s="27" t="s">
        <v>2229</v>
      </c>
      <c r="C2079" s="23">
        <v>6602</v>
      </c>
      <c r="D2079" s="24" t="s">
        <v>2025</v>
      </c>
      <c r="E2079" s="22" t="s">
        <v>2230</v>
      </c>
      <c r="F2079" s="22">
        <v>473600</v>
      </c>
      <c r="G2079" s="22">
        <v>329600</v>
      </c>
      <c r="H2079" s="22">
        <v>297800</v>
      </c>
      <c r="I2079" s="22">
        <v>1952700</v>
      </c>
      <c r="J2079" s="22">
        <v>2590100</v>
      </c>
      <c r="K2079" s="22">
        <v>10650000</v>
      </c>
      <c r="L2079" s="22">
        <v>25848500</v>
      </c>
      <c r="M2079" s="22">
        <v>20589800</v>
      </c>
      <c r="N2079" s="22">
        <v>188805500</v>
      </c>
      <c r="O2079" s="22">
        <v>257343900</v>
      </c>
    </row>
    <row r="2080" spans="1:15" x14ac:dyDescent="0.25">
      <c r="A2080" s="28" t="s">
        <v>2229</v>
      </c>
      <c r="B2080" s="27" t="s">
        <v>2229</v>
      </c>
      <c r="C2080" s="23">
        <v>6603</v>
      </c>
      <c r="D2080" s="24" t="s">
        <v>2026</v>
      </c>
      <c r="E2080" s="22" t="s">
        <v>2230</v>
      </c>
      <c r="F2080" s="22">
        <v>407300</v>
      </c>
      <c r="G2080" s="22">
        <v>290400</v>
      </c>
      <c r="H2080" s="22">
        <v>336200</v>
      </c>
      <c r="I2080" s="22">
        <v>1431700</v>
      </c>
      <c r="J2080" s="22">
        <v>2220700</v>
      </c>
      <c r="K2080" s="22">
        <v>5238200</v>
      </c>
      <c r="L2080" s="22">
        <v>1643000</v>
      </c>
      <c r="M2080" s="22" t="s">
        <v>2230</v>
      </c>
      <c r="N2080" s="22" t="s">
        <v>2230</v>
      </c>
      <c r="O2080" s="22">
        <v>13383400</v>
      </c>
    </row>
    <row r="2081" spans="1:15" x14ac:dyDescent="0.25">
      <c r="A2081" s="28" t="s">
        <v>2229</v>
      </c>
      <c r="B2081" s="27" t="s">
        <v>2229</v>
      </c>
      <c r="C2081" s="23">
        <v>6604</v>
      </c>
      <c r="D2081" s="24" t="s">
        <v>2027</v>
      </c>
      <c r="E2081" s="22" t="s">
        <v>2230</v>
      </c>
      <c r="F2081" s="22">
        <v>138800</v>
      </c>
      <c r="G2081" s="22">
        <v>118700</v>
      </c>
      <c r="H2081" s="22">
        <v>291100</v>
      </c>
      <c r="I2081" s="22">
        <v>939800</v>
      </c>
      <c r="J2081" s="22">
        <v>1174400</v>
      </c>
      <c r="K2081" s="22">
        <v>5978000</v>
      </c>
      <c r="L2081" s="22">
        <v>7429700</v>
      </c>
      <c r="M2081" s="22">
        <v>4148900</v>
      </c>
      <c r="N2081" s="22" t="s">
        <v>2230</v>
      </c>
      <c r="O2081" s="22">
        <v>20219400</v>
      </c>
    </row>
    <row r="2082" spans="1:15" x14ac:dyDescent="0.25">
      <c r="A2082" s="28" t="s">
        <v>2229</v>
      </c>
      <c r="B2082" s="27" t="s">
        <v>2229</v>
      </c>
      <c r="C2082" s="23">
        <v>6605</v>
      </c>
      <c r="D2082" s="24" t="s">
        <v>2028</v>
      </c>
      <c r="E2082" s="22" t="s">
        <v>2230</v>
      </c>
      <c r="F2082" s="22">
        <v>480300</v>
      </c>
      <c r="G2082" s="22">
        <v>303900</v>
      </c>
      <c r="H2082" s="22">
        <v>988500</v>
      </c>
      <c r="I2082" s="22">
        <v>2324300</v>
      </c>
      <c r="J2082" s="22">
        <v>3295700</v>
      </c>
      <c r="K2082" s="22">
        <v>11217900</v>
      </c>
      <c r="L2082" s="22">
        <v>11034100</v>
      </c>
      <c r="M2082" s="22">
        <v>3103300</v>
      </c>
      <c r="N2082" s="22">
        <v>0</v>
      </c>
      <c r="O2082" s="22">
        <v>32748000</v>
      </c>
    </row>
    <row r="2083" spans="1:15" x14ac:dyDescent="0.25">
      <c r="A2083" s="28" t="s">
        <v>2229</v>
      </c>
      <c r="B2083" s="27" t="s">
        <v>2229</v>
      </c>
      <c r="C2083" s="23">
        <v>6606</v>
      </c>
      <c r="D2083" s="24" t="s">
        <v>2029</v>
      </c>
      <c r="E2083" s="22" t="s">
        <v>2230</v>
      </c>
      <c r="F2083" s="22">
        <v>463300</v>
      </c>
      <c r="G2083" s="22">
        <v>383100</v>
      </c>
      <c r="H2083" s="22">
        <v>803000</v>
      </c>
      <c r="I2083" s="22">
        <v>2385500</v>
      </c>
      <c r="J2083" s="22">
        <v>2971200</v>
      </c>
      <c r="K2083" s="22">
        <v>14244300</v>
      </c>
      <c r="L2083" s="22">
        <v>10711600</v>
      </c>
      <c r="M2083" s="22">
        <v>2582400</v>
      </c>
      <c r="N2083" s="22">
        <v>13626400</v>
      </c>
      <c r="O2083" s="22">
        <v>48170800</v>
      </c>
    </row>
    <row r="2084" spans="1:15" x14ac:dyDescent="0.25">
      <c r="A2084" s="28" t="s">
        <v>2229</v>
      </c>
      <c r="B2084" s="27" t="s">
        <v>2229</v>
      </c>
      <c r="C2084" s="23">
        <v>6607</v>
      </c>
      <c r="D2084" s="24" t="s">
        <v>2030</v>
      </c>
      <c r="E2084" s="22" t="s">
        <v>2230</v>
      </c>
      <c r="F2084" s="22">
        <v>1440400</v>
      </c>
      <c r="G2084" s="22">
        <v>1456200</v>
      </c>
      <c r="H2084" s="22">
        <v>2390700</v>
      </c>
      <c r="I2084" s="22">
        <v>8263400</v>
      </c>
      <c r="J2084" s="22">
        <v>11182600</v>
      </c>
      <c r="K2084" s="22">
        <v>35534300</v>
      </c>
      <c r="L2084" s="22">
        <v>36188700</v>
      </c>
      <c r="M2084" s="22">
        <v>9691000</v>
      </c>
      <c r="N2084" s="22">
        <v>18394000</v>
      </c>
      <c r="O2084" s="22">
        <v>124541300</v>
      </c>
    </row>
    <row r="2085" spans="1:15" x14ac:dyDescent="0.25">
      <c r="A2085" s="28" t="s">
        <v>2229</v>
      </c>
      <c r="B2085" s="27" t="s">
        <v>2229</v>
      </c>
      <c r="C2085" s="23">
        <v>6608</v>
      </c>
      <c r="D2085" s="24" t="s">
        <v>2031</v>
      </c>
      <c r="E2085" s="22" t="s">
        <v>2230</v>
      </c>
      <c r="F2085" s="22">
        <v>4974500</v>
      </c>
      <c r="G2085" s="22">
        <v>4159600</v>
      </c>
      <c r="H2085" s="22">
        <v>6435200</v>
      </c>
      <c r="I2085" s="22">
        <v>23859000</v>
      </c>
      <c r="J2085" s="22">
        <v>24912500</v>
      </c>
      <c r="K2085" s="22">
        <v>80733600</v>
      </c>
      <c r="L2085" s="22">
        <v>63567300</v>
      </c>
      <c r="M2085" s="22">
        <v>20701400</v>
      </c>
      <c r="N2085" s="22">
        <v>25730200</v>
      </c>
      <c r="O2085" s="22">
        <v>256981700</v>
      </c>
    </row>
    <row r="2086" spans="1:15" x14ac:dyDescent="0.25">
      <c r="A2086" s="28" t="s">
        <v>2229</v>
      </c>
      <c r="B2086" s="27" t="s">
        <v>2229</v>
      </c>
      <c r="C2086" s="23">
        <v>6609</v>
      </c>
      <c r="D2086" s="24" t="s">
        <v>2032</v>
      </c>
      <c r="E2086" s="22" t="s">
        <v>2230</v>
      </c>
      <c r="F2086" s="22">
        <v>92700</v>
      </c>
      <c r="G2086" s="22">
        <v>141600</v>
      </c>
      <c r="H2086" s="22">
        <v>171500</v>
      </c>
      <c r="I2086" s="22">
        <v>647300</v>
      </c>
      <c r="J2086" s="22">
        <v>833600</v>
      </c>
      <c r="K2086" s="22">
        <v>3885300</v>
      </c>
      <c r="L2086" s="22">
        <v>6138500</v>
      </c>
      <c r="M2086" s="22">
        <v>2567200</v>
      </c>
      <c r="N2086" s="22" t="s">
        <v>2230</v>
      </c>
      <c r="O2086" s="22">
        <v>14477700</v>
      </c>
    </row>
    <row r="2087" spans="1:15" x14ac:dyDescent="0.25">
      <c r="A2087" s="28" t="s">
        <v>2229</v>
      </c>
      <c r="B2087" s="27" t="s">
        <v>2229</v>
      </c>
      <c r="C2087" s="23">
        <v>6610</v>
      </c>
      <c r="D2087" s="24" t="s">
        <v>2033</v>
      </c>
      <c r="E2087" s="22" t="s">
        <v>2230</v>
      </c>
      <c r="F2087" s="22">
        <v>67500</v>
      </c>
      <c r="G2087" s="22">
        <v>0</v>
      </c>
      <c r="H2087" s="22">
        <v>0</v>
      </c>
      <c r="I2087" s="22">
        <v>641400</v>
      </c>
      <c r="J2087" s="22">
        <v>882200</v>
      </c>
      <c r="K2087" s="22">
        <v>3051200</v>
      </c>
      <c r="L2087" s="22">
        <v>6026000</v>
      </c>
      <c r="M2087" s="22">
        <v>2853200</v>
      </c>
      <c r="N2087" s="22">
        <v>9157500</v>
      </c>
      <c r="O2087" s="22">
        <v>26775000</v>
      </c>
    </row>
    <row r="2088" spans="1:15" x14ac:dyDescent="0.25">
      <c r="A2088" s="28" t="s">
        <v>2229</v>
      </c>
      <c r="B2088" s="27" t="s">
        <v>2229</v>
      </c>
      <c r="C2088" s="23">
        <v>6611</v>
      </c>
      <c r="D2088" s="24" t="s">
        <v>2034</v>
      </c>
      <c r="E2088" s="22" t="s">
        <v>2230</v>
      </c>
      <c r="F2088" s="22">
        <v>170100</v>
      </c>
      <c r="G2088" s="22">
        <v>175300</v>
      </c>
      <c r="H2088" s="22">
        <v>318800</v>
      </c>
      <c r="I2088" s="22">
        <v>1443200</v>
      </c>
      <c r="J2088" s="22">
        <v>1335200</v>
      </c>
      <c r="K2088" s="22">
        <v>5841700</v>
      </c>
      <c r="L2088" s="22">
        <v>1854200</v>
      </c>
      <c r="M2088" s="22">
        <v>0</v>
      </c>
      <c r="N2088" s="22" t="s">
        <v>2230</v>
      </c>
      <c r="O2088" s="22">
        <v>12555100</v>
      </c>
    </row>
    <row r="2089" spans="1:15" x14ac:dyDescent="0.25">
      <c r="A2089" s="28" t="s">
        <v>2229</v>
      </c>
      <c r="B2089" s="27" t="s">
        <v>2229</v>
      </c>
      <c r="C2089" s="23">
        <v>6612</v>
      </c>
      <c r="D2089" s="24" t="s">
        <v>2035</v>
      </c>
      <c r="E2089" s="22" t="s">
        <v>2230</v>
      </c>
      <c r="F2089" s="22">
        <v>3272700</v>
      </c>
      <c r="G2089" s="22">
        <v>1946000</v>
      </c>
      <c r="H2089" s="22">
        <v>2347200</v>
      </c>
      <c r="I2089" s="22">
        <v>11334000</v>
      </c>
      <c r="J2089" s="22">
        <v>15465800</v>
      </c>
      <c r="K2089" s="22">
        <v>55260200</v>
      </c>
      <c r="L2089" s="22">
        <v>95749900</v>
      </c>
      <c r="M2089" s="22">
        <v>93722900</v>
      </c>
      <c r="N2089" s="22">
        <v>786840000</v>
      </c>
      <c r="O2089" s="22">
        <v>1069646400</v>
      </c>
    </row>
    <row r="2090" spans="1:15" x14ac:dyDescent="0.25">
      <c r="A2090" s="28" t="s">
        <v>2229</v>
      </c>
      <c r="B2090" s="27" t="s">
        <v>2229</v>
      </c>
      <c r="C2090" s="23">
        <v>6613</v>
      </c>
      <c r="D2090" s="24" t="s">
        <v>2036</v>
      </c>
      <c r="E2090" s="22" t="s">
        <v>2230</v>
      </c>
      <c r="F2090" s="22">
        <v>1744000</v>
      </c>
      <c r="G2090" s="22">
        <v>1842000</v>
      </c>
      <c r="H2090" s="22">
        <v>2186600</v>
      </c>
      <c r="I2090" s="22">
        <v>9863000</v>
      </c>
      <c r="J2090" s="22">
        <v>10191400</v>
      </c>
      <c r="K2090" s="22">
        <v>32945000</v>
      </c>
      <c r="L2090" s="22">
        <v>30735000</v>
      </c>
      <c r="M2090" s="22">
        <v>7536500</v>
      </c>
      <c r="N2090" s="22" t="s">
        <v>2230</v>
      </c>
      <c r="O2090" s="22">
        <v>97043500</v>
      </c>
    </row>
    <row r="2091" spans="1:15" x14ac:dyDescent="0.25">
      <c r="A2091" s="28" t="s">
        <v>2229</v>
      </c>
      <c r="B2091" s="27" t="s">
        <v>2229</v>
      </c>
      <c r="C2091" s="23">
        <v>6614</v>
      </c>
      <c r="D2091" s="24" t="s">
        <v>2037</v>
      </c>
      <c r="E2091" s="22" t="s">
        <v>2230</v>
      </c>
      <c r="F2091" s="22">
        <v>224700</v>
      </c>
      <c r="G2091" s="22">
        <v>158300</v>
      </c>
      <c r="H2091" s="22">
        <v>490900</v>
      </c>
      <c r="I2091" s="22">
        <v>893100</v>
      </c>
      <c r="J2091" s="22">
        <v>1225300</v>
      </c>
      <c r="K2091" s="22">
        <v>5597300</v>
      </c>
      <c r="L2091" s="22">
        <v>14075100</v>
      </c>
      <c r="M2091" s="22">
        <v>5245300</v>
      </c>
      <c r="N2091" s="22">
        <v>16678100</v>
      </c>
      <c r="O2091" s="22">
        <v>45400000</v>
      </c>
    </row>
    <row r="2092" spans="1:15" x14ac:dyDescent="0.25">
      <c r="A2092" s="28" t="s">
        <v>2229</v>
      </c>
      <c r="B2092" s="27" t="s">
        <v>2229</v>
      </c>
      <c r="C2092" s="23">
        <v>6615</v>
      </c>
      <c r="D2092" s="24" t="s">
        <v>2038</v>
      </c>
      <c r="E2092" s="22" t="s">
        <v>2230</v>
      </c>
      <c r="F2092" s="22">
        <v>188800</v>
      </c>
      <c r="G2092" s="22">
        <v>149000</v>
      </c>
      <c r="H2092" s="22">
        <v>277900</v>
      </c>
      <c r="I2092" s="22">
        <v>1067800</v>
      </c>
      <c r="J2092" s="22">
        <v>2061600</v>
      </c>
      <c r="K2092" s="22">
        <v>7106500</v>
      </c>
      <c r="L2092" s="22">
        <v>7839900</v>
      </c>
      <c r="M2092" s="22">
        <v>2609700</v>
      </c>
      <c r="N2092" s="22" t="s">
        <v>2230</v>
      </c>
      <c r="O2092" s="22">
        <v>24543100</v>
      </c>
    </row>
    <row r="2093" spans="1:15" x14ac:dyDescent="0.25">
      <c r="A2093" s="28" t="s">
        <v>2229</v>
      </c>
      <c r="B2093" s="27" t="s">
        <v>2229</v>
      </c>
      <c r="C2093" s="23">
        <v>6616</v>
      </c>
      <c r="D2093" s="24" t="s">
        <v>2039</v>
      </c>
      <c r="E2093" s="22" t="s">
        <v>2230</v>
      </c>
      <c r="F2093" s="22">
        <v>1443200</v>
      </c>
      <c r="G2093" s="22">
        <v>1193000</v>
      </c>
      <c r="H2093" s="22">
        <v>1280200</v>
      </c>
      <c r="I2093" s="22">
        <v>6043200</v>
      </c>
      <c r="J2093" s="22">
        <v>7666800</v>
      </c>
      <c r="K2093" s="22">
        <v>36736700</v>
      </c>
      <c r="L2093" s="22">
        <v>83282600</v>
      </c>
      <c r="M2093" s="22">
        <v>63886800</v>
      </c>
      <c r="N2093" s="22">
        <v>202234200</v>
      </c>
      <c r="O2093" s="22">
        <v>403766700</v>
      </c>
    </row>
    <row r="2094" spans="1:15" x14ac:dyDescent="0.25">
      <c r="A2094" s="28" t="s">
        <v>2229</v>
      </c>
      <c r="B2094" s="27" t="s">
        <v>2229</v>
      </c>
      <c r="C2094" s="23">
        <v>6617</v>
      </c>
      <c r="D2094" s="24" t="s">
        <v>2040</v>
      </c>
      <c r="E2094" s="22" t="s">
        <v>2230</v>
      </c>
      <c r="F2094" s="22">
        <v>1094000</v>
      </c>
      <c r="G2094" s="22">
        <v>1018900</v>
      </c>
      <c r="H2094" s="22">
        <v>1484400</v>
      </c>
      <c r="I2094" s="22">
        <v>5852100</v>
      </c>
      <c r="J2094" s="22">
        <v>7528000</v>
      </c>
      <c r="K2094" s="22">
        <v>26398400</v>
      </c>
      <c r="L2094" s="22">
        <v>65728500</v>
      </c>
      <c r="M2094" s="22">
        <v>69280700</v>
      </c>
      <c r="N2094" s="22">
        <v>312889400</v>
      </c>
      <c r="O2094" s="22">
        <v>491423100</v>
      </c>
    </row>
    <row r="2095" spans="1:15" x14ac:dyDescent="0.25">
      <c r="A2095" s="28" t="s">
        <v>2229</v>
      </c>
      <c r="B2095" s="27" t="s">
        <v>2229</v>
      </c>
      <c r="C2095" s="23">
        <v>6618</v>
      </c>
      <c r="D2095" s="24" t="s">
        <v>2041</v>
      </c>
      <c r="E2095" s="22" t="s">
        <v>2230</v>
      </c>
      <c r="F2095" s="22">
        <v>493400</v>
      </c>
      <c r="G2095" s="22">
        <v>549100</v>
      </c>
      <c r="H2095" s="22">
        <v>565600</v>
      </c>
      <c r="I2095" s="22">
        <v>3402100</v>
      </c>
      <c r="J2095" s="22">
        <v>5153100</v>
      </c>
      <c r="K2095" s="22">
        <v>18757500</v>
      </c>
      <c r="L2095" s="22">
        <v>23014300</v>
      </c>
      <c r="M2095" s="22">
        <v>9379700</v>
      </c>
      <c r="N2095" s="22">
        <v>30027700</v>
      </c>
      <c r="O2095" s="22">
        <v>91342500</v>
      </c>
    </row>
    <row r="2096" spans="1:15" x14ac:dyDescent="0.25">
      <c r="A2096" s="28" t="s">
        <v>2229</v>
      </c>
      <c r="B2096" s="27" t="s">
        <v>2229</v>
      </c>
      <c r="C2096" s="23">
        <v>6619</v>
      </c>
      <c r="D2096" s="24" t="s">
        <v>2042</v>
      </c>
      <c r="E2096" s="22" t="s">
        <v>2230</v>
      </c>
      <c r="F2096" s="22">
        <v>573300</v>
      </c>
      <c r="G2096" s="22">
        <v>333100</v>
      </c>
      <c r="H2096" s="22">
        <v>613300</v>
      </c>
      <c r="I2096" s="22">
        <v>2050500</v>
      </c>
      <c r="J2096" s="22">
        <v>2804100</v>
      </c>
      <c r="K2096" s="22">
        <v>10179300</v>
      </c>
      <c r="L2096" s="22">
        <v>19345300</v>
      </c>
      <c r="M2096" s="22">
        <v>8900800</v>
      </c>
      <c r="N2096" s="22">
        <v>68742900</v>
      </c>
      <c r="O2096" s="22">
        <v>116294100</v>
      </c>
    </row>
    <row r="2097" spans="1:15" x14ac:dyDescent="0.25">
      <c r="A2097" s="28" t="s">
        <v>2229</v>
      </c>
      <c r="B2097" s="27" t="s">
        <v>2229</v>
      </c>
      <c r="C2097" s="23">
        <v>6620</v>
      </c>
      <c r="D2097" s="24" t="s">
        <v>2043</v>
      </c>
      <c r="E2097" s="22" t="s">
        <v>2230</v>
      </c>
      <c r="F2097" s="22">
        <v>431300</v>
      </c>
      <c r="G2097" s="22">
        <v>386400</v>
      </c>
      <c r="H2097" s="22">
        <v>388300</v>
      </c>
      <c r="I2097" s="22">
        <v>1606800</v>
      </c>
      <c r="J2097" s="22">
        <v>1814700</v>
      </c>
      <c r="K2097" s="22">
        <v>6133600</v>
      </c>
      <c r="L2097" s="22">
        <v>3202400</v>
      </c>
      <c r="M2097" s="22">
        <v>2819000</v>
      </c>
      <c r="N2097" s="22" t="s">
        <v>2230</v>
      </c>
      <c r="O2097" s="22">
        <v>16782500</v>
      </c>
    </row>
    <row r="2098" spans="1:15" x14ac:dyDescent="0.25">
      <c r="A2098" s="28" t="s">
        <v>2229</v>
      </c>
      <c r="B2098" s="27" t="s">
        <v>2229</v>
      </c>
      <c r="C2098" s="23">
        <v>6621</v>
      </c>
      <c r="D2098" s="24" t="s">
        <v>2023</v>
      </c>
      <c r="E2098" s="22" t="s">
        <v>2230</v>
      </c>
      <c r="F2098" s="22">
        <v>78879100</v>
      </c>
      <c r="G2098" s="22">
        <v>62266000</v>
      </c>
      <c r="H2098" s="22">
        <v>79478500</v>
      </c>
      <c r="I2098" s="22">
        <v>261405700</v>
      </c>
      <c r="J2098" s="22">
        <v>293706100</v>
      </c>
      <c r="K2098" s="22">
        <v>849979300</v>
      </c>
      <c r="L2098" s="22">
        <v>780366700</v>
      </c>
      <c r="M2098" s="22">
        <v>329567600</v>
      </c>
      <c r="N2098" s="22">
        <v>468696600</v>
      </c>
      <c r="O2098" s="22">
        <v>3204345600</v>
      </c>
    </row>
    <row r="2099" spans="1:15" x14ac:dyDescent="0.25">
      <c r="A2099" s="28" t="s">
        <v>2229</v>
      </c>
      <c r="B2099" s="27" t="s">
        <v>2229</v>
      </c>
      <c r="C2099" s="23">
        <v>6622</v>
      </c>
      <c r="D2099" s="24" t="s">
        <v>2044</v>
      </c>
      <c r="E2099" s="22" t="s">
        <v>2230</v>
      </c>
      <c r="F2099" s="22">
        <v>409900</v>
      </c>
      <c r="G2099" s="22">
        <v>236000</v>
      </c>
      <c r="H2099" s="22">
        <v>564000</v>
      </c>
      <c r="I2099" s="22">
        <v>2145800</v>
      </c>
      <c r="J2099" s="22">
        <v>2901800</v>
      </c>
      <c r="K2099" s="22">
        <v>11788600</v>
      </c>
      <c r="L2099" s="22">
        <v>13380200</v>
      </c>
      <c r="M2099" s="22">
        <v>8549100</v>
      </c>
      <c r="N2099" s="22">
        <v>62610600</v>
      </c>
      <c r="O2099" s="22">
        <v>109297900</v>
      </c>
    </row>
    <row r="2100" spans="1:15" x14ac:dyDescent="0.25">
      <c r="A2100" s="28" t="s">
        <v>2229</v>
      </c>
      <c r="B2100" s="27" t="s">
        <v>2229</v>
      </c>
      <c r="C2100" s="23">
        <v>6623</v>
      </c>
      <c r="D2100" s="24" t="s">
        <v>2045</v>
      </c>
      <c r="E2100" s="22" t="s">
        <v>2230</v>
      </c>
      <c r="F2100" s="22">
        <v>2329200</v>
      </c>
      <c r="G2100" s="22">
        <v>1234200</v>
      </c>
      <c r="H2100" s="22">
        <v>2123900</v>
      </c>
      <c r="I2100" s="22">
        <v>9494700</v>
      </c>
      <c r="J2100" s="22">
        <v>12346300</v>
      </c>
      <c r="K2100" s="22">
        <v>32692200</v>
      </c>
      <c r="L2100" s="22">
        <v>27309000</v>
      </c>
      <c r="M2100" s="22">
        <v>14801400</v>
      </c>
      <c r="N2100" s="22">
        <v>5912200</v>
      </c>
      <c r="O2100" s="22">
        <v>110291600</v>
      </c>
    </row>
    <row r="2101" spans="1:15" x14ac:dyDescent="0.25">
      <c r="A2101" s="28" t="s">
        <v>2229</v>
      </c>
      <c r="B2101" s="27" t="s">
        <v>2229</v>
      </c>
      <c r="C2101" s="23">
        <v>6624</v>
      </c>
      <c r="D2101" s="24" t="s">
        <v>2046</v>
      </c>
      <c r="E2101" s="22" t="s">
        <v>2230</v>
      </c>
      <c r="F2101" s="22">
        <v>141300</v>
      </c>
      <c r="G2101" s="22">
        <v>196700</v>
      </c>
      <c r="H2101" s="22">
        <v>0</v>
      </c>
      <c r="I2101" s="22">
        <v>498500</v>
      </c>
      <c r="J2101" s="22">
        <v>306800</v>
      </c>
      <c r="K2101" s="22">
        <v>2263300</v>
      </c>
      <c r="L2101" s="22">
        <v>3485700</v>
      </c>
      <c r="M2101" s="22" t="s">
        <v>2230</v>
      </c>
      <c r="N2101" s="22">
        <v>0</v>
      </c>
      <c r="O2101" s="22">
        <v>10683800</v>
      </c>
    </row>
    <row r="2102" spans="1:15" x14ac:dyDescent="0.25">
      <c r="A2102" s="28" t="s">
        <v>2229</v>
      </c>
      <c r="B2102" s="27" t="s">
        <v>2229</v>
      </c>
      <c r="C2102" s="23">
        <v>6625</v>
      </c>
      <c r="D2102" s="24" t="s">
        <v>2047</v>
      </c>
      <c r="E2102" s="22" t="s">
        <v>2230</v>
      </c>
      <c r="F2102" s="22">
        <v>267000</v>
      </c>
      <c r="G2102" s="22">
        <v>186900</v>
      </c>
      <c r="H2102" s="22">
        <v>283900</v>
      </c>
      <c r="I2102" s="22">
        <v>910800</v>
      </c>
      <c r="J2102" s="22">
        <v>1692500</v>
      </c>
      <c r="K2102" s="22">
        <v>3731800</v>
      </c>
      <c r="L2102" s="22">
        <v>11033300</v>
      </c>
      <c r="M2102" s="22">
        <v>8985800</v>
      </c>
      <c r="N2102" s="22">
        <v>13126600</v>
      </c>
      <c r="O2102" s="22">
        <v>40218600</v>
      </c>
    </row>
    <row r="2103" spans="1:15" x14ac:dyDescent="0.25">
      <c r="A2103" s="28" t="s">
        <v>2229</v>
      </c>
      <c r="B2103" s="27" t="s">
        <v>2229</v>
      </c>
      <c r="C2103" s="23">
        <v>6626</v>
      </c>
      <c r="D2103" s="24" t="s">
        <v>2048</v>
      </c>
      <c r="E2103" s="22" t="s">
        <v>2230</v>
      </c>
      <c r="F2103" s="22">
        <v>210800</v>
      </c>
      <c r="G2103" s="22">
        <v>180300</v>
      </c>
      <c r="H2103" s="22">
        <v>244800</v>
      </c>
      <c r="I2103" s="22">
        <v>1055500</v>
      </c>
      <c r="J2103" s="22">
        <v>1345400</v>
      </c>
      <c r="K2103" s="22">
        <v>5518800</v>
      </c>
      <c r="L2103" s="22">
        <v>6674400</v>
      </c>
      <c r="M2103" s="22">
        <v>0</v>
      </c>
      <c r="N2103" s="22">
        <v>27372500</v>
      </c>
      <c r="O2103" s="22">
        <v>45038800</v>
      </c>
    </row>
    <row r="2104" spans="1:15" x14ac:dyDescent="0.25">
      <c r="A2104" s="28" t="s">
        <v>2229</v>
      </c>
      <c r="B2104" s="27" t="s">
        <v>2229</v>
      </c>
      <c r="C2104" s="23">
        <v>6627</v>
      </c>
      <c r="D2104" s="24" t="s">
        <v>2049</v>
      </c>
      <c r="E2104" s="22" t="s">
        <v>2230</v>
      </c>
      <c r="F2104" s="22">
        <v>105800</v>
      </c>
      <c r="G2104" s="22">
        <v>0</v>
      </c>
      <c r="H2104" s="22">
        <v>0</v>
      </c>
      <c r="I2104" s="22">
        <v>313800</v>
      </c>
      <c r="J2104" s="22">
        <v>404200</v>
      </c>
      <c r="K2104" s="22">
        <v>3342200</v>
      </c>
      <c r="L2104" s="22">
        <v>2057600</v>
      </c>
      <c r="M2104" s="22">
        <v>3037900</v>
      </c>
      <c r="N2104" s="22" t="s">
        <v>2230</v>
      </c>
      <c r="O2104" s="22">
        <v>9472600</v>
      </c>
    </row>
    <row r="2105" spans="1:15" x14ac:dyDescent="0.25">
      <c r="A2105" s="28" t="s">
        <v>2229</v>
      </c>
      <c r="B2105" s="27" t="s">
        <v>2229</v>
      </c>
      <c r="C2105" s="23">
        <v>6628</v>
      </c>
      <c r="D2105" s="24" t="s">
        <v>2050</v>
      </c>
      <c r="E2105" s="22" t="s">
        <v>2230</v>
      </c>
      <c r="F2105" s="22">
        <v>5934700</v>
      </c>
      <c r="G2105" s="22">
        <v>5877100</v>
      </c>
      <c r="H2105" s="22">
        <v>9414700</v>
      </c>
      <c r="I2105" s="22">
        <v>35295500</v>
      </c>
      <c r="J2105" s="22">
        <v>37613200</v>
      </c>
      <c r="K2105" s="22">
        <v>101621400</v>
      </c>
      <c r="L2105" s="22">
        <v>70666900</v>
      </c>
      <c r="M2105" s="22">
        <v>20097300</v>
      </c>
      <c r="N2105" s="22">
        <v>9745300</v>
      </c>
      <c r="O2105" s="22">
        <v>296266100</v>
      </c>
    </row>
    <row r="2106" spans="1:15" x14ac:dyDescent="0.25">
      <c r="A2106" s="28" t="s">
        <v>2229</v>
      </c>
      <c r="B2106" s="27" t="s">
        <v>2229</v>
      </c>
      <c r="C2106" s="23">
        <v>6629</v>
      </c>
      <c r="D2106" s="24" t="s">
        <v>2051</v>
      </c>
      <c r="E2106" s="22" t="s">
        <v>2230</v>
      </c>
      <c r="F2106" s="22">
        <v>275100</v>
      </c>
      <c r="G2106" s="22">
        <v>294700</v>
      </c>
      <c r="H2106" s="22">
        <v>407400</v>
      </c>
      <c r="I2106" s="22">
        <v>1703500</v>
      </c>
      <c r="J2106" s="22">
        <v>1902300</v>
      </c>
      <c r="K2106" s="22">
        <v>9872000</v>
      </c>
      <c r="L2106" s="22">
        <v>9514200</v>
      </c>
      <c r="M2106" s="22">
        <v>3162300</v>
      </c>
      <c r="N2106" s="22">
        <v>9386700</v>
      </c>
      <c r="O2106" s="22">
        <v>36518200</v>
      </c>
    </row>
    <row r="2107" spans="1:15" x14ac:dyDescent="0.25">
      <c r="A2107" s="28" t="s">
        <v>2229</v>
      </c>
      <c r="B2107" s="27" t="s">
        <v>2229</v>
      </c>
      <c r="C2107" s="23">
        <v>6630</v>
      </c>
      <c r="D2107" s="24" t="s">
        <v>2052</v>
      </c>
      <c r="E2107" s="22" t="s">
        <v>2230</v>
      </c>
      <c r="F2107" s="22">
        <v>4603500</v>
      </c>
      <c r="G2107" s="22">
        <v>4369000</v>
      </c>
      <c r="H2107" s="22">
        <v>7436200</v>
      </c>
      <c r="I2107" s="22">
        <v>24294500</v>
      </c>
      <c r="J2107" s="22">
        <v>29382100</v>
      </c>
      <c r="K2107" s="22">
        <v>69241700</v>
      </c>
      <c r="L2107" s="22">
        <v>27632400</v>
      </c>
      <c r="M2107" s="22">
        <v>3816600</v>
      </c>
      <c r="N2107" s="22">
        <v>0</v>
      </c>
      <c r="O2107" s="22">
        <v>173424700</v>
      </c>
    </row>
    <row r="2108" spans="1:15" x14ac:dyDescent="0.25">
      <c r="A2108" s="28" t="s">
        <v>2229</v>
      </c>
      <c r="B2108" s="27" t="s">
        <v>2229</v>
      </c>
      <c r="C2108" s="23">
        <v>6631</v>
      </c>
      <c r="D2108" s="24" t="s">
        <v>2053</v>
      </c>
      <c r="E2108" s="22" t="s">
        <v>2230</v>
      </c>
      <c r="F2108" s="22">
        <v>3609700</v>
      </c>
      <c r="G2108" s="22">
        <v>4369900</v>
      </c>
      <c r="H2108" s="22">
        <v>4896400</v>
      </c>
      <c r="I2108" s="22">
        <v>21920000</v>
      </c>
      <c r="J2108" s="22">
        <v>21327700</v>
      </c>
      <c r="K2108" s="22">
        <v>54049400</v>
      </c>
      <c r="L2108" s="22">
        <v>32964200</v>
      </c>
      <c r="M2108" s="22">
        <v>9967100</v>
      </c>
      <c r="N2108" s="22">
        <v>6987800</v>
      </c>
      <c r="O2108" s="22">
        <v>160092200</v>
      </c>
    </row>
    <row r="2109" spans="1:15" x14ac:dyDescent="0.25">
      <c r="A2109" s="28" t="s">
        <v>2229</v>
      </c>
      <c r="B2109" s="27" t="s">
        <v>2229</v>
      </c>
      <c r="C2109" s="23">
        <v>6632</v>
      </c>
      <c r="D2109" s="24" t="s">
        <v>2054</v>
      </c>
      <c r="E2109" s="22" t="s">
        <v>2230</v>
      </c>
      <c r="F2109" s="22">
        <v>472700</v>
      </c>
      <c r="G2109" s="22">
        <v>272700</v>
      </c>
      <c r="H2109" s="22">
        <v>938900</v>
      </c>
      <c r="I2109" s="22">
        <v>3282600</v>
      </c>
      <c r="J2109" s="22">
        <v>3961400</v>
      </c>
      <c r="K2109" s="22">
        <v>13570900</v>
      </c>
      <c r="L2109" s="22">
        <v>7297700</v>
      </c>
      <c r="M2109" s="22">
        <v>0</v>
      </c>
      <c r="N2109" s="22" t="s">
        <v>2230</v>
      </c>
      <c r="O2109" s="22">
        <v>32138900</v>
      </c>
    </row>
    <row r="2110" spans="1:15" x14ac:dyDescent="0.25">
      <c r="A2110" s="28" t="s">
        <v>2229</v>
      </c>
      <c r="B2110" s="27" t="s">
        <v>2229</v>
      </c>
      <c r="C2110" s="23">
        <v>6633</v>
      </c>
      <c r="D2110" s="24" t="s">
        <v>2055</v>
      </c>
      <c r="E2110" s="22" t="s">
        <v>2230</v>
      </c>
      <c r="F2110" s="22">
        <v>1604800</v>
      </c>
      <c r="G2110" s="22">
        <v>1290700</v>
      </c>
      <c r="H2110" s="22">
        <v>1874700</v>
      </c>
      <c r="I2110" s="22">
        <v>8643100</v>
      </c>
      <c r="J2110" s="22">
        <v>11873700</v>
      </c>
      <c r="K2110" s="22">
        <v>44112200</v>
      </c>
      <c r="L2110" s="22">
        <v>45815400</v>
      </c>
      <c r="M2110" s="22">
        <v>16383500</v>
      </c>
      <c r="N2110" s="22">
        <v>15062100</v>
      </c>
      <c r="O2110" s="22">
        <v>146660200</v>
      </c>
    </row>
    <row r="2111" spans="1:15" x14ac:dyDescent="0.25">
      <c r="A2111" s="28" t="s">
        <v>2229</v>
      </c>
      <c r="B2111" s="27" t="s">
        <v>2229</v>
      </c>
      <c r="C2111" s="23">
        <v>6634</v>
      </c>
      <c r="D2111" s="24" t="s">
        <v>2056</v>
      </c>
      <c r="E2111" s="22" t="s">
        <v>2230</v>
      </c>
      <c r="F2111" s="22">
        <v>541500</v>
      </c>
      <c r="G2111" s="22">
        <v>690000</v>
      </c>
      <c r="H2111" s="22">
        <v>593600</v>
      </c>
      <c r="I2111" s="22">
        <v>2600000</v>
      </c>
      <c r="J2111" s="22">
        <v>3871400</v>
      </c>
      <c r="K2111" s="22">
        <v>16579100</v>
      </c>
      <c r="L2111" s="22">
        <v>34283700</v>
      </c>
      <c r="M2111" s="22">
        <v>20318700</v>
      </c>
      <c r="N2111" s="22">
        <v>57634100</v>
      </c>
      <c r="O2111" s="22">
        <v>138022200</v>
      </c>
    </row>
    <row r="2112" spans="1:15" x14ac:dyDescent="0.25">
      <c r="A2112" s="28" t="s">
        <v>2229</v>
      </c>
      <c r="B2112" s="27" t="s">
        <v>2229</v>
      </c>
      <c r="C2112" s="23">
        <v>6635</v>
      </c>
      <c r="D2112" s="24" t="s">
        <v>2057</v>
      </c>
      <c r="E2112" s="22" t="s">
        <v>2230</v>
      </c>
      <c r="F2112" s="22">
        <v>71800</v>
      </c>
      <c r="G2112" s="22">
        <v>0</v>
      </c>
      <c r="H2112" s="22">
        <v>316700</v>
      </c>
      <c r="I2112" s="22">
        <v>848500</v>
      </c>
      <c r="J2112" s="22">
        <v>487900</v>
      </c>
      <c r="K2112" s="22">
        <v>2364300</v>
      </c>
      <c r="L2112" s="22">
        <v>2362400</v>
      </c>
      <c r="M2112" s="22">
        <v>0</v>
      </c>
      <c r="N2112" s="22">
        <v>15185200</v>
      </c>
      <c r="O2112" s="22">
        <v>23757100</v>
      </c>
    </row>
    <row r="2113" spans="1:15" x14ac:dyDescent="0.25">
      <c r="A2113" s="28" t="s">
        <v>2229</v>
      </c>
      <c r="B2113" s="27" t="s">
        <v>2229</v>
      </c>
      <c r="C2113" s="23">
        <v>6636</v>
      </c>
      <c r="D2113" s="24" t="s">
        <v>2058</v>
      </c>
      <c r="E2113" s="22" t="s">
        <v>2230</v>
      </c>
      <c r="F2113" s="22">
        <v>364200</v>
      </c>
      <c r="G2113" s="22">
        <v>208600</v>
      </c>
      <c r="H2113" s="22">
        <v>514900</v>
      </c>
      <c r="I2113" s="22">
        <v>2164100</v>
      </c>
      <c r="J2113" s="22">
        <v>2903900</v>
      </c>
      <c r="K2113" s="22">
        <v>10036300</v>
      </c>
      <c r="L2113" s="22">
        <v>8171300</v>
      </c>
      <c r="M2113" s="22">
        <v>3429200</v>
      </c>
      <c r="N2113" s="22" t="s">
        <v>2230</v>
      </c>
      <c r="O2113" s="22">
        <v>27792500</v>
      </c>
    </row>
    <row r="2114" spans="1:15" x14ac:dyDescent="0.25">
      <c r="A2114" s="28" t="s">
        <v>2229</v>
      </c>
      <c r="B2114" s="27" t="s">
        <v>2229</v>
      </c>
      <c r="C2114" s="23">
        <v>6637</v>
      </c>
      <c r="D2114" s="24" t="s">
        <v>2059</v>
      </c>
      <c r="E2114" s="22" t="s">
        <v>2230</v>
      </c>
      <c r="F2114" s="22">
        <v>115500</v>
      </c>
      <c r="G2114" s="22">
        <v>0</v>
      </c>
      <c r="H2114" s="22">
        <v>0</v>
      </c>
      <c r="I2114" s="22">
        <v>482000</v>
      </c>
      <c r="J2114" s="22">
        <v>372900</v>
      </c>
      <c r="K2114" s="22">
        <v>3880000</v>
      </c>
      <c r="L2114" s="22">
        <v>1510900</v>
      </c>
      <c r="M2114" s="22" t="s">
        <v>2230</v>
      </c>
      <c r="N2114" s="22" t="s">
        <v>2230</v>
      </c>
      <c r="O2114" s="22">
        <v>10071900</v>
      </c>
    </row>
    <row r="2115" spans="1:15" x14ac:dyDescent="0.25">
      <c r="A2115" s="28" t="s">
        <v>2229</v>
      </c>
      <c r="B2115" s="27" t="s">
        <v>2229</v>
      </c>
      <c r="C2115" s="23">
        <v>6638</v>
      </c>
      <c r="D2115" s="24" t="s">
        <v>2060</v>
      </c>
      <c r="E2115" s="22" t="s">
        <v>2230</v>
      </c>
      <c r="F2115" s="22">
        <v>712100</v>
      </c>
      <c r="G2115" s="22">
        <v>757700</v>
      </c>
      <c r="H2115" s="22">
        <v>889400</v>
      </c>
      <c r="I2115" s="22">
        <v>2528300</v>
      </c>
      <c r="J2115" s="22">
        <v>4576000</v>
      </c>
      <c r="K2115" s="22">
        <v>17902600</v>
      </c>
      <c r="L2115" s="22">
        <v>14062600</v>
      </c>
      <c r="M2115" s="22">
        <v>3393200</v>
      </c>
      <c r="N2115" s="22">
        <v>9590000</v>
      </c>
      <c r="O2115" s="22">
        <v>56781600</v>
      </c>
    </row>
    <row r="2116" spans="1:15" x14ac:dyDescent="0.25">
      <c r="A2116" s="28" t="s">
        <v>2229</v>
      </c>
      <c r="B2116" s="27" t="s">
        <v>2229</v>
      </c>
      <c r="C2116" s="23">
        <v>6639</v>
      </c>
      <c r="D2116" s="24" t="s">
        <v>2061</v>
      </c>
      <c r="E2116" s="22" t="s">
        <v>2230</v>
      </c>
      <c r="F2116" s="22">
        <v>137600</v>
      </c>
      <c r="G2116" s="22">
        <v>0</v>
      </c>
      <c r="H2116" s="22">
        <v>221600</v>
      </c>
      <c r="I2116" s="22">
        <v>778800</v>
      </c>
      <c r="J2116" s="22">
        <v>1073500</v>
      </c>
      <c r="K2116" s="22">
        <v>4455200</v>
      </c>
      <c r="L2116" s="22">
        <v>3321500</v>
      </c>
      <c r="M2116" s="22" t="s">
        <v>2230</v>
      </c>
      <c r="N2116" s="22" t="s">
        <v>2230</v>
      </c>
      <c r="O2116" s="22">
        <v>15594000</v>
      </c>
    </row>
    <row r="2117" spans="1:15" x14ac:dyDescent="0.25">
      <c r="A2117" s="28" t="s">
        <v>2229</v>
      </c>
      <c r="B2117" s="27" t="s">
        <v>2229</v>
      </c>
      <c r="C2117" s="23">
        <v>6640</v>
      </c>
      <c r="D2117" s="24" t="s">
        <v>2062</v>
      </c>
      <c r="E2117" s="22" t="s">
        <v>2230</v>
      </c>
      <c r="F2117" s="22">
        <v>3431900</v>
      </c>
      <c r="G2117" s="22">
        <v>3155500</v>
      </c>
      <c r="H2117" s="22">
        <v>4975200</v>
      </c>
      <c r="I2117" s="22">
        <v>20265700</v>
      </c>
      <c r="J2117" s="22">
        <v>19595200</v>
      </c>
      <c r="K2117" s="22">
        <v>58557100</v>
      </c>
      <c r="L2117" s="22">
        <v>51382000</v>
      </c>
      <c r="M2117" s="22">
        <v>23871200</v>
      </c>
      <c r="N2117" s="22">
        <v>16736400</v>
      </c>
      <c r="O2117" s="22">
        <v>201970200</v>
      </c>
    </row>
    <row r="2118" spans="1:15" x14ac:dyDescent="0.25">
      <c r="A2118" s="28" t="s">
        <v>2229</v>
      </c>
      <c r="B2118" s="27" t="s">
        <v>2229</v>
      </c>
      <c r="C2118" s="23">
        <v>6641</v>
      </c>
      <c r="D2118" s="24" t="s">
        <v>2063</v>
      </c>
      <c r="E2118" s="22" t="s">
        <v>2230</v>
      </c>
      <c r="F2118" s="22">
        <v>559700</v>
      </c>
      <c r="G2118" s="22">
        <v>595700</v>
      </c>
      <c r="H2118" s="22">
        <v>371300</v>
      </c>
      <c r="I2118" s="22">
        <v>1870500</v>
      </c>
      <c r="J2118" s="22">
        <v>2154700</v>
      </c>
      <c r="K2118" s="22">
        <v>10482700</v>
      </c>
      <c r="L2118" s="22">
        <v>18531300</v>
      </c>
      <c r="M2118" s="22">
        <v>3794200</v>
      </c>
      <c r="N2118" s="22">
        <v>23136700</v>
      </c>
      <c r="O2118" s="22">
        <v>61496800</v>
      </c>
    </row>
    <row r="2119" spans="1:15" x14ac:dyDescent="0.25">
      <c r="A2119" s="28" t="s">
        <v>2229</v>
      </c>
      <c r="B2119" s="27" t="s">
        <v>2229</v>
      </c>
      <c r="C2119" s="23">
        <v>6642</v>
      </c>
      <c r="D2119" s="24" t="s">
        <v>2064</v>
      </c>
      <c r="E2119" s="22" t="s">
        <v>2230</v>
      </c>
      <c r="F2119" s="22">
        <v>570500</v>
      </c>
      <c r="G2119" s="22">
        <v>458800</v>
      </c>
      <c r="H2119" s="22">
        <v>452800</v>
      </c>
      <c r="I2119" s="22">
        <v>2115100</v>
      </c>
      <c r="J2119" s="22">
        <v>2984300</v>
      </c>
      <c r="K2119" s="22">
        <v>11439400</v>
      </c>
      <c r="L2119" s="22">
        <v>35715500</v>
      </c>
      <c r="M2119" s="22">
        <v>44303800</v>
      </c>
      <c r="N2119" s="22">
        <v>76937800</v>
      </c>
      <c r="O2119" s="22">
        <v>176868500</v>
      </c>
    </row>
    <row r="2120" spans="1:15" x14ac:dyDescent="0.25">
      <c r="A2120" s="28" t="s">
        <v>2229</v>
      </c>
      <c r="B2120" s="27" t="s">
        <v>2229</v>
      </c>
      <c r="C2120" s="23">
        <v>6643</v>
      </c>
      <c r="D2120" s="24" t="s">
        <v>2065</v>
      </c>
      <c r="E2120" s="22" t="s">
        <v>2230</v>
      </c>
      <c r="F2120" s="22">
        <v>6812000</v>
      </c>
      <c r="G2120" s="22">
        <v>7431300</v>
      </c>
      <c r="H2120" s="22">
        <v>10931100</v>
      </c>
      <c r="I2120" s="22">
        <v>38606200</v>
      </c>
      <c r="J2120" s="22">
        <v>38288500</v>
      </c>
      <c r="K2120" s="22">
        <v>88885800</v>
      </c>
      <c r="L2120" s="22">
        <v>31907900</v>
      </c>
      <c r="M2120" s="22">
        <v>7325500</v>
      </c>
      <c r="N2120" s="22" t="s">
        <v>2230</v>
      </c>
      <c r="O2120" s="22">
        <v>231712500</v>
      </c>
    </row>
    <row r="2121" spans="1:15" x14ac:dyDescent="0.25">
      <c r="A2121" s="28" t="s">
        <v>2229</v>
      </c>
      <c r="B2121" s="27" t="s">
        <v>2229</v>
      </c>
      <c r="C2121" s="23">
        <v>6644</v>
      </c>
      <c r="D2121" s="24" t="s">
        <v>2066</v>
      </c>
      <c r="E2121" s="22" t="s">
        <v>2230</v>
      </c>
      <c r="F2121" s="22">
        <v>2400500</v>
      </c>
      <c r="G2121" s="22">
        <v>1621800</v>
      </c>
      <c r="H2121" s="22">
        <v>2877200</v>
      </c>
      <c r="I2121" s="22">
        <v>10142000</v>
      </c>
      <c r="J2121" s="22">
        <v>14193900</v>
      </c>
      <c r="K2121" s="22">
        <v>39908600</v>
      </c>
      <c r="L2121" s="22">
        <v>40028200</v>
      </c>
      <c r="M2121" s="22">
        <v>16155800</v>
      </c>
      <c r="N2121" s="22">
        <v>51313700</v>
      </c>
      <c r="O2121" s="22">
        <v>180791900</v>
      </c>
    </row>
    <row r="2122" spans="1:15" x14ac:dyDescent="0.25">
      <c r="A2122" s="28" t="s">
        <v>2229</v>
      </c>
      <c r="B2122" s="27" t="s">
        <v>2229</v>
      </c>
      <c r="C2122" s="23">
        <v>6645</v>
      </c>
      <c r="D2122" s="24" t="s">
        <v>2067</v>
      </c>
      <c r="E2122" s="22" t="s">
        <v>2230</v>
      </c>
      <c r="F2122" s="22">
        <v>2082100</v>
      </c>
      <c r="G2122" s="22">
        <v>1799200</v>
      </c>
      <c r="H2122" s="22">
        <v>2000500</v>
      </c>
      <c r="I2122" s="22">
        <v>9332500</v>
      </c>
      <c r="J2122" s="22">
        <v>12954600</v>
      </c>
      <c r="K2122" s="22">
        <v>52280500</v>
      </c>
      <c r="L2122" s="22">
        <v>113266700</v>
      </c>
      <c r="M2122" s="22">
        <v>57693400</v>
      </c>
      <c r="N2122" s="22">
        <v>51432800</v>
      </c>
      <c r="O2122" s="22">
        <v>302842300</v>
      </c>
    </row>
    <row r="2123" spans="1:15" x14ac:dyDescent="0.25">
      <c r="A2123" s="28">
        <v>25</v>
      </c>
      <c r="B2123" s="27" t="s">
        <v>2023</v>
      </c>
      <c r="C2123" s="23">
        <v>10000</v>
      </c>
      <c r="D2123" s="24" t="s">
        <v>165</v>
      </c>
      <c r="E2123" s="22" t="s">
        <v>2230</v>
      </c>
      <c r="F2123" s="22">
        <v>134958400</v>
      </c>
      <c r="G2123" s="22">
        <v>112949200</v>
      </c>
      <c r="H2123" s="22">
        <v>153970100</v>
      </c>
      <c r="I2123" s="22">
        <v>549322500</v>
      </c>
      <c r="J2123" s="22">
        <v>628403100</v>
      </c>
      <c r="K2123" s="22">
        <v>1898825900</v>
      </c>
      <c r="L2123" s="22">
        <v>1917294300</v>
      </c>
      <c r="M2123" s="22">
        <v>961001200</v>
      </c>
      <c r="N2123" s="22">
        <v>2636001800</v>
      </c>
      <c r="O2123" s="22">
        <v>8992975000</v>
      </c>
    </row>
    <row r="2124" spans="1:15" x14ac:dyDescent="0.25">
      <c r="A2124" s="28">
        <v>26</v>
      </c>
      <c r="B2124" s="27" t="s">
        <v>2174</v>
      </c>
      <c r="C2124" s="23">
        <v>6702</v>
      </c>
      <c r="D2124" s="24" t="s">
        <v>2068</v>
      </c>
      <c r="E2124" s="22" t="s">
        <v>2230</v>
      </c>
      <c r="F2124" s="22">
        <v>120300</v>
      </c>
      <c r="G2124" s="22">
        <v>135800</v>
      </c>
      <c r="H2124" s="22">
        <v>0</v>
      </c>
      <c r="I2124" s="22">
        <v>297300</v>
      </c>
      <c r="J2124" s="22">
        <v>0</v>
      </c>
      <c r="K2124" s="22">
        <v>1211400</v>
      </c>
      <c r="L2124" s="22">
        <v>0</v>
      </c>
      <c r="M2124" s="22" t="s">
        <v>2230</v>
      </c>
      <c r="N2124" s="22" t="s">
        <v>2230</v>
      </c>
      <c r="O2124" s="22">
        <v>2295600</v>
      </c>
    </row>
    <row r="2125" spans="1:15" x14ac:dyDescent="0.25">
      <c r="A2125" s="28" t="s">
        <v>2229</v>
      </c>
      <c r="B2125" s="27" t="s">
        <v>2229</v>
      </c>
      <c r="C2125" s="23">
        <v>6703</v>
      </c>
      <c r="D2125" s="24" t="s">
        <v>2069</v>
      </c>
      <c r="E2125" s="22" t="s">
        <v>2230</v>
      </c>
      <c r="F2125" s="22">
        <v>0</v>
      </c>
      <c r="G2125" s="22">
        <v>0</v>
      </c>
      <c r="H2125" s="22">
        <v>0</v>
      </c>
      <c r="I2125" s="22">
        <v>0</v>
      </c>
      <c r="J2125" s="22">
        <v>0</v>
      </c>
      <c r="K2125" s="22">
        <v>0</v>
      </c>
      <c r="L2125" s="22" t="s">
        <v>2230</v>
      </c>
      <c r="M2125" s="22" t="s">
        <v>2230</v>
      </c>
      <c r="N2125" s="22" t="s">
        <v>2230</v>
      </c>
      <c r="O2125" s="22">
        <v>332800</v>
      </c>
    </row>
    <row r="2126" spans="1:15" x14ac:dyDescent="0.25">
      <c r="A2126" s="28" t="s">
        <v>2229</v>
      </c>
      <c r="B2126" s="27" t="s">
        <v>2229</v>
      </c>
      <c r="C2126" s="23">
        <v>6704</v>
      </c>
      <c r="D2126" s="24" t="s">
        <v>2070</v>
      </c>
      <c r="E2126" s="22" t="s">
        <v>2230</v>
      </c>
      <c r="F2126" s="22">
        <v>71800</v>
      </c>
      <c r="G2126" s="22">
        <v>90400</v>
      </c>
      <c r="H2126" s="22">
        <v>0</v>
      </c>
      <c r="I2126" s="22">
        <v>0</v>
      </c>
      <c r="J2126" s="22">
        <v>0</v>
      </c>
      <c r="K2126" s="22">
        <v>0</v>
      </c>
      <c r="L2126" s="22">
        <v>0</v>
      </c>
      <c r="M2126" s="22" t="s">
        <v>2230</v>
      </c>
      <c r="N2126" s="22" t="s">
        <v>2230</v>
      </c>
      <c r="O2126" s="22">
        <v>1331900</v>
      </c>
    </row>
    <row r="2127" spans="1:15" x14ac:dyDescent="0.25">
      <c r="A2127" s="28" t="s">
        <v>2229</v>
      </c>
      <c r="B2127" s="27" t="s">
        <v>2229</v>
      </c>
      <c r="C2127" s="23">
        <v>6706</v>
      </c>
      <c r="D2127" s="24" t="s">
        <v>2071</v>
      </c>
      <c r="E2127" s="22" t="s">
        <v>2230</v>
      </c>
      <c r="F2127" s="22">
        <v>95100</v>
      </c>
      <c r="G2127" s="22">
        <v>0</v>
      </c>
      <c r="H2127" s="22">
        <v>0</v>
      </c>
      <c r="I2127" s="22">
        <v>223100</v>
      </c>
      <c r="J2127" s="22">
        <v>0</v>
      </c>
      <c r="K2127" s="22">
        <v>0</v>
      </c>
      <c r="L2127" s="22" t="s">
        <v>2230</v>
      </c>
      <c r="M2127" s="22" t="s">
        <v>2230</v>
      </c>
      <c r="N2127" s="22" t="s">
        <v>2230</v>
      </c>
      <c r="O2127" s="22">
        <v>499600</v>
      </c>
    </row>
    <row r="2128" spans="1:15" x14ac:dyDescent="0.25">
      <c r="A2128" s="28" t="s">
        <v>2229</v>
      </c>
      <c r="B2128" s="27" t="s">
        <v>2229</v>
      </c>
      <c r="C2128" s="23">
        <v>6708</v>
      </c>
      <c r="D2128" s="24" t="s">
        <v>2072</v>
      </c>
      <c r="E2128" s="22" t="s">
        <v>2230</v>
      </c>
      <c r="F2128" s="22">
        <v>442100</v>
      </c>
      <c r="G2128" s="22">
        <v>281000</v>
      </c>
      <c r="H2128" s="22">
        <v>289600</v>
      </c>
      <c r="I2128" s="22">
        <v>1088300</v>
      </c>
      <c r="J2128" s="22">
        <v>1596900</v>
      </c>
      <c r="K2128" s="22">
        <v>2380400</v>
      </c>
      <c r="L2128" s="22">
        <v>1628400</v>
      </c>
      <c r="M2128" s="22" t="s">
        <v>2230</v>
      </c>
      <c r="N2128" s="22" t="s">
        <v>2230</v>
      </c>
      <c r="O2128" s="22">
        <v>7706700</v>
      </c>
    </row>
    <row r="2129" spans="1:15" x14ac:dyDescent="0.25">
      <c r="A2129" s="28" t="s">
        <v>2229</v>
      </c>
      <c r="B2129" s="27" t="s">
        <v>2229</v>
      </c>
      <c r="C2129" s="23">
        <v>6709</v>
      </c>
      <c r="D2129" s="24" t="s">
        <v>2073</v>
      </c>
      <c r="E2129" s="22" t="s">
        <v>2230</v>
      </c>
      <c r="F2129" s="22">
        <v>412600</v>
      </c>
      <c r="G2129" s="22">
        <v>257300</v>
      </c>
      <c r="H2129" s="22">
        <v>539600</v>
      </c>
      <c r="I2129" s="22">
        <v>1141900</v>
      </c>
      <c r="J2129" s="22">
        <v>765100</v>
      </c>
      <c r="K2129" s="22">
        <v>2586200</v>
      </c>
      <c r="L2129" s="22">
        <v>1465400</v>
      </c>
      <c r="M2129" s="22" t="s">
        <v>2230</v>
      </c>
      <c r="N2129" s="22" t="s">
        <v>2230</v>
      </c>
      <c r="O2129" s="22">
        <v>7168100</v>
      </c>
    </row>
    <row r="2130" spans="1:15" x14ac:dyDescent="0.25">
      <c r="A2130" s="28" t="s">
        <v>2229</v>
      </c>
      <c r="B2130" s="27" t="s">
        <v>2229</v>
      </c>
      <c r="C2130" s="23">
        <v>6710</v>
      </c>
      <c r="D2130" s="24" t="s">
        <v>2074</v>
      </c>
      <c r="E2130" s="22" t="s">
        <v>2230</v>
      </c>
      <c r="F2130" s="22">
        <v>447500</v>
      </c>
      <c r="G2130" s="22">
        <v>261500</v>
      </c>
      <c r="H2130" s="22">
        <v>352600</v>
      </c>
      <c r="I2130" s="22">
        <v>1434100</v>
      </c>
      <c r="J2130" s="22">
        <v>1183000</v>
      </c>
      <c r="K2130" s="22">
        <v>1740700</v>
      </c>
      <c r="L2130" s="22">
        <v>0</v>
      </c>
      <c r="M2130" s="22" t="s">
        <v>2230</v>
      </c>
      <c r="N2130" s="22" t="s">
        <v>2230</v>
      </c>
      <c r="O2130" s="22">
        <v>8073600</v>
      </c>
    </row>
    <row r="2131" spans="1:15" x14ac:dyDescent="0.25">
      <c r="A2131" s="28" t="s">
        <v>2229</v>
      </c>
      <c r="B2131" s="27" t="s">
        <v>2229</v>
      </c>
      <c r="C2131" s="23">
        <v>6711</v>
      </c>
      <c r="D2131" s="24" t="s">
        <v>2075</v>
      </c>
      <c r="E2131" s="22" t="s">
        <v>2230</v>
      </c>
      <c r="F2131" s="22">
        <v>2627900</v>
      </c>
      <c r="G2131" s="22">
        <v>1518100</v>
      </c>
      <c r="H2131" s="22">
        <v>2040300</v>
      </c>
      <c r="I2131" s="22">
        <v>6453700</v>
      </c>
      <c r="J2131" s="22">
        <v>7949400</v>
      </c>
      <c r="K2131" s="22">
        <v>10464000</v>
      </c>
      <c r="L2131" s="22">
        <v>5885100</v>
      </c>
      <c r="M2131" s="22">
        <v>0</v>
      </c>
      <c r="N2131" s="22" t="s">
        <v>2230</v>
      </c>
      <c r="O2131" s="22">
        <v>39716800</v>
      </c>
    </row>
    <row r="2132" spans="1:15" x14ac:dyDescent="0.25">
      <c r="A2132" s="28" t="s">
        <v>2229</v>
      </c>
      <c r="B2132" s="27" t="s">
        <v>2229</v>
      </c>
      <c r="C2132" s="23">
        <v>6712</v>
      </c>
      <c r="D2132" s="24" t="s">
        <v>2076</v>
      </c>
      <c r="E2132" s="22" t="s">
        <v>2230</v>
      </c>
      <c r="F2132" s="22">
        <v>214100</v>
      </c>
      <c r="G2132" s="22">
        <v>206000</v>
      </c>
      <c r="H2132" s="22">
        <v>165500</v>
      </c>
      <c r="I2132" s="22">
        <v>341700</v>
      </c>
      <c r="J2132" s="22">
        <v>295100</v>
      </c>
      <c r="K2132" s="22">
        <v>1065000</v>
      </c>
      <c r="L2132" s="22">
        <v>0</v>
      </c>
      <c r="M2132" s="22" t="s">
        <v>2230</v>
      </c>
      <c r="N2132" s="22" t="s">
        <v>2230</v>
      </c>
      <c r="O2132" s="22">
        <v>2287400</v>
      </c>
    </row>
    <row r="2133" spans="1:15" x14ac:dyDescent="0.25">
      <c r="A2133" s="28" t="s">
        <v>2229</v>
      </c>
      <c r="B2133" s="27" t="s">
        <v>2229</v>
      </c>
      <c r="C2133" s="23">
        <v>6713</v>
      </c>
      <c r="D2133" s="24" t="s">
        <v>2077</v>
      </c>
      <c r="E2133" s="22" t="s">
        <v>2230</v>
      </c>
      <c r="F2133" s="22">
        <v>42000</v>
      </c>
      <c r="G2133" s="22">
        <v>0</v>
      </c>
      <c r="H2133" s="22">
        <v>0</v>
      </c>
      <c r="I2133" s="22">
        <v>0</v>
      </c>
      <c r="J2133" s="22">
        <v>0</v>
      </c>
      <c r="K2133" s="22">
        <v>0</v>
      </c>
      <c r="L2133" s="22" t="s">
        <v>2230</v>
      </c>
      <c r="M2133" s="22" t="s">
        <v>2230</v>
      </c>
      <c r="N2133" s="22" t="s">
        <v>2230</v>
      </c>
      <c r="O2133" s="22">
        <v>160300</v>
      </c>
    </row>
    <row r="2134" spans="1:15" x14ac:dyDescent="0.25">
      <c r="A2134" s="28" t="s">
        <v>2229</v>
      </c>
      <c r="B2134" s="27" t="s">
        <v>2229</v>
      </c>
      <c r="C2134" s="23">
        <v>6715</v>
      </c>
      <c r="D2134" s="24" t="s">
        <v>2078</v>
      </c>
      <c r="E2134" s="22" t="s">
        <v>2230</v>
      </c>
      <c r="F2134" s="22">
        <v>86700</v>
      </c>
      <c r="G2134" s="22">
        <v>0</v>
      </c>
      <c r="H2134" s="22">
        <v>0</v>
      </c>
      <c r="I2134" s="22">
        <v>0</v>
      </c>
      <c r="J2134" s="22">
        <v>0</v>
      </c>
      <c r="K2134" s="22">
        <v>0</v>
      </c>
      <c r="L2134" s="22" t="s">
        <v>2230</v>
      </c>
      <c r="M2134" s="22" t="s">
        <v>2230</v>
      </c>
      <c r="N2134" s="22" t="s">
        <v>2230</v>
      </c>
      <c r="O2134" s="22">
        <v>362500</v>
      </c>
    </row>
    <row r="2135" spans="1:15" x14ac:dyDescent="0.25">
      <c r="A2135" s="28" t="s">
        <v>2229</v>
      </c>
      <c r="B2135" s="27" t="s">
        <v>2229</v>
      </c>
      <c r="C2135" s="23">
        <v>6716</v>
      </c>
      <c r="D2135" s="24" t="s">
        <v>2153</v>
      </c>
      <c r="E2135" s="22" t="s">
        <v>2230</v>
      </c>
      <c r="F2135" s="22">
        <v>0</v>
      </c>
      <c r="G2135" s="22">
        <v>0</v>
      </c>
      <c r="H2135" s="22">
        <v>0</v>
      </c>
      <c r="I2135" s="22">
        <v>0</v>
      </c>
      <c r="J2135" s="22">
        <v>0</v>
      </c>
      <c r="K2135" s="22">
        <v>0</v>
      </c>
      <c r="L2135" s="22" t="s">
        <v>2230</v>
      </c>
      <c r="M2135" s="22" t="s">
        <v>2230</v>
      </c>
      <c r="N2135" s="22" t="s">
        <v>2230</v>
      </c>
      <c r="O2135" s="22">
        <v>263100</v>
      </c>
    </row>
    <row r="2136" spans="1:15" x14ac:dyDescent="0.25">
      <c r="A2136" s="28" t="s">
        <v>2229</v>
      </c>
      <c r="B2136" s="27" t="s">
        <v>2229</v>
      </c>
      <c r="C2136" s="23">
        <v>6718</v>
      </c>
      <c r="D2136" s="24" t="s">
        <v>2079</v>
      </c>
      <c r="E2136" s="22" t="s">
        <v>2230</v>
      </c>
      <c r="F2136" s="22">
        <v>97300</v>
      </c>
      <c r="G2136" s="22">
        <v>0</v>
      </c>
      <c r="H2136" s="22">
        <v>0</v>
      </c>
      <c r="I2136" s="22">
        <v>0</v>
      </c>
      <c r="J2136" s="22">
        <v>0</v>
      </c>
      <c r="K2136" s="22">
        <v>537700</v>
      </c>
      <c r="L2136" s="22" t="s">
        <v>2230</v>
      </c>
      <c r="M2136" s="22" t="s">
        <v>2230</v>
      </c>
      <c r="N2136" s="22" t="s">
        <v>2230</v>
      </c>
      <c r="O2136" s="22">
        <v>854300</v>
      </c>
    </row>
    <row r="2137" spans="1:15" x14ac:dyDescent="0.25">
      <c r="A2137" s="28" t="s">
        <v>2229</v>
      </c>
      <c r="B2137" s="27" t="s">
        <v>2229</v>
      </c>
      <c r="C2137" s="23">
        <v>6719</v>
      </c>
      <c r="D2137" s="24" t="s">
        <v>2080</v>
      </c>
      <c r="E2137" s="22" t="s">
        <v>2230</v>
      </c>
      <c r="F2137" s="22">
        <v>56200</v>
      </c>
      <c r="G2137" s="22">
        <v>0</v>
      </c>
      <c r="H2137" s="22">
        <v>0</v>
      </c>
      <c r="I2137" s="22">
        <v>0</v>
      </c>
      <c r="J2137" s="22">
        <v>0</v>
      </c>
      <c r="K2137" s="22">
        <v>0</v>
      </c>
      <c r="L2137" s="22" t="s">
        <v>2230</v>
      </c>
      <c r="M2137" s="22" t="s">
        <v>2230</v>
      </c>
      <c r="N2137" s="22" t="s">
        <v>2230</v>
      </c>
      <c r="O2137" s="22">
        <v>339800</v>
      </c>
    </row>
    <row r="2138" spans="1:15" x14ac:dyDescent="0.25">
      <c r="A2138" s="28" t="s">
        <v>2229</v>
      </c>
      <c r="B2138" s="27" t="s">
        <v>2229</v>
      </c>
      <c r="C2138" s="23">
        <v>6721</v>
      </c>
      <c r="D2138" s="24" t="s">
        <v>2081</v>
      </c>
      <c r="E2138" s="22" t="s">
        <v>2230</v>
      </c>
      <c r="F2138" s="22">
        <v>64800</v>
      </c>
      <c r="G2138" s="22">
        <v>0</v>
      </c>
      <c r="H2138" s="22">
        <v>0</v>
      </c>
      <c r="I2138" s="22">
        <v>339900</v>
      </c>
      <c r="J2138" s="22">
        <v>320400</v>
      </c>
      <c r="K2138" s="22">
        <v>962700</v>
      </c>
      <c r="L2138" s="22">
        <v>0</v>
      </c>
      <c r="M2138" s="22" t="s">
        <v>2230</v>
      </c>
      <c r="N2138" s="22" t="s">
        <v>2230</v>
      </c>
      <c r="O2138" s="22">
        <v>2211700</v>
      </c>
    </row>
    <row r="2139" spans="1:15" x14ac:dyDescent="0.25">
      <c r="A2139" s="28" t="s">
        <v>2229</v>
      </c>
      <c r="B2139" s="27" t="s">
        <v>2229</v>
      </c>
      <c r="C2139" s="23">
        <v>6722</v>
      </c>
      <c r="D2139" s="24" t="s">
        <v>2082</v>
      </c>
      <c r="E2139" s="22" t="s">
        <v>2230</v>
      </c>
      <c r="F2139" s="22">
        <v>41100</v>
      </c>
      <c r="G2139" s="22">
        <v>0</v>
      </c>
      <c r="H2139" s="22">
        <v>0</v>
      </c>
      <c r="I2139" s="22">
        <v>0</v>
      </c>
      <c r="J2139" s="22">
        <v>0</v>
      </c>
      <c r="K2139" s="22">
        <v>0</v>
      </c>
      <c r="L2139" s="22" t="s">
        <v>2230</v>
      </c>
      <c r="M2139" s="22" t="s">
        <v>2230</v>
      </c>
      <c r="N2139" s="22" t="s">
        <v>2230</v>
      </c>
      <c r="O2139" s="22">
        <v>90400</v>
      </c>
    </row>
    <row r="2140" spans="1:15" x14ac:dyDescent="0.25">
      <c r="A2140" s="28" t="s">
        <v>2229</v>
      </c>
      <c r="B2140" s="27" t="s">
        <v>2229</v>
      </c>
      <c r="C2140" s="23">
        <v>6724</v>
      </c>
      <c r="D2140" s="24" t="s">
        <v>2083</v>
      </c>
      <c r="E2140" s="22" t="s">
        <v>2230</v>
      </c>
      <c r="F2140" s="22">
        <v>0</v>
      </c>
      <c r="G2140" s="22">
        <v>0</v>
      </c>
      <c r="H2140" s="22">
        <v>0</v>
      </c>
      <c r="I2140" s="22">
        <v>0</v>
      </c>
      <c r="J2140" s="22">
        <v>0</v>
      </c>
      <c r="K2140" s="22">
        <v>0</v>
      </c>
      <c r="L2140" s="22">
        <v>0</v>
      </c>
      <c r="M2140" s="22" t="s">
        <v>2230</v>
      </c>
      <c r="N2140" s="22" t="s">
        <v>2230</v>
      </c>
      <c r="O2140" s="22">
        <v>563600</v>
      </c>
    </row>
    <row r="2141" spans="1:15" x14ac:dyDescent="0.25">
      <c r="A2141" s="28" t="s">
        <v>2229</v>
      </c>
      <c r="B2141" s="27" t="s">
        <v>2229</v>
      </c>
      <c r="C2141" s="23">
        <v>6729</v>
      </c>
      <c r="D2141" s="24" t="s">
        <v>2084</v>
      </c>
      <c r="E2141" s="22" t="s">
        <v>2230</v>
      </c>
      <c r="F2141" s="22">
        <v>1150400</v>
      </c>
      <c r="G2141" s="22">
        <v>541200</v>
      </c>
      <c r="H2141" s="22">
        <v>1009200</v>
      </c>
      <c r="I2141" s="22">
        <v>2476700</v>
      </c>
      <c r="J2141" s="22">
        <v>3456500</v>
      </c>
      <c r="K2141" s="22">
        <v>4459400</v>
      </c>
      <c r="L2141" s="22">
        <v>1972400</v>
      </c>
      <c r="M2141" s="22">
        <v>0</v>
      </c>
      <c r="N2141" s="22" t="s">
        <v>2230</v>
      </c>
      <c r="O2141" s="22">
        <v>17322000</v>
      </c>
    </row>
    <row r="2142" spans="1:15" x14ac:dyDescent="0.25">
      <c r="A2142" s="28" t="s">
        <v>2229</v>
      </c>
      <c r="B2142" s="27" t="s">
        <v>2229</v>
      </c>
      <c r="C2142" s="23">
        <v>6730</v>
      </c>
      <c r="D2142" s="24" t="s">
        <v>2085</v>
      </c>
      <c r="E2142" s="22" t="s">
        <v>2230</v>
      </c>
      <c r="F2142" s="22">
        <v>295600</v>
      </c>
      <c r="G2142" s="22">
        <v>213800</v>
      </c>
      <c r="H2142" s="22">
        <v>222700</v>
      </c>
      <c r="I2142" s="22">
        <v>851000</v>
      </c>
      <c r="J2142" s="22">
        <v>272600</v>
      </c>
      <c r="K2142" s="22">
        <v>1102500</v>
      </c>
      <c r="L2142" s="22">
        <v>1353100</v>
      </c>
      <c r="M2142" s="22">
        <v>0</v>
      </c>
      <c r="N2142" s="22" t="s">
        <v>2230</v>
      </c>
      <c r="O2142" s="22">
        <v>4311300</v>
      </c>
    </row>
    <row r="2143" spans="1:15" x14ac:dyDescent="0.25">
      <c r="A2143" s="28" t="s">
        <v>2229</v>
      </c>
      <c r="B2143" s="27" t="s">
        <v>2229</v>
      </c>
      <c r="C2143" s="23">
        <v>6741</v>
      </c>
      <c r="D2143" s="24" t="s">
        <v>2086</v>
      </c>
      <c r="E2143" s="22" t="s">
        <v>2230</v>
      </c>
      <c r="F2143" s="22">
        <v>41900</v>
      </c>
      <c r="G2143" s="22">
        <v>0</v>
      </c>
      <c r="H2143" s="22">
        <v>0</v>
      </c>
      <c r="I2143" s="22">
        <v>0</v>
      </c>
      <c r="J2143" s="22">
        <v>0</v>
      </c>
      <c r="K2143" s="22">
        <v>0</v>
      </c>
      <c r="L2143" s="22">
        <v>0</v>
      </c>
      <c r="M2143" s="22" t="s">
        <v>2230</v>
      </c>
      <c r="N2143" s="22" t="s">
        <v>2230</v>
      </c>
      <c r="O2143" s="22">
        <v>784700</v>
      </c>
    </row>
    <row r="2144" spans="1:15" x14ac:dyDescent="0.25">
      <c r="A2144" s="28" t="s">
        <v>2229</v>
      </c>
      <c r="B2144" s="27" t="s">
        <v>2229</v>
      </c>
      <c r="C2144" s="23">
        <v>6742</v>
      </c>
      <c r="D2144" s="24" t="s">
        <v>2087</v>
      </c>
      <c r="E2144" s="22" t="s">
        <v>2230</v>
      </c>
      <c r="F2144" s="22">
        <v>216600</v>
      </c>
      <c r="G2144" s="22">
        <v>236700</v>
      </c>
      <c r="H2144" s="22">
        <v>193400</v>
      </c>
      <c r="I2144" s="22">
        <v>195100</v>
      </c>
      <c r="J2144" s="22">
        <v>342400</v>
      </c>
      <c r="K2144" s="22">
        <v>0</v>
      </c>
      <c r="L2144" s="22">
        <v>0</v>
      </c>
      <c r="M2144" s="22" t="s">
        <v>2230</v>
      </c>
      <c r="N2144" s="22" t="s">
        <v>2230</v>
      </c>
      <c r="O2144" s="22">
        <v>7153600</v>
      </c>
    </row>
    <row r="2145" spans="1:15" x14ac:dyDescent="0.25">
      <c r="A2145" s="28" t="s">
        <v>2229</v>
      </c>
      <c r="B2145" s="27" t="s">
        <v>2229</v>
      </c>
      <c r="C2145" s="23">
        <v>6743</v>
      </c>
      <c r="D2145" s="24" t="s">
        <v>2088</v>
      </c>
      <c r="E2145" s="22" t="s">
        <v>2230</v>
      </c>
      <c r="F2145" s="22">
        <v>344500</v>
      </c>
      <c r="G2145" s="22">
        <v>0</v>
      </c>
      <c r="H2145" s="22">
        <v>237300</v>
      </c>
      <c r="I2145" s="22">
        <v>264000</v>
      </c>
      <c r="J2145" s="22">
        <v>430600</v>
      </c>
      <c r="K2145" s="22">
        <v>1386900</v>
      </c>
      <c r="L2145" s="22">
        <v>0</v>
      </c>
      <c r="M2145" s="22" t="s">
        <v>2230</v>
      </c>
      <c r="N2145" s="22" t="s">
        <v>2230</v>
      </c>
      <c r="O2145" s="22">
        <v>2756700</v>
      </c>
    </row>
    <row r="2146" spans="1:15" x14ac:dyDescent="0.25">
      <c r="A2146" s="28" t="s">
        <v>2229</v>
      </c>
      <c r="B2146" s="27" t="s">
        <v>2229</v>
      </c>
      <c r="C2146" s="23">
        <v>6744</v>
      </c>
      <c r="D2146" s="24" t="s">
        <v>2089</v>
      </c>
      <c r="E2146" s="22" t="s">
        <v>2230</v>
      </c>
      <c r="F2146" s="22">
        <v>0</v>
      </c>
      <c r="G2146" s="22">
        <v>0</v>
      </c>
      <c r="H2146" s="22">
        <v>0</v>
      </c>
      <c r="I2146" s="22">
        <v>0</v>
      </c>
      <c r="J2146" s="22">
        <v>0</v>
      </c>
      <c r="K2146" s="22">
        <v>0</v>
      </c>
      <c r="L2146" s="22" t="s">
        <v>2230</v>
      </c>
      <c r="M2146" s="22" t="s">
        <v>2230</v>
      </c>
      <c r="N2146" s="22" t="s">
        <v>2230</v>
      </c>
      <c r="O2146" s="22">
        <v>378600</v>
      </c>
    </row>
    <row r="2147" spans="1:15" x14ac:dyDescent="0.25">
      <c r="A2147" s="28" t="s">
        <v>2229</v>
      </c>
      <c r="B2147" s="27" t="s">
        <v>2229</v>
      </c>
      <c r="C2147" s="23">
        <v>6745</v>
      </c>
      <c r="D2147" s="24" t="s">
        <v>2090</v>
      </c>
      <c r="E2147" s="22" t="s">
        <v>2230</v>
      </c>
      <c r="F2147" s="22">
        <v>0</v>
      </c>
      <c r="G2147" s="22">
        <v>0</v>
      </c>
      <c r="H2147" s="22">
        <v>0</v>
      </c>
      <c r="I2147" s="22">
        <v>0</v>
      </c>
      <c r="J2147" s="22">
        <v>0</v>
      </c>
      <c r="K2147" s="22">
        <v>0</v>
      </c>
      <c r="L2147" s="22" t="s">
        <v>2230</v>
      </c>
      <c r="M2147" s="22" t="s">
        <v>2230</v>
      </c>
      <c r="N2147" s="22" t="s">
        <v>2230</v>
      </c>
      <c r="O2147" s="22">
        <v>0</v>
      </c>
    </row>
    <row r="2148" spans="1:15" x14ac:dyDescent="0.25">
      <c r="A2148" s="28" t="s">
        <v>2229</v>
      </c>
      <c r="B2148" s="27" t="s">
        <v>2229</v>
      </c>
      <c r="C2148" s="23">
        <v>6748</v>
      </c>
      <c r="D2148" s="24" t="s">
        <v>2091</v>
      </c>
      <c r="E2148" s="22" t="s">
        <v>2230</v>
      </c>
      <c r="F2148" s="22">
        <v>87000</v>
      </c>
      <c r="G2148" s="22">
        <v>136800</v>
      </c>
      <c r="H2148" s="22">
        <v>0</v>
      </c>
      <c r="I2148" s="22">
        <v>0</v>
      </c>
      <c r="J2148" s="22">
        <v>0</v>
      </c>
      <c r="K2148" s="22">
        <v>0</v>
      </c>
      <c r="L2148" s="22" t="s">
        <v>2230</v>
      </c>
      <c r="M2148" s="22" t="s">
        <v>2230</v>
      </c>
      <c r="N2148" s="22" t="s">
        <v>2230</v>
      </c>
      <c r="O2148" s="22">
        <v>435200</v>
      </c>
    </row>
    <row r="2149" spans="1:15" x14ac:dyDescent="0.25">
      <c r="A2149" s="28" t="s">
        <v>2229</v>
      </c>
      <c r="B2149" s="27" t="s">
        <v>2229</v>
      </c>
      <c r="C2149" s="23">
        <v>6750</v>
      </c>
      <c r="D2149" s="24" t="s">
        <v>2092</v>
      </c>
      <c r="E2149" s="22" t="s">
        <v>2230</v>
      </c>
      <c r="F2149" s="22">
        <v>132200</v>
      </c>
      <c r="G2149" s="22">
        <v>0</v>
      </c>
      <c r="H2149" s="22">
        <v>0</v>
      </c>
      <c r="I2149" s="22">
        <v>205000</v>
      </c>
      <c r="J2149" s="22">
        <v>0</v>
      </c>
      <c r="K2149" s="22">
        <v>587300</v>
      </c>
      <c r="L2149" s="22" t="s">
        <v>2230</v>
      </c>
      <c r="M2149" s="22" t="s">
        <v>2230</v>
      </c>
      <c r="N2149" s="22" t="s">
        <v>2230</v>
      </c>
      <c r="O2149" s="22">
        <v>1338200</v>
      </c>
    </row>
    <row r="2150" spans="1:15" x14ac:dyDescent="0.25">
      <c r="A2150" s="28" t="s">
        <v>2229</v>
      </c>
      <c r="B2150" s="27" t="s">
        <v>2229</v>
      </c>
      <c r="C2150" s="23">
        <v>6751</v>
      </c>
      <c r="D2150" s="24" t="s">
        <v>2093</v>
      </c>
      <c r="E2150" s="22" t="s">
        <v>2230</v>
      </c>
      <c r="F2150" s="22">
        <v>153600</v>
      </c>
      <c r="G2150" s="22">
        <v>0</v>
      </c>
      <c r="H2150" s="22">
        <v>0</v>
      </c>
      <c r="I2150" s="22">
        <v>0</v>
      </c>
      <c r="J2150" s="22">
        <v>0</v>
      </c>
      <c r="K2150" s="22">
        <v>0</v>
      </c>
      <c r="L2150" s="22">
        <v>0</v>
      </c>
      <c r="M2150" s="22" t="s">
        <v>2230</v>
      </c>
      <c r="N2150" s="22" t="s">
        <v>2230</v>
      </c>
      <c r="O2150" s="22">
        <v>1182800</v>
      </c>
    </row>
    <row r="2151" spans="1:15" x14ac:dyDescent="0.25">
      <c r="A2151" s="28" t="s">
        <v>2229</v>
      </c>
      <c r="B2151" s="27" t="s">
        <v>2229</v>
      </c>
      <c r="C2151" s="23">
        <v>6753</v>
      </c>
      <c r="D2151" s="24" t="s">
        <v>2094</v>
      </c>
      <c r="E2151" s="22" t="s">
        <v>2230</v>
      </c>
      <c r="F2151" s="22">
        <v>78000</v>
      </c>
      <c r="G2151" s="22">
        <v>0</v>
      </c>
      <c r="H2151" s="22">
        <v>0</v>
      </c>
      <c r="I2151" s="22">
        <v>0</v>
      </c>
      <c r="J2151" s="22">
        <v>0</v>
      </c>
      <c r="K2151" s="22">
        <v>0</v>
      </c>
      <c r="L2151" s="22">
        <v>0</v>
      </c>
      <c r="M2151" s="22" t="s">
        <v>2230</v>
      </c>
      <c r="N2151" s="22" t="s">
        <v>2230</v>
      </c>
      <c r="O2151" s="22">
        <v>868400</v>
      </c>
    </row>
    <row r="2152" spans="1:15" x14ac:dyDescent="0.25">
      <c r="A2152" s="28" t="s">
        <v>2229</v>
      </c>
      <c r="B2152" s="27" t="s">
        <v>2229</v>
      </c>
      <c r="C2152" s="23">
        <v>6754</v>
      </c>
      <c r="D2152" s="24" t="s">
        <v>2095</v>
      </c>
      <c r="E2152" s="22" t="s">
        <v>2230</v>
      </c>
      <c r="F2152" s="22">
        <v>270900</v>
      </c>
      <c r="G2152" s="22">
        <v>267600</v>
      </c>
      <c r="H2152" s="22">
        <v>0</v>
      </c>
      <c r="I2152" s="22">
        <v>967200</v>
      </c>
      <c r="J2152" s="22">
        <v>410000</v>
      </c>
      <c r="K2152" s="22">
        <v>1385800</v>
      </c>
      <c r="L2152" s="22">
        <v>0</v>
      </c>
      <c r="M2152" s="22" t="s">
        <v>2230</v>
      </c>
      <c r="N2152" s="22" t="s">
        <v>2230</v>
      </c>
      <c r="O2152" s="22">
        <v>4405900</v>
      </c>
    </row>
    <row r="2153" spans="1:15" x14ac:dyDescent="0.25">
      <c r="A2153" s="28" t="s">
        <v>2229</v>
      </c>
      <c r="B2153" s="27" t="s">
        <v>2229</v>
      </c>
      <c r="C2153" s="23">
        <v>6757</v>
      </c>
      <c r="D2153" s="24" t="s">
        <v>2096</v>
      </c>
      <c r="E2153" s="22" t="s">
        <v>2230</v>
      </c>
      <c r="F2153" s="22">
        <v>487700</v>
      </c>
      <c r="G2153" s="22">
        <v>130600</v>
      </c>
      <c r="H2153" s="22">
        <v>322700</v>
      </c>
      <c r="I2153" s="22">
        <v>797200</v>
      </c>
      <c r="J2153" s="22">
        <v>706600</v>
      </c>
      <c r="K2153" s="22">
        <v>1433300</v>
      </c>
      <c r="L2153" s="22">
        <v>0</v>
      </c>
      <c r="M2153" s="22" t="s">
        <v>2230</v>
      </c>
      <c r="N2153" s="22" t="s">
        <v>2230</v>
      </c>
      <c r="O2153" s="22">
        <v>3878100</v>
      </c>
    </row>
    <row r="2154" spans="1:15" x14ac:dyDescent="0.25">
      <c r="A2154" s="28" t="s">
        <v>2229</v>
      </c>
      <c r="B2154" s="27" t="s">
        <v>2229</v>
      </c>
      <c r="C2154" s="23">
        <v>6758</v>
      </c>
      <c r="D2154" s="24" t="s">
        <v>2097</v>
      </c>
      <c r="E2154" s="22" t="s">
        <v>2230</v>
      </c>
      <c r="F2154" s="22">
        <v>0</v>
      </c>
      <c r="G2154" s="22">
        <v>0</v>
      </c>
      <c r="H2154" s="22">
        <v>0</v>
      </c>
      <c r="I2154" s="22">
        <v>0</v>
      </c>
      <c r="J2154" s="22">
        <v>0</v>
      </c>
      <c r="K2154" s="22">
        <v>0</v>
      </c>
      <c r="L2154" s="22" t="s">
        <v>2230</v>
      </c>
      <c r="M2154" s="22" t="s">
        <v>2230</v>
      </c>
      <c r="N2154" s="22" t="s">
        <v>2230</v>
      </c>
      <c r="O2154" s="22">
        <v>102100</v>
      </c>
    </row>
    <row r="2155" spans="1:15" x14ac:dyDescent="0.25">
      <c r="A2155" s="28" t="s">
        <v>2229</v>
      </c>
      <c r="B2155" s="27" t="s">
        <v>2229</v>
      </c>
      <c r="C2155" s="23">
        <v>6759</v>
      </c>
      <c r="D2155" s="24" t="s">
        <v>2098</v>
      </c>
      <c r="E2155" s="22" t="s">
        <v>2230</v>
      </c>
      <c r="F2155" s="22">
        <v>59500</v>
      </c>
      <c r="G2155" s="22">
        <v>0</v>
      </c>
      <c r="H2155" s="22">
        <v>0</v>
      </c>
      <c r="I2155" s="22">
        <v>0</v>
      </c>
      <c r="J2155" s="22">
        <v>0</v>
      </c>
      <c r="K2155" s="22" t="s">
        <v>2230</v>
      </c>
      <c r="L2155" s="22" t="s">
        <v>2230</v>
      </c>
      <c r="M2155" s="22" t="s">
        <v>2230</v>
      </c>
      <c r="N2155" s="22" t="s">
        <v>2230</v>
      </c>
      <c r="O2155" s="22">
        <v>135000</v>
      </c>
    </row>
    <row r="2156" spans="1:15" x14ac:dyDescent="0.25">
      <c r="A2156" s="28" t="s">
        <v>2229</v>
      </c>
      <c r="B2156" s="27" t="s">
        <v>2229</v>
      </c>
      <c r="C2156" s="23">
        <v>6771</v>
      </c>
      <c r="D2156" s="24" t="s">
        <v>2099</v>
      </c>
      <c r="E2156" s="22" t="s">
        <v>2230</v>
      </c>
      <c r="F2156" s="22">
        <v>245200</v>
      </c>
      <c r="G2156" s="22">
        <v>192800</v>
      </c>
      <c r="H2156" s="22">
        <v>220800</v>
      </c>
      <c r="I2156" s="22">
        <v>815500</v>
      </c>
      <c r="J2156" s="22">
        <v>985100</v>
      </c>
      <c r="K2156" s="22">
        <v>1187000</v>
      </c>
      <c r="L2156" s="22">
        <v>0</v>
      </c>
      <c r="M2156" s="22" t="s">
        <v>2230</v>
      </c>
      <c r="N2156" s="22" t="s">
        <v>2230</v>
      </c>
      <c r="O2156" s="22">
        <v>4234900</v>
      </c>
    </row>
    <row r="2157" spans="1:15" x14ac:dyDescent="0.25">
      <c r="A2157" s="28" t="s">
        <v>2229</v>
      </c>
      <c r="B2157" s="27" t="s">
        <v>2229</v>
      </c>
      <c r="C2157" s="23">
        <v>6773</v>
      </c>
      <c r="D2157" s="24" t="s">
        <v>2100</v>
      </c>
      <c r="E2157" s="22" t="s">
        <v>2230</v>
      </c>
      <c r="F2157" s="22">
        <v>0</v>
      </c>
      <c r="G2157" s="22">
        <v>0</v>
      </c>
      <c r="H2157" s="22">
        <v>0</v>
      </c>
      <c r="I2157" s="22">
        <v>0</v>
      </c>
      <c r="J2157" s="22">
        <v>0</v>
      </c>
      <c r="K2157" s="22">
        <v>0</v>
      </c>
      <c r="L2157" s="22" t="s">
        <v>2230</v>
      </c>
      <c r="M2157" s="22" t="s">
        <v>2230</v>
      </c>
      <c r="N2157" s="22" t="s">
        <v>2230</v>
      </c>
      <c r="O2157" s="22">
        <v>282700</v>
      </c>
    </row>
    <row r="2158" spans="1:15" x14ac:dyDescent="0.25">
      <c r="A2158" s="28" t="s">
        <v>2229</v>
      </c>
      <c r="B2158" s="27" t="s">
        <v>2229</v>
      </c>
      <c r="C2158" s="23">
        <v>6774</v>
      </c>
      <c r="D2158" s="24" t="s">
        <v>2101</v>
      </c>
      <c r="E2158" s="22" t="s">
        <v>2230</v>
      </c>
      <c r="F2158" s="22">
        <v>239000</v>
      </c>
      <c r="G2158" s="22">
        <v>0</v>
      </c>
      <c r="H2158" s="22">
        <v>0</v>
      </c>
      <c r="I2158" s="22">
        <v>437300</v>
      </c>
      <c r="J2158" s="22">
        <v>0</v>
      </c>
      <c r="K2158" s="22">
        <v>892000</v>
      </c>
      <c r="L2158" s="22">
        <v>0</v>
      </c>
      <c r="M2158" s="22" t="s">
        <v>2230</v>
      </c>
      <c r="N2158" s="22" t="s">
        <v>2230</v>
      </c>
      <c r="O2158" s="22">
        <v>2962600</v>
      </c>
    </row>
    <row r="2159" spans="1:15" x14ac:dyDescent="0.25">
      <c r="A2159" s="28" t="s">
        <v>2229</v>
      </c>
      <c r="B2159" s="27" t="s">
        <v>2229</v>
      </c>
      <c r="C2159" s="23">
        <v>6775</v>
      </c>
      <c r="D2159" s="24" t="s">
        <v>2102</v>
      </c>
      <c r="E2159" s="22" t="s">
        <v>2230</v>
      </c>
      <c r="F2159" s="22">
        <v>216100</v>
      </c>
      <c r="G2159" s="22">
        <v>0</v>
      </c>
      <c r="H2159" s="22">
        <v>0</v>
      </c>
      <c r="I2159" s="22">
        <v>305100</v>
      </c>
      <c r="J2159" s="22">
        <v>0</v>
      </c>
      <c r="K2159" s="22">
        <v>511800</v>
      </c>
      <c r="L2159" s="22" t="s">
        <v>2230</v>
      </c>
      <c r="M2159" s="22" t="s">
        <v>2230</v>
      </c>
      <c r="N2159" s="22" t="s">
        <v>2230</v>
      </c>
      <c r="O2159" s="22">
        <v>1499500</v>
      </c>
    </row>
    <row r="2160" spans="1:15" x14ac:dyDescent="0.25">
      <c r="A2160" s="28" t="s">
        <v>2229</v>
      </c>
      <c r="B2160" s="27" t="s">
        <v>2229</v>
      </c>
      <c r="C2160" s="23">
        <v>6778</v>
      </c>
      <c r="D2160" s="24" t="s">
        <v>2103</v>
      </c>
      <c r="E2160" s="22" t="s">
        <v>2230</v>
      </c>
      <c r="F2160" s="22">
        <v>129600</v>
      </c>
      <c r="G2160" s="22">
        <v>0</v>
      </c>
      <c r="H2160" s="22">
        <v>0</v>
      </c>
      <c r="I2160" s="22">
        <v>571800</v>
      </c>
      <c r="J2160" s="22">
        <v>0</v>
      </c>
      <c r="K2160" s="22">
        <v>0</v>
      </c>
      <c r="L2160" s="22">
        <v>0</v>
      </c>
      <c r="M2160" s="22" t="s">
        <v>2230</v>
      </c>
      <c r="N2160" s="22" t="s">
        <v>2230</v>
      </c>
      <c r="O2160" s="22">
        <v>892900</v>
      </c>
    </row>
    <row r="2161" spans="1:15" x14ac:dyDescent="0.25">
      <c r="A2161" s="28" t="s">
        <v>2229</v>
      </c>
      <c r="B2161" s="27" t="s">
        <v>2229</v>
      </c>
      <c r="C2161" s="23">
        <v>6781</v>
      </c>
      <c r="D2161" s="24" t="s">
        <v>2104</v>
      </c>
      <c r="E2161" s="22" t="s">
        <v>2230</v>
      </c>
      <c r="F2161" s="22">
        <v>81400</v>
      </c>
      <c r="G2161" s="22">
        <v>0</v>
      </c>
      <c r="H2161" s="22">
        <v>0</v>
      </c>
      <c r="I2161" s="22">
        <v>0</v>
      </c>
      <c r="J2161" s="22">
        <v>0</v>
      </c>
      <c r="K2161" s="22">
        <v>727700</v>
      </c>
      <c r="L2161" s="22" t="s">
        <v>2230</v>
      </c>
      <c r="M2161" s="22" t="s">
        <v>2230</v>
      </c>
      <c r="N2161" s="22" t="s">
        <v>2230</v>
      </c>
      <c r="O2161" s="22">
        <v>925200</v>
      </c>
    </row>
    <row r="2162" spans="1:15" x14ac:dyDescent="0.25">
      <c r="A2162" s="28" t="s">
        <v>2229</v>
      </c>
      <c r="B2162" s="27" t="s">
        <v>2229</v>
      </c>
      <c r="C2162" s="23">
        <v>6782</v>
      </c>
      <c r="D2162" s="24" t="s">
        <v>2105</v>
      </c>
      <c r="E2162" s="22" t="s">
        <v>2230</v>
      </c>
      <c r="F2162" s="22">
        <v>222500</v>
      </c>
      <c r="G2162" s="22">
        <v>0</v>
      </c>
      <c r="H2162" s="22">
        <v>0</v>
      </c>
      <c r="I2162" s="22">
        <v>182700</v>
      </c>
      <c r="J2162" s="22">
        <v>0</v>
      </c>
      <c r="K2162" s="22">
        <v>540600</v>
      </c>
      <c r="L2162" s="22">
        <v>0</v>
      </c>
      <c r="M2162" s="22" t="s">
        <v>2230</v>
      </c>
      <c r="N2162" s="22" t="s">
        <v>2230</v>
      </c>
      <c r="O2162" s="22">
        <v>1218500</v>
      </c>
    </row>
    <row r="2163" spans="1:15" x14ac:dyDescent="0.25">
      <c r="A2163" s="28" t="s">
        <v>2229</v>
      </c>
      <c r="B2163" s="27" t="s">
        <v>2229</v>
      </c>
      <c r="C2163" s="23">
        <v>6783</v>
      </c>
      <c r="D2163" s="24" t="s">
        <v>2106</v>
      </c>
      <c r="E2163" s="22" t="s">
        <v>2230</v>
      </c>
      <c r="F2163" s="22">
        <v>36200</v>
      </c>
      <c r="G2163" s="22">
        <v>0</v>
      </c>
      <c r="H2163" s="22">
        <v>0</v>
      </c>
      <c r="I2163" s="22">
        <v>0</v>
      </c>
      <c r="J2163" s="22">
        <v>0</v>
      </c>
      <c r="K2163" s="22">
        <v>0</v>
      </c>
      <c r="L2163" s="22">
        <v>0</v>
      </c>
      <c r="M2163" s="22" t="s">
        <v>2230</v>
      </c>
      <c r="N2163" s="22" t="s">
        <v>2230</v>
      </c>
      <c r="O2163" s="22">
        <v>824300</v>
      </c>
    </row>
    <row r="2164" spans="1:15" x14ac:dyDescent="0.25">
      <c r="A2164" s="28" t="s">
        <v>2229</v>
      </c>
      <c r="B2164" s="27" t="s">
        <v>2229</v>
      </c>
      <c r="C2164" s="23">
        <v>6784</v>
      </c>
      <c r="D2164" s="24" t="s">
        <v>2107</v>
      </c>
      <c r="E2164" s="22" t="s">
        <v>2230</v>
      </c>
      <c r="F2164" s="22">
        <v>447900</v>
      </c>
      <c r="G2164" s="22">
        <v>341900</v>
      </c>
      <c r="H2164" s="22">
        <v>357900</v>
      </c>
      <c r="I2164" s="22">
        <v>456300</v>
      </c>
      <c r="J2164" s="22">
        <v>678700</v>
      </c>
      <c r="K2164" s="22">
        <v>1341400</v>
      </c>
      <c r="L2164" s="22">
        <v>957800</v>
      </c>
      <c r="M2164" s="22" t="s">
        <v>2230</v>
      </c>
      <c r="N2164" s="22" t="s">
        <v>2230</v>
      </c>
      <c r="O2164" s="22">
        <v>4581900</v>
      </c>
    </row>
    <row r="2165" spans="1:15" x14ac:dyDescent="0.25">
      <c r="A2165" s="28" t="s">
        <v>2229</v>
      </c>
      <c r="B2165" s="27" t="s">
        <v>2229</v>
      </c>
      <c r="C2165" s="23">
        <v>6785</v>
      </c>
      <c r="D2165" s="24" t="s">
        <v>2108</v>
      </c>
      <c r="E2165" s="22" t="s">
        <v>2230</v>
      </c>
      <c r="F2165" s="22">
        <v>88000</v>
      </c>
      <c r="G2165" s="22">
        <v>0</v>
      </c>
      <c r="H2165" s="22">
        <v>0</v>
      </c>
      <c r="I2165" s="22">
        <v>0</v>
      </c>
      <c r="J2165" s="22">
        <v>339500</v>
      </c>
      <c r="K2165" s="22">
        <v>542100</v>
      </c>
      <c r="L2165" s="22">
        <v>0</v>
      </c>
      <c r="M2165" s="22" t="s">
        <v>2230</v>
      </c>
      <c r="N2165" s="22" t="s">
        <v>2230</v>
      </c>
      <c r="O2165" s="22">
        <v>1553700</v>
      </c>
    </row>
    <row r="2166" spans="1:15" x14ac:dyDescent="0.25">
      <c r="A2166" s="28" t="s">
        <v>2229</v>
      </c>
      <c r="B2166" s="27" t="s">
        <v>2229</v>
      </c>
      <c r="C2166" s="23">
        <v>6787</v>
      </c>
      <c r="D2166" s="24" t="s">
        <v>2109</v>
      </c>
      <c r="E2166" s="22" t="s">
        <v>2230</v>
      </c>
      <c r="F2166" s="22">
        <v>51500</v>
      </c>
      <c r="G2166" s="22">
        <v>0</v>
      </c>
      <c r="H2166" s="22">
        <v>0</v>
      </c>
      <c r="I2166" s="22">
        <v>0</v>
      </c>
      <c r="J2166" s="22">
        <v>0</v>
      </c>
      <c r="K2166" s="22">
        <v>0</v>
      </c>
      <c r="L2166" s="22" t="s">
        <v>2230</v>
      </c>
      <c r="M2166" s="22" t="s">
        <v>2230</v>
      </c>
      <c r="N2166" s="22" t="s">
        <v>2230</v>
      </c>
      <c r="O2166" s="22">
        <v>467500</v>
      </c>
    </row>
    <row r="2167" spans="1:15" x14ac:dyDescent="0.25">
      <c r="A2167" s="28" t="s">
        <v>2229</v>
      </c>
      <c r="B2167" s="27" t="s">
        <v>2229</v>
      </c>
      <c r="C2167" s="23">
        <v>6789</v>
      </c>
      <c r="D2167" s="24" t="s">
        <v>2110</v>
      </c>
      <c r="E2167" s="22" t="s">
        <v>2230</v>
      </c>
      <c r="F2167" s="22">
        <v>38800</v>
      </c>
      <c r="G2167" s="22">
        <v>0</v>
      </c>
      <c r="H2167" s="22">
        <v>0</v>
      </c>
      <c r="I2167" s="22">
        <v>0</v>
      </c>
      <c r="J2167" s="22">
        <v>0</v>
      </c>
      <c r="K2167" s="22">
        <v>0</v>
      </c>
      <c r="L2167" s="22" t="s">
        <v>2230</v>
      </c>
      <c r="M2167" s="22" t="s">
        <v>2230</v>
      </c>
      <c r="N2167" s="22" t="s">
        <v>2230</v>
      </c>
      <c r="O2167" s="22">
        <v>789600</v>
      </c>
    </row>
    <row r="2168" spans="1:15" x14ac:dyDescent="0.25">
      <c r="A2168" s="28" t="s">
        <v>2229</v>
      </c>
      <c r="B2168" s="27" t="s">
        <v>2229</v>
      </c>
      <c r="C2168" s="23">
        <v>6790</v>
      </c>
      <c r="D2168" s="24" t="s">
        <v>2111</v>
      </c>
      <c r="E2168" s="22" t="s">
        <v>2230</v>
      </c>
      <c r="F2168" s="22">
        <v>238200</v>
      </c>
      <c r="G2168" s="22">
        <v>0</v>
      </c>
      <c r="H2168" s="22">
        <v>0</v>
      </c>
      <c r="I2168" s="22">
        <v>566400</v>
      </c>
      <c r="J2168" s="22">
        <v>685100</v>
      </c>
      <c r="K2168" s="22">
        <v>629000</v>
      </c>
      <c r="L2168" s="22">
        <v>0</v>
      </c>
      <c r="M2168" s="22" t="s">
        <v>2230</v>
      </c>
      <c r="N2168" s="22" t="s">
        <v>2230</v>
      </c>
      <c r="O2168" s="22">
        <v>2454500</v>
      </c>
    </row>
    <row r="2169" spans="1:15" x14ac:dyDescent="0.25">
      <c r="A2169" s="28" t="s">
        <v>2229</v>
      </c>
      <c r="B2169" s="27" t="s">
        <v>2229</v>
      </c>
      <c r="C2169" s="23">
        <v>6792</v>
      </c>
      <c r="D2169" s="24" t="s">
        <v>2112</v>
      </c>
      <c r="E2169" s="22" t="s">
        <v>2230</v>
      </c>
      <c r="F2169" s="22">
        <v>117400</v>
      </c>
      <c r="G2169" s="22">
        <v>155600</v>
      </c>
      <c r="H2169" s="22">
        <v>0</v>
      </c>
      <c r="I2169" s="22">
        <v>0</v>
      </c>
      <c r="J2169" s="22">
        <v>0</v>
      </c>
      <c r="K2169" s="22">
        <v>0</v>
      </c>
      <c r="L2169" s="22" t="s">
        <v>2230</v>
      </c>
      <c r="M2169" s="22" t="s">
        <v>2230</v>
      </c>
      <c r="N2169" s="22" t="s">
        <v>2230</v>
      </c>
      <c r="O2169" s="22">
        <v>617300</v>
      </c>
    </row>
    <row r="2170" spans="1:15" x14ac:dyDescent="0.25">
      <c r="A2170" s="28" t="s">
        <v>2229</v>
      </c>
      <c r="B2170" s="27" t="s">
        <v>2229</v>
      </c>
      <c r="C2170" s="23">
        <v>6793</v>
      </c>
      <c r="D2170" s="24" t="s">
        <v>2113</v>
      </c>
      <c r="E2170" s="22" t="s">
        <v>2230</v>
      </c>
      <c r="F2170" s="22">
        <v>44100</v>
      </c>
      <c r="G2170" s="22">
        <v>0</v>
      </c>
      <c r="H2170" s="22">
        <v>0</v>
      </c>
      <c r="I2170" s="22">
        <v>0</v>
      </c>
      <c r="J2170" s="22">
        <v>0</v>
      </c>
      <c r="K2170" s="22">
        <v>0</v>
      </c>
      <c r="L2170" s="22" t="s">
        <v>2230</v>
      </c>
      <c r="M2170" s="22" t="s">
        <v>2230</v>
      </c>
      <c r="N2170" s="22" t="s">
        <v>2230</v>
      </c>
      <c r="O2170" s="22">
        <v>329400</v>
      </c>
    </row>
    <row r="2171" spans="1:15" x14ac:dyDescent="0.25">
      <c r="A2171" s="28" t="s">
        <v>2229</v>
      </c>
      <c r="B2171" s="27" t="s">
        <v>2229</v>
      </c>
      <c r="C2171" s="23">
        <v>6800</v>
      </c>
      <c r="D2171" s="24" t="s">
        <v>2114</v>
      </c>
      <c r="E2171" s="22" t="s">
        <v>2230</v>
      </c>
      <c r="F2171" s="22">
        <v>1497200</v>
      </c>
      <c r="G2171" s="22">
        <v>618800</v>
      </c>
      <c r="H2171" s="22">
        <v>1181800</v>
      </c>
      <c r="I2171" s="22">
        <v>2118500</v>
      </c>
      <c r="J2171" s="22">
        <v>3141400</v>
      </c>
      <c r="K2171" s="22">
        <v>4025000</v>
      </c>
      <c r="L2171" s="22">
        <v>3316100</v>
      </c>
      <c r="M2171" s="22">
        <v>0</v>
      </c>
      <c r="N2171" s="22" t="s">
        <v>2230</v>
      </c>
      <c r="O2171" s="22">
        <v>17858200</v>
      </c>
    </row>
    <row r="2172" spans="1:15" x14ac:dyDescent="0.25">
      <c r="A2172" s="28" t="s">
        <v>2229</v>
      </c>
      <c r="B2172" s="27" t="s">
        <v>2229</v>
      </c>
      <c r="C2172" s="23">
        <v>6806</v>
      </c>
      <c r="D2172" s="24" t="s">
        <v>2115</v>
      </c>
      <c r="E2172" s="22" t="s">
        <v>2230</v>
      </c>
      <c r="F2172" s="22">
        <v>39900</v>
      </c>
      <c r="G2172" s="22">
        <v>0</v>
      </c>
      <c r="H2172" s="22">
        <v>0</v>
      </c>
      <c r="I2172" s="22">
        <v>0</v>
      </c>
      <c r="J2172" s="22">
        <v>0</v>
      </c>
      <c r="K2172" s="22">
        <v>417800</v>
      </c>
      <c r="L2172" s="22">
        <v>0</v>
      </c>
      <c r="M2172" s="22" t="s">
        <v>2230</v>
      </c>
      <c r="N2172" s="22" t="s">
        <v>2230</v>
      </c>
      <c r="O2172" s="22">
        <v>622700</v>
      </c>
    </row>
    <row r="2173" spans="1:15" x14ac:dyDescent="0.25">
      <c r="A2173" s="28" t="s">
        <v>2229</v>
      </c>
      <c r="B2173" s="27" t="s">
        <v>2229</v>
      </c>
      <c r="C2173" s="23">
        <v>6807</v>
      </c>
      <c r="D2173" s="24" t="s">
        <v>2116</v>
      </c>
      <c r="E2173" s="22" t="s">
        <v>2230</v>
      </c>
      <c r="F2173" s="22">
        <v>312100</v>
      </c>
      <c r="G2173" s="22">
        <v>116600</v>
      </c>
      <c r="H2173" s="22">
        <v>205300</v>
      </c>
      <c r="I2173" s="22">
        <v>590100</v>
      </c>
      <c r="J2173" s="22">
        <v>325900</v>
      </c>
      <c r="K2173" s="22">
        <v>0</v>
      </c>
      <c r="L2173" s="22">
        <v>0</v>
      </c>
      <c r="M2173" s="22" t="s">
        <v>2230</v>
      </c>
      <c r="N2173" s="22" t="s">
        <v>2230</v>
      </c>
      <c r="O2173" s="22">
        <v>1848100</v>
      </c>
    </row>
    <row r="2174" spans="1:15" x14ac:dyDescent="0.25">
      <c r="A2174" s="28" t="s">
        <v>2229</v>
      </c>
      <c r="B2174" s="27" t="s">
        <v>2229</v>
      </c>
      <c r="C2174" s="23">
        <v>6808</v>
      </c>
      <c r="D2174" s="24" t="s">
        <v>2117</v>
      </c>
      <c r="E2174" s="22" t="s">
        <v>2230</v>
      </c>
      <c r="F2174" s="22">
        <v>323000</v>
      </c>
      <c r="G2174" s="22">
        <v>130800</v>
      </c>
      <c r="H2174" s="22">
        <v>0</v>
      </c>
      <c r="I2174" s="22">
        <v>393700</v>
      </c>
      <c r="J2174" s="22">
        <v>330800</v>
      </c>
      <c r="K2174" s="22">
        <v>651100</v>
      </c>
      <c r="L2174" s="22">
        <v>0</v>
      </c>
      <c r="M2174" s="22" t="s">
        <v>2230</v>
      </c>
      <c r="N2174" s="22" t="s">
        <v>2230</v>
      </c>
      <c r="O2174" s="22">
        <v>1897500</v>
      </c>
    </row>
    <row r="2175" spans="1:15" x14ac:dyDescent="0.25">
      <c r="A2175" s="28" t="s">
        <v>2229</v>
      </c>
      <c r="B2175" s="27" t="s">
        <v>2229</v>
      </c>
      <c r="C2175" s="23">
        <v>6809</v>
      </c>
      <c r="D2175" s="24" t="s">
        <v>2118</v>
      </c>
      <c r="E2175" s="22" t="s">
        <v>2230</v>
      </c>
      <c r="F2175" s="22">
        <v>115900</v>
      </c>
      <c r="G2175" s="22">
        <v>0</v>
      </c>
      <c r="H2175" s="22">
        <v>169400</v>
      </c>
      <c r="I2175" s="22">
        <v>446300</v>
      </c>
      <c r="J2175" s="22">
        <v>314400</v>
      </c>
      <c r="K2175" s="22">
        <v>0</v>
      </c>
      <c r="L2175" s="22" t="s">
        <v>2230</v>
      </c>
      <c r="M2175" s="22" t="s">
        <v>2230</v>
      </c>
      <c r="N2175" s="22" t="s">
        <v>2230</v>
      </c>
      <c r="O2175" s="22">
        <v>1174000</v>
      </c>
    </row>
    <row r="2176" spans="1:15" x14ac:dyDescent="0.25">
      <c r="A2176" s="28" t="s">
        <v>2229</v>
      </c>
      <c r="B2176" s="27" t="s">
        <v>2229</v>
      </c>
      <c r="C2176" s="23">
        <v>6810</v>
      </c>
      <c r="D2176" s="24" t="s">
        <v>2119</v>
      </c>
      <c r="E2176" s="22" t="s">
        <v>2230</v>
      </c>
      <c r="F2176" s="22">
        <v>229100</v>
      </c>
      <c r="G2176" s="22">
        <v>206100</v>
      </c>
      <c r="H2176" s="22">
        <v>0</v>
      </c>
      <c r="I2176" s="22">
        <v>417400</v>
      </c>
      <c r="J2176" s="22">
        <v>290000</v>
      </c>
      <c r="K2176" s="22">
        <v>415100</v>
      </c>
      <c r="L2176" s="22">
        <v>0</v>
      </c>
      <c r="M2176" s="22" t="s">
        <v>2230</v>
      </c>
      <c r="N2176" s="22" t="s">
        <v>2230</v>
      </c>
      <c r="O2176" s="22">
        <v>1692500</v>
      </c>
    </row>
    <row r="2177" spans="1:15" x14ac:dyDescent="0.25">
      <c r="A2177" s="28">
        <v>26</v>
      </c>
      <c r="B2177" s="27" t="s">
        <v>2174</v>
      </c>
      <c r="C2177" s="23">
        <v>10000</v>
      </c>
      <c r="D2177" s="24" t="s">
        <v>165</v>
      </c>
      <c r="E2177" s="22" t="s">
        <v>2230</v>
      </c>
      <c r="F2177" s="22">
        <v>12962100</v>
      </c>
      <c r="G2177" s="22">
        <v>7187100</v>
      </c>
      <c r="H2177" s="22">
        <v>9289700</v>
      </c>
      <c r="I2177" s="22">
        <v>26142300</v>
      </c>
      <c r="J2177" s="22">
        <v>27140200</v>
      </c>
      <c r="K2177" s="22">
        <v>46002300</v>
      </c>
      <c r="L2177" s="22">
        <v>24241300</v>
      </c>
      <c r="M2177" s="22">
        <v>5920500</v>
      </c>
      <c r="N2177" s="22">
        <v>9296400</v>
      </c>
      <c r="O2177" s="22">
        <v>168181900</v>
      </c>
    </row>
    <row r="2178" spans="1:15" x14ac:dyDescent="0.25">
      <c r="A2178" s="28">
        <v>27</v>
      </c>
      <c r="B2178" s="27" t="s">
        <v>2175</v>
      </c>
      <c r="C2178" s="23">
        <v>10000</v>
      </c>
      <c r="D2178" s="24" t="s">
        <v>165</v>
      </c>
      <c r="E2178" s="22">
        <v>0</v>
      </c>
      <c r="F2178" s="22">
        <v>1743057719</v>
      </c>
      <c r="G2178" s="22">
        <v>1071781366</v>
      </c>
      <c r="H2178" s="22">
        <v>1358814074</v>
      </c>
      <c r="I2178" s="22">
        <v>4344939395</v>
      </c>
      <c r="J2178" s="22">
        <v>4743329158</v>
      </c>
      <c r="K2178" s="22">
        <v>13127622186</v>
      </c>
      <c r="L2178" s="22">
        <v>12815208538</v>
      </c>
      <c r="M2178" s="22">
        <v>5617929923</v>
      </c>
      <c r="N2178" s="22">
        <v>11427946657</v>
      </c>
      <c r="O2178" s="22">
        <v>56251222116</v>
      </c>
    </row>
  </sheetData>
  <autoFilter ref="A3:O2178" xr:uid="{00000000-0001-0000-0000-000000000000}"/>
  <conditionalFormatting sqref="A5:B2178">
    <cfRule type="expression" dxfId="11" priority="12">
      <formula>$A5&lt;&gt;""</formula>
    </cfRule>
  </conditionalFormatting>
  <conditionalFormatting sqref="C4:O2178">
    <cfRule type="expression" dxfId="10" priority="1">
      <formula>MOD(ROW(),2)=0</formula>
    </cfRule>
  </conditionalFormatting>
  <pageMargins left="1" right="1" top="1" bottom="1.45" header="1" footer="1"/>
  <pageSetup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2C982-B958-43D3-8849-4C00B0C1E748}">
  <dimension ref="A1:O2178"/>
  <sheetViews>
    <sheetView showGridLines="0" workbookViewId="0">
      <pane ySplit="3" topLeftCell="A4" activePane="bottomLeft" state="frozen"/>
      <selection sqref="A1:XFD1048576"/>
      <selection pane="bottomLeft" activeCell="A4" sqref="A4"/>
    </sheetView>
  </sheetViews>
  <sheetFormatPr baseColWidth="10" defaultColWidth="11.42578125" defaultRowHeight="15" x14ac:dyDescent="0.25"/>
  <cols>
    <col min="1" max="1" width="10.5703125" style="14" bestFit="1" customWidth="1"/>
    <col min="2" max="2" width="39" style="15" customWidth="1"/>
    <col min="3" max="3" width="15.5703125" style="11" bestFit="1" customWidth="1"/>
    <col min="4" max="4" width="29.85546875" style="11" customWidth="1"/>
    <col min="5" max="5" width="15" style="11" customWidth="1"/>
    <col min="6" max="9" width="15.42578125" style="11" bestFit="1" customWidth="1"/>
    <col min="10" max="10" width="16.28515625" style="11" bestFit="1" customWidth="1"/>
    <col min="11" max="12" width="17.140625" style="11" bestFit="1" customWidth="1"/>
    <col min="13" max="13" width="18.5703125" style="11" bestFit="1" customWidth="1"/>
    <col min="14" max="14" width="22.28515625" style="11" bestFit="1" customWidth="1"/>
    <col min="15" max="15" width="14.5703125" style="11" bestFit="1" customWidth="1"/>
    <col min="16" max="16384" width="11.42578125" style="11"/>
  </cols>
  <sheetData>
    <row r="1" spans="1:15" ht="35.1" customHeight="1" x14ac:dyDescent="0.25">
      <c r="A1" s="8" t="s">
        <v>2228</v>
      </c>
      <c r="B1" s="9"/>
      <c r="C1" s="9"/>
      <c r="D1" s="10"/>
      <c r="E1" s="3" t="s">
        <v>2133</v>
      </c>
      <c r="F1" s="4"/>
      <c r="G1" s="4"/>
      <c r="H1" s="4"/>
      <c r="I1" s="4"/>
      <c r="J1" s="4"/>
      <c r="K1" s="4"/>
      <c r="L1" s="4"/>
      <c r="M1" s="4"/>
      <c r="N1" s="4"/>
      <c r="O1" s="5"/>
    </row>
    <row r="2" spans="1:15" ht="56.25" x14ac:dyDescent="0.25">
      <c r="A2" s="16" t="s">
        <v>2154</v>
      </c>
      <c r="B2" s="17"/>
      <c r="C2" s="17"/>
      <c r="D2" s="18"/>
      <c r="E2" s="12" t="s">
        <v>2131</v>
      </c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ht="24.95" customHeight="1" x14ac:dyDescent="0.25">
      <c r="A3" s="13" t="s">
        <v>0</v>
      </c>
      <c r="B3" s="2" t="s">
        <v>2129</v>
      </c>
      <c r="C3" s="2" t="s">
        <v>1</v>
      </c>
      <c r="D3" s="1" t="s">
        <v>2130</v>
      </c>
      <c r="E3" s="6">
        <v>0</v>
      </c>
      <c r="F3" s="7" t="s">
        <v>2120</v>
      </c>
      <c r="G3" s="7" t="s">
        <v>2121</v>
      </c>
      <c r="H3" s="7" t="s">
        <v>2122</v>
      </c>
      <c r="I3" s="7" t="s">
        <v>2123</v>
      </c>
      <c r="J3" s="7" t="s">
        <v>2124</v>
      </c>
      <c r="K3" s="7" t="s">
        <v>2125</v>
      </c>
      <c r="L3" s="7" t="s">
        <v>2126</v>
      </c>
      <c r="M3" s="7" t="s">
        <v>2127</v>
      </c>
      <c r="N3" s="7" t="s">
        <v>2128</v>
      </c>
      <c r="O3" s="7" t="s">
        <v>165</v>
      </c>
    </row>
    <row r="4" spans="1:15" x14ac:dyDescent="0.25">
      <c r="A4" s="25">
        <v>1</v>
      </c>
      <c r="B4" s="26" t="s">
        <v>3</v>
      </c>
      <c r="C4" s="23">
        <v>1</v>
      </c>
      <c r="D4" s="24" t="s">
        <v>4</v>
      </c>
      <c r="E4" s="22" t="s">
        <v>2230</v>
      </c>
      <c r="F4" s="22">
        <v>1131.3</v>
      </c>
      <c r="G4" s="22">
        <v>2081.25</v>
      </c>
      <c r="H4" s="22">
        <v>2577.4499999999998</v>
      </c>
      <c r="I4" s="22">
        <v>7583.3</v>
      </c>
      <c r="J4" s="22">
        <v>14856.95</v>
      </c>
      <c r="K4" s="22">
        <v>214497.25</v>
      </c>
      <c r="L4" s="22">
        <v>327263.5</v>
      </c>
      <c r="M4" s="22">
        <v>0</v>
      </c>
      <c r="N4" s="22">
        <v>0</v>
      </c>
      <c r="O4" s="22">
        <v>902644.05</v>
      </c>
    </row>
    <row r="5" spans="1:15" x14ac:dyDescent="0.25">
      <c r="A5" s="28" t="s">
        <v>2229</v>
      </c>
      <c r="B5" s="27" t="s">
        <v>2229</v>
      </c>
      <c r="C5" s="23">
        <v>2</v>
      </c>
      <c r="D5" s="24" t="s">
        <v>5</v>
      </c>
      <c r="E5" s="22" t="s">
        <v>2230</v>
      </c>
      <c r="F5" s="22">
        <v>14467.7</v>
      </c>
      <c r="G5" s="22">
        <v>7309.85</v>
      </c>
      <c r="H5" s="22">
        <v>10286.799999999999</v>
      </c>
      <c r="I5" s="22">
        <v>52271.75</v>
      </c>
      <c r="J5" s="22">
        <v>87006.05</v>
      </c>
      <c r="K5" s="22">
        <v>397206</v>
      </c>
      <c r="L5" s="22">
        <v>1004415</v>
      </c>
      <c r="M5" s="22">
        <v>0</v>
      </c>
      <c r="N5" s="22" t="s">
        <v>2230</v>
      </c>
      <c r="O5" s="22">
        <v>1765863.45</v>
      </c>
    </row>
    <row r="6" spans="1:15" x14ac:dyDescent="0.25">
      <c r="A6" s="28" t="s">
        <v>2229</v>
      </c>
      <c r="B6" s="27" t="s">
        <v>2229</v>
      </c>
      <c r="C6" s="23">
        <v>3</v>
      </c>
      <c r="D6" s="24" t="s">
        <v>6</v>
      </c>
      <c r="E6" s="22" t="s">
        <v>2230</v>
      </c>
      <c r="F6" s="22">
        <v>3553.05</v>
      </c>
      <c r="G6" s="22">
        <v>1271.0999999999999</v>
      </c>
      <c r="H6" s="22">
        <v>7078.9</v>
      </c>
      <c r="I6" s="22">
        <v>17693.5</v>
      </c>
      <c r="J6" s="22">
        <v>35220.300000000003</v>
      </c>
      <c r="K6" s="22">
        <v>364229.2</v>
      </c>
      <c r="L6" s="22">
        <v>634053.15</v>
      </c>
      <c r="M6" s="22">
        <v>0</v>
      </c>
      <c r="N6" s="22">
        <v>0</v>
      </c>
      <c r="O6" s="22">
        <v>1141860.25</v>
      </c>
    </row>
    <row r="7" spans="1:15" x14ac:dyDescent="0.25">
      <c r="A7" s="28" t="s">
        <v>2229</v>
      </c>
      <c r="B7" s="27" t="s">
        <v>2229</v>
      </c>
      <c r="C7" s="23">
        <v>4</v>
      </c>
      <c r="D7" s="24" t="s">
        <v>7</v>
      </c>
      <c r="E7" s="22" t="s">
        <v>2230</v>
      </c>
      <c r="F7" s="22">
        <v>3671.6</v>
      </c>
      <c r="G7" s="22">
        <v>1974.15</v>
      </c>
      <c r="H7" s="22">
        <v>2810.6</v>
      </c>
      <c r="I7" s="22">
        <v>16812.3</v>
      </c>
      <c r="J7" s="22">
        <v>16696.900000000001</v>
      </c>
      <c r="K7" s="22">
        <v>190455.9</v>
      </c>
      <c r="L7" s="22">
        <v>588192.85</v>
      </c>
      <c r="M7" s="22">
        <v>0</v>
      </c>
      <c r="N7" s="22">
        <v>0</v>
      </c>
      <c r="O7" s="22">
        <v>1135059.2</v>
      </c>
    </row>
    <row r="8" spans="1:15" x14ac:dyDescent="0.25">
      <c r="A8" s="28" t="s">
        <v>2229</v>
      </c>
      <c r="B8" s="27" t="s">
        <v>2229</v>
      </c>
      <c r="C8" s="23">
        <v>5</v>
      </c>
      <c r="D8" s="24" t="s">
        <v>8</v>
      </c>
      <c r="E8" s="22" t="s">
        <v>2230</v>
      </c>
      <c r="F8" s="22">
        <v>2267.65</v>
      </c>
      <c r="G8" s="22">
        <v>761.95</v>
      </c>
      <c r="H8" s="22">
        <v>4528.5</v>
      </c>
      <c r="I8" s="22">
        <v>16763.55</v>
      </c>
      <c r="J8" s="22">
        <v>20977.25</v>
      </c>
      <c r="K8" s="22">
        <v>228374.6</v>
      </c>
      <c r="L8" s="22">
        <v>468128.85</v>
      </c>
      <c r="M8" s="22">
        <v>275061.75</v>
      </c>
      <c r="N8" s="22" t="s">
        <v>2230</v>
      </c>
      <c r="O8" s="22">
        <v>1149540.45</v>
      </c>
    </row>
    <row r="9" spans="1:15" x14ac:dyDescent="0.25">
      <c r="A9" s="28" t="s">
        <v>2229</v>
      </c>
      <c r="B9" s="27" t="s">
        <v>2229</v>
      </c>
      <c r="C9" s="23">
        <v>6</v>
      </c>
      <c r="D9" s="24" t="s">
        <v>9</v>
      </c>
      <c r="E9" s="22" t="s">
        <v>2230</v>
      </c>
      <c r="F9" s="22">
        <v>53.85</v>
      </c>
      <c r="G9" s="22">
        <v>0</v>
      </c>
      <c r="H9" s="22">
        <v>0</v>
      </c>
      <c r="I9" s="22">
        <v>12044.1</v>
      </c>
      <c r="J9" s="22">
        <v>7740.2</v>
      </c>
      <c r="K9" s="22">
        <v>80934.149999999994</v>
      </c>
      <c r="L9" s="22">
        <v>290913.34999999998</v>
      </c>
      <c r="M9" s="22">
        <v>0</v>
      </c>
      <c r="N9" s="22" t="s">
        <v>2230</v>
      </c>
      <c r="O9" s="22">
        <v>536722.19999999995</v>
      </c>
    </row>
    <row r="10" spans="1:15" x14ac:dyDescent="0.25">
      <c r="A10" s="28" t="s">
        <v>2229</v>
      </c>
      <c r="B10" s="27" t="s">
        <v>2229</v>
      </c>
      <c r="C10" s="23">
        <v>7</v>
      </c>
      <c r="D10" s="24" t="s">
        <v>10</v>
      </c>
      <c r="E10" s="22" t="s">
        <v>2230</v>
      </c>
      <c r="F10" s="22">
        <v>1393.25</v>
      </c>
      <c r="G10" s="22">
        <v>1063.25</v>
      </c>
      <c r="H10" s="22">
        <v>3543.5</v>
      </c>
      <c r="I10" s="22">
        <v>11393.25</v>
      </c>
      <c r="J10" s="22">
        <v>23014.55</v>
      </c>
      <c r="K10" s="22">
        <v>148390</v>
      </c>
      <c r="L10" s="22">
        <v>202043.55</v>
      </c>
      <c r="M10" s="22" t="s">
        <v>2230</v>
      </c>
      <c r="N10" s="22" t="s">
        <v>2230</v>
      </c>
      <c r="O10" s="22">
        <v>692189.15</v>
      </c>
    </row>
    <row r="11" spans="1:15" x14ac:dyDescent="0.25">
      <c r="A11" s="28" t="s">
        <v>2229</v>
      </c>
      <c r="B11" s="27" t="s">
        <v>2229</v>
      </c>
      <c r="C11" s="23">
        <v>8</v>
      </c>
      <c r="D11" s="24" t="s">
        <v>11</v>
      </c>
      <c r="E11" s="22" t="s">
        <v>2230</v>
      </c>
      <c r="F11" s="22">
        <v>1111.0999999999999</v>
      </c>
      <c r="G11" s="22">
        <v>0</v>
      </c>
      <c r="H11" s="22">
        <v>0</v>
      </c>
      <c r="I11" s="22">
        <v>0</v>
      </c>
      <c r="J11" s="22">
        <v>0</v>
      </c>
      <c r="K11" s="22">
        <v>34816.85</v>
      </c>
      <c r="L11" s="22">
        <v>0</v>
      </c>
      <c r="M11" s="22" t="s">
        <v>2230</v>
      </c>
      <c r="N11" s="22" t="s">
        <v>2230</v>
      </c>
      <c r="O11" s="22">
        <v>66759.25</v>
      </c>
    </row>
    <row r="12" spans="1:15" x14ac:dyDescent="0.25">
      <c r="A12" s="28" t="s">
        <v>2229</v>
      </c>
      <c r="B12" s="27" t="s">
        <v>2229</v>
      </c>
      <c r="C12" s="23">
        <v>9</v>
      </c>
      <c r="D12" s="24" t="s">
        <v>12</v>
      </c>
      <c r="E12" s="22" t="s">
        <v>2230</v>
      </c>
      <c r="F12" s="22">
        <v>4447.5</v>
      </c>
      <c r="G12" s="22">
        <v>3268.55</v>
      </c>
      <c r="H12" s="22">
        <v>4928.6499999999996</v>
      </c>
      <c r="I12" s="22">
        <v>22219.5</v>
      </c>
      <c r="J12" s="22">
        <v>33847.15</v>
      </c>
      <c r="K12" s="22">
        <v>292386.15000000002</v>
      </c>
      <c r="L12" s="22">
        <v>476708.45</v>
      </c>
      <c r="M12" s="22">
        <v>0</v>
      </c>
      <c r="N12" s="22">
        <v>0</v>
      </c>
      <c r="O12" s="22">
        <v>1484368.4</v>
      </c>
    </row>
    <row r="13" spans="1:15" x14ac:dyDescent="0.25">
      <c r="A13" s="28" t="s">
        <v>2229</v>
      </c>
      <c r="B13" s="27" t="s">
        <v>2229</v>
      </c>
      <c r="C13" s="23">
        <v>10</v>
      </c>
      <c r="D13" s="24" t="s">
        <v>13</v>
      </c>
      <c r="E13" s="22" t="s">
        <v>2230</v>
      </c>
      <c r="F13" s="22">
        <v>3637.1</v>
      </c>
      <c r="G13" s="22">
        <v>1900.9</v>
      </c>
      <c r="H13" s="22">
        <v>3703.75</v>
      </c>
      <c r="I13" s="22">
        <v>18928.45</v>
      </c>
      <c r="J13" s="22">
        <v>34329.199999999997</v>
      </c>
      <c r="K13" s="22">
        <v>194056.25</v>
      </c>
      <c r="L13" s="22">
        <v>334680.65000000002</v>
      </c>
      <c r="M13" s="22">
        <v>0</v>
      </c>
      <c r="N13" s="22" t="s">
        <v>2230</v>
      </c>
      <c r="O13" s="22">
        <v>591236.30000000005</v>
      </c>
    </row>
    <row r="14" spans="1:15" x14ac:dyDescent="0.25">
      <c r="A14" s="28" t="s">
        <v>2229</v>
      </c>
      <c r="B14" s="27" t="s">
        <v>2229</v>
      </c>
      <c r="C14" s="23">
        <v>11</v>
      </c>
      <c r="D14" s="24" t="s">
        <v>14</v>
      </c>
      <c r="E14" s="22" t="s">
        <v>2230</v>
      </c>
      <c r="F14" s="22">
        <v>949.35</v>
      </c>
      <c r="G14" s="22">
        <v>2184.4499999999998</v>
      </c>
      <c r="H14" s="22">
        <v>2005.3</v>
      </c>
      <c r="I14" s="22">
        <v>13090.55</v>
      </c>
      <c r="J14" s="22">
        <v>10361.35</v>
      </c>
      <c r="K14" s="22">
        <v>75842.55</v>
      </c>
      <c r="L14" s="22">
        <v>203123.35</v>
      </c>
      <c r="M14" s="22">
        <v>0</v>
      </c>
      <c r="N14" s="22" t="s">
        <v>2230</v>
      </c>
      <c r="O14" s="22">
        <v>406333.2</v>
      </c>
    </row>
    <row r="15" spans="1:15" x14ac:dyDescent="0.25">
      <c r="A15" s="28" t="s">
        <v>2229</v>
      </c>
      <c r="B15" s="27" t="s">
        <v>2229</v>
      </c>
      <c r="C15" s="23">
        <v>12</v>
      </c>
      <c r="D15" s="24" t="s">
        <v>15</v>
      </c>
      <c r="E15" s="22" t="s">
        <v>2230</v>
      </c>
      <c r="F15" s="22">
        <v>160.19999999999999</v>
      </c>
      <c r="G15" s="22">
        <v>0</v>
      </c>
      <c r="H15" s="22">
        <v>0</v>
      </c>
      <c r="I15" s="22">
        <v>3838.3</v>
      </c>
      <c r="J15" s="22">
        <v>0</v>
      </c>
      <c r="K15" s="22">
        <v>49851.25</v>
      </c>
      <c r="L15" s="22">
        <v>0</v>
      </c>
      <c r="M15" s="22">
        <v>0</v>
      </c>
      <c r="N15" s="22" t="s">
        <v>2230</v>
      </c>
      <c r="O15" s="22">
        <v>396756.15</v>
      </c>
    </row>
    <row r="16" spans="1:15" x14ac:dyDescent="0.25">
      <c r="A16" s="28" t="s">
        <v>2229</v>
      </c>
      <c r="B16" s="27" t="s">
        <v>2229</v>
      </c>
      <c r="C16" s="23">
        <v>13</v>
      </c>
      <c r="D16" s="24" t="s">
        <v>16</v>
      </c>
      <c r="E16" s="22" t="s">
        <v>2230</v>
      </c>
      <c r="F16" s="22">
        <v>1516.05</v>
      </c>
      <c r="G16" s="22">
        <v>2464.9499999999998</v>
      </c>
      <c r="H16" s="22">
        <v>4667.8999999999996</v>
      </c>
      <c r="I16" s="22">
        <v>17109.849999999999</v>
      </c>
      <c r="J16" s="22">
        <v>25919.55</v>
      </c>
      <c r="K16" s="22">
        <v>355709.8</v>
      </c>
      <c r="L16" s="22">
        <v>583761.05000000005</v>
      </c>
      <c r="M16" s="22">
        <v>420721.2</v>
      </c>
      <c r="N16" s="22" t="s">
        <v>2230</v>
      </c>
      <c r="O16" s="22">
        <v>2088265.85</v>
      </c>
    </row>
    <row r="17" spans="1:15" x14ac:dyDescent="0.25">
      <c r="A17" s="28" t="s">
        <v>2229</v>
      </c>
      <c r="B17" s="27" t="s">
        <v>2229</v>
      </c>
      <c r="C17" s="23">
        <v>14</v>
      </c>
      <c r="D17" s="24" t="s">
        <v>17</v>
      </c>
      <c r="E17" s="22" t="s">
        <v>2230</v>
      </c>
      <c r="F17" s="22">
        <v>4328.45</v>
      </c>
      <c r="G17" s="22">
        <v>4719.6499999999996</v>
      </c>
      <c r="H17" s="22">
        <v>5771.25</v>
      </c>
      <c r="I17" s="22">
        <v>26395.9</v>
      </c>
      <c r="J17" s="22">
        <v>30576</v>
      </c>
      <c r="K17" s="22">
        <v>500376.3</v>
      </c>
      <c r="L17" s="22">
        <v>1630750.4</v>
      </c>
      <c r="M17" s="22">
        <v>260453.2</v>
      </c>
      <c r="N17" s="22">
        <v>0</v>
      </c>
      <c r="O17" s="22">
        <v>4138461.4</v>
      </c>
    </row>
    <row r="18" spans="1:15" x14ac:dyDescent="0.25">
      <c r="A18" s="28" t="s">
        <v>2229</v>
      </c>
      <c r="B18" s="27" t="s">
        <v>2229</v>
      </c>
      <c r="C18" s="23">
        <v>21</v>
      </c>
      <c r="D18" s="24" t="s">
        <v>18</v>
      </c>
      <c r="E18" s="22" t="s">
        <v>2230</v>
      </c>
      <c r="F18" s="22">
        <v>365.65</v>
      </c>
      <c r="G18" s="22">
        <v>0</v>
      </c>
      <c r="H18" s="22">
        <v>0</v>
      </c>
      <c r="I18" s="22">
        <v>2708.4</v>
      </c>
      <c r="J18" s="22">
        <v>8077.75</v>
      </c>
      <c r="K18" s="22">
        <v>23728.2</v>
      </c>
      <c r="L18" s="22">
        <v>0</v>
      </c>
      <c r="M18" s="22" t="s">
        <v>2230</v>
      </c>
      <c r="N18" s="22" t="s">
        <v>2230</v>
      </c>
      <c r="O18" s="22">
        <v>134154.65</v>
      </c>
    </row>
    <row r="19" spans="1:15" x14ac:dyDescent="0.25">
      <c r="A19" s="28" t="s">
        <v>2229</v>
      </c>
      <c r="B19" s="27" t="s">
        <v>2229</v>
      </c>
      <c r="C19" s="23">
        <v>22</v>
      </c>
      <c r="D19" s="24" t="s">
        <v>19</v>
      </c>
      <c r="E19" s="22" t="s">
        <v>2230</v>
      </c>
      <c r="F19" s="22">
        <v>1679.2</v>
      </c>
      <c r="G19" s="22">
        <v>0</v>
      </c>
      <c r="H19" s="22">
        <v>0</v>
      </c>
      <c r="I19" s="22">
        <v>2141.15</v>
      </c>
      <c r="J19" s="22">
        <v>5595.25</v>
      </c>
      <c r="K19" s="22">
        <v>44686.85</v>
      </c>
      <c r="L19" s="22">
        <v>0</v>
      </c>
      <c r="M19" s="22">
        <v>0</v>
      </c>
      <c r="N19" s="22" t="s">
        <v>2230</v>
      </c>
      <c r="O19" s="22">
        <v>203066.8</v>
      </c>
    </row>
    <row r="20" spans="1:15" x14ac:dyDescent="0.25">
      <c r="A20" s="28" t="s">
        <v>2229</v>
      </c>
      <c r="B20" s="27" t="s">
        <v>2229</v>
      </c>
      <c r="C20" s="23">
        <v>23</v>
      </c>
      <c r="D20" s="24" t="s">
        <v>20</v>
      </c>
      <c r="E20" s="22" t="s">
        <v>2230</v>
      </c>
      <c r="F20" s="22">
        <v>1254.5</v>
      </c>
      <c r="G20" s="22">
        <v>0</v>
      </c>
      <c r="H20" s="22">
        <v>0</v>
      </c>
      <c r="I20" s="22">
        <v>0</v>
      </c>
      <c r="J20" s="22">
        <v>0</v>
      </c>
      <c r="K20" s="22">
        <v>24440.25</v>
      </c>
      <c r="L20" s="22">
        <v>0</v>
      </c>
      <c r="M20" s="22">
        <v>0</v>
      </c>
      <c r="N20" s="22" t="s">
        <v>2230</v>
      </c>
      <c r="O20" s="22">
        <v>217839.05</v>
      </c>
    </row>
    <row r="21" spans="1:15" x14ac:dyDescent="0.25">
      <c r="A21" s="28" t="s">
        <v>2229</v>
      </c>
      <c r="B21" s="27" t="s">
        <v>2229</v>
      </c>
      <c r="C21" s="23">
        <v>24</v>
      </c>
      <c r="D21" s="24" t="s">
        <v>21</v>
      </c>
      <c r="E21" s="22" t="s">
        <v>2230</v>
      </c>
      <c r="F21" s="22">
        <v>385.05</v>
      </c>
      <c r="G21" s="22">
        <v>0</v>
      </c>
      <c r="H21" s="22">
        <v>0</v>
      </c>
      <c r="I21" s="22">
        <v>0</v>
      </c>
      <c r="J21" s="22">
        <v>0</v>
      </c>
      <c r="K21" s="22">
        <v>31225.65</v>
      </c>
      <c r="L21" s="22">
        <v>0</v>
      </c>
      <c r="M21" s="22" t="s">
        <v>2230</v>
      </c>
      <c r="N21" s="22" t="s">
        <v>2230</v>
      </c>
      <c r="O21" s="22">
        <v>67133.95</v>
      </c>
    </row>
    <row r="22" spans="1:15" x14ac:dyDescent="0.25">
      <c r="A22" s="28" t="s">
        <v>2229</v>
      </c>
      <c r="B22" s="27" t="s">
        <v>2229</v>
      </c>
      <c r="C22" s="23">
        <v>25</v>
      </c>
      <c r="D22" s="24" t="s">
        <v>22</v>
      </c>
      <c r="E22" s="22" t="s">
        <v>2230</v>
      </c>
      <c r="F22" s="22">
        <v>1155.6500000000001</v>
      </c>
      <c r="G22" s="22">
        <v>1508.85</v>
      </c>
      <c r="H22" s="22">
        <v>0</v>
      </c>
      <c r="I22" s="22">
        <v>8400</v>
      </c>
      <c r="J22" s="22">
        <v>21389.200000000001</v>
      </c>
      <c r="K22" s="22">
        <v>112827</v>
      </c>
      <c r="L22" s="22">
        <v>178501.15</v>
      </c>
      <c r="M22" s="22">
        <v>0</v>
      </c>
      <c r="N22" s="22" t="s">
        <v>2230</v>
      </c>
      <c r="O22" s="22">
        <v>418437.2</v>
      </c>
    </row>
    <row r="23" spans="1:15" x14ac:dyDescent="0.25">
      <c r="A23" s="28" t="s">
        <v>2229</v>
      </c>
      <c r="B23" s="27" t="s">
        <v>2229</v>
      </c>
      <c r="C23" s="23">
        <v>26</v>
      </c>
      <c r="D23" s="24" t="s">
        <v>23</v>
      </c>
      <c r="E23" s="22" t="s">
        <v>2230</v>
      </c>
      <c r="F23" s="22">
        <v>1810.95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88090</v>
      </c>
      <c r="M23" s="22" t="s">
        <v>2230</v>
      </c>
      <c r="N23" s="22" t="s">
        <v>2230</v>
      </c>
      <c r="O23" s="22">
        <v>115559.2</v>
      </c>
    </row>
    <row r="24" spans="1:15" x14ac:dyDescent="0.25">
      <c r="A24" s="28" t="s">
        <v>2229</v>
      </c>
      <c r="B24" s="27" t="s">
        <v>2229</v>
      </c>
      <c r="C24" s="23">
        <v>27</v>
      </c>
      <c r="D24" s="24" t="s">
        <v>24</v>
      </c>
      <c r="E24" s="22" t="s">
        <v>2230</v>
      </c>
      <c r="F24" s="22">
        <v>1689.05</v>
      </c>
      <c r="G24" s="22">
        <v>3597.5</v>
      </c>
      <c r="H24" s="22">
        <v>2179.25</v>
      </c>
      <c r="I24" s="22">
        <v>17366.849999999999</v>
      </c>
      <c r="J24" s="22">
        <v>29896.45</v>
      </c>
      <c r="K24" s="22">
        <v>226209.95</v>
      </c>
      <c r="L24" s="22">
        <v>248121.2</v>
      </c>
      <c r="M24" s="22">
        <v>0</v>
      </c>
      <c r="N24" s="22" t="s">
        <v>2230</v>
      </c>
      <c r="O24" s="22">
        <v>649032.30000000005</v>
      </c>
    </row>
    <row r="25" spans="1:15" x14ac:dyDescent="0.25">
      <c r="A25" s="28" t="s">
        <v>2229</v>
      </c>
      <c r="B25" s="27" t="s">
        <v>2229</v>
      </c>
      <c r="C25" s="23">
        <v>28</v>
      </c>
      <c r="D25" s="24" t="s">
        <v>25</v>
      </c>
      <c r="E25" s="22" t="s">
        <v>2230</v>
      </c>
      <c r="F25" s="22">
        <v>1363.45</v>
      </c>
      <c r="G25" s="22">
        <v>0</v>
      </c>
      <c r="H25" s="22">
        <v>0</v>
      </c>
      <c r="I25" s="22">
        <v>5717.55</v>
      </c>
      <c r="J25" s="22">
        <v>10214.6</v>
      </c>
      <c r="K25" s="22">
        <v>60534.45</v>
      </c>
      <c r="L25" s="22">
        <v>0</v>
      </c>
      <c r="M25" s="22" t="s">
        <v>2230</v>
      </c>
      <c r="N25" s="22" t="s">
        <v>2230</v>
      </c>
      <c r="O25" s="22">
        <v>111154.85</v>
      </c>
    </row>
    <row r="26" spans="1:15" x14ac:dyDescent="0.25">
      <c r="A26" s="28" t="s">
        <v>2229</v>
      </c>
      <c r="B26" s="27" t="s">
        <v>2229</v>
      </c>
      <c r="C26" s="23">
        <v>29</v>
      </c>
      <c r="D26" s="24" t="s">
        <v>26</v>
      </c>
      <c r="E26" s="22" t="s">
        <v>2230</v>
      </c>
      <c r="F26" s="22">
        <v>2998.3</v>
      </c>
      <c r="G26" s="22">
        <v>445.95</v>
      </c>
      <c r="H26" s="22">
        <v>0</v>
      </c>
      <c r="I26" s="22">
        <v>8028.25</v>
      </c>
      <c r="J26" s="22">
        <v>9002.85</v>
      </c>
      <c r="K26" s="22">
        <v>99481.95</v>
      </c>
      <c r="L26" s="22">
        <v>259029.3</v>
      </c>
      <c r="M26" s="22">
        <v>0</v>
      </c>
      <c r="N26" s="22" t="s">
        <v>2230</v>
      </c>
      <c r="O26" s="22">
        <v>576400.1</v>
      </c>
    </row>
    <row r="27" spans="1:15" x14ac:dyDescent="0.25">
      <c r="A27" s="28" t="s">
        <v>2229</v>
      </c>
      <c r="B27" s="27" t="s">
        <v>2229</v>
      </c>
      <c r="C27" s="23">
        <v>30</v>
      </c>
      <c r="D27" s="24" t="s">
        <v>27</v>
      </c>
      <c r="E27" s="22" t="s">
        <v>2230</v>
      </c>
      <c r="F27" s="22">
        <v>680.15</v>
      </c>
      <c r="G27" s="22">
        <v>2118.35</v>
      </c>
      <c r="H27" s="22">
        <v>2549.25</v>
      </c>
      <c r="I27" s="22">
        <v>9286.5499999999993</v>
      </c>
      <c r="J27" s="22">
        <v>10828.9</v>
      </c>
      <c r="K27" s="22">
        <v>88868.4</v>
      </c>
      <c r="L27" s="22">
        <v>98338.75</v>
      </c>
      <c r="M27" s="22">
        <v>0</v>
      </c>
      <c r="N27" s="22" t="s">
        <v>2230</v>
      </c>
      <c r="O27" s="22">
        <v>281369.7</v>
      </c>
    </row>
    <row r="28" spans="1:15" x14ac:dyDescent="0.25">
      <c r="A28" s="28" t="s">
        <v>2229</v>
      </c>
      <c r="B28" s="27" t="s">
        <v>2229</v>
      </c>
      <c r="C28" s="23">
        <v>31</v>
      </c>
      <c r="D28" s="24" t="s">
        <v>28</v>
      </c>
      <c r="E28" s="22" t="s">
        <v>2230</v>
      </c>
      <c r="F28" s="22">
        <v>2482.35</v>
      </c>
      <c r="G28" s="22">
        <v>2308.1</v>
      </c>
      <c r="H28" s="22">
        <v>2178.9</v>
      </c>
      <c r="I28" s="22">
        <v>12447.05</v>
      </c>
      <c r="J28" s="22">
        <v>18902.05</v>
      </c>
      <c r="K28" s="22">
        <v>70651.5</v>
      </c>
      <c r="L28" s="22">
        <v>191916.65</v>
      </c>
      <c r="M28" s="22" t="s">
        <v>2230</v>
      </c>
      <c r="N28" s="22" t="s">
        <v>2230</v>
      </c>
      <c r="O28" s="22">
        <v>300886.59999999998</v>
      </c>
    </row>
    <row r="29" spans="1:15" x14ac:dyDescent="0.25">
      <c r="A29" s="28" t="s">
        <v>2229</v>
      </c>
      <c r="B29" s="27" t="s">
        <v>2229</v>
      </c>
      <c r="C29" s="23">
        <v>32</v>
      </c>
      <c r="D29" s="24" t="s">
        <v>29</v>
      </c>
      <c r="E29" s="22" t="s">
        <v>2230</v>
      </c>
      <c r="F29" s="22">
        <v>760.1</v>
      </c>
      <c r="G29" s="22">
        <v>0</v>
      </c>
      <c r="H29" s="22">
        <v>0</v>
      </c>
      <c r="I29" s="22">
        <v>1542.95</v>
      </c>
      <c r="J29" s="22">
        <v>0</v>
      </c>
      <c r="K29" s="22">
        <v>0</v>
      </c>
      <c r="L29" s="22">
        <v>54331.45</v>
      </c>
      <c r="M29" s="22">
        <v>0</v>
      </c>
      <c r="N29" s="22" t="s">
        <v>2230</v>
      </c>
      <c r="O29" s="22">
        <v>82625.399999999994</v>
      </c>
    </row>
    <row r="30" spans="1:15" x14ac:dyDescent="0.25">
      <c r="A30" s="28" t="s">
        <v>2229</v>
      </c>
      <c r="B30" s="27" t="s">
        <v>2229</v>
      </c>
      <c r="C30" s="23">
        <v>33</v>
      </c>
      <c r="D30" s="24" t="s">
        <v>30</v>
      </c>
      <c r="E30" s="22" t="s">
        <v>2230</v>
      </c>
      <c r="F30" s="22">
        <v>1906.7</v>
      </c>
      <c r="G30" s="22">
        <v>1366.7</v>
      </c>
      <c r="H30" s="22">
        <v>826.05</v>
      </c>
      <c r="I30" s="22">
        <v>6235.85</v>
      </c>
      <c r="J30" s="22">
        <v>16694.25</v>
      </c>
      <c r="K30" s="22">
        <v>41782.75</v>
      </c>
      <c r="L30" s="22">
        <v>105592</v>
      </c>
      <c r="M30" s="22" t="s">
        <v>2230</v>
      </c>
      <c r="N30" s="22" t="s">
        <v>2230</v>
      </c>
      <c r="O30" s="22">
        <v>174404.3</v>
      </c>
    </row>
    <row r="31" spans="1:15" x14ac:dyDescent="0.25">
      <c r="A31" s="28" t="s">
        <v>2229</v>
      </c>
      <c r="B31" s="27" t="s">
        <v>2229</v>
      </c>
      <c r="C31" s="23">
        <v>34</v>
      </c>
      <c r="D31" s="24" t="s">
        <v>31</v>
      </c>
      <c r="E31" s="22" t="s">
        <v>2230</v>
      </c>
      <c r="F31" s="22">
        <v>3999.15</v>
      </c>
      <c r="G31" s="22">
        <v>2121.9499999999998</v>
      </c>
      <c r="H31" s="22">
        <v>0</v>
      </c>
      <c r="I31" s="22">
        <v>3377.3</v>
      </c>
      <c r="J31" s="22">
        <v>23962.400000000001</v>
      </c>
      <c r="K31" s="22">
        <v>136456.95000000001</v>
      </c>
      <c r="L31" s="22">
        <v>217176.35</v>
      </c>
      <c r="M31" s="22">
        <v>0</v>
      </c>
      <c r="N31" s="22" t="s">
        <v>2230</v>
      </c>
      <c r="O31" s="22">
        <v>766652.45</v>
      </c>
    </row>
    <row r="32" spans="1:15" x14ac:dyDescent="0.25">
      <c r="A32" s="28" t="s">
        <v>2229</v>
      </c>
      <c r="B32" s="27" t="s">
        <v>2229</v>
      </c>
      <c r="C32" s="23">
        <v>35</v>
      </c>
      <c r="D32" s="24" t="s">
        <v>32</v>
      </c>
      <c r="E32" s="22" t="s">
        <v>2230</v>
      </c>
      <c r="F32" s="22">
        <v>1057.1500000000001</v>
      </c>
      <c r="G32" s="22">
        <v>1941.2</v>
      </c>
      <c r="H32" s="22">
        <v>0</v>
      </c>
      <c r="I32" s="22">
        <v>8730.25</v>
      </c>
      <c r="J32" s="22">
        <v>14249.6</v>
      </c>
      <c r="K32" s="22">
        <v>51491.65</v>
      </c>
      <c r="L32" s="22">
        <v>120809.5</v>
      </c>
      <c r="M32" s="22">
        <v>0</v>
      </c>
      <c r="N32" s="22" t="s">
        <v>2230</v>
      </c>
      <c r="O32" s="22">
        <v>301394.15000000002</v>
      </c>
    </row>
    <row r="33" spans="1:15" x14ac:dyDescent="0.25">
      <c r="A33" s="28" t="s">
        <v>2229</v>
      </c>
      <c r="B33" s="27" t="s">
        <v>2229</v>
      </c>
      <c r="C33" s="23">
        <v>37</v>
      </c>
      <c r="D33" s="24" t="s">
        <v>33</v>
      </c>
      <c r="E33" s="22" t="s">
        <v>2230</v>
      </c>
      <c r="F33" s="22">
        <v>1067.1500000000001</v>
      </c>
      <c r="G33" s="22">
        <v>0</v>
      </c>
      <c r="H33" s="22">
        <v>0</v>
      </c>
      <c r="I33" s="22">
        <v>3115.35</v>
      </c>
      <c r="J33" s="22">
        <v>7473.15</v>
      </c>
      <c r="K33" s="22">
        <v>41928.449999999997</v>
      </c>
      <c r="L33" s="22">
        <v>0</v>
      </c>
      <c r="M33" s="22" t="s">
        <v>2230</v>
      </c>
      <c r="N33" s="22" t="s">
        <v>2230</v>
      </c>
      <c r="O33" s="22">
        <v>73889.149999999994</v>
      </c>
    </row>
    <row r="34" spans="1:15" x14ac:dyDescent="0.25">
      <c r="A34" s="28" t="s">
        <v>2229</v>
      </c>
      <c r="B34" s="27" t="s">
        <v>2229</v>
      </c>
      <c r="C34" s="23">
        <v>38</v>
      </c>
      <c r="D34" s="24" t="s">
        <v>34</v>
      </c>
      <c r="E34" s="22" t="s">
        <v>2230</v>
      </c>
      <c r="F34" s="22">
        <v>1670.55</v>
      </c>
      <c r="G34" s="22">
        <v>0</v>
      </c>
      <c r="H34" s="22">
        <v>0</v>
      </c>
      <c r="I34" s="22">
        <v>5456.7</v>
      </c>
      <c r="J34" s="22">
        <v>8936.7999999999993</v>
      </c>
      <c r="K34" s="22">
        <v>41866.85</v>
      </c>
      <c r="L34" s="22">
        <v>0</v>
      </c>
      <c r="M34" s="22" t="s">
        <v>2230</v>
      </c>
      <c r="N34" s="22" t="s">
        <v>2230</v>
      </c>
      <c r="O34" s="22">
        <v>120217.05</v>
      </c>
    </row>
    <row r="35" spans="1:15" x14ac:dyDescent="0.25">
      <c r="A35" s="28" t="s">
        <v>2229</v>
      </c>
      <c r="B35" s="27" t="s">
        <v>2229</v>
      </c>
      <c r="C35" s="23">
        <v>39</v>
      </c>
      <c r="D35" s="24" t="s">
        <v>35</v>
      </c>
      <c r="E35" s="22" t="s">
        <v>2230</v>
      </c>
      <c r="F35" s="22">
        <v>793.75</v>
      </c>
      <c r="G35" s="22">
        <v>0</v>
      </c>
      <c r="H35" s="22">
        <v>0</v>
      </c>
      <c r="I35" s="22">
        <v>2455.9</v>
      </c>
      <c r="J35" s="22">
        <v>0</v>
      </c>
      <c r="K35" s="22">
        <v>36969.699999999997</v>
      </c>
      <c r="L35" s="22">
        <v>0</v>
      </c>
      <c r="M35" s="22" t="s">
        <v>2230</v>
      </c>
      <c r="N35" s="22" t="s">
        <v>2230</v>
      </c>
      <c r="O35" s="22">
        <v>120746.4</v>
      </c>
    </row>
    <row r="36" spans="1:15" x14ac:dyDescent="0.25">
      <c r="A36" s="28" t="s">
        <v>2229</v>
      </c>
      <c r="B36" s="27" t="s">
        <v>2229</v>
      </c>
      <c r="C36" s="23">
        <v>40</v>
      </c>
      <c r="D36" s="24" t="s">
        <v>36</v>
      </c>
      <c r="E36" s="22" t="s">
        <v>2230</v>
      </c>
      <c r="F36" s="22">
        <v>963.55</v>
      </c>
      <c r="G36" s="22">
        <v>0</v>
      </c>
      <c r="H36" s="22">
        <v>0</v>
      </c>
      <c r="I36" s="22">
        <v>2512.4499999999998</v>
      </c>
      <c r="J36" s="22">
        <v>0</v>
      </c>
      <c r="K36" s="22">
        <v>47674.95</v>
      </c>
      <c r="L36" s="22">
        <v>0</v>
      </c>
      <c r="M36" s="22" t="s">
        <v>2230</v>
      </c>
      <c r="N36" s="22" t="s">
        <v>2230</v>
      </c>
      <c r="O36" s="22">
        <v>103510.75</v>
      </c>
    </row>
    <row r="37" spans="1:15" x14ac:dyDescent="0.25">
      <c r="A37" s="28" t="s">
        <v>2229</v>
      </c>
      <c r="B37" s="27" t="s">
        <v>2229</v>
      </c>
      <c r="C37" s="23">
        <v>41</v>
      </c>
      <c r="D37" s="24" t="s">
        <v>37</v>
      </c>
      <c r="E37" s="22" t="s">
        <v>2230</v>
      </c>
      <c r="F37" s="22">
        <v>0</v>
      </c>
      <c r="G37" s="22">
        <v>0</v>
      </c>
      <c r="H37" s="22">
        <v>0</v>
      </c>
      <c r="I37" s="22">
        <v>5766</v>
      </c>
      <c r="J37" s="22">
        <v>0</v>
      </c>
      <c r="K37" s="22">
        <v>14738.45</v>
      </c>
      <c r="L37" s="22">
        <v>0</v>
      </c>
      <c r="M37" s="22" t="s">
        <v>2230</v>
      </c>
      <c r="N37" s="22" t="s">
        <v>2230</v>
      </c>
      <c r="O37" s="22">
        <v>46892.95</v>
      </c>
    </row>
    <row r="38" spans="1:15" x14ac:dyDescent="0.25">
      <c r="A38" s="28" t="s">
        <v>2229</v>
      </c>
      <c r="B38" s="27" t="s">
        <v>2229</v>
      </c>
      <c r="C38" s="23">
        <v>43</v>
      </c>
      <c r="D38" s="24" t="s">
        <v>38</v>
      </c>
      <c r="E38" s="22" t="s">
        <v>2230</v>
      </c>
      <c r="F38" s="22">
        <v>472.95</v>
      </c>
      <c r="G38" s="22">
        <v>0</v>
      </c>
      <c r="H38" s="22">
        <v>0</v>
      </c>
      <c r="I38" s="22">
        <v>0</v>
      </c>
      <c r="J38" s="22">
        <v>0</v>
      </c>
      <c r="K38" s="22">
        <v>21059.200000000001</v>
      </c>
      <c r="L38" s="22">
        <v>0</v>
      </c>
      <c r="M38" s="22" t="s">
        <v>2230</v>
      </c>
      <c r="N38" s="22" t="s">
        <v>2230</v>
      </c>
      <c r="O38" s="22">
        <v>26115.75</v>
      </c>
    </row>
    <row r="39" spans="1:15" x14ac:dyDescent="0.25">
      <c r="A39" s="28" t="s">
        <v>2229</v>
      </c>
      <c r="B39" s="27" t="s">
        <v>2229</v>
      </c>
      <c r="C39" s="23">
        <v>51</v>
      </c>
      <c r="D39" s="24" t="s">
        <v>39</v>
      </c>
      <c r="E39" s="22" t="s">
        <v>2230</v>
      </c>
      <c r="F39" s="22">
        <v>3946.25</v>
      </c>
      <c r="G39" s="22">
        <v>4165.1499999999996</v>
      </c>
      <c r="H39" s="22">
        <v>5133.45</v>
      </c>
      <c r="I39" s="22">
        <v>19258.45</v>
      </c>
      <c r="J39" s="22">
        <v>35643.4</v>
      </c>
      <c r="K39" s="22">
        <v>139200.1</v>
      </c>
      <c r="L39" s="22">
        <v>298761.90000000002</v>
      </c>
      <c r="M39" s="22">
        <v>0</v>
      </c>
      <c r="N39" s="22" t="s">
        <v>2230</v>
      </c>
      <c r="O39" s="22">
        <v>506108.7</v>
      </c>
    </row>
    <row r="40" spans="1:15" x14ac:dyDescent="0.25">
      <c r="A40" s="28" t="s">
        <v>2229</v>
      </c>
      <c r="B40" s="27" t="s">
        <v>2229</v>
      </c>
      <c r="C40" s="23">
        <v>52</v>
      </c>
      <c r="D40" s="24" t="s">
        <v>40</v>
      </c>
      <c r="E40" s="22" t="s">
        <v>2230</v>
      </c>
      <c r="F40" s="22">
        <v>14934.5</v>
      </c>
      <c r="G40" s="22">
        <v>5055.8999999999996</v>
      </c>
      <c r="H40" s="22">
        <v>9179.0499999999993</v>
      </c>
      <c r="I40" s="22">
        <v>45502.3</v>
      </c>
      <c r="J40" s="22">
        <v>102103.25</v>
      </c>
      <c r="K40" s="22">
        <v>546631.30000000005</v>
      </c>
      <c r="L40" s="22">
        <v>755008.05</v>
      </c>
      <c r="M40" s="22">
        <v>225062</v>
      </c>
      <c r="N40" s="22" t="s">
        <v>2230</v>
      </c>
      <c r="O40" s="22">
        <v>1703476.35</v>
      </c>
    </row>
    <row r="41" spans="1:15" x14ac:dyDescent="0.25">
      <c r="A41" s="28" t="s">
        <v>2229</v>
      </c>
      <c r="B41" s="27" t="s">
        <v>2229</v>
      </c>
      <c r="C41" s="23">
        <v>53</v>
      </c>
      <c r="D41" s="24" t="s">
        <v>41</v>
      </c>
      <c r="E41" s="22" t="s">
        <v>2230</v>
      </c>
      <c r="F41" s="22">
        <v>29237.65</v>
      </c>
      <c r="G41" s="22">
        <v>22147.55</v>
      </c>
      <c r="H41" s="22">
        <v>23298.7</v>
      </c>
      <c r="I41" s="22">
        <v>86705.65</v>
      </c>
      <c r="J41" s="22">
        <v>175797.15</v>
      </c>
      <c r="K41" s="22">
        <v>1009297.6</v>
      </c>
      <c r="L41" s="22">
        <v>1355999.5</v>
      </c>
      <c r="M41" s="22">
        <v>291345</v>
      </c>
      <c r="N41" s="22">
        <v>704436.95</v>
      </c>
      <c r="O41" s="22">
        <v>3698265.75</v>
      </c>
    </row>
    <row r="42" spans="1:15" x14ac:dyDescent="0.25">
      <c r="A42" s="28" t="s">
        <v>2229</v>
      </c>
      <c r="B42" s="27" t="s">
        <v>2229</v>
      </c>
      <c r="C42" s="23">
        <v>54</v>
      </c>
      <c r="D42" s="24" t="s">
        <v>42</v>
      </c>
      <c r="E42" s="22" t="s">
        <v>2230</v>
      </c>
      <c r="F42" s="22">
        <v>9309.75</v>
      </c>
      <c r="G42" s="22">
        <v>5838.2</v>
      </c>
      <c r="H42" s="22">
        <v>8953.75</v>
      </c>
      <c r="I42" s="22">
        <v>37413.65</v>
      </c>
      <c r="J42" s="22">
        <v>51717.65</v>
      </c>
      <c r="K42" s="22">
        <v>366224</v>
      </c>
      <c r="L42" s="22">
        <v>581257.30000000005</v>
      </c>
      <c r="M42" s="22">
        <v>294214.15000000002</v>
      </c>
      <c r="N42" s="22">
        <v>0</v>
      </c>
      <c r="O42" s="22">
        <v>1491732.45</v>
      </c>
    </row>
    <row r="43" spans="1:15" x14ac:dyDescent="0.25">
      <c r="A43" s="28" t="s">
        <v>2229</v>
      </c>
      <c r="B43" s="27" t="s">
        <v>2229</v>
      </c>
      <c r="C43" s="23">
        <v>55</v>
      </c>
      <c r="D43" s="24" t="s">
        <v>43</v>
      </c>
      <c r="E43" s="22" t="s">
        <v>2230</v>
      </c>
      <c r="F43" s="22">
        <v>6172.6</v>
      </c>
      <c r="G43" s="22">
        <v>4733</v>
      </c>
      <c r="H43" s="22">
        <v>6509.7</v>
      </c>
      <c r="I43" s="22">
        <v>15799.45</v>
      </c>
      <c r="J43" s="22">
        <v>48020.45</v>
      </c>
      <c r="K43" s="22">
        <v>290038.15000000002</v>
      </c>
      <c r="L43" s="22">
        <v>422154.15</v>
      </c>
      <c r="M43" s="22">
        <v>281891.34999999998</v>
      </c>
      <c r="N43" s="22" t="s">
        <v>2230</v>
      </c>
      <c r="O43" s="22">
        <v>1075318.8500000001</v>
      </c>
    </row>
    <row r="44" spans="1:15" x14ac:dyDescent="0.25">
      <c r="A44" s="28" t="s">
        <v>2229</v>
      </c>
      <c r="B44" s="27" t="s">
        <v>2229</v>
      </c>
      <c r="C44" s="23">
        <v>56</v>
      </c>
      <c r="D44" s="24" t="s">
        <v>44</v>
      </c>
      <c r="E44" s="22" t="s">
        <v>2230</v>
      </c>
      <c r="F44" s="22">
        <v>10442.9</v>
      </c>
      <c r="G44" s="22">
        <v>5758.8</v>
      </c>
      <c r="H44" s="22">
        <v>8890.1</v>
      </c>
      <c r="I44" s="22">
        <v>53172.85</v>
      </c>
      <c r="J44" s="22">
        <v>73972.45</v>
      </c>
      <c r="K44" s="22">
        <v>340770</v>
      </c>
      <c r="L44" s="22">
        <v>487785.65</v>
      </c>
      <c r="M44" s="22">
        <v>0</v>
      </c>
      <c r="N44" s="22" t="s">
        <v>2230</v>
      </c>
      <c r="O44" s="22">
        <v>1052394.8</v>
      </c>
    </row>
    <row r="45" spans="1:15" x14ac:dyDescent="0.25">
      <c r="A45" s="28" t="s">
        <v>2229</v>
      </c>
      <c r="B45" s="27" t="s">
        <v>2229</v>
      </c>
      <c r="C45" s="23">
        <v>57</v>
      </c>
      <c r="D45" s="24" t="s">
        <v>45</v>
      </c>
      <c r="E45" s="22" t="s">
        <v>2230</v>
      </c>
      <c r="F45" s="22">
        <v>1786.05</v>
      </c>
      <c r="G45" s="22">
        <v>2474.15</v>
      </c>
      <c r="H45" s="22">
        <v>1866</v>
      </c>
      <c r="I45" s="22">
        <v>8948.9500000000007</v>
      </c>
      <c r="J45" s="22">
        <v>23338.6</v>
      </c>
      <c r="K45" s="22">
        <v>65850.3</v>
      </c>
      <c r="L45" s="22">
        <v>111387.65</v>
      </c>
      <c r="M45" s="22">
        <v>0</v>
      </c>
      <c r="N45" s="22" t="s">
        <v>2230</v>
      </c>
      <c r="O45" s="22">
        <v>299300.65000000002</v>
      </c>
    </row>
    <row r="46" spans="1:15" x14ac:dyDescent="0.25">
      <c r="A46" s="28" t="s">
        <v>2229</v>
      </c>
      <c r="B46" s="27" t="s">
        <v>2229</v>
      </c>
      <c r="C46" s="23">
        <v>58</v>
      </c>
      <c r="D46" s="24" t="s">
        <v>46</v>
      </c>
      <c r="E46" s="22" t="s">
        <v>2230</v>
      </c>
      <c r="F46" s="22">
        <v>4447.8999999999996</v>
      </c>
      <c r="G46" s="22">
        <v>3692.45</v>
      </c>
      <c r="H46" s="22">
        <v>5744.25</v>
      </c>
      <c r="I46" s="22">
        <v>19493.650000000001</v>
      </c>
      <c r="J46" s="22">
        <v>34569.800000000003</v>
      </c>
      <c r="K46" s="22">
        <v>191300.75</v>
      </c>
      <c r="L46" s="22">
        <v>170445.45</v>
      </c>
      <c r="M46" s="22">
        <v>0</v>
      </c>
      <c r="N46" s="22" t="s">
        <v>2230</v>
      </c>
      <c r="O46" s="22">
        <v>490975.8</v>
      </c>
    </row>
    <row r="47" spans="1:15" x14ac:dyDescent="0.25">
      <c r="A47" s="28" t="s">
        <v>2229</v>
      </c>
      <c r="B47" s="27" t="s">
        <v>2229</v>
      </c>
      <c r="C47" s="23">
        <v>59</v>
      </c>
      <c r="D47" s="24" t="s">
        <v>47</v>
      </c>
      <c r="E47" s="22" t="s">
        <v>2230</v>
      </c>
      <c r="F47" s="22">
        <v>2229.1999999999998</v>
      </c>
      <c r="G47" s="22">
        <v>1100.95</v>
      </c>
      <c r="H47" s="22">
        <v>0</v>
      </c>
      <c r="I47" s="22">
        <v>5221.45</v>
      </c>
      <c r="J47" s="22">
        <v>21386.7</v>
      </c>
      <c r="K47" s="22">
        <v>69016.3</v>
      </c>
      <c r="L47" s="22">
        <v>123649.95</v>
      </c>
      <c r="M47" s="22">
        <v>0</v>
      </c>
      <c r="N47" s="22" t="s">
        <v>2230</v>
      </c>
      <c r="O47" s="22">
        <v>223013.4</v>
      </c>
    </row>
    <row r="48" spans="1:15" x14ac:dyDescent="0.25">
      <c r="A48" s="28" t="s">
        <v>2229</v>
      </c>
      <c r="B48" s="27" t="s">
        <v>2229</v>
      </c>
      <c r="C48" s="23">
        <v>60</v>
      </c>
      <c r="D48" s="24" t="s">
        <v>48</v>
      </c>
      <c r="E48" s="22" t="s">
        <v>2230</v>
      </c>
      <c r="F48" s="22">
        <v>954.6</v>
      </c>
      <c r="G48" s="22">
        <v>1413.85</v>
      </c>
      <c r="H48" s="22">
        <v>3436.05</v>
      </c>
      <c r="I48" s="22">
        <v>18027.849999999999</v>
      </c>
      <c r="J48" s="22">
        <v>22582.45</v>
      </c>
      <c r="K48" s="22">
        <v>89150.7</v>
      </c>
      <c r="L48" s="22">
        <v>0</v>
      </c>
      <c r="M48" s="22" t="s">
        <v>2230</v>
      </c>
      <c r="N48" s="22" t="s">
        <v>2230</v>
      </c>
      <c r="O48" s="22">
        <v>166167.04999999999</v>
      </c>
    </row>
    <row r="49" spans="1:15" x14ac:dyDescent="0.25">
      <c r="A49" s="28" t="s">
        <v>2229</v>
      </c>
      <c r="B49" s="27" t="s">
        <v>2229</v>
      </c>
      <c r="C49" s="23">
        <v>61</v>
      </c>
      <c r="D49" s="24" t="s">
        <v>49</v>
      </c>
      <c r="E49" s="22" t="s">
        <v>2230</v>
      </c>
      <c r="F49" s="22">
        <v>75.099999999999994</v>
      </c>
      <c r="G49" s="22">
        <v>0</v>
      </c>
      <c r="H49" s="22">
        <v>0</v>
      </c>
      <c r="I49" s="22">
        <v>0</v>
      </c>
      <c r="J49" s="22">
        <v>0</v>
      </c>
      <c r="K49" s="22">
        <v>64323.45</v>
      </c>
      <c r="L49" s="22">
        <v>79021.149999999994</v>
      </c>
      <c r="M49" s="22" t="s">
        <v>2230</v>
      </c>
      <c r="N49" s="22" t="s">
        <v>2230</v>
      </c>
      <c r="O49" s="22">
        <v>148649.95000000001</v>
      </c>
    </row>
    <row r="50" spans="1:15" x14ac:dyDescent="0.25">
      <c r="A50" s="28" t="s">
        <v>2229</v>
      </c>
      <c r="B50" s="27" t="s">
        <v>2229</v>
      </c>
      <c r="C50" s="23">
        <v>62</v>
      </c>
      <c r="D50" s="24" t="s">
        <v>50</v>
      </c>
      <c r="E50" s="22" t="s">
        <v>2230</v>
      </c>
      <c r="F50" s="22">
        <v>26644.55</v>
      </c>
      <c r="G50" s="22">
        <v>21077.1</v>
      </c>
      <c r="H50" s="22">
        <v>40752.6</v>
      </c>
      <c r="I50" s="22">
        <v>155041.95000000001</v>
      </c>
      <c r="J50" s="22">
        <v>200362.9</v>
      </c>
      <c r="K50" s="22">
        <v>1075971.8999999999</v>
      </c>
      <c r="L50" s="22">
        <v>1464343.25</v>
      </c>
      <c r="M50" s="22">
        <v>0</v>
      </c>
      <c r="N50" s="22">
        <v>0</v>
      </c>
      <c r="O50" s="22">
        <v>3964620.85</v>
      </c>
    </row>
    <row r="51" spans="1:15" x14ac:dyDescent="0.25">
      <c r="A51" s="28" t="s">
        <v>2229</v>
      </c>
      <c r="B51" s="27" t="s">
        <v>2229</v>
      </c>
      <c r="C51" s="23">
        <v>63</v>
      </c>
      <c r="D51" s="24" t="s">
        <v>51</v>
      </c>
      <c r="E51" s="22" t="s">
        <v>2230</v>
      </c>
      <c r="F51" s="22">
        <v>1208.95</v>
      </c>
      <c r="G51" s="22">
        <v>1705.35</v>
      </c>
      <c r="H51" s="22">
        <v>0</v>
      </c>
      <c r="I51" s="22">
        <v>15735.05</v>
      </c>
      <c r="J51" s="22">
        <v>18566</v>
      </c>
      <c r="K51" s="22">
        <v>234638.2</v>
      </c>
      <c r="L51" s="22">
        <v>355610.8</v>
      </c>
      <c r="M51" s="22">
        <v>0</v>
      </c>
      <c r="N51" s="22" t="s">
        <v>2230</v>
      </c>
      <c r="O51" s="22">
        <v>836912.7</v>
      </c>
    </row>
    <row r="52" spans="1:15" x14ac:dyDescent="0.25">
      <c r="A52" s="28" t="s">
        <v>2229</v>
      </c>
      <c r="B52" s="27" t="s">
        <v>2229</v>
      </c>
      <c r="C52" s="23">
        <v>64</v>
      </c>
      <c r="D52" s="24" t="s">
        <v>52</v>
      </c>
      <c r="E52" s="22" t="s">
        <v>2230</v>
      </c>
      <c r="F52" s="22">
        <v>6518.55</v>
      </c>
      <c r="G52" s="22">
        <v>3101.1</v>
      </c>
      <c r="H52" s="22">
        <v>8797.15</v>
      </c>
      <c r="I52" s="22">
        <v>23545.65</v>
      </c>
      <c r="J52" s="22">
        <v>36975.75</v>
      </c>
      <c r="K52" s="22">
        <v>336230.85</v>
      </c>
      <c r="L52" s="22">
        <v>611276.35</v>
      </c>
      <c r="M52" s="22">
        <v>426054.8</v>
      </c>
      <c r="N52" s="22">
        <v>0</v>
      </c>
      <c r="O52" s="22">
        <v>2051149.4</v>
      </c>
    </row>
    <row r="53" spans="1:15" x14ac:dyDescent="0.25">
      <c r="A53" s="28" t="s">
        <v>2229</v>
      </c>
      <c r="B53" s="27" t="s">
        <v>2229</v>
      </c>
      <c r="C53" s="23">
        <v>65</v>
      </c>
      <c r="D53" s="24" t="s">
        <v>53</v>
      </c>
      <c r="E53" s="22" t="s">
        <v>2230</v>
      </c>
      <c r="F53" s="22">
        <v>752.55</v>
      </c>
      <c r="G53" s="22">
        <v>0</v>
      </c>
      <c r="H53" s="22">
        <v>0</v>
      </c>
      <c r="I53" s="22">
        <v>5056.8500000000004</v>
      </c>
      <c r="J53" s="22">
        <v>13067.35</v>
      </c>
      <c r="K53" s="22">
        <v>20223.349999999999</v>
      </c>
      <c r="L53" s="22">
        <v>85538.5</v>
      </c>
      <c r="M53" s="22" t="s">
        <v>2230</v>
      </c>
      <c r="N53" s="22" t="s">
        <v>2230</v>
      </c>
      <c r="O53" s="22">
        <v>125833</v>
      </c>
    </row>
    <row r="54" spans="1:15" x14ac:dyDescent="0.25">
      <c r="A54" s="28" t="s">
        <v>2229</v>
      </c>
      <c r="B54" s="27" t="s">
        <v>2229</v>
      </c>
      <c r="C54" s="23">
        <v>66</v>
      </c>
      <c r="D54" s="24" t="s">
        <v>54</v>
      </c>
      <c r="E54" s="22" t="s">
        <v>2230</v>
      </c>
      <c r="F54" s="22">
        <v>25445</v>
      </c>
      <c r="G54" s="22">
        <v>19822.150000000001</v>
      </c>
      <c r="H54" s="22">
        <v>30316.6</v>
      </c>
      <c r="I54" s="22">
        <v>181193.65</v>
      </c>
      <c r="J54" s="22">
        <v>259426.45</v>
      </c>
      <c r="K54" s="22">
        <v>1778462.8</v>
      </c>
      <c r="L54" s="22">
        <v>2514058.5</v>
      </c>
      <c r="M54" s="22">
        <v>750551.35</v>
      </c>
      <c r="N54" s="22">
        <v>0</v>
      </c>
      <c r="O54" s="22">
        <v>6036961.7999999998</v>
      </c>
    </row>
    <row r="55" spans="1:15" x14ac:dyDescent="0.25">
      <c r="A55" s="28" t="s">
        <v>2229</v>
      </c>
      <c r="B55" s="27" t="s">
        <v>2229</v>
      </c>
      <c r="C55" s="23">
        <v>67</v>
      </c>
      <c r="D55" s="24" t="s">
        <v>55</v>
      </c>
      <c r="E55" s="22" t="s">
        <v>2230</v>
      </c>
      <c r="F55" s="22">
        <v>8973.9500000000007</v>
      </c>
      <c r="G55" s="22">
        <v>3010.2</v>
      </c>
      <c r="H55" s="22">
        <v>4546.3</v>
      </c>
      <c r="I55" s="22">
        <v>15484.25</v>
      </c>
      <c r="J55" s="22">
        <v>24990.75</v>
      </c>
      <c r="K55" s="22">
        <v>194096.5</v>
      </c>
      <c r="L55" s="22">
        <v>373069.75</v>
      </c>
      <c r="M55" s="22">
        <v>0</v>
      </c>
      <c r="N55" s="22" t="s">
        <v>2230</v>
      </c>
      <c r="O55" s="22">
        <v>718806.15</v>
      </c>
    </row>
    <row r="56" spans="1:15" x14ac:dyDescent="0.25">
      <c r="A56" s="28" t="s">
        <v>2229</v>
      </c>
      <c r="B56" s="27" t="s">
        <v>2229</v>
      </c>
      <c r="C56" s="23">
        <v>68</v>
      </c>
      <c r="D56" s="24" t="s">
        <v>56</v>
      </c>
      <c r="E56" s="22" t="s">
        <v>2230</v>
      </c>
      <c r="F56" s="22">
        <v>1406.75</v>
      </c>
      <c r="G56" s="22">
        <v>1324.1</v>
      </c>
      <c r="H56" s="22">
        <v>1858.8</v>
      </c>
      <c r="I56" s="22">
        <v>11445.5</v>
      </c>
      <c r="J56" s="22">
        <v>9007.5</v>
      </c>
      <c r="K56" s="22">
        <v>96889.4</v>
      </c>
      <c r="L56" s="22">
        <v>74380.75</v>
      </c>
      <c r="M56" s="22">
        <v>0</v>
      </c>
      <c r="N56" s="22" t="s">
        <v>2230</v>
      </c>
      <c r="O56" s="22">
        <v>196312.8</v>
      </c>
    </row>
    <row r="57" spans="1:15" x14ac:dyDescent="0.25">
      <c r="A57" s="28" t="s">
        <v>2229</v>
      </c>
      <c r="B57" s="27" t="s">
        <v>2229</v>
      </c>
      <c r="C57" s="23">
        <v>69</v>
      </c>
      <c r="D57" s="24" t="s">
        <v>57</v>
      </c>
      <c r="E57" s="22" t="s">
        <v>2230</v>
      </c>
      <c r="F57" s="22">
        <v>30595.45</v>
      </c>
      <c r="G57" s="22">
        <v>26047.75</v>
      </c>
      <c r="H57" s="22">
        <v>45359.5</v>
      </c>
      <c r="I57" s="22">
        <v>128793.5</v>
      </c>
      <c r="J57" s="22">
        <v>197365.7</v>
      </c>
      <c r="K57" s="22">
        <v>1429513.95</v>
      </c>
      <c r="L57" s="22">
        <v>3113271.3</v>
      </c>
      <c r="M57" s="22">
        <v>672925.2</v>
      </c>
      <c r="N57" s="22">
        <v>0</v>
      </c>
      <c r="O57" s="22">
        <v>5756353.0499999998</v>
      </c>
    </row>
    <row r="58" spans="1:15" x14ac:dyDescent="0.25">
      <c r="A58" s="28" t="s">
        <v>2229</v>
      </c>
      <c r="B58" s="27" t="s">
        <v>2229</v>
      </c>
      <c r="C58" s="23">
        <v>70</v>
      </c>
      <c r="D58" s="24" t="s">
        <v>58</v>
      </c>
      <c r="E58" s="22" t="s">
        <v>2230</v>
      </c>
      <c r="F58" s="22">
        <v>240.3</v>
      </c>
      <c r="G58" s="22">
        <v>0</v>
      </c>
      <c r="H58" s="22">
        <v>0</v>
      </c>
      <c r="I58" s="22">
        <v>0</v>
      </c>
      <c r="J58" s="22">
        <v>0</v>
      </c>
      <c r="K58" s="22">
        <v>20701.25</v>
      </c>
      <c r="L58" s="22">
        <v>109083.4</v>
      </c>
      <c r="M58" s="22" t="s">
        <v>2230</v>
      </c>
      <c r="N58" s="22" t="s">
        <v>2230</v>
      </c>
      <c r="O58" s="22">
        <v>136401.5</v>
      </c>
    </row>
    <row r="59" spans="1:15" x14ac:dyDescent="0.25">
      <c r="A59" s="28" t="s">
        <v>2229</v>
      </c>
      <c r="B59" s="27" t="s">
        <v>2229</v>
      </c>
      <c r="C59" s="23">
        <v>71</v>
      </c>
      <c r="D59" s="24" t="s">
        <v>59</v>
      </c>
      <c r="E59" s="22" t="s">
        <v>2230</v>
      </c>
      <c r="F59" s="22">
        <v>3019.55</v>
      </c>
      <c r="G59" s="22">
        <v>0</v>
      </c>
      <c r="H59" s="22">
        <v>3781.15</v>
      </c>
      <c r="I59" s="22">
        <v>4515.5</v>
      </c>
      <c r="J59" s="22">
        <v>16406.3</v>
      </c>
      <c r="K59" s="22">
        <v>26729.05</v>
      </c>
      <c r="L59" s="22">
        <v>115755.9</v>
      </c>
      <c r="M59" s="22">
        <v>0</v>
      </c>
      <c r="N59" s="22" t="s">
        <v>2230</v>
      </c>
      <c r="O59" s="22">
        <v>982265.3</v>
      </c>
    </row>
    <row r="60" spans="1:15" x14ac:dyDescent="0.25">
      <c r="A60" s="28" t="s">
        <v>2229</v>
      </c>
      <c r="B60" s="27" t="s">
        <v>2229</v>
      </c>
      <c r="C60" s="23">
        <v>72</v>
      </c>
      <c r="D60" s="24" t="s">
        <v>60</v>
      </c>
      <c r="E60" s="22" t="s">
        <v>2230</v>
      </c>
      <c r="F60" s="22">
        <v>7719.1</v>
      </c>
      <c r="G60" s="22">
        <v>9088.5</v>
      </c>
      <c r="H60" s="22">
        <v>8461.9500000000007</v>
      </c>
      <c r="I60" s="22">
        <v>29535.65</v>
      </c>
      <c r="J60" s="22">
        <v>44867.25</v>
      </c>
      <c r="K60" s="22">
        <v>350509.7</v>
      </c>
      <c r="L60" s="22">
        <v>1111180.45</v>
      </c>
      <c r="M60" s="22">
        <v>655081.25</v>
      </c>
      <c r="N60" s="22">
        <v>0</v>
      </c>
      <c r="O60" s="22">
        <v>3178368.75</v>
      </c>
    </row>
    <row r="61" spans="1:15" x14ac:dyDescent="0.25">
      <c r="A61" s="28" t="s">
        <v>2229</v>
      </c>
      <c r="B61" s="27" t="s">
        <v>2229</v>
      </c>
      <c r="C61" s="23">
        <v>81</v>
      </c>
      <c r="D61" s="24" t="s">
        <v>61</v>
      </c>
      <c r="E61" s="22" t="s">
        <v>2230</v>
      </c>
      <c r="F61" s="22">
        <v>967.6</v>
      </c>
      <c r="G61" s="22">
        <v>0</v>
      </c>
      <c r="H61" s="22">
        <v>0</v>
      </c>
      <c r="I61" s="22">
        <v>0</v>
      </c>
      <c r="J61" s="22">
        <v>0</v>
      </c>
      <c r="K61" s="22">
        <v>21137.4</v>
      </c>
      <c r="L61" s="22">
        <v>0</v>
      </c>
      <c r="M61" s="22" t="s">
        <v>2230</v>
      </c>
      <c r="N61" s="22" t="s">
        <v>2230</v>
      </c>
      <c r="O61" s="22">
        <v>26182.2</v>
      </c>
    </row>
    <row r="62" spans="1:15" x14ac:dyDescent="0.25">
      <c r="A62" s="28" t="s">
        <v>2229</v>
      </c>
      <c r="B62" s="27" t="s">
        <v>2229</v>
      </c>
      <c r="C62" s="23">
        <v>82</v>
      </c>
      <c r="D62" s="24" t="s">
        <v>62</v>
      </c>
      <c r="E62" s="22" t="s">
        <v>2230</v>
      </c>
      <c r="F62" s="22">
        <v>2515.6999999999998</v>
      </c>
      <c r="G62" s="22">
        <v>3710.35</v>
      </c>
      <c r="H62" s="22">
        <v>0</v>
      </c>
      <c r="I62" s="22">
        <v>6762.2</v>
      </c>
      <c r="J62" s="22">
        <v>10654.65</v>
      </c>
      <c r="K62" s="22">
        <v>127162.75</v>
      </c>
      <c r="L62" s="22">
        <v>129009.2</v>
      </c>
      <c r="M62" s="22">
        <v>0</v>
      </c>
      <c r="N62" s="22">
        <v>0</v>
      </c>
      <c r="O62" s="22">
        <v>856158.55</v>
      </c>
    </row>
    <row r="63" spans="1:15" x14ac:dyDescent="0.25">
      <c r="A63" s="28" t="s">
        <v>2229</v>
      </c>
      <c r="B63" s="27" t="s">
        <v>2229</v>
      </c>
      <c r="C63" s="23">
        <v>83</v>
      </c>
      <c r="D63" s="24" t="s">
        <v>63</v>
      </c>
      <c r="E63" s="22" t="s">
        <v>2230</v>
      </c>
      <c r="F63" s="22">
        <v>3364.65</v>
      </c>
      <c r="G63" s="22">
        <v>3564.05</v>
      </c>
      <c r="H63" s="22">
        <v>6243.7</v>
      </c>
      <c r="I63" s="22">
        <v>34396</v>
      </c>
      <c r="J63" s="22">
        <v>37643.300000000003</v>
      </c>
      <c r="K63" s="22">
        <v>251659.65</v>
      </c>
      <c r="L63" s="22">
        <v>470749.7</v>
      </c>
      <c r="M63" s="22">
        <v>0</v>
      </c>
      <c r="N63" s="22" t="s">
        <v>2230</v>
      </c>
      <c r="O63" s="22">
        <v>968628.95</v>
      </c>
    </row>
    <row r="64" spans="1:15" x14ac:dyDescent="0.25">
      <c r="A64" s="28" t="s">
        <v>2229</v>
      </c>
      <c r="B64" s="27" t="s">
        <v>2229</v>
      </c>
      <c r="C64" s="23">
        <v>84</v>
      </c>
      <c r="D64" s="24" t="s">
        <v>64</v>
      </c>
      <c r="E64" s="22" t="s">
        <v>2230</v>
      </c>
      <c r="F64" s="22">
        <v>926.75</v>
      </c>
      <c r="G64" s="22">
        <v>2467.9499999999998</v>
      </c>
      <c r="H64" s="22">
        <v>4196.3</v>
      </c>
      <c r="I64" s="22">
        <v>21677.15</v>
      </c>
      <c r="J64" s="22">
        <v>35870.75</v>
      </c>
      <c r="K64" s="22">
        <v>103132.4</v>
      </c>
      <c r="L64" s="22">
        <v>173438.65</v>
      </c>
      <c r="M64" s="22">
        <v>0</v>
      </c>
      <c r="N64" s="22" t="s">
        <v>2230</v>
      </c>
      <c r="O64" s="22">
        <v>578567.69999999995</v>
      </c>
    </row>
    <row r="65" spans="1:15" x14ac:dyDescent="0.25">
      <c r="A65" s="28" t="s">
        <v>2229</v>
      </c>
      <c r="B65" s="27" t="s">
        <v>2229</v>
      </c>
      <c r="C65" s="23">
        <v>85</v>
      </c>
      <c r="D65" s="24" t="s">
        <v>65</v>
      </c>
      <c r="E65" s="22" t="s">
        <v>2230</v>
      </c>
      <c r="F65" s="22">
        <v>2110.4499999999998</v>
      </c>
      <c r="G65" s="22">
        <v>1457.8</v>
      </c>
      <c r="H65" s="22">
        <v>0</v>
      </c>
      <c r="I65" s="22">
        <v>6997.8</v>
      </c>
      <c r="J65" s="22">
        <v>14898.85</v>
      </c>
      <c r="K65" s="22">
        <v>52738.8</v>
      </c>
      <c r="L65" s="22">
        <v>126974.75</v>
      </c>
      <c r="M65" s="22">
        <v>0</v>
      </c>
      <c r="N65" s="22" t="s">
        <v>2230</v>
      </c>
      <c r="O65" s="22">
        <v>577909</v>
      </c>
    </row>
    <row r="66" spans="1:15" x14ac:dyDescent="0.25">
      <c r="A66" s="28" t="s">
        <v>2229</v>
      </c>
      <c r="B66" s="27" t="s">
        <v>2229</v>
      </c>
      <c r="C66" s="23">
        <v>86</v>
      </c>
      <c r="D66" s="24" t="s">
        <v>66</v>
      </c>
      <c r="E66" s="22" t="s">
        <v>2230</v>
      </c>
      <c r="F66" s="22">
        <v>6759.45</v>
      </c>
      <c r="G66" s="22">
        <v>2381.85</v>
      </c>
      <c r="H66" s="22">
        <v>6058.25</v>
      </c>
      <c r="I66" s="22">
        <v>27453.55</v>
      </c>
      <c r="J66" s="22">
        <v>47337.2</v>
      </c>
      <c r="K66" s="22">
        <v>300064</v>
      </c>
      <c r="L66" s="22">
        <v>395594.15</v>
      </c>
      <c r="M66" s="22">
        <v>0</v>
      </c>
      <c r="N66" s="22" t="s">
        <v>2230</v>
      </c>
      <c r="O66" s="22">
        <v>852472.35</v>
      </c>
    </row>
    <row r="67" spans="1:15" x14ac:dyDescent="0.25">
      <c r="A67" s="28" t="s">
        <v>2229</v>
      </c>
      <c r="B67" s="27" t="s">
        <v>2229</v>
      </c>
      <c r="C67" s="23">
        <v>87</v>
      </c>
      <c r="D67" s="24" t="s">
        <v>67</v>
      </c>
      <c r="E67" s="22" t="s">
        <v>2230</v>
      </c>
      <c r="F67" s="22">
        <v>657.9</v>
      </c>
      <c r="G67" s="22">
        <v>1142.7</v>
      </c>
      <c r="H67" s="22">
        <v>0</v>
      </c>
      <c r="I67" s="22">
        <v>4385.5</v>
      </c>
      <c r="J67" s="22">
        <v>1630.8</v>
      </c>
      <c r="K67" s="22">
        <v>47867.7</v>
      </c>
      <c r="L67" s="22">
        <v>0</v>
      </c>
      <c r="M67" s="22" t="s">
        <v>2230</v>
      </c>
      <c r="N67" s="22" t="s">
        <v>2230</v>
      </c>
      <c r="O67" s="22">
        <v>305184</v>
      </c>
    </row>
    <row r="68" spans="1:15" x14ac:dyDescent="0.25">
      <c r="A68" s="28" t="s">
        <v>2229</v>
      </c>
      <c r="B68" s="27" t="s">
        <v>2229</v>
      </c>
      <c r="C68" s="23">
        <v>88</v>
      </c>
      <c r="D68" s="24" t="s">
        <v>68</v>
      </c>
      <c r="E68" s="22" t="s">
        <v>2230</v>
      </c>
      <c r="F68" s="22">
        <v>2395.9</v>
      </c>
      <c r="G68" s="22">
        <v>4191.75</v>
      </c>
      <c r="H68" s="22">
        <v>6206.1</v>
      </c>
      <c r="I68" s="22">
        <v>20971.25</v>
      </c>
      <c r="J68" s="22">
        <v>15532.85</v>
      </c>
      <c r="K68" s="22">
        <v>226416.6</v>
      </c>
      <c r="L68" s="22">
        <v>553014.55000000005</v>
      </c>
      <c r="M68" s="22">
        <v>458244.95</v>
      </c>
      <c r="N68" s="22">
        <v>0</v>
      </c>
      <c r="O68" s="22">
        <v>2077520.85</v>
      </c>
    </row>
    <row r="69" spans="1:15" x14ac:dyDescent="0.25">
      <c r="A69" s="28" t="s">
        <v>2229</v>
      </c>
      <c r="B69" s="27" t="s">
        <v>2229</v>
      </c>
      <c r="C69" s="23">
        <v>89</v>
      </c>
      <c r="D69" s="24" t="s">
        <v>69</v>
      </c>
      <c r="E69" s="22" t="s">
        <v>2230</v>
      </c>
      <c r="F69" s="22">
        <v>6522.65</v>
      </c>
      <c r="G69" s="22">
        <v>3343.8</v>
      </c>
      <c r="H69" s="22">
        <v>5080.1499999999996</v>
      </c>
      <c r="I69" s="22">
        <v>15627.95</v>
      </c>
      <c r="J69" s="22">
        <v>26385.85</v>
      </c>
      <c r="K69" s="22">
        <v>202106.6</v>
      </c>
      <c r="L69" s="22">
        <v>209128.9</v>
      </c>
      <c r="M69" s="22">
        <v>0</v>
      </c>
      <c r="N69" s="22" t="s">
        <v>2230</v>
      </c>
      <c r="O69" s="22">
        <v>614136.69999999995</v>
      </c>
    </row>
    <row r="70" spans="1:15" x14ac:dyDescent="0.25">
      <c r="A70" s="28" t="s">
        <v>2229</v>
      </c>
      <c r="B70" s="27" t="s">
        <v>2229</v>
      </c>
      <c r="C70" s="23">
        <v>90</v>
      </c>
      <c r="D70" s="24" t="s">
        <v>70</v>
      </c>
      <c r="E70" s="22" t="s">
        <v>2230</v>
      </c>
      <c r="F70" s="22">
        <v>6342</v>
      </c>
      <c r="G70" s="22">
        <v>5861.9</v>
      </c>
      <c r="H70" s="22">
        <v>10162.75</v>
      </c>
      <c r="I70" s="22">
        <v>47608.95</v>
      </c>
      <c r="J70" s="22">
        <v>41548.35</v>
      </c>
      <c r="K70" s="22">
        <v>363388.35</v>
      </c>
      <c r="L70" s="22">
        <v>378341.45</v>
      </c>
      <c r="M70" s="22">
        <v>0</v>
      </c>
      <c r="N70" s="22">
        <v>0</v>
      </c>
      <c r="O70" s="22">
        <v>1135827.5</v>
      </c>
    </row>
    <row r="71" spans="1:15" x14ac:dyDescent="0.25">
      <c r="A71" s="28" t="s">
        <v>2229</v>
      </c>
      <c r="B71" s="27" t="s">
        <v>2229</v>
      </c>
      <c r="C71" s="23">
        <v>91</v>
      </c>
      <c r="D71" s="24" t="s">
        <v>71</v>
      </c>
      <c r="E71" s="22" t="s">
        <v>2230</v>
      </c>
      <c r="F71" s="22">
        <v>2599.1999999999998</v>
      </c>
      <c r="G71" s="22">
        <v>4211.1499999999996</v>
      </c>
      <c r="H71" s="22">
        <v>0</v>
      </c>
      <c r="I71" s="22">
        <v>3444.15</v>
      </c>
      <c r="J71" s="22">
        <v>32528.6</v>
      </c>
      <c r="K71" s="22">
        <v>153860.9</v>
      </c>
      <c r="L71" s="22">
        <v>395719</v>
      </c>
      <c r="M71" s="22">
        <v>0</v>
      </c>
      <c r="N71" s="22" t="s">
        <v>2230</v>
      </c>
      <c r="O71" s="22">
        <v>1043875.1</v>
      </c>
    </row>
    <row r="72" spans="1:15" x14ac:dyDescent="0.25">
      <c r="A72" s="28" t="s">
        <v>2229</v>
      </c>
      <c r="B72" s="27" t="s">
        <v>2229</v>
      </c>
      <c r="C72" s="23">
        <v>92</v>
      </c>
      <c r="D72" s="24" t="s">
        <v>72</v>
      </c>
      <c r="E72" s="22" t="s">
        <v>2230</v>
      </c>
      <c r="F72" s="22">
        <v>4529.8999999999996</v>
      </c>
      <c r="G72" s="22">
        <v>3353.4</v>
      </c>
      <c r="H72" s="22">
        <v>8223.9500000000007</v>
      </c>
      <c r="I72" s="22">
        <v>41419.300000000003</v>
      </c>
      <c r="J72" s="22">
        <v>51003.199999999997</v>
      </c>
      <c r="K72" s="22">
        <v>275440.40000000002</v>
      </c>
      <c r="L72" s="22">
        <v>257132.6</v>
      </c>
      <c r="M72" s="22">
        <v>0</v>
      </c>
      <c r="N72" s="22" t="s">
        <v>2230</v>
      </c>
      <c r="O72" s="22">
        <v>641102.75</v>
      </c>
    </row>
    <row r="73" spans="1:15" x14ac:dyDescent="0.25">
      <c r="A73" s="28" t="s">
        <v>2229</v>
      </c>
      <c r="B73" s="27" t="s">
        <v>2229</v>
      </c>
      <c r="C73" s="23">
        <v>93</v>
      </c>
      <c r="D73" s="24" t="s">
        <v>73</v>
      </c>
      <c r="E73" s="22" t="s">
        <v>2230</v>
      </c>
      <c r="F73" s="22">
        <v>1801.5</v>
      </c>
      <c r="G73" s="22">
        <v>677.15</v>
      </c>
      <c r="H73" s="22">
        <v>3435.9</v>
      </c>
      <c r="I73" s="22">
        <v>15451.5</v>
      </c>
      <c r="J73" s="22">
        <v>17676.150000000001</v>
      </c>
      <c r="K73" s="22">
        <v>72495.5</v>
      </c>
      <c r="L73" s="22">
        <v>172798.55</v>
      </c>
      <c r="M73" s="22">
        <v>0</v>
      </c>
      <c r="N73" s="22" t="s">
        <v>2230</v>
      </c>
      <c r="O73" s="22">
        <v>499767.55</v>
      </c>
    </row>
    <row r="74" spans="1:15" x14ac:dyDescent="0.25">
      <c r="A74" s="28" t="s">
        <v>2229</v>
      </c>
      <c r="B74" s="27" t="s">
        <v>2229</v>
      </c>
      <c r="C74" s="23">
        <v>94</v>
      </c>
      <c r="D74" s="24" t="s">
        <v>74</v>
      </c>
      <c r="E74" s="22" t="s">
        <v>2230</v>
      </c>
      <c r="F74" s="22">
        <v>3073.25</v>
      </c>
      <c r="G74" s="22">
        <v>805.8</v>
      </c>
      <c r="H74" s="22">
        <v>2268.5</v>
      </c>
      <c r="I74" s="22">
        <v>10800.5</v>
      </c>
      <c r="J74" s="22">
        <v>32643.200000000001</v>
      </c>
      <c r="K74" s="22">
        <v>128765.45</v>
      </c>
      <c r="L74" s="22">
        <v>270110.90000000002</v>
      </c>
      <c r="M74" s="22" t="s">
        <v>2230</v>
      </c>
      <c r="N74" s="22" t="s">
        <v>2230</v>
      </c>
      <c r="O74" s="22">
        <v>540608.9</v>
      </c>
    </row>
    <row r="75" spans="1:15" x14ac:dyDescent="0.25">
      <c r="A75" s="28" t="s">
        <v>2229</v>
      </c>
      <c r="B75" s="27" t="s">
        <v>2229</v>
      </c>
      <c r="C75" s="23">
        <v>95</v>
      </c>
      <c r="D75" s="24" t="s">
        <v>75</v>
      </c>
      <c r="E75" s="22" t="s">
        <v>2230</v>
      </c>
      <c r="F75" s="22">
        <v>96.6</v>
      </c>
      <c r="G75" s="22">
        <v>1390.05</v>
      </c>
      <c r="H75" s="22">
        <v>0</v>
      </c>
      <c r="I75" s="22">
        <v>7648.55</v>
      </c>
      <c r="J75" s="22">
        <v>0</v>
      </c>
      <c r="K75" s="22">
        <v>61903.95</v>
      </c>
      <c r="L75" s="22">
        <v>58288.45</v>
      </c>
      <c r="M75" s="22" t="s">
        <v>2230</v>
      </c>
      <c r="N75" s="22" t="s">
        <v>2230</v>
      </c>
      <c r="O75" s="22">
        <v>135545.29999999999</v>
      </c>
    </row>
    <row r="76" spans="1:15" x14ac:dyDescent="0.25">
      <c r="A76" s="28" t="s">
        <v>2229</v>
      </c>
      <c r="B76" s="27" t="s">
        <v>2229</v>
      </c>
      <c r="C76" s="23">
        <v>96</v>
      </c>
      <c r="D76" s="24" t="s">
        <v>76</v>
      </c>
      <c r="E76" s="22" t="s">
        <v>2230</v>
      </c>
      <c r="F76" s="22">
        <v>17440.95</v>
      </c>
      <c r="G76" s="22">
        <v>18285.900000000001</v>
      </c>
      <c r="H76" s="22">
        <v>13571.8</v>
      </c>
      <c r="I76" s="22">
        <v>72578.25</v>
      </c>
      <c r="J76" s="22">
        <v>149109.35</v>
      </c>
      <c r="K76" s="22">
        <v>678555.15</v>
      </c>
      <c r="L76" s="22">
        <v>1114497.1000000001</v>
      </c>
      <c r="M76" s="22">
        <v>0</v>
      </c>
      <c r="N76" s="22">
        <v>0</v>
      </c>
      <c r="O76" s="22">
        <v>2568462.35</v>
      </c>
    </row>
    <row r="77" spans="1:15" x14ac:dyDescent="0.25">
      <c r="A77" s="28" t="s">
        <v>2229</v>
      </c>
      <c r="B77" s="27" t="s">
        <v>2229</v>
      </c>
      <c r="C77" s="23">
        <v>97</v>
      </c>
      <c r="D77" s="24" t="s">
        <v>77</v>
      </c>
      <c r="E77" s="22" t="s">
        <v>2230</v>
      </c>
      <c r="F77" s="22">
        <v>7411.85</v>
      </c>
      <c r="G77" s="22">
        <v>4492.5</v>
      </c>
      <c r="H77" s="22">
        <v>8507.25</v>
      </c>
      <c r="I77" s="22">
        <v>33836.1</v>
      </c>
      <c r="J77" s="22">
        <v>74029.45</v>
      </c>
      <c r="K77" s="22">
        <v>286417.34999999998</v>
      </c>
      <c r="L77" s="22">
        <v>389504.2</v>
      </c>
      <c r="M77" s="22">
        <v>0</v>
      </c>
      <c r="N77" s="22">
        <v>0</v>
      </c>
      <c r="O77" s="22">
        <v>907358.6</v>
      </c>
    </row>
    <row r="78" spans="1:15" x14ac:dyDescent="0.25">
      <c r="A78" s="28" t="s">
        <v>2229</v>
      </c>
      <c r="B78" s="27" t="s">
        <v>2229</v>
      </c>
      <c r="C78" s="23">
        <v>98</v>
      </c>
      <c r="D78" s="24" t="s">
        <v>78</v>
      </c>
      <c r="E78" s="22" t="s">
        <v>2230</v>
      </c>
      <c r="F78" s="22">
        <v>574.54999999999995</v>
      </c>
      <c r="G78" s="22">
        <v>1514.2</v>
      </c>
      <c r="H78" s="22">
        <v>0</v>
      </c>
      <c r="I78" s="22">
        <v>0</v>
      </c>
      <c r="J78" s="22">
        <v>9942.9</v>
      </c>
      <c r="K78" s="22">
        <v>26375.200000000001</v>
      </c>
      <c r="L78" s="22">
        <v>0</v>
      </c>
      <c r="M78" s="22" t="s">
        <v>2230</v>
      </c>
      <c r="N78" s="22" t="s">
        <v>2230</v>
      </c>
      <c r="O78" s="22">
        <v>83663.350000000006</v>
      </c>
    </row>
    <row r="79" spans="1:15" x14ac:dyDescent="0.25">
      <c r="A79" s="28" t="s">
        <v>2229</v>
      </c>
      <c r="B79" s="27" t="s">
        <v>2229</v>
      </c>
      <c r="C79" s="23">
        <v>99</v>
      </c>
      <c r="D79" s="24" t="s">
        <v>79</v>
      </c>
      <c r="E79" s="22" t="s">
        <v>2230</v>
      </c>
      <c r="F79" s="22">
        <v>1408.05</v>
      </c>
      <c r="G79" s="22">
        <v>2111.1</v>
      </c>
      <c r="H79" s="22">
        <v>2923.5</v>
      </c>
      <c r="I79" s="22">
        <v>4707.3500000000004</v>
      </c>
      <c r="J79" s="22">
        <v>10919.05</v>
      </c>
      <c r="K79" s="22">
        <v>119642.45</v>
      </c>
      <c r="L79" s="22">
        <v>62275.1</v>
      </c>
      <c r="M79" s="22">
        <v>0</v>
      </c>
      <c r="N79" s="22" t="s">
        <v>2230</v>
      </c>
      <c r="O79" s="22">
        <v>430382.9</v>
      </c>
    </row>
    <row r="80" spans="1:15" x14ac:dyDescent="0.25">
      <c r="A80" s="28" t="s">
        <v>2229</v>
      </c>
      <c r="B80" s="27" t="s">
        <v>2229</v>
      </c>
      <c r="C80" s="23">
        <v>100</v>
      </c>
      <c r="D80" s="24" t="s">
        <v>80</v>
      </c>
      <c r="E80" s="22" t="s">
        <v>2230</v>
      </c>
      <c r="F80" s="22">
        <v>2272.4</v>
      </c>
      <c r="G80" s="22">
        <v>1115.5</v>
      </c>
      <c r="H80" s="22">
        <v>0</v>
      </c>
      <c r="I80" s="22">
        <v>9281.4</v>
      </c>
      <c r="J80" s="22">
        <v>25634.1</v>
      </c>
      <c r="K80" s="22">
        <v>34774.15</v>
      </c>
      <c r="L80" s="22">
        <v>98709.35</v>
      </c>
      <c r="M80" s="22" t="s">
        <v>2230</v>
      </c>
      <c r="N80" s="22" t="s">
        <v>2230</v>
      </c>
      <c r="O80" s="22">
        <v>172083.85</v>
      </c>
    </row>
    <row r="81" spans="1:15" x14ac:dyDescent="0.25">
      <c r="A81" s="28" t="s">
        <v>2229</v>
      </c>
      <c r="B81" s="27" t="s">
        <v>2229</v>
      </c>
      <c r="C81" s="23">
        <v>101</v>
      </c>
      <c r="D81" s="24" t="s">
        <v>81</v>
      </c>
      <c r="E81" s="22" t="s">
        <v>2230</v>
      </c>
      <c r="F81" s="22">
        <v>2221.5</v>
      </c>
      <c r="G81" s="22">
        <v>2848</v>
      </c>
      <c r="H81" s="22">
        <v>5583.45</v>
      </c>
      <c r="I81" s="22">
        <v>11633.5</v>
      </c>
      <c r="J81" s="22">
        <v>24420.9</v>
      </c>
      <c r="K81" s="22">
        <v>150662.35</v>
      </c>
      <c r="L81" s="22">
        <v>123973.15</v>
      </c>
      <c r="M81" s="22">
        <v>0</v>
      </c>
      <c r="N81" s="22" t="s">
        <v>2230</v>
      </c>
      <c r="O81" s="22">
        <v>550261.85</v>
      </c>
    </row>
    <row r="82" spans="1:15" x14ac:dyDescent="0.25">
      <c r="A82" s="28" t="s">
        <v>2229</v>
      </c>
      <c r="B82" s="27" t="s">
        <v>2229</v>
      </c>
      <c r="C82" s="23">
        <v>102</v>
      </c>
      <c r="D82" s="24" t="s">
        <v>82</v>
      </c>
      <c r="E82" s="22" t="s">
        <v>2230</v>
      </c>
      <c r="F82" s="22">
        <v>3201.9</v>
      </c>
      <c r="G82" s="22">
        <v>1095.8</v>
      </c>
      <c r="H82" s="22">
        <v>0</v>
      </c>
      <c r="I82" s="22">
        <v>12278.2</v>
      </c>
      <c r="J82" s="22">
        <v>10999.45</v>
      </c>
      <c r="K82" s="22">
        <v>84787.15</v>
      </c>
      <c r="L82" s="22">
        <v>0</v>
      </c>
      <c r="M82" s="22" t="s">
        <v>2230</v>
      </c>
      <c r="N82" s="22" t="s">
        <v>2230</v>
      </c>
      <c r="O82" s="22">
        <v>256708.55</v>
      </c>
    </row>
    <row r="83" spans="1:15" x14ac:dyDescent="0.25">
      <c r="A83" s="28" t="s">
        <v>2229</v>
      </c>
      <c r="B83" s="27" t="s">
        <v>2229</v>
      </c>
      <c r="C83" s="23">
        <v>111</v>
      </c>
      <c r="D83" s="24" t="s">
        <v>83</v>
      </c>
      <c r="E83" s="22" t="s">
        <v>2230</v>
      </c>
      <c r="F83" s="22">
        <v>4169.6000000000004</v>
      </c>
      <c r="G83" s="22">
        <v>6093.45</v>
      </c>
      <c r="H83" s="22">
        <v>4252.5</v>
      </c>
      <c r="I83" s="22">
        <v>11763.75</v>
      </c>
      <c r="J83" s="22">
        <v>37904.949999999997</v>
      </c>
      <c r="K83" s="22">
        <v>168920.7</v>
      </c>
      <c r="L83" s="22">
        <v>224492.25</v>
      </c>
      <c r="M83" s="22">
        <v>0</v>
      </c>
      <c r="N83" s="22" t="s">
        <v>2230</v>
      </c>
      <c r="O83" s="22">
        <v>569498.6</v>
      </c>
    </row>
    <row r="84" spans="1:15" x14ac:dyDescent="0.25">
      <c r="A84" s="28" t="s">
        <v>2229</v>
      </c>
      <c r="B84" s="27" t="s">
        <v>2229</v>
      </c>
      <c r="C84" s="23">
        <v>112</v>
      </c>
      <c r="D84" s="24" t="s">
        <v>84</v>
      </c>
      <c r="E84" s="22" t="s">
        <v>2230</v>
      </c>
      <c r="F84" s="22">
        <v>5399.3</v>
      </c>
      <c r="G84" s="22">
        <v>5016.6000000000004</v>
      </c>
      <c r="H84" s="22">
        <v>4724.8500000000004</v>
      </c>
      <c r="I84" s="22">
        <v>16666.3</v>
      </c>
      <c r="J84" s="22">
        <v>28503.8</v>
      </c>
      <c r="K84" s="22">
        <v>241830.9</v>
      </c>
      <c r="L84" s="22">
        <v>354753.25</v>
      </c>
      <c r="M84" s="22">
        <v>0</v>
      </c>
      <c r="N84" s="22">
        <v>0</v>
      </c>
      <c r="O84" s="22">
        <v>919059.2</v>
      </c>
    </row>
    <row r="85" spans="1:15" x14ac:dyDescent="0.25">
      <c r="A85" s="28" t="s">
        <v>2229</v>
      </c>
      <c r="B85" s="27" t="s">
        <v>2229</v>
      </c>
      <c r="C85" s="23">
        <v>113</v>
      </c>
      <c r="D85" s="24" t="s">
        <v>85</v>
      </c>
      <c r="E85" s="22" t="s">
        <v>2230</v>
      </c>
      <c r="F85" s="22">
        <v>8768.5499999999993</v>
      </c>
      <c r="G85" s="22">
        <v>5223.05</v>
      </c>
      <c r="H85" s="22">
        <v>8690.75</v>
      </c>
      <c r="I85" s="22">
        <v>28555</v>
      </c>
      <c r="J85" s="22">
        <v>44183</v>
      </c>
      <c r="K85" s="22">
        <v>260302.85</v>
      </c>
      <c r="L85" s="22">
        <v>395238.45</v>
      </c>
      <c r="M85" s="22">
        <v>0</v>
      </c>
      <c r="N85" s="22" t="s">
        <v>2230</v>
      </c>
      <c r="O85" s="22">
        <v>958965.85</v>
      </c>
    </row>
    <row r="86" spans="1:15" x14ac:dyDescent="0.25">
      <c r="A86" s="28" t="s">
        <v>2229</v>
      </c>
      <c r="B86" s="27" t="s">
        <v>2229</v>
      </c>
      <c r="C86" s="23">
        <v>114</v>
      </c>
      <c r="D86" s="24" t="s">
        <v>86</v>
      </c>
      <c r="E86" s="22" t="s">
        <v>2230</v>
      </c>
      <c r="F86" s="22">
        <v>1307.75</v>
      </c>
      <c r="G86" s="22">
        <v>628.4</v>
      </c>
      <c r="H86" s="22">
        <v>1513.2</v>
      </c>
      <c r="I86" s="22">
        <v>5784.95</v>
      </c>
      <c r="J86" s="22">
        <v>4797</v>
      </c>
      <c r="K86" s="22">
        <v>46926.3</v>
      </c>
      <c r="L86" s="22">
        <v>61353.7</v>
      </c>
      <c r="M86" s="22" t="s">
        <v>2230</v>
      </c>
      <c r="N86" s="22" t="s">
        <v>2230</v>
      </c>
      <c r="O86" s="22">
        <v>122311.3</v>
      </c>
    </row>
    <row r="87" spans="1:15" x14ac:dyDescent="0.25">
      <c r="A87" s="28" t="s">
        <v>2229</v>
      </c>
      <c r="B87" s="27" t="s">
        <v>2229</v>
      </c>
      <c r="C87" s="23">
        <v>115</v>
      </c>
      <c r="D87" s="24" t="s">
        <v>87</v>
      </c>
      <c r="E87" s="22" t="s">
        <v>2230</v>
      </c>
      <c r="F87" s="22">
        <v>7938.55</v>
      </c>
      <c r="G87" s="22">
        <v>9119</v>
      </c>
      <c r="H87" s="22">
        <v>14378.1</v>
      </c>
      <c r="I87" s="22">
        <v>50259.199999999997</v>
      </c>
      <c r="J87" s="22">
        <v>70061.55</v>
      </c>
      <c r="K87" s="22">
        <v>354826.2</v>
      </c>
      <c r="L87" s="22">
        <v>523236.95</v>
      </c>
      <c r="M87" s="22">
        <v>0</v>
      </c>
      <c r="N87" s="22">
        <v>0</v>
      </c>
      <c r="O87" s="22">
        <v>1828872</v>
      </c>
    </row>
    <row r="88" spans="1:15" x14ac:dyDescent="0.25">
      <c r="A88" s="28" t="s">
        <v>2229</v>
      </c>
      <c r="B88" s="27" t="s">
        <v>2229</v>
      </c>
      <c r="C88" s="23">
        <v>116</v>
      </c>
      <c r="D88" s="24" t="s">
        <v>88</v>
      </c>
      <c r="E88" s="22" t="s">
        <v>2230</v>
      </c>
      <c r="F88" s="22">
        <v>3021.25</v>
      </c>
      <c r="G88" s="22">
        <v>1943.05</v>
      </c>
      <c r="H88" s="22">
        <v>4875.1000000000004</v>
      </c>
      <c r="I88" s="22">
        <v>21567.85</v>
      </c>
      <c r="J88" s="22">
        <v>29268.5</v>
      </c>
      <c r="K88" s="22">
        <v>96789.6</v>
      </c>
      <c r="L88" s="22">
        <v>159681.79999999999</v>
      </c>
      <c r="M88" s="22">
        <v>0</v>
      </c>
      <c r="N88" s="22" t="s">
        <v>2230</v>
      </c>
      <c r="O88" s="22">
        <v>317147.15000000002</v>
      </c>
    </row>
    <row r="89" spans="1:15" x14ac:dyDescent="0.25">
      <c r="A89" s="28" t="s">
        <v>2229</v>
      </c>
      <c r="B89" s="27" t="s">
        <v>2229</v>
      </c>
      <c r="C89" s="23">
        <v>117</v>
      </c>
      <c r="D89" s="24" t="s">
        <v>89</v>
      </c>
      <c r="E89" s="22" t="s">
        <v>2230</v>
      </c>
      <c r="F89" s="22">
        <v>10799.05</v>
      </c>
      <c r="G89" s="22">
        <v>6399.55</v>
      </c>
      <c r="H89" s="22">
        <v>12693.65</v>
      </c>
      <c r="I89" s="22">
        <v>46889.4</v>
      </c>
      <c r="J89" s="22">
        <v>60227.45</v>
      </c>
      <c r="K89" s="22">
        <v>281565.59999999998</v>
      </c>
      <c r="L89" s="22">
        <v>457717.05</v>
      </c>
      <c r="M89" s="22">
        <v>0</v>
      </c>
      <c r="N89" s="22">
        <v>0</v>
      </c>
      <c r="O89" s="22">
        <v>945395.95</v>
      </c>
    </row>
    <row r="90" spans="1:15" x14ac:dyDescent="0.25">
      <c r="A90" s="28" t="s">
        <v>2229</v>
      </c>
      <c r="B90" s="27" t="s">
        <v>2229</v>
      </c>
      <c r="C90" s="23">
        <v>118</v>
      </c>
      <c r="D90" s="24" t="s">
        <v>90</v>
      </c>
      <c r="E90" s="22" t="s">
        <v>2230</v>
      </c>
      <c r="F90" s="22">
        <v>6787.7</v>
      </c>
      <c r="G90" s="22">
        <v>4904.8500000000004</v>
      </c>
      <c r="H90" s="22">
        <v>19168</v>
      </c>
      <c r="I90" s="22">
        <v>36052.550000000003</v>
      </c>
      <c r="J90" s="22">
        <v>73126.95</v>
      </c>
      <c r="K90" s="22">
        <v>261677.7</v>
      </c>
      <c r="L90" s="22">
        <v>492161.9</v>
      </c>
      <c r="M90" s="22">
        <v>0</v>
      </c>
      <c r="N90" s="22">
        <v>0</v>
      </c>
      <c r="O90" s="22">
        <v>974621.8</v>
      </c>
    </row>
    <row r="91" spans="1:15" x14ac:dyDescent="0.25">
      <c r="A91" s="28" t="s">
        <v>2229</v>
      </c>
      <c r="B91" s="27" t="s">
        <v>2229</v>
      </c>
      <c r="C91" s="23">
        <v>119</v>
      </c>
      <c r="D91" s="24" t="s">
        <v>91</v>
      </c>
      <c r="E91" s="22" t="s">
        <v>2230</v>
      </c>
      <c r="F91" s="22">
        <v>5101.8500000000004</v>
      </c>
      <c r="G91" s="22">
        <v>0</v>
      </c>
      <c r="H91" s="22">
        <v>1341.1</v>
      </c>
      <c r="I91" s="22">
        <v>3103.4</v>
      </c>
      <c r="J91" s="22">
        <v>21177.65</v>
      </c>
      <c r="K91" s="22">
        <v>69426</v>
      </c>
      <c r="L91" s="22">
        <v>0</v>
      </c>
      <c r="M91" s="22">
        <v>0</v>
      </c>
      <c r="N91" s="22" t="s">
        <v>2230</v>
      </c>
      <c r="O91" s="22">
        <v>161617</v>
      </c>
    </row>
    <row r="92" spans="1:15" x14ac:dyDescent="0.25">
      <c r="A92" s="28" t="s">
        <v>2229</v>
      </c>
      <c r="B92" s="27" t="s">
        <v>2229</v>
      </c>
      <c r="C92" s="23">
        <v>120</v>
      </c>
      <c r="D92" s="24" t="s">
        <v>92</v>
      </c>
      <c r="E92" s="22" t="s">
        <v>2230</v>
      </c>
      <c r="F92" s="22">
        <v>9200.9</v>
      </c>
      <c r="G92" s="22">
        <v>4633.95</v>
      </c>
      <c r="H92" s="22">
        <v>14929.35</v>
      </c>
      <c r="I92" s="22">
        <v>29833.45</v>
      </c>
      <c r="J92" s="22">
        <v>40273.5</v>
      </c>
      <c r="K92" s="22">
        <v>239927.85</v>
      </c>
      <c r="L92" s="22">
        <v>206761.85</v>
      </c>
      <c r="M92" s="22">
        <v>0</v>
      </c>
      <c r="N92" s="22" t="s">
        <v>2230</v>
      </c>
      <c r="O92" s="22">
        <v>856306.5</v>
      </c>
    </row>
    <row r="93" spans="1:15" x14ac:dyDescent="0.25">
      <c r="A93" s="28" t="s">
        <v>2229</v>
      </c>
      <c r="B93" s="27" t="s">
        <v>2229</v>
      </c>
      <c r="C93" s="23">
        <v>121</v>
      </c>
      <c r="D93" s="24" t="s">
        <v>93</v>
      </c>
      <c r="E93" s="22" t="s">
        <v>2230</v>
      </c>
      <c r="F93" s="22">
        <v>20729.349999999999</v>
      </c>
      <c r="G93" s="22">
        <v>21071.7</v>
      </c>
      <c r="H93" s="22">
        <v>25523.7</v>
      </c>
      <c r="I93" s="22">
        <v>98170.75</v>
      </c>
      <c r="J93" s="22">
        <v>185503.1</v>
      </c>
      <c r="K93" s="22">
        <v>927861</v>
      </c>
      <c r="L93" s="22">
        <v>919957.15</v>
      </c>
      <c r="M93" s="22">
        <v>0</v>
      </c>
      <c r="N93" s="22">
        <v>0</v>
      </c>
      <c r="O93" s="22">
        <v>2566503.7000000002</v>
      </c>
    </row>
    <row r="94" spans="1:15" x14ac:dyDescent="0.25">
      <c r="A94" s="28" t="s">
        <v>2229</v>
      </c>
      <c r="B94" s="27" t="s">
        <v>2229</v>
      </c>
      <c r="C94" s="23">
        <v>131</v>
      </c>
      <c r="D94" s="24" t="s">
        <v>94</v>
      </c>
      <c r="E94" s="22" t="s">
        <v>2230</v>
      </c>
      <c r="F94" s="22">
        <v>30602.25</v>
      </c>
      <c r="G94" s="22">
        <v>26663.85</v>
      </c>
      <c r="H94" s="22">
        <v>49001.9</v>
      </c>
      <c r="I94" s="22">
        <v>174490.55</v>
      </c>
      <c r="J94" s="22">
        <v>323633.40000000002</v>
      </c>
      <c r="K94" s="22">
        <v>2133255.9500000002</v>
      </c>
      <c r="L94" s="22">
        <v>6138605.8499999996</v>
      </c>
      <c r="M94" s="22">
        <v>2464685.0499999998</v>
      </c>
      <c r="N94" s="22">
        <v>0</v>
      </c>
      <c r="O94" s="22">
        <v>12037696.65</v>
      </c>
    </row>
    <row r="95" spans="1:15" x14ac:dyDescent="0.25">
      <c r="A95" s="28" t="s">
        <v>2229</v>
      </c>
      <c r="B95" s="27" t="s">
        <v>2229</v>
      </c>
      <c r="C95" s="23">
        <v>135</v>
      </c>
      <c r="D95" s="24" t="s">
        <v>95</v>
      </c>
      <c r="E95" s="22" t="s">
        <v>2230</v>
      </c>
      <c r="F95" s="22">
        <v>22292.5</v>
      </c>
      <c r="G95" s="22">
        <v>23619.75</v>
      </c>
      <c r="H95" s="22">
        <v>17225.3</v>
      </c>
      <c r="I95" s="22">
        <v>108549.65</v>
      </c>
      <c r="J95" s="22">
        <v>212753.95</v>
      </c>
      <c r="K95" s="22">
        <v>1885157.15</v>
      </c>
      <c r="L95" s="22">
        <v>7009329.5</v>
      </c>
      <c r="M95" s="22">
        <v>7613556.9500000002</v>
      </c>
      <c r="N95" s="22">
        <v>21418476.699999999</v>
      </c>
      <c r="O95" s="22">
        <v>38310961.450000003</v>
      </c>
    </row>
    <row r="96" spans="1:15" x14ac:dyDescent="0.25">
      <c r="A96" s="28" t="s">
        <v>2229</v>
      </c>
      <c r="B96" s="27" t="s">
        <v>2229</v>
      </c>
      <c r="C96" s="23">
        <v>136</v>
      </c>
      <c r="D96" s="24" t="s">
        <v>96</v>
      </c>
      <c r="E96" s="22" t="s">
        <v>2230</v>
      </c>
      <c r="F96" s="22">
        <v>11352.85</v>
      </c>
      <c r="G96" s="22">
        <v>7585.1</v>
      </c>
      <c r="H96" s="22">
        <v>7049.3</v>
      </c>
      <c r="I96" s="22">
        <v>50577.75</v>
      </c>
      <c r="J96" s="22">
        <v>65453.85</v>
      </c>
      <c r="K96" s="22">
        <v>506995</v>
      </c>
      <c r="L96" s="22">
        <v>1521060.45</v>
      </c>
      <c r="M96" s="22">
        <v>848015.95</v>
      </c>
      <c r="N96" s="22">
        <v>1179974.2</v>
      </c>
      <c r="O96" s="22">
        <v>4198064.45</v>
      </c>
    </row>
    <row r="97" spans="1:15" x14ac:dyDescent="0.25">
      <c r="A97" s="28" t="s">
        <v>2229</v>
      </c>
      <c r="B97" s="27" t="s">
        <v>2229</v>
      </c>
      <c r="C97" s="23">
        <v>137</v>
      </c>
      <c r="D97" s="24" t="s">
        <v>97</v>
      </c>
      <c r="E97" s="22" t="s">
        <v>2230</v>
      </c>
      <c r="F97" s="22">
        <v>8221.4</v>
      </c>
      <c r="G97" s="22">
        <v>12957.75</v>
      </c>
      <c r="H97" s="22">
        <v>5561.35</v>
      </c>
      <c r="I97" s="22">
        <v>36919.4</v>
      </c>
      <c r="J97" s="22">
        <v>65139.85</v>
      </c>
      <c r="K97" s="22">
        <v>601554.30000000005</v>
      </c>
      <c r="L97" s="22">
        <v>2095207.25</v>
      </c>
      <c r="M97" s="22">
        <v>1548688.85</v>
      </c>
      <c r="N97" s="22">
        <v>1729812.15</v>
      </c>
      <c r="O97" s="22">
        <v>6104062.2999999998</v>
      </c>
    </row>
    <row r="98" spans="1:15" x14ac:dyDescent="0.25">
      <c r="A98" s="28" t="s">
        <v>2229</v>
      </c>
      <c r="B98" s="27" t="s">
        <v>2229</v>
      </c>
      <c r="C98" s="23">
        <v>138</v>
      </c>
      <c r="D98" s="24" t="s">
        <v>98</v>
      </c>
      <c r="E98" s="22" t="s">
        <v>2230</v>
      </c>
      <c r="F98" s="22">
        <v>12903.05</v>
      </c>
      <c r="G98" s="22">
        <v>17339.5</v>
      </c>
      <c r="H98" s="22">
        <v>21392.75</v>
      </c>
      <c r="I98" s="22">
        <v>42695.65</v>
      </c>
      <c r="J98" s="22">
        <v>129107.25</v>
      </c>
      <c r="K98" s="22">
        <v>812611.05</v>
      </c>
      <c r="L98" s="22">
        <v>2807168.2</v>
      </c>
      <c r="M98" s="22">
        <v>1329420.1000000001</v>
      </c>
      <c r="N98" s="22">
        <v>1194172.8</v>
      </c>
      <c r="O98" s="22">
        <v>6366810.3499999996</v>
      </c>
    </row>
    <row r="99" spans="1:15" x14ac:dyDescent="0.25">
      <c r="A99" s="28" t="s">
        <v>2229</v>
      </c>
      <c r="B99" s="27" t="s">
        <v>2229</v>
      </c>
      <c r="C99" s="23">
        <v>139</v>
      </c>
      <c r="D99" s="24" t="s">
        <v>99</v>
      </c>
      <c r="E99" s="22" t="s">
        <v>2230</v>
      </c>
      <c r="F99" s="22">
        <v>13322.75</v>
      </c>
      <c r="G99" s="22">
        <v>4959</v>
      </c>
      <c r="H99" s="22">
        <v>15206.2</v>
      </c>
      <c r="I99" s="22">
        <v>70493.7</v>
      </c>
      <c r="J99" s="22">
        <v>99919.05</v>
      </c>
      <c r="K99" s="22">
        <v>987285.95</v>
      </c>
      <c r="L99" s="22">
        <v>4958585.5</v>
      </c>
      <c r="M99" s="22">
        <v>4554347.5</v>
      </c>
      <c r="N99" s="22">
        <v>17632915.649999999</v>
      </c>
      <c r="O99" s="22">
        <v>28337035.300000001</v>
      </c>
    </row>
    <row r="100" spans="1:15" x14ac:dyDescent="0.25">
      <c r="A100" s="28" t="s">
        <v>2229</v>
      </c>
      <c r="B100" s="27" t="s">
        <v>2229</v>
      </c>
      <c r="C100" s="23">
        <v>141</v>
      </c>
      <c r="D100" s="24" t="s">
        <v>100</v>
      </c>
      <c r="E100" s="22" t="s">
        <v>2230</v>
      </c>
      <c r="F100" s="22">
        <v>28564.400000000001</v>
      </c>
      <c r="G100" s="22">
        <v>37973.449999999997</v>
      </c>
      <c r="H100" s="22">
        <v>41754.949999999997</v>
      </c>
      <c r="I100" s="22">
        <v>143877.15</v>
      </c>
      <c r="J100" s="22">
        <v>301092.34999999998</v>
      </c>
      <c r="K100" s="22">
        <v>2241525.9</v>
      </c>
      <c r="L100" s="22">
        <v>9117250.8000000007</v>
      </c>
      <c r="M100" s="22">
        <v>5647173.5999999996</v>
      </c>
      <c r="N100" s="22">
        <v>5962373.4000000004</v>
      </c>
      <c r="O100" s="22">
        <v>23521586</v>
      </c>
    </row>
    <row r="101" spans="1:15" x14ac:dyDescent="0.25">
      <c r="A101" s="28" t="s">
        <v>2229</v>
      </c>
      <c r="B101" s="27" t="s">
        <v>2229</v>
      </c>
      <c r="C101" s="23">
        <v>151</v>
      </c>
      <c r="D101" s="24" t="s">
        <v>101</v>
      </c>
      <c r="E101" s="22" t="s">
        <v>2230</v>
      </c>
      <c r="F101" s="22">
        <v>15097.5</v>
      </c>
      <c r="G101" s="22">
        <v>11171.6</v>
      </c>
      <c r="H101" s="22">
        <v>17646.599999999999</v>
      </c>
      <c r="I101" s="22">
        <v>60765</v>
      </c>
      <c r="J101" s="22">
        <v>96188.3</v>
      </c>
      <c r="K101" s="22">
        <v>799585.8</v>
      </c>
      <c r="L101" s="22">
        <v>3426556.45</v>
      </c>
      <c r="M101" s="22">
        <v>3273384.35</v>
      </c>
      <c r="N101" s="22">
        <v>11369846.300000001</v>
      </c>
      <c r="O101" s="22">
        <v>19070241.899999999</v>
      </c>
    </row>
    <row r="102" spans="1:15" x14ac:dyDescent="0.25">
      <c r="A102" s="28" t="s">
        <v>2229</v>
      </c>
      <c r="B102" s="27" t="s">
        <v>2229</v>
      </c>
      <c r="C102" s="23">
        <v>152</v>
      </c>
      <c r="D102" s="24" t="s">
        <v>102</v>
      </c>
      <c r="E102" s="22" t="s">
        <v>2230</v>
      </c>
      <c r="F102" s="22">
        <v>18012.849999999999</v>
      </c>
      <c r="G102" s="22">
        <v>11658.6</v>
      </c>
      <c r="H102" s="22">
        <v>16945.150000000001</v>
      </c>
      <c r="I102" s="22">
        <v>68922.600000000006</v>
      </c>
      <c r="J102" s="22">
        <v>97950.95</v>
      </c>
      <c r="K102" s="22">
        <v>945484.4</v>
      </c>
      <c r="L102" s="22">
        <v>4544740.4000000004</v>
      </c>
      <c r="M102" s="22">
        <v>2889677.6</v>
      </c>
      <c r="N102" s="22">
        <v>11548541.65</v>
      </c>
      <c r="O102" s="22">
        <v>20141934.199999999</v>
      </c>
    </row>
    <row r="103" spans="1:15" x14ac:dyDescent="0.25">
      <c r="A103" s="28" t="s">
        <v>2229</v>
      </c>
      <c r="B103" s="27" t="s">
        <v>2229</v>
      </c>
      <c r="C103" s="23">
        <v>153</v>
      </c>
      <c r="D103" s="24" t="s">
        <v>103</v>
      </c>
      <c r="E103" s="22" t="s">
        <v>2230</v>
      </c>
      <c r="F103" s="22">
        <v>7232</v>
      </c>
      <c r="G103" s="22">
        <v>6334.4</v>
      </c>
      <c r="H103" s="22">
        <v>14463.3</v>
      </c>
      <c r="I103" s="22">
        <v>37583</v>
      </c>
      <c r="J103" s="22">
        <v>51409.65</v>
      </c>
      <c r="K103" s="22">
        <v>342657.7</v>
      </c>
      <c r="L103" s="22">
        <v>570288.30000000005</v>
      </c>
      <c r="M103" s="22">
        <v>265888.40000000002</v>
      </c>
      <c r="N103" s="22">
        <v>0</v>
      </c>
      <c r="O103" s="22">
        <v>1295856.75</v>
      </c>
    </row>
    <row r="104" spans="1:15" x14ac:dyDescent="0.25">
      <c r="A104" s="28" t="s">
        <v>2229</v>
      </c>
      <c r="B104" s="27" t="s">
        <v>2229</v>
      </c>
      <c r="C104" s="23">
        <v>154</v>
      </c>
      <c r="D104" s="24" t="s">
        <v>104</v>
      </c>
      <c r="E104" s="22" t="s">
        <v>2230</v>
      </c>
      <c r="F104" s="22">
        <v>50444.15</v>
      </c>
      <c r="G104" s="22">
        <v>28583.35</v>
      </c>
      <c r="H104" s="22">
        <v>52622.8</v>
      </c>
      <c r="I104" s="22">
        <v>197701.25</v>
      </c>
      <c r="J104" s="22">
        <v>228972.05</v>
      </c>
      <c r="K104" s="22">
        <v>2002386.25</v>
      </c>
      <c r="L104" s="22">
        <v>9926435.4499999993</v>
      </c>
      <c r="M104" s="22">
        <v>9859032.9000000004</v>
      </c>
      <c r="N104" s="22">
        <v>22782159.100000001</v>
      </c>
      <c r="O104" s="22">
        <v>45128337.299999997</v>
      </c>
    </row>
    <row r="105" spans="1:15" x14ac:dyDescent="0.25">
      <c r="A105" s="28" t="s">
        <v>2229</v>
      </c>
      <c r="B105" s="27" t="s">
        <v>2229</v>
      </c>
      <c r="C105" s="23">
        <v>155</v>
      </c>
      <c r="D105" s="24" t="s">
        <v>105</v>
      </c>
      <c r="E105" s="22" t="s">
        <v>2230</v>
      </c>
      <c r="F105" s="22">
        <v>21657.3</v>
      </c>
      <c r="G105" s="22">
        <v>22941.35</v>
      </c>
      <c r="H105" s="22">
        <v>12854</v>
      </c>
      <c r="I105" s="22">
        <v>68348.149999999994</v>
      </c>
      <c r="J105" s="22">
        <v>147055.85</v>
      </c>
      <c r="K105" s="22">
        <v>1070741.1000000001</v>
      </c>
      <c r="L105" s="22">
        <v>2638733.9500000002</v>
      </c>
      <c r="M105" s="22">
        <v>1708942.1</v>
      </c>
      <c r="N105" s="22">
        <v>1069308.8999999999</v>
      </c>
      <c r="O105" s="22">
        <v>6760582.7000000002</v>
      </c>
    </row>
    <row r="106" spans="1:15" x14ac:dyDescent="0.25">
      <c r="A106" s="28" t="s">
        <v>2229</v>
      </c>
      <c r="B106" s="27" t="s">
        <v>2229</v>
      </c>
      <c r="C106" s="23">
        <v>156</v>
      </c>
      <c r="D106" s="24" t="s">
        <v>106</v>
      </c>
      <c r="E106" s="22" t="s">
        <v>2230</v>
      </c>
      <c r="F106" s="22">
        <v>25183</v>
      </c>
      <c r="G106" s="22">
        <v>29206.45</v>
      </c>
      <c r="H106" s="22">
        <v>28696.35</v>
      </c>
      <c r="I106" s="22">
        <v>139679.1</v>
      </c>
      <c r="J106" s="22">
        <v>181169.8</v>
      </c>
      <c r="K106" s="22">
        <v>1881835.2</v>
      </c>
      <c r="L106" s="22">
        <v>5663477.4500000002</v>
      </c>
      <c r="M106" s="22">
        <v>4980910.9000000004</v>
      </c>
      <c r="N106" s="22">
        <v>7779423.2000000002</v>
      </c>
      <c r="O106" s="22">
        <v>20709581.449999999</v>
      </c>
    </row>
    <row r="107" spans="1:15" x14ac:dyDescent="0.25">
      <c r="A107" s="28" t="s">
        <v>2229</v>
      </c>
      <c r="B107" s="27" t="s">
        <v>2229</v>
      </c>
      <c r="C107" s="23">
        <v>157</v>
      </c>
      <c r="D107" s="24" t="s">
        <v>107</v>
      </c>
      <c r="E107" s="22" t="s">
        <v>2230</v>
      </c>
      <c r="F107" s="22">
        <v>3721.25</v>
      </c>
      <c r="G107" s="22">
        <v>1559.05</v>
      </c>
      <c r="H107" s="22">
        <v>3918.2</v>
      </c>
      <c r="I107" s="22">
        <v>18793.849999999999</v>
      </c>
      <c r="J107" s="22">
        <v>33257</v>
      </c>
      <c r="K107" s="22">
        <v>168132.7</v>
      </c>
      <c r="L107" s="22">
        <v>262636.45</v>
      </c>
      <c r="M107" s="22">
        <v>0</v>
      </c>
      <c r="N107" s="22" t="s">
        <v>2230</v>
      </c>
      <c r="O107" s="22">
        <v>550923.80000000005</v>
      </c>
    </row>
    <row r="108" spans="1:15" x14ac:dyDescent="0.25">
      <c r="A108" s="28" t="s">
        <v>2229</v>
      </c>
      <c r="B108" s="27" t="s">
        <v>2229</v>
      </c>
      <c r="C108" s="23">
        <v>158</v>
      </c>
      <c r="D108" s="24" t="s">
        <v>108</v>
      </c>
      <c r="E108" s="22" t="s">
        <v>2230</v>
      </c>
      <c r="F108" s="22">
        <v>24621.15</v>
      </c>
      <c r="G108" s="22">
        <v>12105.65</v>
      </c>
      <c r="H108" s="22">
        <v>37478.6</v>
      </c>
      <c r="I108" s="22">
        <v>87661.85</v>
      </c>
      <c r="J108" s="22">
        <v>156811.65</v>
      </c>
      <c r="K108" s="22">
        <v>1138545.6499999999</v>
      </c>
      <c r="L108" s="22">
        <v>2806185.55</v>
      </c>
      <c r="M108" s="22">
        <v>1583765</v>
      </c>
      <c r="N108" s="22">
        <v>2670483.0499999998</v>
      </c>
      <c r="O108" s="22">
        <v>8517658.1500000004</v>
      </c>
    </row>
    <row r="109" spans="1:15" x14ac:dyDescent="0.25">
      <c r="A109" s="28" t="s">
        <v>2229</v>
      </c>
      <c r="B109" s="27" t="s">
        <v>2229</v>
      </c>
      <c r="C109" s="23">
        <v>159</v>
      </c>
      <c r="D109" s="24" t="s">
        <v>109</v>
      </c>
      <c r="E109" s="22" t="s">
        <v>2230</v>
      </c>
      <c r="F109" s="22">
        <v>10000.15</v>
      </c>
      <c r="G109" s="22">
        <v>4512</v>
      </c>
      <c r="H109" s="22">
        <v>8652.9500000000007</v>
      </c>
      <c r="I109" s="22">
        <v>38576.5</v>
      </c>
      <c r="J109" s="22">
        <v>94545.2</v>
      </c>
      <c r="K109" s="22">
        <v>543171</v>
      </c>
      <c r="L109" s="22">
        <v>1721253.65</v>
      </c>
      <c r="M109" s="22">
        <v>552242.4</v>
      </c>
      <c r="N109" s="22">
        <v>2213238.2000000002</v>
      </c>
      <c r="O109" s="22">
        <v>5186192.05</v>
      </c>
    </row>
    <row r="110" spans="1:15" x14ac:dyDescent="0.25">
      <c r="A110" s="28" t="s">
        <v>2229</v>
      </c>
      <c r="B110" s="27" t="s">
        <v>2229</v>
      </c>
      <c r="C110" s="23">
        <v>160</v>
      </c>
      <c r="D110" s="24" t="s">
        <v>110</v>
      </c>
      <c r="E110" s="22" t="s">
        <v>2230</v>
      </c>
      <c r="F110" s="22">
        <v>9502.75</v>
      </c>
      <c r="G110" s="22">
        <v>6004.75</v>
      </c>
      <c r="H110" s="22">
        <v>13331.2</v>
      </c>
      <c r="I110" s="22">
        <v>44858.5</v>
      </c>
      <c r="J110" s="22">
        <v>51109.2</v>
      </c>
      <c r="K110" s="22">
        <v>682363.2</v>
      </c>
      <c r="L110" s="22">
        <v>3291486.45</v>
      </c>
      <c r="M110" s="22">
        <v>3798521.3</v>
      </c>
      <c r="N110" s="22">
        <v>8003348.2999999998</v>
      </c>
      <c r="O110" s="22">
        <v>15900525.65</v>
      </c>
    </row>
    <row r="111" spans="1:15" x14ac:dyDescent="0.25">
      <c r="A111" s="28" t="s">
        <v>2229</v>
      </c>
      <c r="B111" s="27" t="s">
        <v>2229</v>
      </c>
      <c r="C111" s="23">
        <v>161</v>
      </c>
      <c r="D111" s="24" t="s">
        <v>111</v>
      </c>
      <c r="E111" s="22" t="s">
        <v>2230</v>
      </c>
      <c r="F111" s="22">
        <v>15370.15</v>
      </c>
      <c r="G111" s="22">
        <v>39509.949999999997</v>
      </c>
      <c r="H111" s="22">
        <v>48862</v>
      </c>
      <c r="I111" s="22">
        <v>184371.45</v>
      </c>
      <c r="J111" s="22">
        <v>191540.55</v>
      </c>
      <c r="K111" s="22">
        <v>2129008.75</v>
      </c>
      <c r="L111" s="22">
        <v>7524213.8499999996</v>
      </c>
      <c r="M111" s="22">
        <v>8425664.5999999996</v>
      </c>
      <c r="N111" s="22">
        <v>22132065.699999999</v>
      </c>
      <c r="O111" s="22">
        <v>40690607</v>
      </c>
    </row>
    <row r="112" spans="1:15" x14ac:dyDescent="0.25">
      <c r="A112" s="28" t="s">
        <v>2229</v>
      </c>
      <c r="B112" s="27" t="s">
        <v>2229</v>
      </c>
      <c r="C112" s="23">
        <v>172</v>
      </c>
      <c r="D112" s="24" t="s">
        <v>112</v>
      </c>
      <c r="E112" s="22" t="s">
        <v>2230</v>
      </c>
      <c r="F112" s="22">
        <v>6629.1</v>
      </c>
      <c r="G112" s="22">
        <v>4125.75</v>
      </c>
      <c r="H112" s="22">
        <v>6744.25</v>
      </c>
      <c r="I112" s="22">
        <v>26728.85</v>
      </c>
      <c r="J112" s="22">
        <v>46454.65</v>
      </c>
      <c r="K112" s="22">
        <v>205973.4</v>
      </c>
      <c r="L112" s="22">
        <v>424948.5</v>
      </c>
      <c r="M112" s="22">
        <v>0</v>
      </c>
      <c r="N112" s="22" t="s">
        <v>2230</v>
      </c>
      <c r="O112" s="22">
        <v>1083027.8</v>
      </c>
    </row>
    <row r="113" spans="1:15" x14ac:dyDescent="0.25">
      <c r="A113" s="28" t="s">
        <v>2229</v>
      </c>
      <c r="B113" s="27" t="s">
        <v>2229</v>
      </c>
      <c r="C113" s="23">
        <v>173</v>
      </c>
      <c r="D113" s="24" t="s">
        <v>113</v>
      </c>
      <c r="E113" s="22" t="s">
        <v>2230</v>
      </c>
      <c r="F113" s="22">
        <v>3076.7</v>
      </c>
      <c r="G113" s="22">
        <v>0</v>
      </c>
      <c r="H113" s="22">
        <v>4844.25</v>
      </c>
      <c r="I113" s="22">
        <v>17057.349999999999</v>
      </c>
      <c r="J113" s="22">
        <v>21411.5</v>
      </c>
      <c r="K113" s="22">
        <v>85185.5</v>
      </c>
      <c r="L113" s="22">
        <v>111050.1</v>
      </c>
      <c r="M113" s="22">
        <v>0</v>
      </c>
      <c r="N113" s="22" t="s">
        <v>2230</v>
      </c>
      <c r="O113" s="22">
        <v>243072.75</v>
      </c>
    </row>
    <row r="114" spans="1:15" x14ac:dyDescent="0.25">
      <c r="A114" s="28" t="s">
        <v>2229</v>
      </c>
      <c r="B114" s="27" t="s">
        <v>2229</v>
      </c>
      <c r="C114" s="23">
        <v>176</v>
      </c>
      <c r="D114" s="24" t="s">
        <v>114</v>
      </c>
      <c r="E114" s="22" t="s">
        <v>2230</v>
      </c>
      <c r="F114" s="22">
        <v>4141.6499999999996</v>
      </c>
      <c r="G114" s="22">
        <v>7336.1</v>
      </c>
      <c r="H114" s="22">
        <v>2088.5</v>
      </c>
      <c r="I114" s="22">
        <v>22657.200000000001</v>
      </c>
      <c r="J114" s="22">
        <v>47086.1</v>
      </c>
      <c r="K114" s="22">
        <v>236014.15</v>
      </c>
      <c r="L114" s="22">
        <v>299035.09999999998</v>
      </c>
      <c r="M114" s="22">
        <v>0</v>
      </c>
      <c r="N114" s="22" t="s">
        <v>2230</v>
      </c>
      <c r="O114" s="22">
        <v>824827.6</v>
      </c>
    </row>
    <row r="115" spans="1:15" x14ac:dyDescent="0.25">
      <c r="A115" s="28" t="s">
        <v>2229</v>
      </c>
      <c r="B115" s="27" t="s">
        <v>2229</v>
      </c>
      <c r="C115" s="23">
        <v>177</v>
      </c>
      <c r="D115" s="24" t="s">
        <v>115</v>
      </c>
      <c r="E115" s="22" t="s">
        <v>2230</v>
      </c>
      <c r="F115" s="22">
        <v>11429.95</v>
      </c>
      <c r="G115" s="22">
        <v>14924.25</v>
      </c>
      <c r="H115" s="22">
        <v>13473.6</v>
      </c>
      <c r="I115" s="22">
        <v>65456.800000000003</v>
      </c>
      <c r="J115" s="22">
        <v>70084.800000000003</v>
      </c>
      <c r="K115" s="22">
        <v>604161.65</v>
      </c>
      <c r="L115" s="22">
        <v>680694.65</v>
      </c>
      <c r="M115" s="22">
        <v>421859</v>
      </c>
      <c r="N115" s="22">
        <v>761522.75</v>
      </c>
      <c r="O115" s="22">
        <v>2643607.4500000002</v>
      </c>
    </row>
    <row r="116" spans="1:15" x14ac:dyDescent="0.25">
      <c r="A116" s="28" t="s">
        <v>2229</v>
      </c>
      <c r="B116" s="27" t="s">
        <v>2229</v>
      </c>
      <c r="C116" s="23">
        <v>178</v>
      </c>
      <c r="D116" s="24" t="s">
        <v>116</v>
      </c>
      <c r="E116" s="22" t="s">
        <v>2230</v>
      </c>
      <c r="F116" s="22">
        <v>5524.3</v>
      </c>
      <c r="G116" s="22">
        <v>4193.2</v>
      </c>
      <c r="H116" s="22">
        <v>2832.35</v>
      </c>
      <c r="I116" s="22">
        <v>12942.55</v>
      </c>
      <c r="J116" s="22">
        <v>15741.7</v>
      </c>
      <c r="K116" s="22">
        <v>245750.55</v>
      </c>
      <c r="L116" s="22">
        <v>423855.2</v>
      </c>
      <c r="M116" s="22">
        <v>0</v>
      </c>
      <c r="N116" s="22">
        <v>0</v>
      </c>
      <c r="O116" s="22">
        <v>878957.35</v>
      </c>
    </row>
    <row r="117" spans="1:15" x14ac:dyDescent="0.25">
      <c r="A117" s="28" t="s">
        <v>2229</v>
      </c>
      <c r="B117" s="27" t="s">
        <v>2229</v>
      </c>
      <c r="C117" s="23">
        <v>180</v>
      </c>
      <c r="D117" s="24" t="s">
        <v>117</v>
      </c>
      <c r="E117" s="22" t="s">
        <v>2230</v>
      </c>
      <c r="F117" s="22">
        <v>2656.95</v>
      </c>
      <c r="G117" s="22">
        <v>4298.3999999999996</v>
      </c>
      <c r="H117" s="22">
        <v>4546.8</v>
      </c>
      <c r="I117" s="22">
        <v>8889.7000000000007</v>
      </c>
      <c r="J117" s="22">
        <v>12472.95</v>
      </c>
      <c r="K117" s="22">
        <v>114352</v>
      </c>
      <c r="L117" s="22">
        <v>205448.9</v>
      </c>
      <c r="M117" s="22">
        <v>0</v>
      </c>
      <c r="N117" s="22">
        <v>0</v>
      </c>
      <c r="O117" s="22">
        <v>477282.8</v>
      </c>
    </row>
    <row r="118" spans="1:15" x14ac:dyDescent="0.25">
      <c r="A118" s="28" t="s">
        <v>2229</v>
      </c>
      <c r="B118" s="27" t="s">
        <v>2229</v>
      </c>
      <c r="C118" s="23">
        <v>181</v>
      </c>
      <c r="D118" s="24" t="s">
        <v>118</v>
      </c>
      <c r="E118" s="22" t="s">
        <v>2230</v>
      </c>
      <c r="F118" s="22">
        <v>2619.6</v>
      </c>
      <c r="G118" s="22">
        <v>915.95</v>
      </c>
      <c r="H118" s="22">
        <v>0</v>
      </c>
      <c r="I118" s="22">
        <v>9429.5</v>
      </c>
      <c r="J118" s="22">
        <v>5780.05</v>
      </c>
      <c r="K118" s="22">
        <v>43690.400000000001</v>
      </c>
      <c r="L118" s="22">
        <v>0</v>
      </c>
      <c r="M118" s="22">
        <v>0</v>
      </c>
      <c r="N118" s="22" t="s">
        <v>2230</v>
      </c>
      <c r="O118" s="22">
        <v>132695.15</v>
      </c>
    </row>
    <row r="119" spans="1:15" x14ac:dyDescent="0.25">
      <c r="A119" s="28" t="s">
        <v>2229</v>
      </c>
      <c r="B119" s="27" t="s">
        <v>2229</v>
      </c>
      <c r="C119" s="23">
        <v>182</v>
      </c>
      <c r="D119" s="24" t="s">
        <v>119</v>
      </c>
      <c r="E119" s="22" t="s">
        <v>2230</v>
      </c>
      <c r="F119" s="22">
        <v>397.65</v>
      </c>
      <c r="G119" s="22">
        <v>0</v>
      </c>
      <c r="H119" s="22">
        <v>0</v>
      </c>
      <c r="I119" s="22">
        <v>0</v>
      </c>
      <c r="J119" s="22">
        <v>0</v>
      </c>
      <c r="K119" s="22">
        <v>24699.35</v>
      </c>
      <c r="L119" s="22">
        <v>0</v>
      </c>
      <c r="M119" s="22" t="s">
        <v>2230</v>
      </c>
      <c r="N119" s="22" t="s">
        <v>2230</v>
      </c>
      <c r="O119" s="22">
        <v>95912.55</v>
      </c>
    </row>
    <row r="120" spans="1:15" x14ac:dyDescent="0.25">
      <c r="A120" s="28" t="s">
        <v>2229</v>
      </c>
      <c r="B120" s="27" t="s">
        <v>2229</v>
      </c>
      <c r="C120" s="23">
        <v>191</v>
      </c>
      <c r="D120" s="24" t="s">
        <v>120</v>
      </c>
      <c r="E120" s="22" t="s">
        <v>2230</v>
      </c>
      <c r="F120" s="22">
        <v>36381.300000000003</v>
      </c>
      <c r="G120" s="22">
        <v>29502.15</v>
      </c>
      <c r="H120" s="22">
        <v>40014.9</v>
      </c>
      <c r="I120" s="22">
        <v>177160.15</v>
      </c>
      <c r="J120" s="22">
        <v>353524.2</v>
      </c>
      <c r="K120" s="22">
        <v>2359302.75</v>
      </c>
      <c r="L120" s="22">
        <v>5414995.2999999998</v>
      </c>
      <c r="M120" s="22">
        <v>1575212.55</v>
      </c>
      <c r="N120" s="22">
        <v>0</v>
      </c>
      <c r="O120" s="22">
        <v>10349297.800000001</v>
      </c>
    </row>
    <row r="121" spans="1:15" x14ac:dyDescent="0.25">
      <c r="A121" s="28" t="s">
        <v>2229</v>
      </c>
      <c r="B121" s="27" t="s">
        <v>2229</v>
      </c>
      <c r="C121" s="23">
        <v>192</v>
      </c>
      <c r="D121" s="24" t="s">
        <v>121</v>
      </c>
      <c r="E121" s="22" t="s">
        <v>2230</v>
      </c>
      <c r="F121" s="22">
        <v>12387.6</v>
      </c>
      <c r="G121" s="22">
        <v>7014.5</v>
      </c>
      <c r="H121" s="22">
        <v>10376.15</v>
      </c>
      <c r="I121" s="22">
        <v>53549.85</v>
      </c>
      <c r="J121" s="22">
        <v>60157.1</v>
      </c>
      <c r="K121" s="22">
        <v>462675.35</v>
      </c>
      <c r="L121" s="22">
        <v>1316428.1499999999</v>
      </c>
      <c r="M121" s="22">
        <v>662530.69999999995</v>
      </c>
      <c r="N121" s="22">
        <v>1258956.55</v>
      </c>
      <c r="O121" s="22">
        <v>3844075.95</v>
      </c>
    </row>
    <row r="122" spans="1:15" x14ac:dyDescent="0.25">
      <c r="A122" s="28" t="s">
        <v>2229</v>
      </c>
      <c r="B122" s="27" t="s">
        <v>2229</v>
      </c>
      <c r="C122" s="23">
        <v>193</v>
      </c>
      <c r="D122" s="24" t="s">
        <v>122</v>
      </c>
      <c r="E122" s="22" t="s">
        <v>2230</v>
      </c>
      <c r="F122" s="22">
        <v>18862.95</v>
      </c>
      <c r="G122" s="22">
        <v>9674.0499999999993</v>
      </c>
      <c r="H122" s="22">
        <v>7062.25</v>
      </c>
      <c r="I122" s="22">
        <v>39474.699999999997</v>
      </c>
      <c r="J122" s="22">
        <v>74832.100000000006</v>
      </c>
      <c r="K122" s="22">
        <v>884606.9</v>
      </c>
      <c r="L122" s="22">
        <v>1795375.45</v>
      </c>
      <c r="M122" s="22">
        <v>419163.15</v>
      </c>
      <c r="N122" s="22">
        <v>0</v>
      </c>
      <c r="O122" s="22">
        <v>3536758.55</v>
      </c>
    </row>
    <row r="123" spans="1:15" x14ac:dyDescent="0.25">
      <c r="A123" s="28" t="s">
        <v>2229</v>
      </c>
      <c r="B123" s="27" t="s">
        <v>2229</v>
      </c>
      <c r="C123" s="23">
        <v>194</v>
      </c>
      <c r="D123" s="24" t="s">
        <v>123</v>
      </c>
      <c r="E123" s="22" t="s">
        <v>2230</v>
      </c>
      <c r="F123" s="22">
        <v>6191.3</v>
      </c>
      <c r="G123" s="22">
        <v>1618.15</v>
      </c>
      <c r="H123" s="22">
        <v>8391.0499999999993</v>
      </c>
      <c r="I123" s="22">
        <v>17963.099999999999</v>
      </c>
      <c r="J123" s="22">
        <v>38526.800000000003</v>
      </c>
      <c r="K123" s="22">
        <v>234044.15</v>
      </c>
      <c r="L123" s="22">
        <v>463166.6</v>
      </c>
      <c r="M123" s="22">
        <v>0</v>
      </c>
      <c r="N123" s="22">
        <v>0</v>
      </c>
      <c r="O123" s="22">
        <v>1804664.2</v>
      </c>
    </row>
    <row r="124" spans="1:15" x14ac:dyDescent="0.25">
      <c r="A124" s="28" t="s">
        <v>2229</v>
      </c>
      <c r="B124" s="27" t="s">
        <v>2229</v>
      </c>
      <c r="C124" s="23">
        <v>195</v>
      </c>
      <c r="D124" s="24" t="s">
        <v>124</v>
      </c>
      <c r="E124" s="22" t="s">
        <v>2230</v>
      </c>
      <c r="F124" s="22">
        <v>19126.099999999999</v>
      </c>
      <c r="G124" s="22">
        <v>20036.8</v>
      </c>
      <c r="H124" s="22">
        <v>21489.9</v>
      </c>
      <c r="I124" s="22">
        <v>79371.850000000006</v>
      </c>
      <c r="J124" s="22">
        <v>147077.85</v>
      </c>
      <c r="K124" s="22">
        <v>867696.35</v>
      </c>
      <c r="L124" s="22">
        <v>2767540.2</v>
      </c>
      <c r="M124" s="22">
        <v>2292402.7999999998</v>
      </c>
      <c r="N124" s="22">
        <v>4174924.1</v>
      </c>
      <c r="O124" s="22">
        <v>10389665.949999999</v>
      </c>
    </row>
    <row r="125" spans="1:15" x14ac:dyDescent="0.25">
      <c r="A125" s="28" t="s">
        <v>2229</v>
      </c>
      <c r="B125" s="27" t="s">
        <v>2229</v>
      </c>
      <c r="C125" s="23">
        <v>196</v>
      </c>
      <c r="D125" s="24" t="s">
        <v>125</v>
      </c>
      <c r="E125" s="22" t="s">
        <v>2230</v>
      </c>
      <c r="F125" s="22">
        <v>3399.9</v>
      </c>
      <c r="G125" s="22">
        <v>1583.65</v>
      </c>
      <c r="H125" s="22">
        <v>4946.1499999999996</v>
      </c>
      <c r="I125" s="22">
        <v>15206.4</v>
      </c>
      <c r="J125" s="22">
        <v>22801.15</v>
      </c>
      <c r="K125" s="22">
        <v>93697.75</v>
      </c>
      <c r="L125" s="22">
        <v>163136.15</v>
      </c>
      <c r="M125" s="22">
        <v>0</v>
      </c>
      <c r="N125" s="22" t="s">
        <v>2230</v>
      </c>
      <c r="O125" s="22">
        <v>443387.85</v>
      </c>
    </row>
    <row r="126" spans="1:15" x14ac:dyDescent="0.25">
      <c r="A126" s="28" t="s">
        <v>2229</v>
      </c>
      <c r="B126" s="27" t="s">
        <v>2229</v>
      </c>
      <c r="C126" s="23">
        <v>197</v>
      </c>
      <c r="D126" s="24" t="s">
        <v>126</v>
      </c>
      <c r="E126" s="22" t="s">
        <v>2230</v>
      </c>
      <c r="F126" s="22">
        <v>5120.3</v>
      </c>
      <c r="G126" s="22">
        <v>3902.25</v>
      </c>
      <c r="H126" s="22">
        <v>3310.6</v>
      </c>
      <c r="I126" s="22">
        <v>26666</v>
      </c>
      <c r="J126" s="22">
        <v>51890.35</v>
      </c>
      <c r="K126" s="22">
        <v>300317.55</v>
      </c>
      <c r="L126" s="22">
        <v>605728.15</v>
      </c>
      <c r="M126" s="22">
        <v>0</v>
      </c>
      <c r="N126" s="22" t="s">
        <v>2230</v>
      </c>
      <c r="O126" s="22">
        <v>1180563.6000000001</v>
      </c>
    </row>
    <row r="127" spans="1:15" x14ac:dyDescent="0.25">
      <c r="A127" s="28" t="s">
        <v>2229</v>
      </c>
      <c r="B127" s="27" t="s">
        <v>2229</v>
      </c>
      <c r="C127" s="23">
        <v>198</v>
      </c>
      <c r="D127" s="24" t="s">
        <v>127</v>
      </c>
      <c r="E127" s="22" t="s">
        <v>2230</v>
      </c>
      <c r="F127" s="22">
        <v>44102.05</v>
      </c>
      <c r="G127" s="22">
        <v>29941.05</v>
      </c>
      <c r="H127" s="22">
        <v>50805.05</v>
      </c>
      <c r="I127" s="22">
        <v>172536.45</v>
      </c>
      <c r="J127" s="22">
        <v>243313.85</v>
      </c>
      <c r="K127" s="22">
        <v>1767632.5</v>
      </c>
      <c r="L127" s="22">
        <v>3016156.55</v>
      </c>
      <c r="M127" s="22">
        <v>1535248.25</v>
      </c>
      <c r="N127" s="22">
        <v>0</v>
      </c>
      <c r="O127" s="22">
        <v>7413965.6500000004</v>
      </c>
    </row>
    <row r="128" spans="1:15" x14ac:dyDescent="0.25">
      <c r="A128" s="28" t="s">
        <v>2229</v>
      </c>
      <c r="B128" s="27" t="s">
        <v>2229</v>
      </c>
      <c r="C128" s="23">
        <v>199</v>
      </c>
      <c r="D128" s="24" t="s">
        <v>128</v>
      </c>
      <c r="E128" s="22" t="s">
        <v>2230</v>
      </c>
      <c r="F128" s="22">
        <v>21201.05</v>
      </c>
      <c r="G128" s="22">
        <v>24262.7</v>
      </c>
      <c r="H128" s="22">
        <v>24724.2</v>
      </c>
      <c r="I128" s="22">
        <v>90868.65</v>
      </c>
      <c r="J128" s="22">
        <v>126336.35</v>
      </c>
      <c r="K128" s="22">
        <v>670813.55000000005</v>
      </c>
      <c r="L128" s="22">
        <v>1410584</v>
      </c>
      <c r="M128" s="22">
        <v>493507.1</v>
      </c>
      <c r="N128" s="22">
        <v>0</v>
      </c>
      <c r="O128" s="22">
        <v>4237916.0999999996</v>
      </c>
    </row>
    <row r="129" spans="1:15" x14ac:dyDescent="0.25">
      <c r="A129" s="28" t="s">
        <v>2229</v>
      </c>
      <c r="B129" s="27" t="s">
        <v>2229</v>
      </c>
      <c r="C129" s="23">
        <v>200</v>
      </c>
      <c r="D129" s="24" t="s">
        <v>129</v>
      </c>
      <c r="E129" s="22" t="s">
        <v>2230</v>
      </c>
      <c r="F129" s="22">
        <v>5844.05</v>
      </c>
      <c r="G129" s="22">
        <v>3309.6</v>
      </c>
      <c r="H129" s="22">
        <v>9800.15</v>
      </c>
      <c r="I129" s="22">
        <v>40352.35</v>
      </c>
      <c r="J129" s="22">
        <v>57662.8</v>
      </c>
      <c r="K129" s="22">
        <v>429712.4</v>
      </c>
      <c r="L129" s="22">
        <v>885819.45</v>
      </c>
      <c r="M129" s="22">
        <v>327335.34999999998</v>
      </c>
      <c r="N129" s="22">
        <v>0</v>
      </c>
      <c r="O129" s="22">
        <v>3073898.15</v>
      </c>
    </row>
    <row r="130" spans="1:15" x14ac:dyDescent="0.25">
      <c r="A130" s="28" t="s">
        <v>2229</v>
      </c>
      <c r="B130" s="27" t="s">
        <v>2229</v>
      </c>
      <c r="C130" s="23">
        <v>211</v>
      </c>
      <c r="D130" s="24" t="s">
        <v>130</v>
      </c>
      <c r="E130" s="22" t="s">
        <v>2230</v>
      </c>
      <c r="F130" s="22">
        <v>364.25</v>
      </c>
      <c r="G130" s="22">
        <v>0</v>
      </c>
      <c r="H130" s="22">
        <v>0</v>
      </c>
      <c r="I130" s="22">
        <v>0</v>
      </c>
      <c r="J130" s="22">
        <v>0</v>
      </c>
      <c r="K130" s="22">
        <v>11160.35</v>
      </c>
      <c r="L130" s="22">
        <v>0</v>
      </c>
      <c r="M130" s="22" t="s">
        <v>2230</v>
      </c>
      <c r="N130" s="22" t="s">
        <v>2230</v>
      </c>
      <c r="O130" s="22">
        <v>35894.400000000001</v>
      </c>
    </row>
    <row r="131" spans="1:15" x14ac:dyDescent="0.25">
      <c r="A131" s="28" t="s">
        <v>2229</v>
      </c>
      <c r="B131" s="27" t="s">
        <v>2229</v>
      </c>
      <c r="C131" s="23">
        <v>213</v>
      </c>
      <c r="D131" s="24" t="s">
        <v>131</v>
      </c>
      <c r="E131" s="22" t="s">
        <v>2230</v>
      </c>
      <c r="F131" s="22">
        <v>3430.5</v>
      </c>
      <c r="G131" s="22">
        <v>2333.4</v>
      </c>
      <c r="H131" s="22">
        <v>4922.8</v>
      </c>
      <c r="I131" s="22">
        <v>11891.85</v>
      </c>
      <c r="J131" s="22">
        <v>12332.45</v>
      </c>
      <c r="K131" s="22">
        <v>149359.70000000001</v>
      </c>
      <c r="L131" s="22">
        <v>277090.40000000002</v>
      </c>
      <c r="M131" s="22">
        <v>0</v>
      </c>
      <c r="N131" s="22">
        <v>0</v>
      </c>
      <c r="O131" s="22">
        <v>759693.7</v>
      </c>
    </row>
    <row r="132" spans="1:15" x14ac:dyDescent="0.25">
      <c r="A132" s="28" t="s">
        <v>2229</v>
      </c>
      <c r="B132" s="27" t="s">
        <v>2229</v>
      </c>
      <c r="C132" s="23">
        <v>214</v>
      </c>
      <c r="D132" s="24" t="s">
        <v>132</v>
      </c>
      <c r="E132" s="22" t="s">
        <v>2230</v>
      </c>
      <c r="F132" s="22">
        <v>1446.4</v>
      </c>
      <c r="G132" s="22">
        <v>0</v>
      </c>
      <c r="H132" s="22">
        <v>0</v>
      </c>
      <c r="I132" s="22">
        <v>2504.8000000000002</v>
      </c>
      <c r="J132" s="22">
        <v>10232.35</v>
      </c>
      <c r="K132" s="22">
        <v>47184.65</v>
      </c>
      <c r="L132" s="22">
        <v>0</v>
      </c>
      <c r="M132" s="22" t="s">
        <v>2230</v>
      </c>
      <c r="N132" s="22" t="s">
        <v>2230</v>
      </c>
      <c r="O132" s="22">
        <v>94329.35</v>
      </c>
    </row>
    <row r="133" spans="1:15" x14ac:dyDescent="0.25">
      <c r="A133" s="28" t="s">
        <v>2229</v>
      </c>
      <c r="B133" s="27" t="s">
        <v>2229</v>
      </c>
      <c r="C133" s="23">
        <v>215</v>
      </c>
      <c r="D133" s="24" t="s">
        <v>133</v>
      </c>
      <c r="E133" s="22" t="s">
        <v>2230</v>
      </c>
      <c r="F133" s="22">
        <v>409.1</v>
      </c>
      <c r="G133" s="22">
        <v>0</v>
      </c>
      <c r="H133" s="22">
        <v>0</v>
      </c>
      <c r="I133" s="22">
        <v>1576.7</v>
      </c>
      <c r="J133" s="22">
        <v>0</v>
      </c>
      <c r="K133" s="22">
        <v>44490.75</v>
      </c>
      <c r="L133" s="22">
        <v>0</v>
      </c>
      <c r="M133" s="22" t="s">
        <v>2230</v>
      </c>
      <c r="N133" s="22" t="s">
        <v>2230</v>
      </c>
      <c r="O133" s="22">
        <v>525408.55000000005</v>
      </c>
    </row>
    <row r="134" spans="1:15" x14ac:dyDescent="0.25">
      <c r="A134" s="28" t="s">
        <v>2229</v>
      </c>
      <c r="B134" s="27" t="s">
        <v>2229</v>
      </c>
      <c r="C134" s="23">
        <v>216</v>
      </c>
      <c r="D134" s="24" t="s">
        <v>134</v>
      </c>
      <c r="E134" s="22" t="s">
        <v>2230</v>
      </c>
      <c r="F134" s="22">
        <v>1590.05</v>
      </c>
      <c r="G134" s="22">
        <v>0</v>
      </c>
      <c r="H134" s="22">
        <v>0</v>
      </c>
      <c r="I134" s="22">
        <v>3695.1</v>
      </c>
      <c r="J134" s="22">
        <v>7407.45</v>
      </c>
      <c r="K134" s="22">
        <v>37818.800000000003</v>
      </c>
      <c r="L134" s="22">
        <v>0</v>
      </c>
      <c r="M134" s="22" t="s">
        <v>2230</v>
      </c>
      <c r="N134" s="22" t="s">
        <v>2230</v>
      </c>
      <c r="O134" s="22">
        <v>80425.350000000006</v>
      </c>
    </row>
    <row r="135" spans="1:15" x14ac:dyDescent="0.25">
      <c r="A135" s="28" t="s">
        <v>2229</v>
      </c>
      <c r="B135" s="27" t="s">
        <v>2229</v>
      </c>
      <c r="C135" s="23">
        <v>218</v>
      </c>
      <c r="D135" s="24" t="s">
        <v>135</v>
      </c>
      <c r="E135" s="22" t="s">
        <v>2230</v>
      </c>
      <c r="F135" s="22">
        <v>1466.7</v>
      </c>
      <c r="G135" s="22">
        <v>0</v>
      </c>
      <c r="H135" s="22">
        <v>0</v>
      </c>
      <c r="I135" s="22">
        <v>3996.2</v>
      </c>
      <c r="J135" s="22">
        <v>3774.3</v>
      </c>
      <c r="K135" s="22">
        <v>9778.2000000000007</v>
      </c>
      <c r="L135" s="22">
        <v>0</v>
      </c>
      <c r="M135" s="22" t="s">
        <v>2230</v>
      </c>
      <c r="N135" s="22" t="s">
        <v>2230</v>
      </c>
      <c r="O135" s="22">
        <v>50476.45</v>
      </c>
    </row>
    <row r="136" spans="1:15" x14ac:dyDescent="0.25">
      <c r="A136" s="28" t="s">
        <v>2229</v>
      </c>
      <c r="B136" s="27" t="s">
        <v>2229</v>
      </c>
      <c r="C136" s="23">
        <v>219</v>
      </c>
      <c r="D136" s="24" t="s">
        <v>136</v>
      </c>
      <c r="E136" s="22" t="s">
        <v>2230</v>
      </c>
      <c r="F136" s="22">
        <v>2314.4</v>
      </c>
      <c r="G136" s="22">
        <v>2752.3</v>
      </c>
      <c r="H136" s="22">
        <v>3196.1</v>
      </c>
      <c r="I136" s="22">
        <v>14390.6</v>
      </c>
      <c r="J136" s="22">
        <v>16970.5</v>
      </c>
      <c r="K136" s="22">
        <v>183607.15</v>
      </c>
      <c r="L136" s="22">
        <v>136694.39999999999</v>
      </c>
      <c r="M136" s="22">
        <v>0</v>
      </c>
      <c r="N136" s="22" t="s">
        <v>2230</v>
      </c>
      <c r="O136" s="22">
        <v>359925.45</v>
      </c>
    </row>
    <row r="137" spans="1:15" x14ac:dyDescent="0.25">
      <c r="A137" s="28" t="s">
        <v>2229</v>
      </c>
      <c r="B137" s="27" t="s">
        <v>2229</v>
      </c>
      <c r="C137" s="23">
        <v>220</v>
      </c>
      <c r="D137" s="24" t="s">
        <v>137</v>
      </c>
      <c r="E137" s="22" t="s">
        <v>2230</v>
      </c>
      <c r="F137" s="22">
        <v>651.20000000000005</v>
      </c>
      <c r="G137" s="22">
        <v>0</v>
      </c>
      <c r="H137" s="22">
        <v>0</v>
      </c>
      <c r="I137" s="22">
        <v>1906.45</v>
      </c>
      <c r="J137" s="22">
        <v>4610.55</v>
      </c>
      <c r="K137" s="22">
        <v>40485.65</v>
      </c>
      <c r="L137" s="22">
        <v>0</v>
      </c>
      <c r="M137" s="22" t="s">
        <v>2230</v>
      </c>
      <c r="N137" s="22" t="s">
        <v>2230</v>
      </c>
      <c r="O137" s="22">
        <v>69291.600000000006</v>
      </c>
    </row>
    <row r="138" spans="1:15" x14ac:dyDescent="0.25">
      <c r="A138" s="28" t="s">
        <v>2229</v>
      </c>
      <c r="B138" s="27" t="s">
        <v>2229</v>
      </c>
      <c r="C138" s="23">
        <v>221</v>
      </c>
      <c r="D138" s="24" t="s">
        <v>138</v>
      </c>
      <c r="E138" s="22" t="s">
        <v>2230</v>
      </c>
      <c r="F138" s="22">
        <v>1609.2</v>
      </c>
      <c r="G138" s="22">
        <v>3798.85</v>
      </c>
      <c r="H138" s="22">
        <v>4922</v>
      </c>
      <c r="I138" s="22">
        <v>15845.3</v>
      </c>
      <c r="J138" s="22">
        <v>52883.15</v>
      </c>
      <c r="K138" s="22">
        <v>96631.85</v>
      </c>
      <c r="L138" s="22">
        <v>220084.7</v>
      </c>
      <c r="M138" s="22">
        <v>0</v>
      </c>
      <c r="N138" s="22">
        <v>0</v>
      </c>
      <c r="O138" s="22">
        <v>610911.15</v>
      </c>
    </row>
    <row r="139" spans="1:15" x14ac:dyDescent="0.25">
      <c r="A139" s="28" t="s">
        <v>2229</v>
      </c>
      <c r="B139" s="27" t="s">
        <v>2229</v>
      </c>
      <c r="C139" s="23">
        <v>223</v>
      </c>
      <c r="D139" s="24" t="s">
        <v>139</v>
      </c>
      <c r="E139" s="22" t="s">
        <v>2230</v>
      </c>
      <c r="F139" s="22">
        <v>4674.2</v>
      </c>
      <c r="G139" s="22">
        <v>8645.6</v>
      </c>
      <c r="H139" s="22">
        <v>2707.55</v>
      </c>
      <c r="I139" s="22">
        <v>17015.95</v>
      </c>
      <c r="J139" s="22">
        <v>28952.400000000001</v>
      </c>
      <c r="K139" s="22">
        <v>237932.45</v>
      </c>
      <c r="L139" s="22">
        <v>478212.15</v>
      </c>
      <c r="M139" s="22">
        <v>0</v>
      </c>
      <c r="N139" s="22">
        <v>0</v>
      </c>
      <c r="O139" s="22">
        <v>1418824.45</v>
      </c>
    </row>
    <row r="140" spans="1:15" x14ac:dyDescent="0.25">
      <c r="A140" s="28" t="s">
        <v>2229</v>
      </c>
      <c r="B140" s="27" t="s">
        <v>2229</v>
      </c>
      <c r="C140" s="23">
        <v>224</v>
      </c>
      <c r="D140" s="24" t="s">
        <v>140</v>
      </c>
      <c r="E140" s="22" t="s">
        <v>2230</v>
      </c>
      <c r="F140" s="22">
        <v>2765.2</v>
      </c>
      <c r="G140" s="22">
        <v>994.35</v>
      </c>
      <c r="H140" s="22">
        <v>4332.3500000000004</v>
      </c>
      <c r="I140" s="22">
        <v>12713.65</v>
      </c>
      <c r="J140" s="22">
        <v>6604.55</v>
      </c>
      <c r="K140" s="22">
        <v>118487.7</v>
      </c>
      <c r="L140" s="22">
        <v>120494.75</v>
      </c>
      <c r="M140" s="22" t="s">
        <v>2230</v>
      </c>
      <c r="N140" s="22" t="s">
        <v>2230</v>
      </c>
      <c r="O140" s="22">
        <v>324159.25</v>
      </c>
    </row>
    <row r="141" spans="1:15" x14ac:dyDescent="0.25">
      <c r="A141" s="28" t="s">
        <v>2229</v>
      </c>
      <c r="B141" s="27" t="s">
        <v>2229</v>
      </c>
      <c r="C141" s="23">
        <v>225</v>
      </c>
      <c r="D141" s="24" t="s">
        <v>141</v>
      </c>
      <c r="E141" s="22" t="s">
        <v>2230</v>
      </c>
      <c r="F141" s="22">
        <v>1366.45</v>
      </c>
      <c r="G141" s="22">
        <v>1348.15</v>
      </c>
      <c r="H141" s="22">
        <v>2238.75</v>
      </c>
      <c r="I141" s="22">
        <v>8607.65</v>
      </c>
      <c r="J141" s="22">
        <v>16374.55</v>
      </c>
      <c r="K141" s="22">
        <v>80340.55</v>
      </c>
      <c r="L141" s="22">
        <v>123793.65</v>
      </c>
      <c r="M141" s="22">
        <v>0</v>
      </c>
      <c r="N141" s="22" t="s">
        <v>2230</v>
      </c>
      <c r="O141" s="22">
        <v>299363.8</v>
      </c>
    </row>
    <row r="142" spans="1:15" x14ac:dyDescent="0.25">
      <c r="A142" s="28" t="s">
        <v>2229</v>
      </c>
      <c r="B142" s="27" t="s">
        <v>2229</v>
      </c>
      <c r="C142" s="23">
        <v>226</v>
      </c>
      <c r="D142" s="24" t="s">
        <v>142</v>
      </c>
      <c r="E142" s="22" t="s">
        <v>2230</v>
      </c>
      <c r="F142" s="22">
        <v>80.8</v>
      </c>
      <c r="G142" s="22">
        <v>0</v>
      </c>
      <c r="H142" s="22">
        <v>0</v>
      </c>
      <c r="I142" s="22">
        <v>2790.65</v>
      </c>
      <c r="J142" s="22">
        <v>0</v>
      </c>
      <c r="K142" s="22">
        <v>27978.55</v>
      </c>
      <c r="L142" s="22">
        <v>0</v>
      </c>
      <c r="M142" s="22" t="s">
        <v>2230</v>
      </c>
      <c r="N142" s="22" t="s">
        <v>2230</v>
      </c>
      <c r="O142" s="22">
        <v>30994.7</v>
      </c>
    </row>
    <row r="143" spans="1:15" x14ac:dyDescent="0.25">
      <c r="A143" s="28" t="s">
        <v>2229</v>
      </c>
      <c r="B143" s="27" t="s">
        <v>2229</v>
      </c>
      <c r="C143" s="23">
        <v>227</v>
      </c>
      <c r="D143" s="24" t="s">
        <v>143</v>
      </c>
      <c r="E143" s="22" t="s">
        <v>2230</v>
      </c>
      <c r="F143" s="22">
        <v>9813.1</v>
      </c>
      <c r="G143" s="22">
        <v>4027.35</v>
      </c>
      <c r="H143" s="22">
        <v>5043.5</v>
      </c>
      <c r="I143" s="22">
        <v>30953.1</v>
      </c>
      <c r="J143" s="22">
        <v>56056.5</v>
      </c>
      <c r="K143" s="22">
        <v>283040.59999999998</v>
      </c>
      <c r="L143" s="22">
        <v>478352.3</v>
      </c>
      <c r="M143" s="22">
        <v>0</v>
      </c>
      <c r="N143" s="22">
        <v>0</v>
      </c>
      <c r="O143" s="22">
        <v>1205523</v>
      </c>
    </row>
    <row r="144" spans="1:15" x14ac:dyDescent="0.25">
      <c r="A144" s="28" t="s">
        <v>2229</v>
      </c>
      <c r="B144" s="27" t="s">
        <v>2229</v>
      </c>
      <c r="C144" s="23">
        <v>228</v>
      </c>
      <c r="D144" s="24" t="s">
        <v>144</v>
      </c>
      <c r="E144" s="22" t="s">
        <v>2230</v>
      </c>
      <c r="F144" s="22">
        <v>4687.8500000000004</v>
      </c>
      <c r="G144" s="22">
        <v>1880.45</v>
      </c>
      <c r="H144" s="22">
        <v>3346.4</v>
      </c>
      <c r="I144" s="22">
        <v>12109.05</v>
      </c>
      <c r="J144" s="22">
        <v>25793.85</v>
      </c>
      <c r="K144" s="22">
        <v>88247.5</v>
      </c>
      <c r="L144" s="22">
        <v>84423.25</v>
      </c>
      <c r="M144" s="22">
        <v>0</v>
      </c>
      <c r="N144" s="22" t="s">
        <v>2230</v>
      </c>
      <c r="O144" s="22">
        <v>220488.35</v>
      </c>
    </row>
    <row r="145" spans="1:15" x14ac:dyDescent="0.25">
      <c r="A145" s="28" t="s">
        <v>2229</v>
      </c>
      <c r="B145" s="27" t="s">
        <v>2229</v>
      </c>
      <c r="C145" s="23">
        <v>230</v>
      </c>
      <c r="D145" s="24" t="s">
        <v>145</v>
      </c>
      <c r="E145" s="22" t="s">
        <v>2230</v>
      </c>
      <c r="F145" s="22">
        <v>106047.25</v>
      </c>
      <c r="G145" s="22">
        <v>90239.1</v>
      </c>
      <c r="H145" s="22">
        <v>134267.4</v>
      </c>
      <c r="I145" s="22">
        <v>497503.1</v>
      </c>
      <c r="J145" s="22">
        <v>771124.75</v>
      </c>
      <c r="K145" s="22">
        <v>4085946.15</v>
      </c>
      <c r="L145" s="22">
        <v>5658980.75</v>
      </c>
      <c r="M145" s="22">
        <v>1841921.55</v>
      </c>
      <c r="N145" s="22">
        <v>1729960.45</v>
      </c>
      <c r="O145" s="22">
        <v>14915990.5</v>
      </c>
    </row>
    <row r="146" spans="1:15" x14ac:dyDescent="0.25">
      <c r="A146" s="28" t="s">
        <v>2229</v>
      </c>
      <c r="B146" s="27" t="s">
        <v>2229</v>
      </c>
      <c r="C146" s="23">
        <v>231</v>
      </c>
      <c r="D146" s="24" t="s">
        <v>146</v>
      </c>
      <c r="E146" s="22" t="s">
        <v>2230</v>
      </c>
      <c r="F146" s="22">
        <v>3062.75</v>
      </c>
      <c r="G146" s="22">
        <v>4961.5</v>
      </c>
      <c r="H146" s="22">
        <v>8782.7000000000007</v>
      </c>
      <c r="I146" s="22">
        <v>18051.05</v>
      </c>
      <c r="J146" s="22">
        <v>29063.35</v>
      </c>
      <c r="K146" s="22">
        <v>180913.05</v>
      </c>
      <c r="L146" s="22">
        <v>93452.7</v>
      </c>
      <c r="M146" s="22">
        <v>0</v>
      </c>
      <c r="N146" s="22" t="s">
        <v>2230</v>
      </c>
      <c r="O146" s="22">
        <v>855138.6</v>
      </c>
    </row>
    <row r="147" spans="1:15" x14ac:dyDescent="0.25">
      <c r="A147" s="28" t="s">
        <v>2229</v>
      </c>
      <c r="B147" s="27" t="s">
        <v>2229</v>
      </c>
      <c r="C147" s="23">
        <v>241</v>
      </c>
      <c r="D147" s="24" t="s">
        <v>147</v>
      </c>
      <c r="E147" s="22" t="s">
        <v>2230</v>
      </c>
      <c r="F147" s="22">
        <v>904.3</v>
      </c>
      <c r="G147" s="22">
        <v>0</v>
      </c>
      <c r="H147" s="22">
        <v>1251.5</v>
      </c>
      <c r="I147" s="22">
        <v>5574.6</v>
      </c>
      <c r="J147" s="22">
        <v>6438.35</v>
      </c>
      <c r="K147" s="22">
        <v>108470.25</v>
      </c>
      <c r="L147" s="22">
        <v>275113</v>
      </c>
      <c r="M147" s="22">
        <v>0</v>
      </c>
      <c r="N147" s="22" t="s">
        <v>2230</v>
      </c>
      <c r="O147" s="22">
        <v>607366.75</v>
      </c>
    </row>
    <row r="148" spans="1:15" x14ac:dyDescent="0.25">
      <c r="A148" s="28" t="s">
        <v>2229</v>
      </c>
      <c r="B148" s="27" t="s">
        <v>2229</v>
      </c>
      <c r="C148" s="23">
        <v>242</v>
      </c>
      <c r="D148" s="24" t="s">
        <v>148</v>
      </c>
      <c r="E148" s="22" t="s">
        <v>2230</v>
      </c>
      <c r="F148" s="22">
        <v>8201.15</v>
      </c>
      <c r="G148" s="22">
        <v>7676.7</v>
      </c>
      <c r="H148" s="22">
        <v>8334.4500000000007</v>
      </c>
      <c r="I148" s="22">
        <v>51000.45</v>
      </c>
      <c r="J148" s="22">
        <v>71386.3</v>
      </c>
      <c r="K148" s="22">
        <v>480180.8</v>
      </c>
      <c r="L148" s="22">
        <v>1099706.25</v>
      </c>
      <c r="M148" s="22">
        <v>0</v>
      </c>
      <c r="N148" s="22" t="s">
        <v>2230</v>
      </c>
      <c r="O148" s="22">
        <v>1850879.9</v>
      </c>
    </row>
    <row r="149" spans="1:15" x14ac:dyDescent="0.25">
      <c r="A149" s="28" t="s">
        <v>2229</v>
      </c>
      <c r="B149" s="27" t="s">
        <v>2229</v>
      </c>
      <c r="C149" s="23">
        <v>243</v>
      </c>
      <c r="D149" s="24" t="s">
        <v>149</v>
      </c>
      <c r="E149" s="22" t="s">
        <v>2230</v>
      </c>
      <c r="F149" s="22">
        <v>27090.2</v>
      </c>
      <c r="G149" s="22">
        <v>24517.5</v>
      </c>
      <c r="H149" s="22">
        <v>30226.2</v>
      </c>
      <c r="I149" s="22">
        <v>147903.65</v>
      </c>
      <c r="J149" s="22">
        <v>217991.9</v>
      </c>
      <c r="K149" s="22">
        <v>928953.4</v>
      </c>
      <c r="L149" s="22">
        <v>1235881.45</v>
      </c>
      <c r="M149" s="22">
        <v>337815.4</v>
      </c>
      <c r="N149" s="22">
        <v>0</v>
      </c>
      <c r="O149" s="22">
        <v>3076051.7</v>
      </c>
    </row>
    <row r="150" spans="1:15" x14ac:dyDescent="0.25">
      <c r="A150" s="28" t="s">
        <v>2229</v>
      </c>
      <c r="B150" s="27" t="s">
        <v>2229</v>
      </c>
      <c r="C150" s="23">
        <v>244</v>
      </c>
      <c r="D150" s="24" t="s">
        <v>150</v>
      </c>
      <c r="E150" s="22" t="s">
        <v>2230</v>
      </c>
      <c r="F150" s="22">
        <v>3110.35</v>
      </c>
      <c r="G150" s="22">
        <v>7554.2</v>
      </c>
      <c r="H150" s="22">
        <v>6327.05</v>
      </c>
      <c r="I150" s="22">
        <v>23969.15</v>
      </c>
      <c r="J150" s="22">
        <v>38645.199999999997</v>
      </c>
      <c r="K150" s="22">
        <v>217458.25</v>
      </c>
      <c r="L150" s="22">
        <v>484822.15</v>
      </c>
      <c r="M150" s="22">
        <v>0</v>
      </c>
      <c r="N150" s="22" t="s">
        <v>2230</v>
      </c>
      <c r="O150" s="22">
        <v>995277.15</v>
      </c>
    </row>
    <row r="151" spans="1:15" x14ac:dyDescent="0.25">
      <c r="A151" s="28" t="s">
        <v>2229</v>
      </c>
      <c r="B151" s="27" t="s">
        <v>2229</v>
      </c>
      <c r="C151" s="23">
        <v>245</v>
      </c>
      <c r="D151" s="24" t="s">
        <v>151</v>
      </c>
      <c r="E151" s="22" t="s">
        <v>2230</v>
      </c>
      <c r="F151" s="22">
        <v>6810.15</v>
      </c>
      <c r="G151" s="22">
        <v>4882.75</v>
      </c>
      <c r="H151" s="22">
        <v>14377.95</v>
      </c>
      <c r="I151" s="22">
        <v>40018.449999999997</v>
      </c>
      <c r="J151" s="22">
        <v>98122.6</v>
      </c>
      <c r="K151" s="22">
        <v>343102.65</v>
      </c>
      <c r="L151" s="22">
        <v>767831.2</v>
      </c>
      <c r="M151" s="22">
        <v>350118.40000000002</v>
      </c>
      <c r="N151" s="22">
        <v>0</v>
      </c>
      <c r="O151" s="22">
        <v>1742725.15</v>
      </c>
    </row>
    <row r="152" spans="1:15" x14ac:dyDescent="0.25">
      <c r="A152" s="28" t="s">
        <v>2229</v>
      </c>
      <c r="B152" s="27" t="s">
        <v>2229</v>
      </c>
      <c r="C152" s="23">
        <v>246</v>
      </c>
      <c r="D152" s="24" t="s">
        <v>152</v>
      </c>
      <c r="E152" s="22" t="s">
        <v>2230</v>
      </c>
      <c r="F152" s="22">
        <v>4102.8</v>
      </c>
      <c r="G152" s="22">
        <v>1350.85</v>
      </c>
      <c r="H152" s="22">
        <v>3170.75</v>
      </c>
      <c r="I152" s="22">
        <v>19877.5</v>
      </c>
      <c r="J152" s="22">
        <v>23446.3</v>
      </c>
      <c r="K152" s="22">
        <v>171559.95</v>
      </c>
      <c r="L152" s="22">
        <v>568018.44999999995</v>
      </c>
      <c r="M152" s="22">
        <v>0</v>
      </c>
      <c r="N152" s="22">
        <v>0</v>
      </c>
      <c r="O152" s="22">
        <v>1151474.2</v>
      </c>
    </row>
    <row r="153" spans="1:15" x14ac:dyDescent="0.25">
      <c r="A153" s="28" t="s">
        <v>2229</v>
      </c>
      <c r="B153" s="27" t="s">
        <v>2229</v>
      </c>
      <c r="C153" s="23">
        <v>247</v>
      </c>
      <c r="D153" s="24" t="s">
        <v>153</v>
      </c>
      <c r="E153" s="22" t="s">
        <v>2230</v>
      </c>
      <c r="F153" s="22">
        <v>18056.849999999999</v>
      </c>
      <c r="G153" s="22">
        <v>16303.65</v>
      </c>
      <c r="H153" s="22">
        <v>30465.599999999999</v>
      </c>
      <c r="I153" s="22">
        <v>125210.8</v>
      </c>
      <c r="J153" s="22">
        <v>237788.65</v>
      </c>
      <c r="K153" s="22">
        <v>1091320.6499999999</v>
      </c>
      <c r="L153" s="22">
        <v>710293.3</v>
      </c>
      <c r="M153" s="22">
        <v>303501.59999999998</v>
      </c>
      <c r="N153" s="22" t="s">
        <v>2230</v>
      </c>
      <c r="O153" s="22">
        <v>2657083.6</v>
      </c>
    </row>
    <row r="154" spans="1:15" x14ac:dyDescent="0.25">
      <c r="A154" s="28" t="s">
        <v>2229</v>
      </c>
      <c r="B154" s="27" t="s">
        <v>2229</v>
      </c>
      <c r="C154" s="23">
        <v>248</v>
      </c>
      <c r="D154" s="24" t="s">
        <v>154</v>
      </c>
      <c r="E154" s="22" t="s">
        <v>2230</v>
      </c>
      <c r="F154" s="22">
        <v>9552.5499999999993</v>
      </c>
      <c r="G154" s="22">
        <v>11708</v>
      </c>
      <c r="H154" s="22">
        <v>11172.5</v>
      </c>
      <c r="I154" s="22">
        <v>28914.55</v>
      </c>
      <c r="J154" s="22">
        <v>69638.7</v>
      </c>
      <c r="K154" s="22">
        <v>528248.25</v>
      </c>
      <c r="L154" s="22">
        <v>2356204.4500000002</v>
      </c>
      <c r="M154" s="22">
        <v>1884187.8</v>
      </c>
      <c r="N154" s="22">
        <v>3566407.3</v>
      </c>
      <c r="O154" s="22">
        <v>8466034.0999999996</v>
      </c>
    </row>
    <row r="155" spans="1:15" x14ac:dyDescent="0.25">
      <c r="A155" s="28" t="s">
        <v>2229</v>
      </c>
      <c r="B155" s="27" t="s">
        <v>2229</v>
      </c>
      <c r="C155" s="23">
        <v>249</v>
      </c>
      <c r="D155" s="24" t="s">
        <v>155</v>
      </c>
      <c r="E155" s="22" t="s">
        <v>2230</v>
      </c>
      <c r="F155" s="22">
        <v>4633.5</v>
      </c>
      <c r="G155" s="22">
        <v>6349.3</v>
      </c>
      <c r="H155" s="22">
        <v>2941.5</v>
      </c>
      <c r="I155" s="22">
        <v>20898.599999999999</v>
      </c>
      <c r="J155" s="22">
        <v>31432</v>
      </c>
      <c r="K155" s="22">
        <v>326764.65000000002</v>
      </c>
      <c r="L155" s="22">
        <v>744783.5</v>
      </c>
      <c r="M155" s="22">
        <v>348816.25</v>
      </c>
      <c r="N155" s="22">
        <v>0</v>
      </c>
      <c r="O155" s="22">
        <v>1867085.3</v>
      </c>
    </row>
    <row r="156" spans="1:15" x14ac:dyDescent="0.25">
      <c r="A156" s="28" t="s">
        <v>2229</v>
      </c>
      <c r="B156" s="27" t="s">
        <v>2229</v>
      </c>
      <c r="C156" s="23">
        <v>250</v>
      </c>
      <c r="D156" s="24" t="s">
        <v>156</v>
      </c>
      <c r="E156" s="22" t="s">
        <v>2230</v>
      </c>
      <c r="F156" s="22">
        <v>9645.4500000000007</v>
      </c>
      <c r="G156" s="22">
        <v>11003.85</v>
      </c>
      <c r="H156" s="22">
        <v>7779.6</v>
      </c>
      <c r="I156" s="22">
        <v>44802.3</v>
      </c>
      <c r="J156" s="22">
        <v>77132.95</v>
      </c>
      <c r="K156" s="22">
        <v>387303.75</v>
      </c>
      <c r="L156" s="22">
        <v>746344.65</v>
      </c>
      <c r="M156" s="22">
        <v>0</v>
      </c>
      <c r="N156" s="22" t="s">
        <v>2230</v>
      </c>
      <c r="O156" s="22">
        <v>1604743.1</v>
      </c>
    </row>
    <row r="157" spans="1:15" x14ac:dyDescent="0.25">
      <c r="A157" s="28" t="s">
        <v>2229</v>
      </c>
      <c r="B157" s="27" t="s">
        <v>2229</v>
      </c>
      <c r="C157" s="23">
        <v>251</v>
      </c>
      <c r="D157" s="24" t="s">
        <v>157</v>
      </c>
      <c r="E157" s="22" t="s">
        <v>2230</v>
      </c>
      <c r="F157" s="22">
        <v>4868.2</v>
      </c>
      <c r="G157" s="22">
        <v>1154.0999999999999</v>
      </c>
      <c r="H157" s="22">
        <v>4911.7</v>
      </c>
      <c r="I157" s="22">
        <v>27688.400000000001</v>
      </c>
      <c r="J157" s="22">
        <v>34615.15</v>
      </c>
      <c r="K157" s="22">
        <v>228772.8</v>
      </c>
      <c r="L157" s="22">
        <v>493754.25</v>
      </c>
      <c r="M157" s="22">
        <v>270267.5</v>
      </c>
      <c r="N157" s="22">
        <v>0</v>
      </c>
      <c r="O157" s="22">
        <v>1066032.1000000001</v>
      </c>
    </row>
    <row r="158" spans="1:15" x14ac:dyDescent="0.25">
      <c r="A158" s="28" t="s">
        <v>2229</v>
      </c>
      <c r="B158" s="27" t="s">
        <v>2229</v>
      </c>
      <c r="C158" s="23">
        <v>261</v>
      </c>
      <c r="D158" s="24" t="s">
        <v>3</v>
      </c>
      <c r="E158" s="22" t="s">
        <v>2230</v>
      </c>
      <c r="F158" s="22">
        <v>787042.85</v>
      </c>
      <c r="G158" s="22">
        <v>678245.65</v>
      </c>
      <c r="H158" s="22">
        <v>1087718.3999999999</v>
      </c>
      <c r="I158" s="22">
        <v>4081188.6</v>
      </c>
      <c r="J158" s="22">
        <v>7075923.5</v>
      </c>
      <c r="K158" s="22">
        <v>44467562.700000003</v>
      </c>
      <c r="L158" s="22">
        <v>92050545.700000003</v>
      </c>
      <c r="M158" s="22">
        <v>42553749.299999997</v>
      </c>
      <c r="N158" s="22">
        <v>51614723.799999997</v>
      </c>
      <c r="O158" s="22">
        <v>244396700.5</v>
      </c>
    </row>
    <row r="159" spans="1:15" x14ac:dyDescent="0.25">
      <c r="A159" s="28" t="s">
        <v>2229</v>
      </c>
      <c r="B159" s="27" t="s">
        <v>2229</v>
      </c>
      <c r="C159" s="23">
        <v>292</v>
      </c>
      <c r="D159" s="24" t="s">
        <v>158</v>
      </c>
      <c r="E159" s="22" t="s">
        <v>2230</v>
      </c>
      <c r="F159" s="22">
        <v>1895.4</v>
      </c>
      <c r="G159" s="22">
        <v>2302.75</v>
      </c>
      <c r="H159" s="22">
        <v>1756.8</v>
      </c>
      <c r="I159" s="22">
        <v>5196.3500000000004</v>
      </c>
      <c r="J159" s="22">
        <v>1600.85</v>
      </c>
      <c r="K159" s="22">
        <v>49451.45</v>
      </c>
      <c r="L159" s="22">
        <v>0</v>
      </c>
      <c r="M159" s="22" t="s">
        <v>2230</v>
      </c>
      <c r="N159" s="22" t="s">
        <v>2230</v>
      </c>
      <c r="O159" s="22">
        <v>90533.55</v>
      </c>
    </row>
    <row r="160" spans="1:15" x14ac:dyDescent="0.25">
      <c r="A160" s="28" t="s">
        <v>2229</v>
      </c>
      <c r="B160" s="27" t="s">
        <v>2229</v>
      </c>
      <c r="C160" s="23">
        <v>293</v>
      </c>
      <c r="D160" s="24" t="s">
        <v>159</v>
      </c>
      <c r="E160" s="22" t="s">
        <v>2230</v>
      </c>
      <c r="F160" s="22">
        <v>28301.85</v>
      </c>
      <c r="G160" s="22">
        <v>36173.25</v>
      </c>
      <c r="H160" s="22">
        <v>37488.949999999997</v>
      </c>
      <c r="I160" s="22">
        <v>120677.25</v>
      </c>
      <c r="J160" s="22">
        <v>240544.55</v>
      </c>
      <c r="K160" s="22">
        <v>1727536.45</v>
      </c>
      <c r="L160" s="22">
        <v>5195895.7</v>
      </c>
      <c r="M160" s="22">
        <v>2839757.75</v>
      </c>
      <c r="N160" s="22">
        <v>3209854.5</v>
      </c>
      <c r="O160" s="22">
        <v>13436230.25</v>
      </c>
    </row>
    <row r="161" spans="1:15" x14ac:dyDescent="0.25">
      <c r="A161" s="28" t="s">
        <v>2229</v>
      </c>
      <c r="B161" s="27" t="s">
        <v>2229</v>
      </c>
      <c r="C161" s="23">
        <v>294</v>
      </c>
      <c r="D161" s="24" t="s">
        <v>160</v>
      </c>
      <c r="E161" s="22" t="s">
        <v>2230</v>
      </c>
      <c r="F161" s="22">
        <v>2683.65</v>
      </c>
      <c r="G161" s="22">
        <v>3518.8</v>
      </c>
      <c r="H161" s="22">
        <v>3636.5</v>
      </c>
      <c r="I161" s="22">
        <v>17423.45</v>
      </c>
      <c r="J161" s="22">
        <v>22782.45</v>
      </c>
      <c r="K161" s="22">
        <v>146658.20000000001</v>
      </c>
      <c r="L161" s="22">
        <v>266118.95</v>
      </c>
      <c r="M161" s="22">
        <v>0</v>
      </c>
      <c r="N161" s="22" t="s">
        <v>2230</v>
      </c>
      <c r="O161" s="22">
        <v>664450.19999999995</v>
      </c>
    </row>
    <row r="162" spans="1:15" x14ac:dyDescent="0.25">
      <c r="A162" s="28" t="s">
        <v>2229</v>
      </c>
      <c r="B162" s="27" t="s">
        <v>2229</v>
      </c>
      <c r="C162" s="23">
        <v>295</v>
      </c>
      <c r="D162" s="24" t="s">
        <v>161</v>
      </c>
      <c r="E162" s="22" t="s">
        <v>2230</v>
      </c>
      <c r="F162" s="22">
        <v>41207.75</v>
      </c>
      <c r="G162" s="22">
        <v>34835.85</v>
      </c>
      <c r="H162" s="22">
        <v>20992.85</v>
      </c>
      <c r="I162" s="22">
        <v>172257.2</v>
      </c>
      <c r="J162" s="22">
        <v>271270.45</v>
      </c>
      <c r="K162" s="22">
        <v>2154306.0499999998</v>
      </c>
      <c r="L162" s="22">
        <v>7428245.6500000004</v>
      </c>
      <c r="M162" s="22">
        <v>4762907.5999999996</v>
      </c>
      <c r="N162" s="22">
        <v>4987901.05</v>
      </c>
      <c r="O162" s="22">
        <v>19873924.449999999</v>
      </c>
    </row>
    <row r="163" spans="1:15" x14ac:dyDescent="0.25">
      <c r="A163" s="28" t="s">
        <v>2229</v>
      </c>
      <c r="B163" s="27" t="s">
        <v>2229</v>
      </c>
      <c r="C163" s="23">
        <v>296</v>
      </c>
      <c r="D163" s="24" t="s">
        <v>162</v>
      </c>
      <c r="E163" s="22" t="s">
        <v>2230</v>
      </c>
      <c r="F163" s="22">
        <v>11935.9</v>
      </c>
      <c r="G163" s="22">
        <v>13377.3</v>
      </c>
      <c r="H163" s="22">
        <v>11077.15</v>
      </c>
      <c r="I163" s="22">
        <v>68538.600000000006</v>
      </c>
      <c r="J163" s="22">
        <v>109006.3</v>
      </c>
      <c r="K163" s="22">
        <v>563889.15</v>
      </c>
      <c r="L163" s="22">
        <v>823092.55</v>
      </c>
      <c r="M163" s="22">
        <v>0</v>
      </c>
      <c r="N163" s="22">
        <v>0</v>
      </c>
      <c r="O163" s="22">
        <v>2211242.1</v>
      </c>
    </row>
    <row r="164" spans="1:15" x14ac:dyDescent="0.25">
      <c r="A164" s="28" t="s">
        <v>2229</v>
      </c>
      <c r="B164" s="27" t="s">
        <v>2229</v>
      </c>
      <c r="C164" s="23">
        <v>297</v>
      </c>
      <c r="D164" s="24" t="s">
        <v>163</v>
      </c>
      <c r="E164" s="22" t="s">
        <v>2230</v>
      </c>
      <c r="F164" s="22">
        <v>6371.55</v>
      </c>
      <c r="G164" s="22">
        <v>3236.5</v>
      </c>
      <c r="H164" s="22">
        <v>4112.8999999999996</v>
      </c>
      <c r="I164" s="22">
        <v>16302.7</v>
      </c>
      <c r="J164" s="22">
        <v>27418.6</v>
      </c>
      <c r="K164" s="22">
        <v>130959.6</v>
      </c>
      <c r="L164" s="22">
        <v>109422.25</v>
      </c>
      <c r="M164" s="22">
        <v>0</v>
      </c>
      <c r="N164" s="22" t="s">
        <v>2230</v>
      </c>
      <c r="O164" s="22">
        <v>333662.05</v>
      </c>
    </row>
    <row r="165" spans="1:15" x14ac:dyDescent="0.25">
      <c r="A165" s="28" t="s">
        <v>2229</v>
      </c>
      <c r="B165" s="27" t="s">
        <v>2229</v>
      </c>
      <c r="C165" s="23">
        <v>298</v>
      </c>
      <c r="D165" s="24" t="s">
        <v>164</v>
      </c>
      <c r="E165" s="22" t="s">
        <v>2230</v>
      </c>
      <c r="F165" s="22">
        <v>7172.3</v>
      </c>
      <c r="G165" s="22">
        <v>2783.25</v>
      </c>
      <c r="H165" s="22">
        <v>5377.15</v>
      </c>
      <c r="I165" s="22">
        <v>21257.85</v>
      </c>
      <c r="J165" s="22">
        <v>33540.050000000003</v>
      </c>
      <c r="K165" s="22">
        <v>239775.8</v>
      </c>
      <c r="L165" s="22">
        <v>325800.59999999998</v>
      </c>
      <c r="M165" s="22">
        <v>0</v>
      </c>
      <c r="N165" s="22">
        <v>0</v>
      </c>
      <c r="O165" s="22">
        <v>847341.5</v>
      </c>
    </row>
    <row r="166" spans="1:15" x14ac:dyDescent="0.25">
      <c r="A166" s="28">
        <v>1</v>
      </c>
      <c r="B166" s="27" t="s">
        <v>3</v>
      </c>
      <c r="C166" s="23">
        <v>10000</v>
      </c>
      <c r="D166" s="24" t="s">
        <v>165</v>
      </c>
      <c r="E166" s="22" t="s">
        <v>2230</v>
      </c>
      <c r="F166" s="22">
        <v>2096283.35</v>
      </c>
      <c r="G166" s="22">
        <v>1798647.1</v>
      </c>
      <c r="H166" s="22">
        <v>2597484.4</v>
      </c>
      <c r="I166" s="22">
        <v>10139928.800000001</v>
      </c>
      <c r="J166" s="22">
        <v>16907007.800000001</v>
      </c>
      <c r="K166" s="22">
        <v>110362626.2</v>
      </c>
      <c r="L166" s="22">
        <v>252241541.90000001</v>
      </c>
      <c r="M166" s="22">
        <v>138524965.25</v>
      </c>
      <c r="N166" s="22">
        <v>231879065.19999999</v>
      </c>
      <c r="O166" s="22">
        <v>766547550</v>
      </c>
    </row>
    <row r="167" spans="1:15" x14ac:dyDescent="0.25">
      <c r="A167" s="28">
        <v>2</v>
      </c>
      <c r="B167" s="27" t="s">
        <v>2159</v>
      </c>
      <c r="C167" s="23">
        <v>301</v>
      </c>
      <c r="D167" s="24" t="s">
        <v>166</v>
      </c>
      <c r="E167" s="22" t="s">
        <v>2230</v>
      </c>
      <c r="F167" s="22">
        <v>2170.0500000000002</v>
      </c>
      <c r="G167" s="22">
        <v>3938.15</v>
      </c>
      <c r="H167" s="22">
        <v>1857.3</v>
      </c>
      <c r="I167" s="22">
        <v>13573.75</v>
      </c>
      <c r="J167" s="22">
        <v>9244.1</v>
      </c>
      <c r="K167" s="22">
        <v>72525.649999999994</v>
      </c>
      <c r="L167" s="22">
        <v>135309.54999999999</v>
      </c>
      <c r="M167" s="22">
        <v>0</v>
      </c>
      <c r="N167" s="22" t="s">
        <v>2230</v>
      </c>
      <c r="O167" s="22">
        <v>299474.45</v>
      </c>
    </row>
    <row r="168" spans="1:15" x14ac:dyDescent="0.25">
      <c r="A168" s="28" t="s">
        <v>2229</v>
      </c>
      <c r="B168" s="27" t="s">
        <v>2229</v>
      </c>
      <c r="C168" s="23">
        <v>302</v>
      </c>
      <c r="D168" s="24" t="s">
        <v>167</v>
      </c>
      <c r="E168" s="22" t="s">
        <v>2230</v>
      </c>
      <c r="F168" s="22">
        <v>1079.5999999999999</v>
      </c>
      <c r="G168" s="22">
        <v>0</v>
      </c>
      <c r="H168" s="22">
        <v>0</v>
      </c>
      <c r="I168" s="22">
        <v>2888</v>
      </c>
      <c r="J168" s="22">
        <v>0</v>
      </c>
      <c r="K168" s="22">
        <v>12963.75</v>
      </c>
      <c r="L168" s="22">
        <v>0</v>
      </c>
      <c r="M168" s="22" t="s">
        <v>2230</v>
      </c>
      <c r="N168" s="22" t="s">
        <v>2230</v>
      </c>
      <c r="O168" s="22">
        <v>18146.7</v>
      </c>
    </row>
    <row r="169" spans="1:15" x14ac:dyDescent="0.25">
      <c r="A169" s="28" t="s">
        <v>2229</v>
      </c>
      <c r="B169" s="27" t="s">
        <v>2229</v>
      </c>
      <c r="C169" s="23">
        <v>303</v>
      </c>
      <c r="D169" s="24" t="s">
        <v>168</v>
      </c>
      <c r="E169" s="22" t="s">
        <v>2230</v>
      </c>
      <c r="F169" s="22">
        <v>2649.65</v>
      </c>
      <c r="G169" s="22">
        <v>1179.7</v>
      </c>
      <c r="H169" s="22">
        <v>1298.5</v>
      </c>
      <c r="I169" s="22">
        <v>5450.45</v>
      </c>
      <c r="J169" s="22">
        <v>17361.95</v>
      </c>
      <c r="K169" s="22">
        <v>76491.399999999994</v>
      </c>
      <c r="L169" s="22">
        <v>91342.9</v>
      </c>
      <c r="M169" s="22">
        <v>0</v>
      </c>
      <c r="N169" s="22" t="s">
        <v>2230</v>
      </c>
      <c r="O169" s="22">
        <v>195774.55</v>
      </c>
    </row>
    <row r="170" spans="1:15" x14ac:dyDescent="0.25">
      <c r="A170" s="28" t="s">
        <v>2229</v>
      </c>
      <c r="B170" s="27" t="s">
        <v>2229</v>
      </c>
      <c r="C170" s="23">
        <v>304</v>
      </c>
      <c r="D170" s="24" t="s">
        <v>169</v>
      </c>
      <c r="E170" s="22" t="s">
        <v>2230</v>
      </c>
      <c r="F170" s="22">
        <v>697.7</v>
      </c>
      <c r="G170" s="22">
        <v>1176.6500000000001</v>
      </c>
      <c r="H170" s="22">
        <v>0</v>
      </c>
      <c r="I170" s="22">
        <v>6481.5</v>
      </c>
      <c r="J170" s="22">
        <v>10364.65</v>
      </c>
      <c r="K170" s="22">
        <v>46994.1</v>
      </c>
      <c r="L170" s="22">
        <v>0</v>
      </c>
      <c r="M170" s="22" t="s">
        <v>2230</v>
      </c>
      <c r="N170" s="22" t="s">
        <v>2230</v>
      </c>
      <c r="O170" s="22">
        <v>169310.2</v>
      </c>
    </row>
    <row r="171" spans="1:15" x14ac:dyDescent="0.25">
      <c r="A171" s="28" t="s">
        <v>2229</v>
      </c>
      <c r="B171" s="27" t="s">
        <v>2229</v>
      </c>
      <c r="C171" s="23">
        <v>305</v>
      </c>
      <c r="D171" s="24" t="s">
        <v>170</v>
      </c>
      <c r="E171" s="22" t="s">
        <v>2230</v>
      </c>
      <c r="F171" s="22">
        <v>566.04999999999995</v>
      </c>
      <c r="G171" s="22">
        <v>0</v>
      </c>
      <c r="H171" s="22">
        <v>0</v>
      </c>
      <c r="I171" s="22">
        <v>0</v>
      </c>
      <c r="J171" s="22">
        <v>2895.2</v>
      </c>
      <c r="K171" s="22">
        <v>16692.150000000001</v>
      </c>
      <c r="L171" s="22">
        <v>0</v>
      </c>
      <c r="M171" s="22" t="s">
        <v>2230</v>
      </c>
      <c r="N171" s="22" t="s">
        <v>2230</v>
      </c>
      <c r="O171" s="22">
        <v>32293.9</v>
      </c>
    </row>
    <row r="172" spans="1:15" x14ac:dyDescent="0.25">
      <c r="A172" s="28" t="s">
        <v>2229</v>
      </c>
      <c r="B172" s="27" t="s">
        <v>2229</v>
      </c>
      <c r="C172" s="23">
        <v>306</v>
      </c>
      <c r="D172" s="24" t="s">
        <v>171</v>
      </c>
      <c r="E172" s="22" t="s">
        <v>2230</v>
      </c>
      <c r="F172" s="22">
        <v>9105.6</v>
      </c>
      <c r="G172" s="22">
        <v>8568.35</v>
      </c>
      <c r="H172" s="22">
        <v>6758.8</v>
      </c>
      <c r="I172" s="22">
        <v>36211.75</v>
      </c>
      <c r="J172" s="22">
        <v>60317.75</v>
      </c>
      <c r="K172" s="22">
        <v>205687.35</v>
      </c>
      <c r="L172" s="22">
        <v>145765.4</v>
      </c>
      <c r="M172" s="22">
        <v>0</v>
      </c>
      <c r="N172" s="22">
        <v>0</v>
      </c>
      <c r="O172" s="22">
        <v>661266</v>
      </c>
    </row>
    <row r="173" spans="1:15" x14ac:dyDescent="0.25">
      <c r="A173" s="28" t="s">
        <v>2229</v>
      </c>
      <c r="B173" s="27" t="s">
        <v>2229</v>
      </c>
      <c r="C173" s="23">
        <v>307</v>
      </c>
      <c r="D173" s="24" t="s">
        <v>172</v>
      </c>
      <c r="E173" s="22" t="s">
        <v>2230</v>
      </c>
      <c r="F173" s="22">
        <v>2389.65</v>
      </c>
      <c r="G173" s="22">
        <v>216.65</v>
      </c>
      <c r="H173" s="22">
        <v>1165.05</v>
      </c>
      <c r="I173" s="22">
        <v>3946.6</v>
      </c>
      <c r="J173" s="22">
        <v>14729.05</v>
      </c>
      <c r="K173" s="22">
        <v>62989.15</v>
      </c>
      <c r="L173" s="22">
        <v>0</v>
      </c>
      <c r="M173" s="22">
        <v>0</v>
      </c>
      <c r="N173" s="22" t="s">
        <v>2230</v>
      </c>
      <c r="O173" s="22">
        <v>125664.1</v>
      </c>
    </row>
    <row r="174" spans="1:15" x14ac:dyDescent="0.25">
      <c r="A174" s="28" t="s">
        <v>2229</v>
      </c>
      <c r="B174" s="27" t="s">
        <v>2229</v>
      </c>
      <c r="C174" s="23">
        <v>309</v>
      </c>
      <c r="D174" s="24" t="s">
        <v>173</v>
      </c>
      <c r="E174" s="22" t="s">
        <v>2230</v>
      </c>
      <c r="F174" s="22">
        <v>728.9</v>
      </c>
      <c r="G174" s="22">
        <v>0</v>
      </c>
      <c r="H174" s="22">
        <v>0</v>
      </c>
      <c r="I174" s="22">
        <v>0</v>
      </c>
      <c r="J174" s="22">
        <v>0</v>
      </c>
      <c r="K174" s="22">
        <v>15256.8</v>
      </c>
      <c r="L174" s="22">
        <v>0</v>
      </c>
      <c r="M174" s="22" t="s">
        <v>2230</v>
      </c>
      <c r="N174" s="22" t="s">
        <v>2230</v>
      </c>
      <c r="O174" s="22">
        <v>18515.849999999999</v>
      </c>
    </row>
    <row r="175" spans="1:15" x14ac:dyDescent="0.25">
      <c r="A175" s="28" t="s">
        <v>2229</v>
      </c>
      <c r="B175" s="27" t="s">
        <v>2229</v>
      </c>
      <c r="C175" s="23">
        <v>310</v>
      </c>
      <c r="D175" s="24" t="s">
        <v>174</v>
      </c>
      <c r="E175" s="22" t="s">
        <v>2230</v>
      </c>
      <c r="F175" s="22">
        <v>1393.8</v>
      </c>
      <c r="G175" s="22">
        <v>0</v>
      </c>
      <c r="H175" s="22">
        <v>1115.5999999999999</v>
      </c>
      <c r="I175" s="22">
        <v>6211.45</v>
      </c>
      <c r="J175" s="22">
        <v>11161.65</v>
      </c>
      <c r="K175" s="22">
        <v>62248.75</v>
      </c>
      <c r="L175" s="22">
        <v>0</v>
      </c>
      <c r="M175" s="22">
        <v>0</v>
      </c>
      <c r="N175" s="22" t="s">
        <v>2230</v>
      </c>
      <c r="O175" s="22">
        <v>283733.90000000002</v>
      </c>
    </row>
    <row r="176" spans="1:15" x14ac:dyDescent="0.25">
      <c r="A176" s="28" t="s">
        <v>2229</v>
      </c>
      <c r="B176" s="27" t="s">
        <v>2229</v>
      </c>
      <c r="C176" s="23">
        <v>311</v>
      </c>
      <c r="D176" s="24" t="s">
        <v>175</v>
      </c>
      <c r="E176" s="22" t="s">
        <v>2230</v>
      </c>
      <c r="F176" s="22">
        <v>1681.55</v>
      </c>
      <c r="G176" s="22">
        <v>3872.3</v>
      </c>
      <c r="H176" s="22">
        <v>1231.05</v>
      </c>
      <c r="I176" s="22">
        <v>10522.8</v>
      </c>
      <c r="J176" s="22">
        <v>9151.2000000000007</v>
      </c>
      <c r="K176" s="22">
        <v>60883.35</v>
      </c>
      <c r="L176" s="22">
        <v>0</v>
      </c>
      <c r="M176" s="22" t="s">
        <v>2230</v>
      </c>
      <c r="N176" s="22" t="s">
        <v>2230</v>
      </c>
      <c r="O176" s="22">
        <v>161181.45000000001</v>
      </c>
    </row>
    <row r="177" spans="1:15" x14ac:dyDescent="0.25">
      <c r="A177" s="28" t="s">
        <v>2229</v>
      </c>
      <c r="B177" s="27" t="s">
        <v>2229</v>
      </c>
      <c r="C177" s="23">
        <v>312</v>
      </c>
      <c r="D177" s="24" t="s">
        <v>176</v>
      </c>
      <c r="E177" s="22" t="s">
        <v>2230</v>
      </c>
      <c r="F177" s="22">
        <v>2452.35</v>
      </c>
      <c r="G177" s="22">
        <v>0</v>
      </c>
      <c r="H177" s="22">
        <v>3791.25</v>
      </c>
      <c r="I177" s="22">
        <v>8492.9</v>
      </c>
      <c r="J177" s="22">
        <v>8802.9500000000007</v>
      </c>
      <c r="K177" s="22">
        <v>31924.1</v>
      </c>
      <c r="L177" s="22">
        <v>0</v>
      </c>
      <c r="M177" s="22">
        <v>0</v>
      </c>
      <c r="N177" s="22" t="s">
        <v>2230</v>
      </c>
      <c r="O177" s="22">
        <v>89083.6</v>
      </c>
    </row>
    <row r="178" spans="1:15" x14ac:dyDescent="0.25">
      <c r="A178" s="28" t="s">
        <v>2229</v>
      </c>
      <c r="B178" s="27" t="s">
        <v>2229</v>
      </c>
      <c r="C178" s="23">
        <v>321</v>
      </c>
      <c r="D178" s="24" t="s">
        <v>177</v>
      </c>
      <c r="E178" s="22" t="s">
        <v>2230</v>
      </c>
      <c r="F178" s="22">
        <v>1479.65</v>
      </c>
      <c r="G178" s="22">
        <v>3083.2</v>
      </c>
      <c r="H178" s="22">
        <v>3513.7</v>
      </c>
      <c r="I178" s="22">
        <v>12759.1</v>
      </c>
      <c r="J178" s="22">
        <v>12098.8</v>
      </c>
      <c r="K178" s="22">
        <v>52873.8</v>
      </c>
      <c r="L178" s="22">
        <v>0</v>
      </c>
      <c r="M178" s="22" t="s">
        <v>2230</v>
      </c>
      <c r="N178" s="22" t="s">
        <v>2230</v>
      </c>
      <c r="O178" s="22">
        <v>139517.70000000001</v>
      </c>
    </row>
    <row r="179" spans="1:15" x14ac:dyDescent="0.25">
      <c r="A179" s="28" t="s">
        <v>2229</v>
      </c>
      <c r="B179" s="27" t="s">
        <v>2229</v>
      </c>
      <c r="C179" s="23">
        <v>322</v>
      </c>
      <c r="D179" s="24" t="s">
        <v>178</v>
      </c>
      <c r="E179" s="22" t="s">
        <v>2230</v>
      </c>
      <c r="F179" s="22">
        <v>41.9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 t="s">
        <v>2230</v>
      </c>
      <c r="M179" s="22" t="s">
        <v>2230</v>
      </c>
      <c r="N179" s="22" t="s">
        <v>2230</v>
      </c>
      <c r="O179" s="22">
        <v>249.25</v>
      </c>
    </row>
    <row r="180" spans="1:15" x14ac:dyDescent="0.25">
      <c r="A180" s="28" t="s">
        <v>2229</v>
      </c>
      <c r="B180" s="27" t="s">
        <v>2229</v>
      </c>
      <c r="C180" s="23">
        <v>323</v>
      </c>
      <c r="D180" s="24" t="s">
        <v>179</v>
      </c>
      <c r="E180" s="22" t="s">
        <v>2230</v>
      </c>
      <c r="F180" s="22">
        <v>630.04999999999995</v>
      </c>
      <c r="G180" s="22">
        <v>0</v>
      </c>
      <c r="H180" s="22">
        <v>0</v>
      </c>
      <c r="I180" s="22">
        <v>0</v>
      </c>
      <c r="J180" s="22">
        <v>0</v>
      </c>
      <c r="K180" s="22">
        <v>15311.55</v>
      </c>
      <c r="L180" s="22">
        <v>0</v>
      </c>
      <c r="M180" s="22" t="s">
        <v>2230</v>
      </c>
      <c r="N180" s="22" t="s">
        <v>2230</v>
      </c>
      <c r="O180" s="22">
        <v>18467.349999999999</v>
      </c>
    </row>
    <row r="181" spans="1:15" x14ac:dyDescent="0.25">
      <c r="A181" s="28" t="s">
        <v>2229</v>
      </c>
      <c r="B181" s="27" t="s">
        <v>2229</v>
      </c>
      <c r="C181" s="23">
        <v>324</v>
      </c>
      <c r="D181" s="24" t="s">
        <v>180</v>
      </c>
      <c r="E181" s="22" t="s">
        <v>2230</v>
      </c>
      <c r="F181" s="22">
        <v>53.4</v>
      </c>
      <c r="G181" s="22">
        <v>0</v>
      </c>
      <c r="H181" s="22">
        <v>0</v>
      </c>
      <c r="I181" s="22">
        <v>0</v>
      </c>
      <c r="J181" s="22">
        <v>0</v>
      </c>
      <c r="K181" s="22">
        <v>21265.95</v>
      </c>
      <c r="L181" s="22" t="s">
        <v>2230</v>
      </c>
      <c r="M181" s="22" t="s">
        <v>2230</v>
      </c>
      <c r="N181" s="22" t="s">
        <v>2230</v>
      </c>
      <c r="O181" s="22">
        <v>24334.95</v>
      </c>
    </row>
    <row r="182" spans="1:15" x14ac:dyDescent="0.25">
      <c r="A182" s="28" t="s">
        <v>2229</v>
      </c>
      <c r="B182" s="27" t="s">
        <v>2229</v>
      </c>
      <c r="C182" s="23">
        <v>325</v>
      </c>
      <c r="D182" s="24" t="s">
        <v>181</v>
      </c>
      <c r="E182" s="22" t="s">
        <v>2230</v>
      </c>
      <c r="F182" s="22">
        <v>339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 t="s">
        <v>2230</v>
      </c>
      <c r="M182" s="22" t="s">
        <v>2230</v>
      </c>
      <c r="N182" s="22" t="s">
        <v>2230</v>
      </c>
      <c r="O182" s="22">
        <v>3561.9</v>
      </c>
    </row>
    <row r="183" spans="1:15" x14ac:dyDescent="0.25">
      <c r="A183" s="28" t="s">
        <v>2229</v>
      </c>
      <c r="B183" s="27" t="s">
        <v>2229</v>
      </c>
      <c r="C183" s="23">
        <v>326</v>
      </c>
      <c r="D183" s="24" t="s">
        <v>182</v>
      </c>
      <c r="E183" s="22" t="s">
        <v>2230</v>
      </c>
      <c r="F183" s="22">
        <v>193.2</v>
      </c>
      <c r="G183" s="22">
        <v>0</v>
      </c>
      <c r="H183" s="22">
        <v>0</v>
      </c>
      <c r="I183" s="22">
        <v>2298.4</v>
      </c>
      <c r="J183" s="22">
        <v>0</v>
      </c>
      <c r="K183" s="22">
        <v>0</v>
      </c>
      <c r="L183" s="22">
        <v>0</v>
      </c>
      <c r="M183" s="22" t="s">
        <v>2230</v>
      </c>
      <c r="N183" s="22" t="s">
        <v>2230</v>
      </c>
      <c r="O183" s="22">
        <v>2818.15</v>
      </c>
    </row>
    <row r="184" spans="1:15" x14ac:dyDescent="0.25">
      <c r="A184" s="28" t="s">
        <v>2229</v>
      </c>
      <c r="B184" s="27" t="s">
        <v>2229</v>
      </c>
      <c r="C184" s="23">
        <v>329</v>
      </c>
      <c r="D184" s="24" t="s">
        <v>183</v>
      </c>
      <c r="E184" s="22" t="s">
        <v>2230</v>
      </c>
      <c r="F184" s="22">
        <v>12948.4</v>
      </c>
      <c r="G184" s="22">
        <v>5956.8</v>
      </c>
      <c r="H184" s="22">
        <v>8170.1</v>
      </c>
      <c r="I184" s="22">
        <v>48724.25</v>
      </c>
      <c r="J184" s="22">
        <v>51371.6</v>
      </c>
      <c r="K184" s="22">
        <v>337906.6</v>
      </c>
      <c r="L184" s="22">
        <v>257232.35</v>
      </c>
      <c r="M184" s="22">
        <v>0</v>
      </c>
      <c r="N184" s="22">
        <v>0</v>
      </c>
      <c r="O184" s="22">
        <v>1238163.3500000001</v>
      </c>
    </row>
    <row r="185" spans="1:15" x14ac:dyDescent="0.25">
      <c r="A185" s="28" t="s">
        <v>2229</v>
      </c>
      <c r="B185" s="27" t="s">
        <v>2229</v>
      </c>
      <c r="C185" s="23">
        <v>331</v>
      </c>
      <c r="D185" s="24" t="s">
        <v>184</v>
      </c>
      <c r="E185" s="22" t="s">
        <v>2230</v>
      </c>
      <c r="F185" s="22">
        <v>1255.95</v>
      </c>
      <c r="G185" s="22">
        <v>972.2</v>
      </c>
      <c r="H185" s="22">
        <v>2593.25</v>
      </c>
      <c r="I185" s="22">
        <v>3670.45</v>
      </c>
      <c r="J185" s="22">
        <v>9631.2000000000007</v>
      </c>
      <c r="K185" s="22">
        <v>19789.2</v>
      </c>
      <c r="L185" s="22">
        <v>0</v>
      </c>
      <c r="M185" s="22" t="s">
        <v>2230</v>
      </c>
      <c r="N185" s="22" t="s">
        <v>2230</v>
      </c>
      <c r="O185" s="22">
        <v>76317.75</v>
      </c>
    </row>
    <row r="186" spans="1:15" x14ac:dyDescent="0.25">
      <c r="A186" s="28" t="s">
        <v>2229</v>
      </c>
      <c r="B186" s="27" t="s">
        <v>2229</v>
      </c>
      <c r="C186" s="23">
        <v>332</v>
      </c>
      <c r="D186" s="24" t="s">
        <v>185</v>
      </c>
      <c r="E186" s="22" t="s">
        <v>2230</v>
      </c>
      <c r="F186" s="22">
        <v>2625.9</v>
      </c>
      <c r="G186" s="22">
        <v>1101.0999999999999</v>
      </c>
      <c r="H186" s="22">
        <v>1505.5</v>
      </c>
      <c r="I186" s="22">
        <v>1112.7</v>
      </c>
      <c r="J186" s="22">
        <v>7492.45</v>
      </c>
      <c r="K186" s="22">
        <v>26059.200000000001</v>
      </c>
      <c r="L186" s="22">
        <v>0</v>
      </c>
      <c r="M186" s="22">
        <v>0</v>
      </c>
      <c r="N186" s="22" t="s">
        <v>2230</v>
      </c>
      <c r="O186" s="22">
        <v>183256.9</v>
      </c>
    </row>
    <row r="187" spans="1:15" x14ac:dyDescent="0.25">
      <c r="A187" s="28" t="s">
        <v>2229</v>
      </c>
      <c r="B187" s="27" t="s">
        <v>2229</v>
      </c>
      <c r="C187" s="23">
        <v>333</v>
      </c>
      <c r="D187" s="24" t="s">
        <v>186</v>
      </c>
      <c r="E187" s="22" t="s">
        <v>2230</v>
      </c>
      <c r="F187" s="22">
        <v>544</v>
      </c>
      <c r="G187" s="22">
        <v>649.45000000000005</v>
      </c>
      <c r="H187" s="22">
        <v>0</v>
      </c>
      <c r="I187" s="22">
        <v>1410.7</v>
      </c>
      <c r="J187" s="22">
        <v>2785.85</v>
      </c>
      <c r="K187" s="22">
        <v>0</v>
      </c>
      <c r="L187" s="22">
        <v>0</v>
      </c>
      <c r="M187" s="22" t="s">
        <v>2230</v>
      </c>
      <c r="N187" s="22" t="s">
        <v>2230</v>
      </c>
      <c r="O187" s="22">
        <v>7953.4</v>
      </c>
    </row>
    <row r="188" spans="1:15" x14ac:dyDescent="0.25">
      <c r="A188" s="28" t="s">
        <v>2229</v>
      </c>
      <c r="B188" s="27" t="s">
        <v>2229</v>
      </c>
      <c r="C188" s="23">
        <v>335</v>
      </c>
      <c r="D188" s="24" t="s">
        <v>187</v>
      </c>
      <c r="E188" s="22" t="s">
        <v>2230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 t="s">
        <v>2230</v>
      </c>
      <c r="M188" s="22" t="s">
        <v>2230</v>
      </c>
      <c r="N188" s="22" t="s">
        <v>2230</v>
      </c>
      <c r="O188" s="22">
        <v>456.75</v>
      </c>
    </row>
    <row r="189" spans="1:15" x14ac:dyDescent="0.25">
      <c r="A189" s="28" t="s">
        <v>2229</v>
      </c>
      <c r="B189" s="27" t="s">
        <v>2229</v>
      </c>
      <c r="C189" s="23">
        <v>336</v>
      </c>
      <c r="D189" s="24" t="s">
        <v>188</v>
      </c>
      <c r="E189" s="22" t="s">
        <v>2230</v>
      </c>
      <c r="F189" s="22">
        <v>26.5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 t="s">
        <v>2230</v>
      </c>
      <c r="M189" s="22" t="s">
        <v>2230</v>
      </c>
      <c r="N189" s="22" t="s">
        <v>2230</v>
      </c>
      <c r="O189" s="22">
        <v>127.55</v>
      </c>
    </row>
    <row r="190" spans="1:15" x14ac:dyDescent="0.25">
      <c r="A190" s="28" t="s">
        <v>2229</v>
      </c>
      <c r="B190" s="27" t="s">
        <v>2229</v>
      </c>
      <c r="C190" s="23">
        <v>337</v>
      </c>
      <c r="D190" s="24" t="s">
        <v>189</v>
      </c>
      <c r="E190" s="22" t="s">
        <v>2230</v>
      </c>
      <c r="F190" s="22">
        <v>2826.2</v>
      </c>
      <c r="G190" s="22">
        <v>1910.5</v>
      </c>
      <c r="H190" s="22">
        <v>7638.25</v>
      </c>
      <c r="I190" s="22">
        <v>13067.2</v>
      </c>
      <c r="J190" s="22">
        <v>13842.9</v>
      </c>
      <c r="K190" s="22">
        <v>51517.15</v>
      </c>
      <c r="L190" s="22">
        <v>0</v>
      </c>
      <c r="M190" s="22">
        <v>0</v>
      </c>
      <c r="N190" s="22" t="s">
        <v>2230</v>
      </c>
      <c r="O190" s="22">
        <v>178257.05</v>
      </c>
    </row>
    <row r="191" spans="1:15" x14ac:dyDescent="0.25">
      <c r="A191" s="28" t="s">
        <v>2229</v>
      </c>
      <c r="B191" s="27" t="s">
        <v>2229</v>
      </c>
      <c r="C191" s="23">
        <v>338</v>
      </c>
      <c r="D191" s="24" t="s">
        <v>190</v>
      </c>
      <c r="E191" s="22" t="s">
        <v>2230</v>
      </c>
      <c r="F191" s="22">
        <v>810.85</v>
      </c>
      <c r="G191" s="22">
        <v>0</v>
      </c>
      <c r="H191" s="22">
        <v>0</v>
      </c>
      <c r="I191" s="22">
        <v>2697.6</v>
      </c>
      <c r="J191" s="22">
        <v>0</v>
      </c>
      <c r="K191" s="22">
        <v>0</v>
      </c>
      <c r="L191" s="22">
        <v>0</v>
      </c>
      <c r="M191" s="22" t="s">
        <v>2230</v>
      </c>
      <c r="N191" s="22" t="s">
        <v>2230</v>
      </c>
      <c r="O191" s="22">
        <v>14669.05</v>
      </c>
    </row>
    <row r="192" spans="1:15" x14ac:dyDescent="0.25">
      <c r="A192" s="28" t="s">
        <v>2229</v>
      </c>
      <c r="B192" s="27" t="s">
        <v>2229</v>
      </c>
      <c r="C192" s="23">
        <v>339</v>
      </c>
      <c r="D192" s="24" t="s">
        <v>191</v>
      </c>
      <c r="E192" s="22" t="s">
        <v>2230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 t="s">
        <v>2230</v>
      </c>
      <c r="N192" s="22" t="s">
        <v>2230</v>
      </c>
      <c r="O192" s="22">
        <v>41895.800000000003</v>
      </c>
    </row>
    <row r="193" spans="1:15" x14ac:dyDescent="0.25">
      <c r="A193" s="28" t="s">
        <v>2229</v>
      </c>
      <c r="B193" s="27" t="s">
        <v>2229</v>
      </c>
      <c r="C193" s="23">
        <v>340</v>
      </c>
      <c r="D193" s="24" t="s">
        <v>192</v>
      </c>
      <c r="E193" s="22" t="s">
        <v>2230</v>
      </c>
      <c r="F193" s="22">
        <v>26.25</v>
      </c>
      <c r="G193" s="22">
        <v>0</v>
      </c>
      <c r="H193" s="22">
        <v>0</v>
      </c>
      <c r="I193" s="22">
        <v>0</v>
      </c>
      <c r="J193" s="22">
        <v>0</v>
      </c>
      <c r="K193" s="22">
        <v>18067.2</v>
      </c>
      <c r="L193" s="22" t="s">
        <v>2230</v>
      </c>
      <c r="M193" s="22" t="s">
        <v>2230</v>
      </c>
      <c r="N193" s="22" t="s">
        <v>2230</v>
      </c>
      <c r="O193" s="22">
        <v>19249.599999999999</v>
      </c>
    </row>
    <row r="194" spans="1:15" x14ac:dyDescent="0.25">
      <c r="A194" s="28" t="s">
        <v>2229</v>
      </c>
      <c r="B194" s="27" t="s">
        <v>2229</v>
      </c>
      <c r="C194" s="23">
        <v>341</v>
      </c>
      <c r="D194" s="24" t="s">
        <v>193</v>
      </c>
      <c r="E194" s="22" t="s">
        <v>2230</v>
      </c>
      <c r="F194" s="22">
        <v>329.45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 t="s">
        <v>2230</v>
      </c>
      <c r="N194" s="22" t="s">
        <v>2230</v>
      </c>
      <c r="O194" s="22">
        <v>133800.15</v>
      </c>
    </row>
    <row r="195" spans="1:15" x14ac:dyDescent="0.25">
      <c r="A195" s="28" t="s">
        <v>2229</v>
      </c>
      <c r="B195" s="27" t="s">
        <v>2229</v>
      </c>
      <c r="C195" s="23">
        <v>342</v>
      </c>
      <c r="D195" s="24" t="s">
        <v>194</v>
      </c>
      <c r="E195" s="22" t="s">
        <v>2230</v>
      </c>
      <c r="F195" s="22">
        <v>1082.6500000000001</v>
      </c>
      <c r="G195" s="22">
        <v>1323.1</v>
      </c>
      <c r="H195" s="22">
        <v>939.45</v>
      </c>
      <c r="I195" s="22">
        <v>11155.1</v>
      </c>
      <c r="J195" s="22">
        <v>10484.1</v>
      </c>
      <c r="K195" s="22">
        <v>28297.4</v>
      </c>
      <c r="L195" s="22">
        <v>0</v>
      </c>
      <c r="M195" s="22" t="s">
        <v>2230</v>
      </c>
      <c r="N195" s="22" t="s">
        <v>2230</v>
      </c>
      <c r="O195" s="22">
        <v>270984.65000000002</v>
      </c>
    </row>
    <row r="196" spans="1:15" x14ac:dyDescent="0.25">
      <c r="A196" s="28" t="s">
        <v>2229</v>
      </c>
      <c r="B196" s="27" t="s">
        <v>2229</v>
      </c>
      <c r="C196" s="23">
        <v>344</v>
      </c>
      <c r="D196" s="24" t="s">
        <v>195</v>
      </c>
      <c r="E196" s="22" t="s">
        <v>2230</v>
      </c>
      <c r="F196" s="22">
        <v>576.5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 t="s">
        <v>2230</v>
      </c>
      <c r="M196" s="22" t="s">
        <v>2230</v>
      </c>
      <c r="N196" s="22" t="s">
        <v>2230</v>
      </c>
      <c r="O196" s="22">
        <v>1612.9</v>
      </c>
    </row>
    <row r="197" spans="1:15" x14ac:dyDescent="0.25">
      <c r="A197" s="28" t="s">
        <v>2229</v>
      </c>
      <c r="B197" s="27" t="s">
        <v>2229</v>
      </c>
      <c r="C197" s="23">
        <v>345</v>
      </c>
      <c r="D197" s="24" t="s">
        <v>196</v>
      </c>
      <c r="E197" s="22" t="s">
        <v>2230</v>
      </c>
      <c r="F197" s="22">
        <v>1456.65</v>
      </c>
      <c r="G197" s="22">
        <v>0</v>
      </c>
      <c r="H197" s="22">
        <v>908.25</v>
      </c>
      <c r="I197" s="22">
        <v>1143.05</v>
      </c>
      <c r="J197" s="22">
        <v>5969.35</v>
      </c>
      <c r="K197" s="22">
        <v>10499.05</v>
      </c>
      <c r="L197" s="22">
        <v>0</v>
      </c>
      <c r="M197" s="22" t="s">
        <v>2230</v>
      </c>
      <c r="N197" s="22" t="s">
        <v>2230</v>
      </c>
      <c r="O197" s="22">
        <v>20208.95</v>
      </c>
    </row>
    <row r="198" spans="1:15" x14ac:dyDescent="0.25">
      <c r="A198" s="28" t="s">
        <v>2229</v>
      </c>
      <c r="B198" s="27" t="s">
        <v>2229</v>
      </c>
      <c r="C198" s="23">
        <v>351</v>
      </c>
      <c r="D198" s="24" t="s">
        <v>197</v>
      </c>
      <c r="E198" s="22" t="s">
        <v>2230</v>
      </c>
      <c r="F198" s="22">
        <v>124689.25</v>
      </c>
      <c r="G198" s="22">
        <v>105779.2</v>
      </c>
      <c r="H198" s="22">
        <v>186808.3</v>
      </c>
      <c r="I198" s="22">
        <v>641655.5</v>
      </c>
      <c r="J198" s="22">
        <v>1191776.8999999999</v>
      </c>
      <c r="K198" s="22">
        <v>6586730.5</v>
      </c>
      <c r="L198" s="22">
        <v>8930842</v>
      </c>
      <c r="M198" s="22">
        <v>3410195.6</v>
      </c>
      <c r="N198" s="22">
        <v>3222327</v>
      </c>
      <c r="O198" s="22">
        <v>24400804.25</v>
      </c>
    </row>
    <row r="199" spans="1:15" x14ac:dyDescent="0.25">
      <c r="A199" s="28" t="s">
        <v>2229</v>
      </c>
      <c r="B199" s="27" t="s">
        <v>2229</v>
      </c>
      <c r="C199" s="23">
        <v>352</v>
      </c>
      <c r="D199" s="24" t="s">
        <v>198</v>
      </c>
      <c r="E199" s="22" t="s">
        <v>2230</v>
      </c>
      <c r="F199" s="22">
        <v>7085.55</v>
      </c>
      <c r="G199" s="22">
        <v>5638.95</v>
      </c>
      <c r="H199" s="22">
        <v>4196.1499999999996</v>
      </c>
      <c r="I199" s="22">
        <v>21055.8</v>
      </c>
      <c r="J199" s="22">
        <v>42295.85</v>
      </c>
      <c r="K199" s="22">
        <v>277036.40000000002</v>
      </c>
      <c r="L199" s="22">
        <v>389977.35</v>
      </c>
      <c r="M199" s="22">
        <v>0</v>
      </c>
      <c r="N199" s="22" t="s">
        <v>2230</v>
      </c>
      <c r="O199" s="22">
        <v>1168177.75</v>
      </c>
    </row>
    <row r="200" spans="1:15" x14ac:dyDescent="0.25">
      <c r="A200" s="28" t="s">
        <v>2229</v>
      </c>
      <c r="B200" s="27" t="s">
        <v>2229</v>
      </c>
      <c r="C200" s="23">
        <v>353</v>
      </c>
      <c r="D200" s="24" t="s">
        <v>199</v>
      </c>
      <c r="E200" s="22" t="s">
        <v>2230</v>
      </c>
      <c r="F200" s="22">
        <v>3022.2</v>
      </c>
      <c r="G200" s="22">
        <v>2847.95</v>
      </c>
      <c r="H200" s="22">
        <v>3167.4</v>
      </c>
      <c r="I200" s="22">
        <v>8667.4</v>
      </c>
      <c r="J200" s="22">
        <v>26852.799999999999</v>
      </c>
      <c r="K200" s="22">
        <v>164775.6</v>
      </c>
      <c r="L200" s="22">
        <v>365880.35</v>
      </c>
      <c r="M200" s="22">
        <v>0</v>
      </c>
      <c r="N200" s="22">
        <v>0</v>
      </c>
      <c r="O200" s="22">
        <v>680882.75</v>
      </c>
    </row>
    <row r="201" spans="1:15" x14ac:dyDescent="0.25">
      <c r="A201" s="28" t="s">
        <v>2229</v>
      </c>
      <c r="B201" s="27" t="s">
        <v>2229</v>
      </c>
      <c r="C201" s="23">
        <v>354</v>
      </c>
      <c r="D201" s="24" t="s">
        <v>200</v>
      </c>
      <c r="E201" s="22" t="s">
        <v>2230</v>
      </c>
      <c r="F201" s="22">
        <v>1934.85</v>
      </c>
      <c r="G201" s="22">
        <v>1928.5</v>
      </c>
      <c r="H201" s="22">
        <v>3259.1</v>
      </c>
      <c r="I201" s="22">
        <v>12418.55</v>
      </c>
      <c r="J201" s="22">
        <v>7095.8</v>
      </c>
      <c r="K201" s="22">
        <v>118969.45</v>
      </c>
      <c r="L201" s="22">
        <v>307314.8</v>
      </c>
      <c r="M201" s="22">
        <v>0</v>
      </c>
      <c r="N201" s="22" t="s">
        <v>2230</v>
      </c>
      <c r="O201" s="22">
        <v>684228.8</v>
      </c>
    </row>
    <row r="202" spans="1:15" x14ac:dyDescent="0.25">
      <c r="A202" s="28" t="s">
        <v>2229</v>
      </c>
      <c r="B202" s="27" t="s">
        <v>2229</v>
      </c>
      <c r="C202" s="23">
        <v>355</v>
      </c>
      <c r="D202" s="24" t="s">
        <v>201</v>
      </c>
      <c r="E202" s="22" t="s">
        <v>2230</v>
      </c>
      <c r="F202" s="22">
        <v>30347.65</v>
      </c>
      <c r="G202" s="22">
        <v>25647.65</v>
      </c>
      <c r="H202" s="22">
        <v>51505.599999999999</v>
      </c>
      <c r="I202" s="22">
        <v>153348.35</v>
      </c>
      <c r="J202" s="22">
        <v>249987.95</v>
      </c>
      <c r="K202" s="22">
        <v>1501609</v>
      </c>
      <c r="L202" s="22">
        <v>1540970.75</v>
      </c>
      <c r="M202" s="22">
        <v>399893</v>
      </c>
      <c r="N202" s="22">
        <v>0</v>
      </c>
      <c r="O202" s="22">
        <v>4145244.95</v>
      </c>
    </row>
    <row r="203" spans="1:15" x14ac:dyDescent="0.25">
      <c r="A203" s="28" t="s">
        <v>2229</v>
      </c>
      <c r="B203" s="27" t="s">
        <v>2229</v>
      </c>
      <c r="C203" s="23">
        <v>356</v>
      </c>
      <c r="D203" s="24" t="s">
        <v>202</v>
      </c>
      <c r="E203" s="22" t="s">
        <v>2230</v>
      </c>
      <c r="F203" s="22">
        <v>13715.1</v>
      </c>
      <c r="G203" s="22">
        <v>16073.7</v>
      </c>
      <c r="H203" s="22">
        <v>9740.2999999999993</v>
      </c>
      <c r="I203" s="22">
        <v>77073.7</v>
      </c>
      <c r="J203" s="22">
        <v>139338.70000000001</v>
      </c>
      <c r="K203" s="22">
        <v>891904.4</v>
      </c>
      <c r="L203" s="22">
        <v>2234615.4500000002</v>
      </c>
      <c r="M203" s="22">
        <v>1698232.25</v>
      </c>
      <c r="N203" s="22">
        <v>3912170</v>
      </c>
      <c r="O203" s="22">
        <v>8992863.5999999996</v>
      </c>
    </row>
    <row r="204" spans="1:15" x14ac:dyDescent="0.25">
      <c r="A204" s="28" t="s">
        <v>2229</v>
      </c>
      <c r="B204" s="27" t="s">
        <v>2229</v>
      </c>
      <c r="C204" s="23">
        <v>357</v>
      </c>
      <c r="D204" s="24" t="s">
        <v>203</v>
      </c>
      <c r="E204" s="22" t="s">
        <v>2230</v>
      </c>
      <c r="F204" s="22">
        <v>74.95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 t="s">
        <v>2230</v>
      </c>
      <c r="M204" s="22" t="s">
        <v>2230</v>
      </c>
      <c r="N204" s="22" t="s">
        <v>2230</v>
      </c>
      <c r="O204" s="22">
        <v>528.95000000000005</v>
      </c>
    </row>
    <row r="205" spans="1:15" x14ac:dyDescent="0.25">
      <c r="A205" s="28" t="s">
        <v>2229</v>
      </c>
      <c r="B205" s="27" t="s">
        <v>2229</v>
      </c>
      <c r="C205" s="23">
        <v>358</v>
      </c>
      <c r="D205" s="24" t="s">
        <v>204</v>
      </c>
      <c r="E205" s="22" t="s">
        <v>2230</v>
      </c>
      <c r="F205" s="22">
        <v>1990.1</v>
      </c>
      <c r="G205" s="22">
        <v>2286.4499999999998</v>
      </c>
      <c r="H205" s="22">
        <v>1885.75</v>
      </c>
      <c r="I205" s="22">
        <v>11120.5</v>
      </c>
      <c r="J205" s="22">
        <v>21448.799999999999</v>
      </c>
      <c r="K205" s="22">
        <v>116110</v>
      </c>
      <c r="L205" s="22">
        <v>152639.20000000001</v>
      </c>
      <c r="M205" s="22">
        <v>0</v>
      </c>
      <c r="N205" s="22" t="s">
        <v>2230</v>
      </c>
      <c r="O205" s="22">
        <v>629787.35</v>
      </c>
    </row>
    <row r="206" spans="1:15" x14ac:dyDescent="0.25">
      <c r="A206" s="28" t="s">
        <v>2229</v>
      </c>
      <c r="B206" s="27" t="s">
        <v>2229</v>
      </c>
      <c r="C206" s="23">
        <v>359</v>
      </c>
      <c r="D206" s="24" t="s">
        <v>205</v>
      </c>
      <c r="E206" s="22" t="s">
        <v>2230</v>
      </c>
      <c r="F206" s="22">
        <v>1911.9</v>
      </c>
      <c r="G206" s="22">
        <v>2182.1999999999998</v>
      </c>
      <c r="H206" s="22">
        <v>6071.85</v>
      </c>
      <c r="I206" s="22">
        <v>26325.45</v>
      </c>
      <c r="J206" s="22">
        <v>30182.05</v>
      </c>
      <c r="K206" s="22">
        <v>122460.95</v>
      </c>
      <c r="L206" s="22">
        <v>158598.75</v>
      </c>
      <c r="M206" s="22">
        <v>0</v>
      </c>
      <c r="N206" s="22">
        <v>0</v>
      </c>
      <c r="O206" s="22">
        <v>417839.95</v>
      </c>
    </row>
    <row r="207" spans="1:15" x14ac:dyDescent="0.25">
      <c r="A207" s="28" t="s">
        <v>2229</v>
      </c>
      <c r="B207" s="27" t="s">
        <v>2229</v>
      </c>
      <c r="C207" s="23">
        <v>360</v>
      </c>
      <c r="D207" s="24" t="s">
        <v>206</v>
      </c>
      <c r="E207" s="22" t="s">
        <v>2230</v>
      </c>
      <c r="F207" s="22">
        <v>5936.1</v>
      </c>
      <c r="G207" s="22">
        <v>5503.2</v>
      </c>
      <c r="H207" s="22">
        <v>7788.8</v>
      </c>
      <c r="I207" s="22">
        <v>23391.4</v>
      </c>
      <c r="J207" s="22">
        <v>45646.15</v>
      </c>
      <c r="K207" s="22">
        <v>260566</v>
      </c>
      <c r="L207" s="22">
        <v>455291.35</v>
      </c>
      <c r="M207" s="22">
        <v>259249.15</v>
      </c>
      <c r="N207" s="22">
        <v>0</v>
      </c>
      <c r="O207" s="22">
        <v>1190861.1499999999</v>
      </c>
    </row>
    <row r="208" spans="1:15" x14ac:dyDescent="0.25">
      <c r="A208" s="28" t="s">
        <v>2229</v>
      </c>
      <c r="B208" s="27" t="s">
        <v>2229</v>
      </c>
      <c r="C208" s="23">
        <v>361</v>
      </c>
      <c r="D208" s="24" t="s">
        <v>207</v>
      </c>
      <c r="E208" s="22" t="s">
        <v>2230</v>
      </c>
      <c r="F208" s="22">
        <v>9228.4500000000007</v>
      </c>
      <c r="G208" s="22">
        <v>6216.4</v>
      </c>
      <c r="H208" s="22">
        <v>9096.35</v>
      </c>
      <c r="I208" s="22">
        <v>35885.300000000003</v>
      </c>
      <c r="J208" s="22">
        <v>37000.9</v>
      </c>
      <c r="K208" s="22">
        <v>202184.95</v>
      </c>
      <c r="L208" s="22">
        <v>409856.85</v>
      </c>
      <c r="M208" s="22">
        <v>0</v>
      </c>
      <c r="N208" s="22">
        <v>0</v>
      </c>
      <c r="O208" s="22">
        <v>953161.7</v>
      </c>
    </row>
    <row r="209" spans="1:15" x14ac:dyDescent="0.25">
      <c r="A209" s="28" t="s">
        <v>2229</v>
      </c>
      <c r="B209" s="27" t="s">
        <v>2229</v>
      </c>
      <c r="C209" s="23">
        <v>362</v>
      </c>
      <c r="D209" s="24" t="s">
        <v>208</v>
      </c>
      <c r="E209" s="22" t="s">
        <v>2230</v>
      </c>
      <c r="F209" s="22">
        <v>9203.4</v>
      </c>
      <c r="G209" s="22">
        <v>10414.049999999999</v>
      </c>
      <c r="H209" s="22">
        <v>9665.2999999999993</v>
      </c>
      <c r="I209" s="22">
        <v>39339</v>
      </c>
      <c r="J209" s="22">
        <v>86520.2</v>
      </c>
      <c r="K209" s="22">
        <v>391174.5</v>
      </c>
      <c r="L209" s="22">
        <v>634976.25</v>
      </c>
      <c r="M209" s="22">
        <v>0</v>
      </c>
      <c r="N209" s="22" t="s">
        <v>2230</v>
      </c>
      <c r="O209" s="22">
        <v>1329532.8500000001</v>
      </c>
    </row>
    <row r="210" spans="1:15" x14ac:dyDescent="0.25">
      <c r="A210" s="28" t="s">
        <v>2229</v>
      </c>
      <c r="B210" s="27" t="s">
        <v>2229</v>
      </c>
      <c r="C210" s="23">
        <v>363</v>
      </c>
      <c r="D210" s="24" t="s">
        <v>209</v>
      </c>
      <c r="E210" s="22" t="s">
        <v>2230</v>
      </c>
      <c r="F210" s="22">
        <v>13878.35</v>
      </c>
      <c r="G210" s="22">
        <v>13431</v>
      </c>
      <c r="H210" s="22">
        <v>22695.1</v>
      </c>
      <c r="I210" s="22">
        <v>71516.399999999994</v>
      </c>
      <c r="J210" s="22">
        <v>94531.5</v>
      </c>
      <c r="K210" s="22">
        <v>467522.05</v>
      </c>
      <c r="L210" s="22">
        <v>378130.45</v>
      </c>
      <c r="M210" s="22">
        <v>0</v>
      </c>
      <c r="N210" s="22" t="s">
        <v>2230</v>
      </c>
      <c r="O210" s="22">
        <v>1143443.1499999999</v>
      </c>
    </row>
    <row r="211" spans="1:15" x14ac:dyDescent="0.25">
      <c r="A211" s="28" t="s">
        <v>2229</v>
      </c>
      <c r="B211" s="27" t="s">
        <v>2229</v>
      </c>
      <c r="C211" s="23">
        <v>371</v>
      </c>
      <c r="D211" s="24" t="s">
        <v>210</v>
      </c>
      <c r="E211" s="22" t="s">
        <v>2230</v>
      </c>
      <c r="F211" s="22">
        <v>42343.4</v>
      </c>
      <c r="G211" s="22">
        <v>35887.4</v>
      </c>
      <c r="H211" s="22">
        <v>57166.5</v>
      </c>
      <c r="I211" s="22">
        <v>284219.7</v>
      </c>
      <c r="J211" s="22">
        <v>341770.4</v>
      </c>
      <c r="K211" s="22">
        <v>1635534.1</v>
      </c>
      <c r="L211" s="22">
        <v>1493249.6</v>
      </c>
      <c r="M211" s="22">
        <v>543070.9</v>
      </c>
      <c r="N211" s="22">
        <v>0</v>
      </c>
      <c r="O211" s="22">
        <v>4433242</v>
      </c>
    </row>
    <row r="212" spans="1:15" x14ac:dyDescent="0.25">
      <c r="A212" s="28" t="s">
        <v>2229</v>
      </c>
      <c r="B212" s="27" t="s">
        <v>2229</v>
      </c>
      <c r="C212" s="23">
        <v>372</v>
      </c>
      <c r="D212" s="24" t="s">
        <v>211</v>
      </c>
      <c r="E212" s="22" t="s">
        <v>2230</v>
      </c>
      <c r="F212" s="22">
        <v>2369.8000000000002</v>
      </c>
      <c r="G212" s="22">
        <v>2040.65</v>
      </c>
      <c r="H212" s="22">
        <v>3631.1</v>
      </c>
      <c r="I212" s="22">
        <v>20598.349999999999</v>
      </c>
      <c r="J212" s="22">
        <v>15355.1</v>
      </c>
      <c r="K212" s="22">
        <v>176819.75</v>
      </c>
      <c r="L212" s="22">
        <v>351889</v>
      </c>
      <c r="M212" s="22">
        <v>0</v>
      </c>
      <c r="N212" s="22" t="s">
        <v>2230</v>
      </c>
      <c r="O212" s="22">
        <v>769932.75</v>
      </c>
    </row>
    <row r="213" spans="1:15" x14ac:dyDescent="0.25">
      <c r="A213" s="28" t="s">
        <v>2229</v>
      </c>
      <c r="B213" s="27" t="s">
        <v>2229</v>
      </c>
      <c r="C213" s="23">
        <v>381</v>
      </c>
      <c r="D213" s="24" t="s">
        <v>212</v>
      </c>
      <c r="E213" s="22" t="s">
        <v>2230</v>
      </c>
      <c r="F213" s="22">
        <v>753</v>
      </c>
      <c r="G213" s="22">
        <v>237.4</v>
      </c>
      <c r="H213" s="22">
        <v>0</v>
      </c>
      <c r="I213" s="22">
        <v>2836.9</v>
      </c>
      <c r="J213" s="22">
        <v>0</v>
      </c>
      <c r="K213" s="22">
        <v>0</v>
      </c>
      <c r="L213" s="22">
        <v>0</v>
      </c>
      <c r="M213" s="22" t="s">
        <v>2230</v>
      </c>
      <c r="N213" s="22" t="s">
        <v>2230</v>
      </c>
      <c r="O213" s="22">
        <v>82588.850000000006</v>
      </c>
    </row>
    <row r="214" spans="1:15" x14ac:dyDescent="0.25">
      <c r="A214" s="28" t="s">
        <v>2229</v>
      </c>
      <c r="B214" s="27" t="s">
        <v>2229</v>
      </c>
      <c r="C214" s="23">
        <v>382</v>
      </c>
      <c r="D214" s="24" t="s">
        <v>213</v>
      </c>
      <c r="E214" s="22" t="s">
        <v>2230</v>
      </c>
      <c r="F214" s="22">
        <v>1174.95</v>
      </c>
      <c r="G214" s="22">
        <v>640.5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 t="s">
        <v>2230</v>
      </c>
      <c r="N214" s="22" t="s">
        <v>2230</v>
      </c>
      <c r="O214" s="22">
        <v>105529.9</v>
      </c>
    </row>
    <row r="215" spans="1:15" x14ac:dyDescent="0.25">
      <c r="A215" s="28" t="s">
        <v>2229</v>
      </c>
      <c r="B215" s="27" t="s">
        <v>2229</v>
      </c>
      <c r="C215" s="23">
        <v>383</v>
      </c>
      <c r="D215" s="24" t="s">
        <v>214</v>
      </c>
      <c r="E215" s="22" t="s">
        <v>2230</v>
      </c>
      <c r="F215" s="22">
        <v>1450.8</v>
      </c>
      <c r="G215" s="22">
        <v>2575.4499999999998</v>
      </c>
      <c r="H215" s="22">
        <v>1511.4</v>
      </c>
      <c r="I215" s="22">
        <v>4924.5</v>
      </c>
      <c r="J215" s="22">
        <v>8728.7999999999993</v>
      </c>
      <c r="K215" s="22">
        <v>54683.75</v>
      </c>
      <c r="L215" s="22">
        <v>0</v>
      </c>
      <c r="M215" s="22">
        <v>0</v>
      </c>
      <c r="N215" s="22" t="s">
        <v>2230</v>
      </c>
      <c r="O215" s="22">
        <v>138846.15</v>
      </c>
    </row>
    <row r="216" spans="1:15" x14ac:dyDescent="0.25">
      <c r="A216" s="28" t="s">
        <v>2229</v>
      </c>
      <c r="B216" s="27" t="s">
        <v>2229</v>
      </c>
      <c r="C216" s="23">
        <v>385</v>
      </c>
      <c r="D216" s="24" t="s">
        <v>215</v>
      </c>
      <c r="E216" s="22" t="s">
        <v>2230</v>
      </c>
      <c r="F216" s="22">
        <v>557.45000000000005</v>
      </c>
      <c r="G216" s="22">
        <v>0</v>
      </c>
      <c r="H216" s="22">
        <v>0</v>
      </c>
      <c r="I216" s="22">
        <v>0</v>
      </c>
      <c r="J216" s="22">
        <v>0</v>
      </c>
      <c r="K216" s="22">
        <v>4672.5</v>
      </c>
      <c r="L216" s="22">
        <v>0</v>
      </c>
      <c r="M216" s="22" t="s">
        <v>2230</v>
      </c>
      <c r="N216" s="22" t="s">
        <v>2230</v>
      </c>
      <c r="O216" s="22">
        <v>58094.75</v>
      </c>
    </row>
    <row r="217" spans="1:15" x14ac:dyDescent="0.25">
      <c r="A217" s="28" t="s">
        <v>2229</v>
      </c>
      <c r="B217" s="27" t="s">
        <v>2229</v>
      </c>
      <c r="C217" s="23">
        <v>386</v>
      </c>
      <c r="D217" s="24" t="s">
        <v>216</v>
      </c>
      <c r="E217" s="22" t="s">
        <v>2230</v>
      </c>
      <c r="F217" s="22">
        <v>468.55</v>
      </c>
      <c r="G217" s="22">
        <v>0</v>
      </c>
      <c r="H217" s="22">
        <v>0</v>
      </c>
      <c r="I217" s="22">
        <v>2597.0500000000002</v>
      </c>
      <c r="J217" s="22">
        <v>5701.95</v>
      </c>
      <c r="K217" s="22">
        <v>16330.65</v>
      </c>
      <c r="L217" s="22">
        <v>0</v>
      </c>
      <c r="M217" s="22" t="s">
        <v>2230</v>
      </c>
      <c r="N217" s="22" t="s">
        <v>2230</v>
      </c>
      <c r="O217" s="22">
        <v>75175.649999999994</v>
      </c>
    </row>
    <row r="218" spans="1:15" x14ac:dyDescent="0.25">
      <c r="A218" s="28" t="s">
        <v>2229</v>
      </c>
      <c r="B218" s="27" t="s">
        <v>2229</v>
      </c>
      <c r="C218" s="23">
        <v>387</v>
      </c>
      <c r="D218" s="24" t="s">
        <v>217</v>
      </c>
      <c r="E218" s="22" t="s">
        <v>2230</v>
      </c>
      <c r="F218" s="22">
        <v>5831.75</v>
      </c>
      <c r="G218" s="22">
        <v>3169.4</v>
      </c>
      <c r="H218" s="22">
        <v>2744.4</v>
      </c>
      <c r="I218" s="22">
        <v>23240.3</v>
      </c>
      <c r="J218" s="22">
        <v>17386.099999999999</v>
      </c>
      <c r="K218" s="22">
        <v>91698.3</v>
      </c>
      <c r="L218" s="22">
        <v>94324.2</v>
      </c>
      <c r="M218" s="22" t="s">
        <v>2230</v>
      </c>
      <c r="N218" s="22" t="s">
        <v>2230</v>
      </c>
      <c r="O218" s="22">
        <v>238394.45</v>
      </c>
    </row>
    <row r="219" spans="1:15" x14ac:dyDescent="0.25">
      <c r="A219" s="28" t="s">
        <v>2229</v>
      </c>
      <c r="B219" s="27" t="s">
        <v>2229</v>
      </c>
      <c r="C219" s="23">
        <v>388</v>
      </c>
      <c r="D219" s="24" t="s">
        <v>218</v>
      </c>
      <c r="E219" s="22" t="s">
        <v>2230</v>
      </c>
      <c r="F219" s="22">
        <v>149.35</v>
      </c>
      <c r="G219" s="22">
        <v>595.85</v>
      </c>
      <c r="H219" s="22">
        <v>0</v>
      </c>
      <c r="I219" s="22">
        <v>2572.6999999999998</v>
      </c>
      <c r="J219" s="22">
        <v>0</v>
      </c>
      <c r="K219" s="22">
        <v>26299.85</v>
      </c>
      <c r="L219" s="22">
        <v>0</v>
      </c>
      <c r="M219" s="22" t="s">
        <v>2230</v>
      </c>
      <c r="N219" s="22" t="s">
        <v>2230</v>
      </c>
      <c r="O219" s="22">
        <v>31430.3</v>
      </c>
    </row>
    <row r="220" spans="1:15" x14ac:dyDescent="0.25">
      <c r="A220" s="28" t="s">
        <v>2229</v>
      </c>
      <c r="B220" s="27" t="s">
        <v>2229</v>
      </c>
      <c r="C220" s="23">
        <v>389</v>
      </c>
      <c r="D220" s="24" t="s">
        <v>2136</v>
      </c>
      <c r="E220" s="22" t="s">
        <v>2230</v>
      </c>
      <c r="F220" s="22" t="s">
        <v>2230</v>
      </c>
      <c r="G220" s="22" t="s">
        <v>2230</v>
      </c>
      <c r="H220" s="22" t="s">
        <v>2230</v>
      </c>
      <c r="I220" s="22">
        <v>0</v>
      </c>
      <c r="J220" s="22">
        <v>0</v>
      </c>
      <c r="K220" s="22">
        <v>0</v>
      </c>
      <c r="L220" s="22" t="s">
        <v>2230</v>
      </c>
      <c r="M220" s="22" t="s">
        <v>2230</v>
      </c>
      <c r="N220" s="22" t="s">
        <v>2230</v>
      </c>
      <c r="O220" s="22">
        <v>0</v>
      </c>
    </row>
    <row r="221" spans="1:15" x14ac:dyDescent="0.25">
      <c r="A221" s="28" t="s">
        <v>2229</v>
      </c>
      <c r="B221" s="27" t="s">
        <v>2229</v>
      </c>
      <c r="C221" s="23">
        <v>390</v>
      </c>
      <c r="D221" s="24" t="s">
        <v>219</v>
      </c>
      <c r="E221" s="22" t="s">
        <v>2230</v>
      </c>
      <c r="F221" s="22">
        <v>930.85</v>
      </c>
      <c r="G221" s="22">
        <v>0</v>
      </c>
      <c r="H221" s="22">
        <v>0</v>
      </c>
      <c r="I221" s="22">
        <v>4939</v>
      </c>
      <c r="J221" s="22">
        <v>0</v>
      </c>
      <c r="K221" s="22">
        <v>15307.65</v>
      </c>
      <c r="L221" s="22">
        <v>0</v>
      </c>
      <c r="M221" s="22" t="s">
        <v>2230</v>
      </c>
      <c r="N221" s="22" t="s">
        <v>2230</v>
      </c>
      <c r="O221" s="22">
        <v>23637.65</v>
      </c>
    </row>
    <row r="222" spans="1:15" x14ac:dyDescent="0.25">
      <c r="A222" s="28" t="s">
        <v>2229</v>
      </c>
      <c r="B222" s="27" t="s">
        <v>2229</v>
      </c>
      <c r="C222" s="23">
        <v>391</v>
      </c>
      <c r="D222" s="24" t="s">
        <v>220</v>
      </c>
      <c r="E222" s="22" t="s">
        <v>2230</v>
      </c>
      <c r="F222" s="22">
        <v>34.6</v>
      </c>
      <c r="G222" s="22">
        <v>0</v>
      </c>
      <c r="H222" s="22">
        <v>0</v>
      </c>
      <c r="I222" s="22">
        <v>1978</v>
      </c>
      <c r="J222" s="22">
        <v>3060.4</v>
      </c>
      <c r="K222" s="22">
        <v>16252.85</v>
      </c>
      <c r="L222" s="22">
        <v>0</v>
      </c>
      <c r="M222" s="22" t="s">
        <v>2230</v>
      </c>
      <c r="N222" s="22" t="s">
        <v>2230</v>
      </c>
      <c r="O222" s="22">
        <v>21692.45</v>
      </c>
    </row>
    <row r="223" spans="1:15" x14ac:dyDescent="0.25">
      <c r="A223" s="28" t="s">
        <v>2229</v>
      </c>
      <c r="B223" s="27" t="s">
        <v>2229</v>
      </c>
      <c r="C223" s="23">
        <v>392</v>
      </c>
      <c r="D223" s="24" t="s">
        <v>221</v>
      </c>
      <c r="E223" s="22" t="s">
        <v>2230</v>
      </c>
      <c r="F223" s="22">
        <v>2182.35</v>
      </c>
      <c r="G223" s="22">
        <v>1219.05</v>
      </c>
      <c r="H223" s="22">
        <v>4941.8</v>
      </c>
      <c r="I223" s="22">
        <v>16353.75</v>
      </c>
      <c r="J223" s="22">
        <v>21096.15</v>
      </c>
      <c r="K223" s="22">
        <v>110974.39999999999</v>
      </c>
      <c r="L223" s="22">
        <v>78961.45</v>
      </c>
      <c r="M223" s="22" t="s">
        <v>2230</v>
      </c>
      <c r="N223" s="22" t="s">
        <v>2230</v>
      </c>
      <c r="O223" s="22">
        <v>235728.95</v>
      </c>
    </row>
    <row r="224" spans="1:15" x14ac:dyDescent="0.25">
      <c r="A224" s="28" t="s">
        <v>2229</v>
      </c>
      <c r="B224" s="27" t="s">
        <v>2229</v>
      </c>
      <c r="C224" s="23">
        <v>393</v>
      </c>
      <c r="D224" s="24" t="s">
        <v>222</v>
      </c>
      <c r="E224" s="22" t="s">
        <v>2230</v>
      </c>
      <c r="F224" s="22">
        <v>454.05</v>
      </c>
      <c r="G224" s="22">
        <v>0</v>
      </c>
      <c r="H224" s="22">
        <v>0</v>
      </c>
      <c r="I224" s="22">
        <v>0</v>
      </c>
      <c r="J224" s="22">
        <v>0</v>
      </c>
      <c r="K224" s="22">
        <v>15250.2</v>
      </c>
      <c r="L224" s="22">
        <v>0</v>
      </c>
      <c r="M224" s="22" t="s">
        <v>2230</v>
      </c>
      <c r="N224" s="22" t="s">
        <v>2230</v>
      </c>
      <c r="O224" s="22">
        <v>18854.3</v>
      </c>
    </row>
    <row r="225" spans="1:15" x14ac:dyDescent="0.25">
      <c r="A225" s="28" t="s">
        <v>2229</v>
      </c>
      <c r="B225" s="27" t="s">
        <v>2229</v>
      </c>
      <c r="C225" s="23">
        <v>394</v>
      </c>
      <c r="D225" s="24" t="s">
        <v>223</v>
      </c>
      <c r="E225" s="22" t="s">
        <v>2230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 t="s">
        <v>2230</v>
      </c>
      <c r="N225" s="22" t="s">
        <v>2230</v>
      </c>
      <c r="O225" s="22">
        <v>11109.85</v>
      </c>
    </row>
    <row r="226" spans="1:15" x14ac:dyDescent="0.25">
      <c r="A226" s="28" t="s">
        <v>2229</v>
      </c>
      <c r="B226" s="27" t="s">
        <v>2229</v>
      </c>
      <c r="C226" s="23">
        <v>401</v>
      </c>
      <c r="D226" s="24" t="s">
        <v>224</v>
      </c>
      <c r="E226" s="22" t="s">
        <v>2230</v>
      </c>
      <c r="F226" s="22">
        <v>627.20000000000005</v>
      </c>
      <c r="G226" s="22">
        <v>774.6</v>
      </c>
      <c r="H226" s="22">
        <v>0</v>
      </c>
      <c r="I226" s="22">
        <v>4004.45</v>
      </c>
      <c r="J226" s="22">
        <v>0</v>
      </c>
      <c r="K226" s="22">
        <v>0</v>
      </c>
      <c r="L226" s="22">
        <v>0</v>
      </c>
      <c r="M226" s="22" t="s">
        <v>2230</v>
      </c>
      <c r="N226" s="22" t="s">
        <v>2230</v>
      </c>
      <c r="O226" s="22">
        <v>14288.55</v>
      </c>
    </row>
    <row r="227" spans="1:15" x14ac:dyDescent="0.25">
      <c r="A227" s="28" t="s">
        <v>2229</v>
      </c>
      <c r="B227" s="27" t="s">
        <v>2229</v>
      </c>
      <c r="C227" s="23">
        <v>402</v>
      </c>
      <c r="D227" s="24" t="s">
        <v>225</v>
      </c>
      <c r="E227" s="22" t="s">
        <v>2230</v>
      </c>
      <c r="F227" s="22">
        <v>82.4</v>
      </c>
      <c r="G227" s="22">
        <v>0</v>
      </c>
      <c r="H227" s="22">
        <v>0</v>
      </c>
      <c r="I227" s="22">
        <v>0</v>
      </c>
      <c r="J227" s="22">
        <v>5076</v>
      </c>
      <c r="K227" s="22">
        <v>0</v>
      </c>
      <c r="L227" s="22">
        <v>0</v>
      </c>
      <c r="M227" s="22" t="s">
        <v>2230</v>
      </c>
      <c r="N227" s="22" t="s">
        <v>2230</v>
      </c>
      <c r="O227" s="22">
        <v>9214.85</v>
      </c>
    </row>
    <row r="228" spans="1:15" x14ac:dyDescent="0.25">
      <c r="A228" s="28" t="s">
        <v>2229</v>
      </c>
      <c r="B228" s="27" t="s">
        <v>2229</v>
      </c>
      <c r="C228" s="23">
        <v>403</v>
      </c>
      <c r="D228" s="24" t="s">
        <v>226</v>
      </c>
      <c r="E228" s="22" t="s">
        <v>2230</v>
      </c>
      <c r="F228" s="22">
        <v>678</v>
      </c>
      <c r="G228" s="22">
        <v>0</v>
      </c>
      <c r="H228" s="22">
        <v>0</v>
      </c>
      <c r="I228" s="22">
        <v>3652.5</v>
      </c>
      <c r="J228" s="22">
        <v>8843</v>
      </c>
      <c r="K228" s="22">
        <v>34331.599999999999</v>
      </c>
      <c r="L228" s="22">
        <v>0</v>
      </c>
      <c r="M228" s="22" t="s">
        <v>2230</v>
      </c>
      <c r="N228" s="22" t="s">
        <v>2230</v>
      </c>
      <c r="O228" s="22">
        <v>92522</v>
      </c>
    </row>
    <row r="229" spans="1:15" x14ac:dyDescent="0.25">
      <c r="A229" s="28" t="s">
        <v>2229</v>
      </c>
      <c r="B229" s="27" t="s">
        <v>2229</v>
      </c>
      <c r="C229" s="23">
        <v>404</v>
      </c>
      <c r="D229" s="24" t="s">
        <v>227</v>
      </c>
      <c r="E229" s="22" t="s">
        <v>2230</v>
      </c>
      <c r="F229" s="22">
        <v>11712.8</v>
      </c>
      <c r="G229" s="22">
        <v>14637.75</v>
      </c>
      <c r="H229" s="22">
        <v>10505.1</v>
      </c>
      <c r="I229" s="22">
        <v>68575.649999999994</v>
      </c>
      <c r="J229" s="22">
        <v>61384.05</v>
      </c>
      <c r="K229" s="22">
        <v>304385.90000000002</v>
      </c>
      <c r="L229" s="22">
        <v>357311.35</v>
      </c>
      <c r="M229" s="22">
        <v>0</v>
      </c>
      <c r="N229" s="22">
        <v>0</v>
      </c>
      <c r="O229" s="22">
        <v>955780.4</v>
      </c>
    </row>
    <row r="230" spans="1:15" x14ac:dyDescent="0.25">
      <c r="A230" s="28" t="s">
        <v>2229</v>
      </c>
      <c r="B230" s="27" t="s">
        <v>2229</v>
      </c>
      <c r="C230" s="23">
        <v>405</v>
      </c>
      <c r="D230" s="24" t="s">
        <v>228</v>
      </c>
      <c r="E230" s="22" t="s">
        <v>2230</v>
      </c>
      <c r="F230" s="22">
        <v>427.3</v>
      </c>
      <c r="G230" s="22">
        <v>550.35</v>
      </c>
      <c r="H230" s="22">
        <v>0</v>
      </c>
      <c r="I230" s="22">
        <v>8342.35</v>
      </c>
      <c r="J230" s="22">
        <v>0</v>
      </c>
      <c r="K230" s="22">
        <v>29850.85</v>
      </c>
      <c r="L230" s="22">
        <v>0</v>
      </c>
      <c r="M230" s="22" t="s">
        <v>2230</v>
      </c>
      <c r="N230" s="22" t="s">
        <v>2230</v>
      </c>
      <c r="O230" s="22">
        <v>44454.95</v>
      </c>
    </row>
    <row r="231" spans="1:15" x14ac:dyDescent="0.25">
      <c r="A231" s="28" t="s">
        <v>2229</v>
      </c>
      <c r="B231" s="27" t="s">
        <v>2229</v>
      </c>
      <c r="C231" s="23">
        <v>406</v>
      </c>
      <c r="D231" s="24" t="s">
        <v>229</v>
      </c>
      <c r="E231" s="22" t="s">
        <v>2230</v>
      </c>
      <c r="F231" s="22">
        <v>1245.4000000000001</v>
      </c>
      <c r="G231" s="22">
        <v>989.4</v>
      </c>
      <c r="H231" s="22">
        <v>0</v>
      </c>
      <c r="I231" s="22">
        <v>5169.7</v>
      </c>
      <c r="J231" s="22">
        <v>8023.25</v>
      </c>
      <c r="K231" s="22">
        <v>12825.15</v>
      </c>
      <c r="L231" s="22">
        <v>0</v>
      </c>
      <c r="M231" s="22">
        <v>0</v>
      </c>
      <c r="N231" s="22" t="s">
        <v>2230</v>
      </c>
      <c r="O231" s="22">
        <v>28899.7</v>
      </c>
    </row>
    <row r="232" spans="1:15" x14ac:dyDescent="0.25">
      <c r="A232" s="28" t="s">
        <v>2229</v>
      </c>
      <c r="B232" s="27" t="s">
        <v>2229</v>
      </c>
      <c r="C232" s="23">
        <v>407</v>
      </c>
      <c r="D232" s="24" t="s">
        <v>230</v>
      </c>
      <c r="E232" s="22" t="s">
        <v>2230</v>
      </c>
      <c r="F232" s="22">
        <v>70.75</v>
      </c>
      <c r="G232" s="22">
        <v>0</v>
      </c>
      <c r="H232" s="22">
        <v>0</v>
      </c>
      <c r="I232" s="22">
        <v>1808.3</v>
      </c>
      <c r="J232" s="22">
        <v>0</v>
      </c>
      <c r="K232" s="22">
        <v>0</v>
      </c>
      <c r="L232" s="22">
        <v>0</v>
      </c>
      <c r="M232" s="22" t="s">
        <v>2230</v>
      </c>
      <c r="N232" s="22" t="s">
        <v>2230</v>
      </c>
      <c r="O232" s="22">
        <v>17735.7</v>
      </c>
    </row>
    <row r="233" spans="1:15" x14ac:dyDescent="0.25">
      <c r="A233" s="28" t="s">
        <v>2229</v>
      </c>
      <c r="B233" s="27" t="s">
        <v>2229</v>
      </c>
      <c r="C233" s="23">
        <v>408</v>
      </c>
      <c r="D233" s="24" t="s">
        <v>231</v>
      </c>
      <c r="E233" s="22" t="s">
        <v>2230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 t="s">
        <v>2230</v>
      </c>
      <c r="M233" s="22" t="s">
        <v>2230</v>
      </c>
      <c r="N233" s="22" t="s">
        <v>2230</v>
      </c>
      <c r="O233" s="22">
        <v>0</v>
      </c>
    </row>
    <row r="234" spans="1:15" x14ac:dyDescent="0.25">
      <c r="A234" s="28" t="s">
        <v>2229</v>
      </c>
      <c r="B234" s="27" t="s">
        <v>2229</v>
      </c>
      <c r="C234" s="23">
        <v>409</v>
      </c>
      <c r="D234" s="24" t="s">
        <v>232</v>
      </c>
      <c r="E234" s="22" t="s">
        <v>2230</v>
      </c>
      <c r="F234" s="22">
        <v>1122.3</v>
      </c>
      <c r="G234" s="22">
        <v>1023.95</v>
      </c>
      <c r="H234" s="22">
        <v>1704.45</v>
      </c>
      <c r="I234" s="22">
        <v>5466.75</v>
      </c>
      <c r="J234" s="22">
        <v>4879.8</v>
      </c>
      <c r="K234" s="22">
        <v>24483.15</v>
      </c>
      <c r="L234" s="22">
        <v>0</v>
      </c>
      <c r="M234" s="22">
        <v>0</v>
      </c>
      <c r="N234" s="22" t="s">
        <v>2230</v>
      </c>
      <c r="O234" s="22">
        <v>55170.3</v>
      </c>
    </row>
    <row r="235" spans="1:15" x14ac:dyDescent="0.25">
      <c r="A235" s="28" t="s">
        <v>2229</v>
      </c>
      <c r="B235" s="27" t="s">
        <v>2229</v>
      </c>
      <c r="C235" s="23">
        <v>410</v>
      </c>
      <c r="D235" s="24" t="s">
        <v>233</v>
      </c>
      <c r="E235" s="22" t="s">
        <v>2230</v>
      </c>
      <c r="F235" s="22">
        <v>39.049999999999997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 t="s">
        <v>2230</v>
      </c>
      <c r="M235" s="22" t="s">
        <v>2230</v>
      </c>
      <c r="N235" s="22" t="s">
        <v>2230</v>
      </c>
      <c r="O235" s="22">
        <v>27104.25</v>
      </c>
    </row>
    <row r="236" spans="1:15" x14ac:dyDescent="0.25">
      <c r="A236" s="28" t="s">
        <v>2229</v>
      </c>
      <c r="B236" s="27" t="s">
        <v>2229</v>
      </c>
      <c r="C236" s="23">
        <v>411</v>
      </c>
      <c r="D236" s="24" t="s">
        <v>234</v>
      </c>
      <c r="E236" s="22" t="s">
        <v>2230</v>
      </c>
      <c r="F236" s="22">
        <v>101.05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 t="s">
        <v>2230</v>
      </c>
      <c r="N236" s="22" t="s">
        <v>2230</v>
      </c>
      <c r="O236" s="22">
        <v>4476.8999999999996</v>
      </c>
    </row>
    <row r="237" spans="1:15" x14ac:dyDescent="0.25">
      <c r="A237" s="28" t="s">
        <v>2229</v>
      </c>
      <c r="B237" s="27" t="s">
        <v>2229</v>
      </c>
      <c r="C237" s="23">
        <v>412</v>
      </c>
      <c r="D237" s="24" t="s">
        <v>235</v>
      </c>
      <c r="E237" s="22" t="s">
        <v>2230</v>
      </c>
      <c r="F237" s="22">
        <v>3726</v>
      </c>
      <c r="G237" s="22">
        <v>3655.6</v>
      </c>
      <c r="H237" s="22">
        <v>3018.8</v>
      </c>
      <c r="I237" s="22">
        <v>10270.950000000001</v>
      </c>
      <c r="J237" s="22">
        <v>31482.3</v>
      </c>
      <c r="K237" s="22">
        <v>93380.5</v>
      </c>
      <c r="L237" s="22">
        <v>273039.7</v>
      </c>
      <c r="M237" s="22">
        <v>0</v>
      </c>
      <c r="N237" s="22">
        <v>0</v>
      </c>
      <c r="O237" s="22">
        <v>479721.3</v>
      </c>
    </row>
    <row r="238" spans="1:15" x14ac:dyDescent="0.25">
      <c r="A238" s="28" t="s">
        <v>2229</v>
      </c>
      <c r="B238" s="27" t="s">
        <v>2229</v>
      </c>
      <c r="C238" s="23">
        <v>413</v>
      </c>
      <c r="D238" s="24" t="s">
        <v>236</v>
      </c>
      <c r="E238" s="22" t="s">
        <v>2230</v>
      </c>
      <c r="F238" s="22">
        <v>1054.05</v>
      </c>
      <c r="G238" s="22">
        <v>1074.25</v>
      </c>
      <c r="H238" s="22">
        <v>0</v>
      </c>
      <c r="I238" s="22">
        <v>4770.25</v>
      </c>
      <c r="J238" s="22">
        <v>0</v>
      </c>
      <c r="K238" s="22">
        <v>37736.300000000003</v>
      </c>
      <c r="L238" s="22">
        <v>0</v>
      </c>
      <c r="M238" s="22" t="s">
        <v>2230</v>
      </c>
      <c r="N238" s="22" t="s">
        <v>2230</v>
      </c>
      <c r="O238" s="22">
        <v>50081.45</v>
      </c>
    </row>
    <row r="239" spans="1:15" x14ac:dyDescent="0.25">
      <c r="A239" s="28" t="s">
        <v>2229</v>
      </c>
      <c r="B239" s="27" t="s">
        <v>2229</v>
      </c>
      <c r="C239" s="23">
        <v>414</v>
      </c>
      <c r="D239" s="24" t="s">
        <v>237</v>
      </c>
      <c r="E239" s="22" t="s">
        <v>2230</v>
      </c>
      <c r="F239" s="22">
        <v>1416.65</v>
      </c>
      <c r="G239" s="22">
        <v>0</v>
      </c>
      <c r="H239" s="22">
        <v>0</v>
      </c>
      <c r="I239" s="22">
        <v>3016.25</v>
      </c>
      <c r="J239" s="22">
        <v>0</v>
      </c>
      <c r="K239" s="22">
        <v>14500.9</v>
      </c>
      <c r="L239" s="22">
        <v>0</v>
      </c>
      <c r="M239" s="22" t="s">
        <v>2230</v>
      </c>
      <c r="N239" s="22" t="s">
        <v>2230</v>
      </c>
      <c r="O239" s="22">
        <v>41453.949999999997</v>
      </c>
    </row>
    <row r="240" spans="1:15" x14ac:dyDescent="0.25">
      <c r="A240" s="28" t="s">
        <v>2229</v>
      </c>
      <c r="B240" s="27" t="s">
        <v>2229</v>
      </c>
      <c r="C240" s="23">
        <v>415</v>
      </c>
      <c r="D240" s="24" t="s">
        <v>238</v>
      </c>
      <c r="E240" s="22" t="s">
        <v>2230</v>
      </c>
      <c r="F240" s="22">
        <v>378.75</v>
      </c>
      <c r="G240" s="22">
        <v>1341.2</v>
      </c>
      <c r="H240" s="22">
        <v>0</v>
      </c>
      <c r="I240" s="22">
        <v>3772.7</v>
      </c>
      <c r="J240" s="22">
        <v>3813.9</v>
      </c>
      <c r="K240" s="22">
        <v>26481.7</v>
      </c>
      <c r="L240" s="22">
        <v>0</v>
      </c>
      <c r="M240" s="22" t="s">
        <v>2230</v>
      </c>
      <c r="N240" s="22" t="s">
        <v>2230</v>
      </c>
      <c r="O240" s="22">
        <v>36377.15</v>
      </c>
    </row>
    <row r="241" spans="1:15" x14ac:dyDescent="0.25">
      <c r="A241" s="28" t="s">
        <v>2229</v>
      </c>
      <c r="B241" s="27" t="s">
        <v>2229</v>
      </c>
      <c r="C241" s="23">
        <v>418</v>
      </c>
      <c r="D241" s="24" t="s">
        <v>239</v>
      </c>
      <c r="E241" s="22" t="s">
        <v>2230</v>
      </c>
      <c r="F241" s="22">
        <v>1566.3</v>
      </c>
      <c r="G241" s="22">
        <v>0</v>
      </c>
      <c r="H241" s="22">
        <v>937.05</v>
      </c>
      <c r="I241" s="22">
        <v>5273.7</v>
      </c>
      <c r="J241" s="22">
        <v>4406.6000000000004</v>
      </c>
      <c r="K241" s="22">
        <v>19839.650000000001</v>
      </c>
      <c r="L241" s="22">
        <v>77737.350000000006</v>
      </c>
      <c r="M241" s="22" t="s">
        <v>2230</v>
      </c>
      <c r="N241" s="22" t="s">
        <v>2230</v>
      </c>
      <c r="O241" s="22">
        <v>109914.2</v>
      </c>
    </row>
    <row r="242" spans="1:15" x14ac:dyDescent="0.25">
      <c r="A242" s="28" t="s">
        <v>2229</v>
      </c>
      <c r="B242" s="27" t="s">
        <v>2229</v>
      </c>
      <c r="C242" s="23">
        <v>420</v>
      </c>
      <c r="D242" s="24" t="s">
        <v>240</v>
      </c>
      <c r="E242" s="22" t="s">
        <v>2230</v>
      </c>
      <c r="F242" s="22">
        <v>1058.8</v>
      </c>
      <c r="G242" s="22">
        <v>0</v>
      </c>
      <c r="H242" s="22">
        <v>1665.6</v>
      </c>
      <c r="I242" s="22">
        <v>2700.35</v>
      </c>
      <c r="J242" s="22">
        <v>10042.049999999999</v>
      </c>
      <c r="K242" s="22">
        <v>38533.4</v>
      </c>
      <c r="L242" s="22">
        <v>0</v>
      </c>
      <c r="M242" s="22" t="s">
        <v>2230</v>
      </c>
      <c r="N242" s="22" t="s">
        <v>2230</v>
      </c>
      <c r="O242" s="22">
        <v>54316.45</v>
      </c>
    </row>
    <row r="243" spans="1:15" x14ac:dyDescent="0.25">
      <c r="A243" s="28" t="s">
        <v>2229</v>
      </c>
      <c r="B243" s="27" t="s">
        <v>2229</v>
      </c>
      <c r="C243" s="23">
        <v>421</v>
      </c>
      <c r="D243" s="24" t="s">
        <v>241</v>
      </c>
      <c r="E243" s="22" t="s">
        <v>2230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 t="s">
        <v>2230</v>
      </c>
      <c r="M243" s="22" t="s">
        <v>2230</v>
      </c>
      <c r="N243" s="22" t="s">
        <v>2230</v>
      </c>
      <c r="O243" s="22">
        <v>546.54999999999995</v>
      </c>
    </row>
    <row r="244" spans="1:15" x14ac:dyDescent="0.25">
      <c r="A244" s="28" t="s">
        <v>2229</v>
      </c>
      <c r="B244" s="27" t="s">
        <v>2229</v>
      </c>
      <c r="C244" s="23">
        <v>422</v>
      </c>
      <c r="D244" s="24" t="s">
        <v>242</v>
      </c>
      <c r="E244" s="22" t="s">
        <v>2230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 t="s">
        <v>2230</v>
      </c>
      <c r="M244" s="22" t="s">
        <v>2230</v>
      </c>
      <c r="N244" s="22" t="s">
        <v>2230</v>
      </c>
      <c r="O244" s="22">
        <v>0</v>
      </c>
    </row>
    <row r="245" spans="1:15" x14ac:dyDescent="0.25">
      <c r="A245" s="28" t="s">
        <v>2229</v>
      </c>
      <c r="B245" s="27" t="s">
        <v>2229</v>
      </c>
      <c r="C245" s="23">
        <v>423</v>
      </c>
      <c r="D245" s="24" t="s">
        <v>2137</v>
      </c>
      <c r="E245" s="22" t="s">
        <v>2230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 t="s">
        <v>2230</v>
      </c>
      <c r="M245" s="22" t="s">
        <v>2230</v>
      </c>
      <c r="N245" s="22" t="s">
        <v>2230</v>
      </c>
      <c r="O245" s="22">
        <v>2877.55</v>
      </c>
    </row>
    <row r="246" spans="1:15" x14ac:dyDescent="0.25">
      <c r="A246" s="28" t="s">
        <v>2229</v>
      </c>
      <c r="B246" s="27" t="s">
        <v>2229</v>
      </c>
      <c r="C246" s="23">
        <v>424</v>
      </c>
      <c r="D246" s="24" t="s">
        <v>243</v>
      </c>
      <c r="E246" s="22" t="s">
        <v>2230</v>
      </c>
      <c r="F246" s="22">
        <v>571.54999999999995</v>
      </c>
      <c r="G246" s="22">
        <v>746.35</v>
      </c>
      <c r="H246" s="22">
        <v>0</v>
      </c>
      <c r="I246" s="22">
        <v>7337.15</v>
      </c>
      <c r="J246" s="22">
        <v>3590.6</v>
      </c>
      <c r="K246" s="22">
        <v>12936.05</v>
      </c>
      <c r="L246" s="22">
        <v>0</v>
      </c>
      <c r="M246" s="22" t="s">
        <v>2230</v>
      </c>
      <c r="N246" s="22" t="s">
        <v>2230</v>
      </c>
      <c r="O246" s="22">
        <v>51287.1</v>
      </c>
    </row>
    <row r="247" spans="1:15" x14ac:dyDescent="0.25">
      <c r="A247" s="28" t="s">
        <v>2229</v>
      </c>
      <c r="B247" s="27" t="s">
        <v>2229</v>
      </c>
      <c r="C247" s="23">
        <v>431</v>
      </c>
      <c r="D247" s="24" t="s">
        <v>244</v>
      </c>
      <c r="E247" s="22" t="s">
        <v>2230</v>
      </c>
      <c r="F247" s="22">
        <v>727.35</v>
      </c>
      <c r="G247" s="22">
        <v>2639.3</v>
      </c>
      <c r="H247" s="22">
        <v>0</v>
      </c>
      <c r="I247" s="22">
        <v>8091.75</v>
      </c>
      <c r="J247" s="22">
        <v>12339.05</v>
      </c>
      <c r="K247" s="22">
        <v>47445.599999999999</v>
      </c>
      <c r="L247" s="22">
        <v>0</v>
      </c>
      <c r="M247" s="22" t="s">
        <v>2230</v>
      </c>
      <c r="N247" s="22" t="s">
        <v>2230</v>
      </c>
      <c r="O247" s="22">
        <v>227608.8</v>
      </c>
    </row>
    <row r="248" spans="1:15" x14ac:dyDescent="0.25">
      <c r="A248" s="28" t="s">
        <v>2229</v>
      </c>
      <c r="B248" s="27" t="s">
        <v>2229</v>
      </c>
      <c r="C248" s="23">
        <v>432</v>
      </c>
      <c r="D248" s="24" t="s">
        <v>245</v>
      </c>
      <c r="E248" s="22" t="s">
        <v>2230</v>
      </c>
      <c r="F248" s="22">
        <v>500.15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 t="s">
        <v>2230</v>
      </c>
      <c r="N248" s="22" t="s">
        <v>2230</v>
      </c>
      <c r="O248" s="22">
        <v>35171.25</v>
      </c>
    </row>
    <row r="249" spans="1:15" x14ac:dyDescent="0.25">
      <c r="A249" s="28" t="s">
        <v>2229</v>
      </c>
      <c r="B249" s="27" t="s">
        <v>2229</v>
      </c>
      <c r="C249" s="23">
        <v>433</v>
      </c>
      <c r="D249" s="24" t="s">
        <v>246</v>
      </c>
      <c r="E249" s="22" t="s">
        <v>2230</v>
      </c>
      <c r="F249" s="22">
        <v>171.75</v>
      </c>
      <c r="G249" s="22">
        <v>0</v>
      </c>
      <c r="H249" s="22">
        <v>0</v>
      </c>
      <c r="I249" s="22">
        <v>2701.95</v>
      </c>
      <c r="J249" s="22">
        <v>6425.55</v>
      </c>
      <c r="K249" s="22">
        <v>13734.25</v>
      </c>
      <c r="L249" s="22">
        <v>0</v>
      </c>
      <c r="M249" s="22" t="s">
        <v>2230</v>
      </c>
      <c r="N249" s="22" t="s">
        <v>2230</v>
      </c>
      <c r="O249" s="22">
        <v>24410.55</v>
      </c>
    </row>
    <row r="250" spans="1:15" x14ac:dyDescent="0.25">
      <c r="A250" s="28" t="s">
        <v>2229</v>
      </c>
      <c r="B250" s="27" t="s">
        <v>2229</v>
      </c>
      <c r="C250" s="23">
        <v>434</v>
      </c>
      <c r="D250" s="24" t="s">
        <v>247</v>
      </c>
      <c r="E250" s="22" t="s">
        <v>2230</v>
      </c>
      <c r="F250" s="22">
        <v>782.2</v>
      </c>
      <c r="G250" s="22">
        <v>1547.95</v>
      </c>
      <c r="H250" s="22">
        <v>1169</v>
      </c>
      <c r="I250" s="22">
        <v>4076.1</v>
      </c>
      <c r="J250" s="22">
        <v>6619.5</v>
      </c>
      <c r="K250" s="22">
        <v>31981.200000000001</v>
      </c>
      <c r="L250" s="22">
        <v>130799.75</v>
      </c>
      <c r="M250" s="22" t="s">
        <v>2230</v>
      </c>
      <c r="N250" s="22" t="s">
        <v>2230</v>
      </c>
      <c r="O250" s="22">
        <v>176975.7</v>
      </c>
    </row>
    <row r="251" spans="1:15" x14ac:dyDescent="0.25">
      <c r="A251" s="28" t="s">
        <v>2229</v>
      </c>
      <c r="B251" s="27" t="s">
        <v>2229</v>
      </c>
      <c r="C251" s="23">
        <v>435</v>
      </c>
      <c r="D251" s="24" t="s">
        <v>248</v>
      </c>
      <c r="E251" s="22" t="s">
        <v>2230</v>
      </c>
      <c r="F251" s="22">
        <v>170.35</v>
      </c>
      <c r="G251" s="22">
        <v>587.79999999999995</v>
      </c>
      <c r="H251" s="22">
        <v>2352.3000000000002</v>
      </c>
      <c r="I251" s="22">
        <v>0</v>
      </c>
      <c r="J251" s="22">
        <v>0</v>
      </c>
      <c r="K251" s="22">
        <v>0</v>
      </c>
      <c r="L251" s="22" t="s">
        <v>2230</v>
      </c>
      <c r="M251" s="22" t="s">
        <v>2230</v>
      </c>
      <c r="N251" s="22" t="s">
        <v>2230</v>
      </c>
      <c r="O251" s="22">
        <v>57658.7</v>
      </c>
    </row>
    <row r="252" spans="1:15" x14ac:dyDescent="0.25">
      <c r="A252" s="28" t="s">
        <v>2229</v>
      </c>
      <c r="B252" s="27" t="s">
        <v>2229</v>
      </c>
      <c r="C252" s="23">
        <v>437</v>
      </c>
      <c r="D252" s="24" t="s">
        <v>249</v>
      </c>
      <c r="E252" s="22" t="s">
        <v>2230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 t="s">
        <v>2230</v>
      </c>
      <c r="M252" s="22" t="s">
        <v>2230</v>
      </c>
      <c r="N252" s="22" t="s">
        <v>2230</v>
      </c>
      <c r="O252" s="22">
        <v>0</v>
      </c>
    </row>
    <row r="253" spans="1:15" x14ac:dyDescent="0.25">
      <c r="A253" s="28" t="s">
        <v>2229</v>
      </c>
      <c r="B253" s="27" t="s">
        <v>2229</v>
      </c>
      <c r="C253" s="23">
        <v>438</v>
      </c>
      <c r="D253" s="24" t="s">
        <v>250</v>
      </c>
      <c r="E253" s="22" t="s">
        <v>2230</v>
      </c>
      <c r="F253" s="22">
        <v>1694.8</v>
      </c>
      <c r="G253" s="22">
        <v>0</v>
      </c>
      <c r="H253" s="22">
        <v>0</v>
      </c>
      <c r="I253" s="22">
        <v>3832.75</v>
      </c>
      <c r="J253" s="22">
        <v>5971</v>
      </c>
      <c r="K253" s="22">
        <v>0</v>
      </c>
      <c r="L253" s="22">
        <v>0</v>
      </c>
      <c r="M253" s="22" t="s">
        <v>2230</v>
      </c>
      <c r="N253" s="22" t="s">
        <v>2230</v>
      </c>
      <c r="O253" s="22">
        <v>49953.35</v>
      </c>
    </row>
    <row r="254" spans="1:15" x14ac:dyDescent="0.25">
      <c r="A254" s="28" t="s">
        <v>2229</v>
      </c>
      <c r="B254" s="27" t="s">
        <v>2229</v>
      </c>
      <c r="C254" s="23">
        <v>441</v>
      </c>
      <c r="D254" s="24" t="s">
        <v>251</v>
      </c>
      <c r="E254" s="22" t="s">
        <v>2230</v>
      </c>
      <c r="F254" s="22">
        <v>259.64999999999998</v>
      </c>
      <c r="G254" s="22">
        <v>855.3</v>
      </c>
      <c r="H254" s="22">
        <v>324.95</v>
      </c>
      <c r="I254" s="22">
        <v>5229.8999999999996</v>
      </c>
      <c r="J254" s="22">
        <v>10174.200000000001</v>
      </c>
      <c r="K254" s="22">
        <v>0</v>
      </c>
      <c r="L254" s="22">
        <v>0</v>
      </c>
      <c r="M254" s="22" t="s">
        <v>2230</v>
      </c>
      <c r="N254" s="22" t="s">
        <v>2230</v>
      </c>
      <c r="O254" s="22">
        <v>49690.05</v>
      </c>
    </row>
    <row r="255" spans="1:15" x14ac:dyDescent="0.25">
      <c r="A255" s="28" t="s">
        <v>2229</v>
      </c>
      <c r="B255" s="27" t="s">
        <v>2229</v>
      </c>
      <c r="C255" s="23">
        <v>442</v>
      </c>
      <c r="D255" s="24" t="s">
        <v>252</v>
      </c>
      <c r="E255" s="22" t="s">
        <v>2230</v>
      </c>
      <c r="F255" s="22">
        <v>290.45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 t="s">
        <v>2230</v>
      </c>
      <c r="N255" s="22" t="s">
        <v>2230</v>
      </c>
      <c r="O255" s="22">
        <v>4963</v>
      </c>
    </row>
    <row r="256" spans="1:15" x14ac:dyDescent="0.25">
      <c r="A256" s="28" t="s">
        <v>2229</v>
      </c>
      <c r="B256" s="27" t="s">
        <v>2229</v>
      </c>
      <c r="C256" s="23">
        <v>443</v>
      </c>
      <c r="D256" s="24" t="s">
        <v>253</v>
      </c>
      <c r="E256" s="22" t="s">
        <v>2230</v>
      </c>
      <c r="F256" s="22">
        <v>5259.2</v>
      </c>
      <c r="G256" s="22">
        <v>4096.25</v>
      </c>
      <c r="H256" s="22">
        <v>4064.65</v>
      </c>
      <c r="I256" s="22">
        <v>21295.85</v>
      </c>
      <c r="J256" s="22">
        <v>26378.5</v>
      </c>
      <c r="K256" s="22">
        <v>142986.04999999999</v>
      </c>
      <c r="L256" s="22">
        <v>175215.6</v>
      </c>
      <c r="M256" s="22" t="s">
        <v>2230</v>
      </c>
      <c r="N256" s="22" t="s">
        <v>2230</v>
      </c>
      <c r="O256" s="22">
        <v>436579.1</v>
      </c>
    </row>
    <row r="257" spans="1:15" x14ac:dyDescent="0.25">
      <c r="A257" s="28" t="s">
        <v>2229</v>
      </c>
      <c r="B257" s="27" t="s">
        <v>2229</v>
      </c>
      <c r="C257" s="23">
        <v>444</v>
      </c>
      <c r="D257" s="24" t="s">
        <v>254</v>
      </c>
      <c r="E257" s="22" t="s">
        <v>2230</v>
      </c>
      <c r="F257" s="22">
        <v>1822.6</v>
      </c>
      <c r="G257" s="22">
        <v>358.2</v>
      </c>
      <c r="H257" s="22">
        <v>1699.65</v>
      </c>
      <c r="I257" s="22">
        <v>6600.55</v>
      </c>
      <c r="J257" s="22">
        <v>11021.15</v>
      </c>
      <c r="K257" s="22">
        <v>57803.1</v>
      </c>
      <c r="L257" s="22">
        <v>90376.7</v>
      </c>
      <c r="M257" s="22" t="s">
        <v>2230</v>
      </c>
      <c r="N257" s="22" t="s">
        <v>2230</v>
      </c>
      <c r="O257" s="22">
        <v>169681.95</v>
      </c>
    </row>
    <row r="258" spans="1:15" x14ac:dyDescent="0.25">
      <c r="A258" s="28" t="s">
        <v>2229</v>
      </c>
      <c r="B258" s="27" t="s">
        <v>2229</v>
      </c>
      <c r="C258" s="23">
        <v>445</v>
      </c>
      <c r="D258" s="24" t="s">
        <v>255</v>
      </c>
      <c r="E258" s="22" t="s">
        <v>2230</v>
      </c>
      <c r="F258" s="22">
        <v>454.95</v>
      </c>
      <c r="G258" s="22">
        <v>437.1</v>
      </c>
      <c r="H258" s="22">
        <v>0</v>
      </c>
      <c r="I258" s="22">
        <v>6653.65</v>
      </c>
      <c r="J258" s="22">
        <v>0</v>
      </c>
      <c r="K258" s="22">
        <v>23556.25</v>
      </c>
      <c r="L258" s="22">
        <v>0</v>
      </c>
      <c r="M258" s="22" t="s">
        <v>2230</v>
      </c>
      <c r="N258" s="22" t="s">
        <v>2230</v>
      </c>
      <c r="O258" s="22">
        <v>60442.45</v>
      </c>
    </row>
    <row r="259" spans="1:15" x14ac:dyDescent="0.25">
      <c r="A259" s="28" t="s">
        <v>2229</v>
      </c>
      <c r="B259" s="27" t="s">
        <v>2229</v>
      </c>
      <c r="C259" s="23">
        <v>446</v>
      </c>
      <c r="D259" s="24" t="s">
        <v>256</v>
      </c>
      <c r="E259" s="22" t="s">
        <v>2230</v>
      </c>
      <c r="F259" s="22">
        <v>2664.9</v>
      </c>
      <c r="G259" s="22">
        <v>3592.3</v>
      </c>
      <c r="H259" s="22">
        <v>6253</v>
      </c>
      <c r="I259" s="22">
        <v>17561.599999999999</v>
      </c>
      <c r="J259" s="22">
        <v>13611.05</v>
      </c>
      <c r="K259" s="22">
        <v>65242.5</v>
      </c>
      <c r="L259" s="22">
        <v>0</v>
      </c>
      <c r="M259" s="22">
        <v>0</v>
      </c>
      <c r="N259" s="22" t="s">
        <v>2230</v>
      </c>
      <c r="O259" s="22">
        <v>276959</v>
      </c>
    </row>
    <row r="260" spans="1:15" x14ac:dyDescent="0.25">
      <c r="A260" s="28" t="s">
        <v>2229</v>
      </c>
      <c r="B260" s="27" t="s">
        <v>2229</v>
      </c>
      <c r="C260" s="23">
        <v>448</v>
      </c>
      <c r="D260" s="24" t="s">
        <v>257</v>
      </c>
      <c r="E260" s="22" t="s">
        <v>2230</v>
      </c>
      <c r="F260" s="22">
        <v>278.75</v>
      </c>
      <c r="G260" s="22">
        <v>0</v>
      </c>
      <c r="H260" s="22">
        <v>0</v>
      </c>
      <c r="I260" s="22">
        <v>2808.25</v>
      </c>
      <c r="J260" s="22">
        <v>6535.25</v>
      </c>
      <c r="K260" s="22">
        <v>38306.199999999997</v>
      </c>
      <c r="L260" s="22">
        <v>0</v>
      </c>
      <c r="M260" s="22" t="s">
        <v>2230</v>
      </c>
      <c r="N260" s="22" t="s">
        <v>2230</v>
      </c>
      <c r="O260" s="22">
        <v>94298.65</v>
      </c>
    </row>
    <row r="261" spans="1:15" x14ac:dyDescent="0.25">
      <c r="A261" s="28" t="s">
        <v>2229</v>
      </c>
      <c r="B261" s="27" t="s">
        <v>2229</v>
      </c>
      <c r="C261" s="23">
        <v>449</v>
      </c>
      <c r="D261" s="24" t="s">
        <v>258</v>
      </c>
      <c r="E261" s="22" t="s">
        <v>2230</v>
      </c>
      <c r="F261" s="22">
        <v>275.3</v>
      </c>
      <c r="G261" s="22">
        <v>0</v>
      </c>
      <c r="H261" s="22">
        <v>0</v>
      </c>
      <c r="I261" s="22">
        <v>2413.15</v>
      </c>
      <c r="J261" s="22">
        <v>6273.85</v>
      </c>
      <c r="K261" s="22">
        <v>8633.7000000000007</v>
      </c>
      <c r="L261" s="22">
        <v>0</v>
      </c>
      <c r="M261" s="22" t="s">
        <v>2230</v>
      </c>
      <c r="N261" s="22" t="s">
        <v>2230</v>
      </c>
      <c r="O261" s="22">
        <v>18107.849999999999</v>
      </c>
    </row>
    <row r="262" spans="1:15" x14ac:dyDescent="0.25">
      <c r="A262" s="28" t="s">
        <v>2229</v>
      </c>
      <c r="B262" s="27" t="s">
        <v>2229</v>
      </c>
      <c r="C262" s="23">
        <v>450</v>
      </c>
      <c r="D262" s="24" t="s">
        <v>259</v>
      </c>
      <c r="E262" s="22" t="s">
        <v>2230</v>
      </c>
      <c r="F262" s="22">
        <v>455.55</v>
      </c>
      <c r="G262" s="22">
        <v>1022.3</v>
      </c>
      <c r="H262" s="22">
        <v>1744.15</v>
      </c>
      <c r="I262" s="22">
        <v>7335.9</v>
      </c>
      <c r="J262" s="22">
        <v>9189.85</v>
      </c>
      <c r="K262" s="22">
        <v>72978.850000000006</v>
      </c>
      <c r="L262" s="22">
        <v>0</v>
      </c>
      <c r="M262" s="22" t="s">
        <v>2230</v>
      </c>
      <c r="N262" s="22" t="s">
        <v>2230</v>
      </c>
      <c r="O262" s="22">
        <v>122356.6</v>
      </c>
    </row>
    <row r="263" spans="1:15" x14ac:dyDescent="0.25">
      <c r="A263" s="28" t="s">
        <v>2229</v>
      </c>
      <c r="B263" s="27" t="s">
        <v>2229</v>
      </c>
      <c r="C263" s="23">
        <v>491</v>
      </c>
      <c r="D263" s="24" t="s">
        <v>260</v>
      </c>
      <c r="E263" s="22" t="s">
        <v>2230</v>
      </c>
      <c r="F263" s="22">
        <v>209.6</v>
      </c>
      <c r="G263" s="22">
        <v>0</v>
      </c>
      <c r="H263" s="22">
        <v>0</v>
      </c>
      <c r="I263" s="22">
        <v>2638.2</v>
      </c>
      <c r="J263" s="22">
        <v>0</v>
      </c>
      <c r="K263" s="22">
        <v>0</v>
      </c>
      <c r="L263" s="22">
        <v>0</v>
      </c>
      <c r="M263" s="22" t="s">
        <v>2230</v>
      </c>
      <c r="N263" s="22" t="s">
        <v>2230</v>
      </c>
      <c r="O263" s="22">
        <v>9115.7999999999993</v>
      </c>
    </row>
    <row r="264" spans="1:15" x14ac:dyDescent="0.25">
      <c r="A264" s="28" t="s">
        <v>2229</v>
      </c>
      <c r="B264" s="27" t="s">
        <v>2229</v>
      </c>
      <c r="C264" s="23">
        <v>492</v>
      </c>
      <c r="D264" s="24" t="s">
        <v>261</v>
      </c>
      <c r="E264" s="22" t="s">
        <v>2230</v>
      </c>
      <c r="F264" s="22">
        <v>1431.5</v>
      </c>
      <c r="G264" s="22">
        <v>0</v>
      </c>
      <c r="H264" s="22">
        <v>1008.4</v>
      </c>
      <c r="I264" s="22">
        <v>4645.45</v>
      </c>
      <c r="J264" s="22">
        <v>16987.5</v>
      </c>
      <c r="K264" s="22">
        <v>38135.550000000003</v>
      </c>
      <c r="L264" s="22">
        <v>0</v>
      </c>
      <c r="M264" s="22" t="s">
        <v>2230</v>
      </c>
      <c r="N264" s="22" t="s">
        <v>2230</v>
      </c>
      <c r="O264" s="22">
        <v>139204.04999999999</v>
      </c>
    </row>
    <row r="265" spans="1:15" x14ac:dyDescent="0.25">
      <c r="A265" s="28" t="s">
        <v>2229</v>
      </c>
      <c r="B265" s="27" t="s">
        <v>2229</v>
      </c>
      <c r="C265" s="23">
        <v>493</v>
      </c>
      <c r="D265" s="24" t="s">
        <v>262</v>
      </c>
      <c r="E265" s="22" t="s">
        <v>2230</v>
      </c>
      <c r="F265" s="22">
        <v>684.95</v>
      </c>
      <c r="G265" s="22">
        <v>0</v>
      </c>
      <c r="H265" s="22">
        <v>0</v>
      </c>
      <c r="I265" s="22">
        <v>0</v>
      </c>
      <c r="J265" s="22">
        <v>0</v>
      </c>
      <c r="K265" s="22">
        <v>9530.4500000000007</v>
      </c>
      <c r="L265" s="22">
        <v>0</v>
      </c>
      <c r="M265" s="22" t="s">
        <v>2230</v>
      </c>
      <c r="N265" s="22" t="s">
        <v>2230</v>
      </c>
      <c r="O265" s="22">
        <v>23915.65</v>
      </c>
    </row>
    <row r="266" spans="1:15" x14ac:dyDescent="0.25">
      <c r="A266" s="28" t="s">
        <v>2229</v>
      </c>
      <c r="B266" s="27" t="s">
        <v>2229</v>
      </c>
      <c r="C266" s="23">
        <v>494</v>
      </c>
      <c r="D266" s="24" t="s">
        <v>263</v>
      </c>
      <c r="E266" s="22" t="s">
        <v>2230</v>
      </c>
      <c r="F266" s="22">
        <v>746.6</v>
      </c>
      <c r="G266" s="22">
        <v>677.95</v>
      </c>
      <c r="H266" s="22">
        <v>0</v>
      </c>
      <c r="I266" s="22">
        <v>2647.9</v>
      </c>
      <c r="J266" s="22">
        <v>7164.05</v>
      </c>
      <c r="K266" s="22">
        <v>44047.7</v>
      </c>
      <c r="L266" s="22">
        <v>86098.9</v>
      </c>
      <c r="M266" s="22" t="s">
        <v>2230</v>
      </c>
      <c r="N266" s="22" t="s">
        <v>2230</v>
      </c>
      <c r="O266" s="22">
        <v>141513.54999999999</v>
      </c>
    </row>
    <row r="267" spans="1:15" x14ac:dyDescent="0.25">
      <c r="A267" s="28" t="s">
        <v>2229</v>
      </c>
      <c r="B267" s="27" t="s">
        <v>2229</v>
      </c>
      <c r="C267" s="23">
        <v>495</v>
      </c>
      <c r="D267" s="24" t="s">
        <v>264</v>
      </c>
      <c r="E267" s="22" t="s">
        <v>2230</v>
      </c>
      <c r="F267" s="22">
        <v>445.85</v>
      </c>
      <c r="G267" s="22">
        <v>1129.9000000000001</v>
      </c>
      <c r="H267" s="22">
        <v>0</v>
      </c>
      <c r="I267" s="22">
        <v>3626.35</v>
      </c>
      <c r="J267" s="22">
        <v>8626.6</v>
      </c>
      <c r="K267" s="22">
        <v>46916.75</v>
      </c>
      <c r="L267" s="22">
        <v>0</v>
      </c>
      <c r="M267" s="22" t="s">
        <v>2230</v>
      </c>
      <c r="N267" s="22" t="s">
        <v>2230</v>
      </c>
      <c r="O267" s="22">
        <v>95854.3</v>
      </c>
    </row>
    <row r="268" spans="1:15" x14ac:dyDescent="0.25">
      <c r="A268" s="28" t="s">
        <v>2229</v>
      </c>
      <c r="B268" s="27" t="s">
        <v>2229</v>
      </c>
      <c r="C268" s="23">
        <v>496</v>
      </c>
      <c r="D268" s="24" t="s">
        <v>265</v>
      </c>
      <c r="E268" s="22" t="s">
        <v>2230</v>
      </c>
      <c r="F268" s="22">
        <v>2809.35</v>
      </c>
      <c r="G268" s="22">
        <v>2610.65</v>
      </c>
      <c r="H268" s="22">
        <v>3431.75</v>
      </c>
      <c r="I268" s="22">
        <v>12834.7</v>
      </c>
      <c r="J268" s="22">
        <v>12173.15</v>
      </c>
      <c r="K268" s="22">
        <v>68707.199999999997</v>
      </c>
      <c r="L268" s="22">
        <v>77579.75</v>
      </c>
      <c r="M268" s="22" t="s">
        <v>2230</v>
      </c>
      <c r="N268" s="22" t="s">
        <v>2230</v>
      </c>
      <c r="O268" s="22">
        <v>252427.1</v>
      </c>
    </row>
    <row r="269" spans="1:15" x14ac:dyDescent="0.25">
      <c r="A269" s="28" t="s">
        <v>2229</v>
      </c>
      <c r="B269" s="27" t="s">
        <v>2229</v>
      </c>
      <c r="C269" s="23">
        <v>497</v>
      </c>
      <c r="D269" s="24" t="s">
        <v>266</v>
      </c>
      <c r="E269" s="22" t="s">
        <v>2230</v>
      </c>
      <c r="F269" s="22">
        <v>263.7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 t="s">
        <v>2230</v>
      </c>
      <c r="N269" s="22" t="s">
        <v>2230</v>
      </c>
      <c r="O269" s="22">
        <v>44079.35</v>
      </c>
    </row>
    <row r="270" spans="1:15" x14ac:dyDescent="0.25">
      <c r="A270" s="28" t="s">
        <v>2229</v>
      </c>
      <c r="B270" s="27" t="s">
        <v>2229</v>
      </c>
      <c r="C270" s="23">
        <v>498</v>
      </c>
      <c r="D270" s="24" t="s">
        <v>267</v>
      </c>
      <c r="E270" s="22" t="s">
        <v>2230</v>
      </c>
      <c r="F270" s="22">
        <v>653.45000000000005</v>
      </c>
      <c r="G270" s="22">
        <v>2012.6</v>
      </c>
      <c r="H270" s="22">
        <v>1409.65</v>
      </c>
      <c r="I270" s="22">
        <v>3851.1</v>
      </c>
      <c r="J270" s="22">
        <v>11453.3</v>
      </c>
      <c r="K270" s="22">
        <v>37140.199999999997</v>
      </c>
      <c r="L270" s="22">
        <v>0</v>
      </c>
      <c r="M270" s="22" t="s">
        <v>2230</v>
      </c>
      <c r="N270" s="22" t="s">
        <v>2230</v>
      </c>
      <c r="O270" s="22">
        <v>108939.05</v>
      </c>
    </row>
    <row r="271" spans="1:15" x14ac:dyDescent="0.25">
      <c r="A271" s="28" t="s">
        <v>2229</v>
      </c>
      <c r="B271" s="27" t="s">
        <v>2229</v>
      </c>
      <c r="C271" s="23">
        <v>499</v>
      </c>
      <c r="D271" s="24" t="s">
        <v>268</v>
      </c>
      <c r="E271" s="22" t="s">
        <v>2230</v>
      </c>
      <c r="F271" s="22">
        <v>291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 t="s">
        <v>2230</v>
      </c>
      <c r="N271" s="22" t="s">
        <v>2230</v>
      </c>
      <c r="O271" s="22">
        <v>7965.65</v>
      </c>
    </row>
    <row r="272" spans="1:15" x14ac:dyDescent="0.25">
      <c r="A272" s="28" t="s">
        <v>2229</v>
      </c>
      <c r="B272" s="27" t="s">
        <v>2229</v>
      </c>
      <c r="C272" s="23">
        <v>500</v>
      </c>
      <c r="D272" s="24" t="s">
        <v>2138</v>
      </c>
      <c r="E272" s="22" t="s">
        <v>2230</v>
      </c>
      <c r="F272" s="22">
        <v>833.05</v>
      </c>
      <c r="G272" s="22">
        <v>0</v>
      </c>
      <c r="H272" s="22">
        <v>0</v>
      </c>
      <c r="I272" s="22">
        <v>0</v>
      </c>
      <c r="J272" s="22">
        <v>3758.8</v>
      </c>
      <c r="K272" s="22">
        <v>0</v>
      </c>
      <c r="L272" s="22">
        <v>0</v>
      </c>
      <c r="M272" s="22" t="s">
        <v>2230</v>
      </c>
      <c r="N272" s="22" t="s">
        <v>2230</v>
      </c>
      <c r="O272" s="22">
        <v>10358.049999999999</v>
      </c>
    </row>
    <row r="273" spans="1:15" x14ac:dyDescent="0.25">
      <c r="A273" s="28" t="s">
        <v>2229</v>
      </c>
      <c r="B273" s="27" t="s">
        <v>2229</v>
      </c>
      <c r="C273" s="23">
        <v>501</v>
      </c>
      <c r="D273" s="24" t="s">
        <v>269</v>
      </c>
      <c r="E273" s="22" t="s">
        <v>2230</v>
      </c>
      <c r="F273" s="22">
        <v>318.39999999999998</v>
      </c>
      <c r="G273" s="22">
        <v>0</v>
      </c>
      <c r="H273" s="22">
        <v>0</v>
      </c>
      <c r="I273" s="22">
        <v>2648.75</v>
      </c>
      <c r="J273" s="22">
        <v>0</v>
      </c>
      <c r="K273" s="22">
        <v>0</v>
      </c>
      <c r="L273" s="22">
        <v>0</v>
      </c>
      <c r="M273" s="22" t="s">
        <v>2230</v>
      </c>
      <c r="N273" s="22" t="s">
        <v>2230</v>
      </c>
      <c r="O273" s="22">
        <v>17867.5</v>
      </c>
    </row>
    <row r="274" spans="1:15" x14ac:dyDescent="0.25">
      <c r="A274" s="28" t="s">
        <v>2229</v>
      </c>
      <c r="B274" s="27" t="s">
        <v>2229</v>
      </c>
      <c r="C274" s="23">
        <v>502</v>
      </c>
      <c r="D274" s="24" t="s">
        <v>270</v>
      </c>
      <c r="E274" s="22" t="s">
        <v>2230</v>
      </c>
      <c r="F274" s="22">
        <v>305</v>
      </c>
      <c r="G274" s="22">
        <v>0</v>
      </c>
      <c r="H274" s="22">
        <v>0</v>
      </c>
      <c r="I274" s="22">
        <v>0</v>
      </c>
      <c r="J274" s="22">
        <v>0</v>
      </c>
      <c r="K274" s="22">
        <v>6562.6</v>
      </c>
      <c r="L274" s="22">
        <v>0</v>
      </c>
      <c r="M274" s="22" t="s">
        <v>2230</v>
      </c>
      <c r="N274" s="22" t="s">
        <v>2230</v>
      </c>
      <c r="O274" s="22">
        <v>14900.65</v>
      </c>
    </row>
    <row r="275" spans="1:15" x14ac:dyDescent="0.25">
      <c r="A275" s="28" t="s">
        <v>2229</v>
      </c>
      <c r="B275" s="27" t="s">
        <v>2229</v>
      </c>
      <c r="C275" s="23">
        <v>533</v>
      </c>
      <c r="D275" s="24" t="s">
        <v>271</v>
      </c>
      <c r="E275" s="22" t="s">
        <v>2230</v>
      </c>
      <c r="F275" s="22">
        <v>3489.7</v>
      </c>
      <c r="G275" s="22">
        <v>1077.8499999999999</v>
      </c>
      <c r="H275" s="22">
        <v>3631.35</v>
      </c>
      <c r="I275" s="22">
        <v>3535.45</v>
      </c>
      <c r="J275" s="22">
        <v>7216.95</v>
      </c>
      <c r="K275" s="22">
        <v>49603.85</v>
      </c>
      <c r="L275" s="22">
        <v>0</v>
      </c>
      <c r="M275" s="22">
        <v>0</v>
      </c>
      <c r="N275" s="22" t="s">
        <v>2230</v>
      </c>
      <c r="O275" s="22">
        <v>78541.649999999994</v>
      </c>
    </row>
    <row r="276" spans="1:15" x14ac:dyDescent="0.25">
      <c r="A276" s="28" t="s">
        <v>2229</v>
      </c>
      <c r="B276" s="27" t="s">
        <v>2229</v>
      </c>
      <c r="C276" s="23">
        <v>535</v>
      </c>
      <c r="D276" s="24" t="s">
        <v>272</v>
      </c>
      <c r="E276" s="22" t="s">
        <v>2230</v>
      </c>
      <c r="F276" s="22">
        <v>0</v>
      </c>
      <c r="G276" s="22" t="s">
        <v>2230</v>
      </c>
      <c r="H276" s="22" t="s">
        <v>2230</v>
      </c>
      <c r="I276" s="22">
        <v>0</v>
      </c>
      <c r="J276" s="22">
        <v>0</v>
      </c>
      <c r="K276" s="22">
        <v>0</v>
      </c>
      <c r="L276" s="22">
        <v>0</v>
      </c>
      <c r="M276" s="22" t="s">
        <v>2230</v>
      </c>
      <c r="N276" s="22" t="s">
        <v>2230</v>
      </c>
      <c r="O276" s="22">
        <v>0</v>
      </c>
    </row>
    <row r="277" spans="1:15" x14ac:dyDescent="0.25">
      <c r="A277" s="28" t="s">
        <v>2229</v>
      </c>
      <c r="B277" s="27" t="s">
        <v>2229</v>
      </c>
      <c r="C277" s="23">
        <v>536</v>
      </c>
      <c r="D277" s="24" t="s">
        <v>2139</v>
      </c>
      <c r="E277" s="22" t="s">
        <v>2230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 t="s">
        <v>2230</v>
      </c>
      <c r="N277" s="22" t="s">
        <v>2230</v>
      </c>
      <c r="O277" s="22">
        <v>0</v>
      </c>
    </row>
    <row r="278" spans="1:15" x14ac:dyDescent="0.25">
      <c r="A278" s="28" t="s">
        <v>2229</v>
      </c>
      <c r="B278" s="27" t="s">
        <v>2229</v>
      </c>
      <c r="C278" s="23">
        <v>538</v>
      </c>
      <c r="D278" s="24" t="s">
        <v>273</v>
      </c>
      <c r="E278" s="22" t="s">
        <v>2230</v>
      </c>
      <c r="F278" s="22">
        <v>2150.5500000000002</v>
      </c>
      <c r="G278" s="22">
        <v>1360.6</v>
      </c>
      <c r="H278" s="22">
        <v>3274.6</v>
      </c>
      <c r="I278" s="22">
        <v>5644.05</v>
      </c>
      <c r="J278" s="22">
        <v>7199.85</v>
      </c>
      <c r="K278" s="22">
        <v>71479.7</v>
      </c>
      <c r="L278" s="22">
        <v>82815.199999999997</v>
      </c>
      <c r="M278" s="22">
        <v>0</v>
      </c>
      <c r="N278" s="22" t="s">
        <v>2230</v>
      </c>
      <c r="O278" s="22">
        <v>244596.15</v>
      </c>
    </row>
    <row r="279" spans="1:15" x14ac:dyDescent="0.25">
      <c r="A279" s="28" t="s">
        <v>2229</v>
      </c>
      <c r="B279" s="27" t="s">
        <v>2229</v>
      </c>
      <c r="C279" s="23">
        <v>540</v>
      </c>
      <c r="D279" s="24" t="s">
        <v>274</v>
      </c>
      <c r="E279" s="22" t="s">
        <v>2230</v>
      </c>
      <c r="F279" s="22">
        <v>5458.15</v>
      </c>
      <c r="G279" s="22">
        <v>4772.55</v>
      </c>
      <c r="H279" s="22">
        <v>9292.35</v>
      </c>
      <c r="I279" s="22">
        <v>21208.05</v>
      </c>
      <c r="J279" s="22">
        <v>22957.65</v>
      </c>
      <c r="K279" s="22">
        <v>141110.6</v>
      </c>
      <c r="L279" s="22">
        <v>0</v>
      </c>
      <c r="M279" s="22">
        <v>0</v>
      </c>
      <c r="N279" s="22" t="s">
        <v>2230</v>
      </c>
      <c r="O279" s="22">
        <v>343359.75</v>
      </c>
    </row>
    <row r="280" spans="1:15" x14ac:dyDescent="0.25">
      <c r="A280" s="28" t="s">
        <v>2229</v>
      </c>
      <c r="B280" s="27" t="s">
        <v>2229</v>
      </c>
      <c r="C280" s="23">
        <v>541</v>
      </c>
      <c r="D280" s="24" t="s">
        <v>275</v>
      </c>
      <c r="E280" s="22" t="s">
        <v>2230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 t="s">
        <v>2230</v>
      </c>
      <c r="N280" s="22" t="s">
        <v>2230</v>
      </c>
      <c r="O280" s="22">
        <v>353854.7</v>
      </c>
    </row>
    <row r="281" spans="1:15" x14ac:dyDescent="0.25">
      <c r="A281" s="28" t="s">
        <v>2229</v>
      </c>
      <c r="B281" s="27" t="s">
        <v>2229</v>
      </c>
      <c r="C281" s="23">
        <v>543</v>
      </c>
      <c r="D281" s="24" t="s">
        <v>276</v>
      </c>
      <c r="E281" s="22" t="s">
        <v>2230</v>
      </c>
      <c r="F281" s="22">
        <v>28.35</v>
      </c>
      <c r="G281" s="22">
        <v>0</v>
      </c>
      <c r="H281" s="22">
        <v>0</v>
      </c>
      <c r="I281" s="22">
        <v>0</v>
      </c>
      <c r="J281" s="22">
        <v>0</v>
      </c>
      <c r="K281" s="22">
        <v>15173.15</v>
      </c>
      <c r="L281" s="22">
        <v>0</v>
      </c>
      <c r="M281" s="22" t="s">
        <v>2230</v>
      </c>
      <c r="N281" s="22" t="s">
        <v>2230</v>
      </c>
      <c r="O281" s="22">
        <v>21027.65</v>
      </c>
    </row>
    <row r="282" spans="1:15" x14ac:dyDescent="0.25">
      <c r="A282" s="28" t="s">
        <v>2229</v>
      </c>
      <c r="B282" s="27" t="s">
        <v>2229</v>
      </c>
      <c r="C282" s="23">
        <v>544</v>
      </c>
      <c r="D282" s="24" t="s">
        <v>277</v>
      </c>
      <c r="E282" s="22" t="s">
        <v>2230</v>
      </c>
      <c r="F282" s="22">
        <v>2460.6999999999998</v>
      </c>
      <c r="G282" s="22">
        <v>1985.25</v>
      </c>
      <c r="H282" s="22">
        <v>3237.15</v>
      </c>
      <c r="I282" s="22">
        <v>9761.9</v>
      </c>
      <c r="J282" s="22">
        <v>17077.8</v>
      </c>
      <c r="K282" s="22">
        <v>93389.7</v>
      </c>
      <c r="L282" s="22">
        <v>0</v>
      </c>
      <c r="M282" s="22">
        <v>0</v>
      </c>
      <c r="N282" s="22" t="s">
        <v>2230</v>
      </c>
      <c r="O282" s="22">
        <v>183498.25</v>
      </c>
    </row>
    <row r="283" spans="1:15" x14ac:dyDescent="0.25">
      <c r="A283" s="28" t="s">
        <v>2229</v>
      </c>
      <c r="B283" s="27" t="s">
        <v>2229</v>
      </c>
      <c r="C283" s="23">
        <v>546</v>
      </c>
      <c r="D283" s="24" t="s">
        <v>278</v>
      </c>
      <c r="E283" s="22" t="s">
        <v>2230</v>
      </c>
      <c r="F283" s="22">
        <v>5569.2</v>
      </c>
      <c r="G283" s="22">
        <v>5100.8</v>
      </c>
      <c r="H283" s="22">
        <v>8708.25</v>
      </c>
      <c r="I283" s="22">
        <v>26614.3</v>
      </c>
      <c r="J283" s="22">
        <v>37350.050000000003</v>
      </c>
      <c r="K283" s="22">
        <v>203004.35</v>
      </c>
      <c r="L283" s="22">
        <v>179937.5</v>
      </c>
      <c r="M283" s="22">
        <v>0</v>
      </c>
      <c r="N283" s="22" t="s">
        <v>2230</v>
      </c>
      <c r="O283" s="22">
        <v>533273.19999999995</v>
      </c>
    </row>
    <row r="284" spans="1:15" x14ac:dyDescent="0.25">
      <c r="A284" s="28" t="s">
        <v>2229</v>
      </c>
      <c r="B284" s="27" t="s">
        <v>2229</v>
      </c>
      <c r="C284" s="23">
        <v>551</v>
      </c>
      <c r="D284" s="24" t="s">
        <v>279</v>
      </c>
      <c r="E284" s="22" t="s">
        <v>2230</v>
      </c>
      <c r="F284" s="22">
        <v>4442.75</v>
      </c>
      <c r="G284" s="22">
        <v>3359.95</v>
      </c>
      <c r="H284" s="22">
        <v>3348.7</v>
      </c>
      <c r="I284" s="22">
        <v>12433.5</v>
      </c>
      <c r="J284" s="22">
        <v>30807.8</v>
      </c>
      <c r="K284" s="22">
        <v>115970.8</v>
      </c>
      <c r="L284" s="22">
        <v>148274.15</v>
      </c>
      <c r="M284" s="22">
        <v>0</v>
      </c>
      <c r="N284" s="22" t="s">
        <v>2230</v>
      </c>
      <c r="O284" s="22">
        <v>407308.7</v>
      </c>
    </row>
    <row r="285" spans="1:15" x14ac:dyDescent="0.25">
      <c r="A285" s="28" t="s">
        <v>2229</v>
      </c>
      <c r="B285" s="27" t="s">
        <v>2229</v>
      </c>
      <c r="C285" s="23">
        <v>552</v>
      </c>
      <c r="D285" s="24" t="s">
        <v>280</v>
      </c>
      <c r="E285" s="22" t="s">
        <v>2230</v>
      </c>
      <c r="F285" s="22">
        <v>1528.6</v>
      </c>
      <c r="G285" s="22">
        <v>1427.55</v>
      </c>
      <c r="H285" s="22">
        <v>0</v>
      </c>
      <c r="I285" s="22">
        <v>2636.5</v>
      </c>
      <c r="J285" s="22">
        <v>10521.25</v>
      </c>
      <c r="K285" s="22">
        <v>48899.3</v>
      </c>
      <c r="L285" s="22">
        <v>0</v>
      </c>
      <c r="M285" s="22">
        <v>0</v>
      </c>
      <c r="N285" s="22" t="s">
        <v>2230</v>
      </c>
      <c r="O285" s="22">
        <v>135326</v>
      </c>
    </row>
    <row r="286" spans="1:15" x14ac:dyDescent="0.25">
      <c r="A286" s="28" t="s">
        <v>2229</v>
      </c>
      <c r="B286" s="27" t="s">
        <v>2229</v>
      </c>
      <c r="C286" s="23">
        <v>553</v>
      </c>
      <c r="D286" s="24" t="s">
        <v>281</v>
      </c>
      <c r="E286" s="22" t="s">
        <v>2230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 t="s">
        <v>2230</v>
      </c>
      <c r="M286" s="22" t="s">
        <v>2230</v>
      </c>
      <c r="N286" s="22" t="s">
        <v>2230</v>
      </c>
      <c r="O286" s="22">
        <v>0</v>
      </c>
    </row>
    <row r="287" spans="1:15" x14ac:dyDescent="0.25">
      <c r="A287" s="28" t="s">
        <v>2229</v>
      </c>
      <c r="B287" s="27" t="s">
        <v>2229</v>
      </c>
      <c r="C287" s="23">
        <v>554</v>
      </c>
      <c r="D287" s="24" t="s">
        <v>282</v>
      </c>
      <c r="E287" s="22" t="s">
        <v>2230</v>
      </c>
      <c r="F287" s="22">
        <v>724.05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 t="s">
        <v>2230</v>
      </c>
      <c r="N287" s="22" t="s">
        <v>2230</v>
      </c>
      <c r="O287" s="22">
        <v>4620.7</v>
      </c>
    </row>
    <row r="288" spans="1:15" x14ac:dyDescent="0.25">
      <c r="A288" s="28" t="s">
        <v>2229</v>
      </c>
      <c r="B288" s="27" t="s">
        <v>2229</v>
      </c>
      <c r="C288" s="23">
        <v>556</v>
      </c>
      <c r="D288" s="24" t="s">
        <v>283</v>
      </c>
      <c r="E288" s="22" t="s">
        <v>2230</v>
      </c>
      <c r="F288" s="22">
        <v>56.6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 t="s">
        <v>2230</v>
      </c>
      <c r="M288" s="22" t="s">
        <v>2230</v>
      </c>
      <c r="N288" s="22" t="s">
        <v>2230</v>
      </c>
      <c r="O288" s="22">
        <v>16724.95</v>
      </c>
    </row>
    <row r="289" spans="1:15" x14ac:dyDescent="0.25">
      <c r="A289" s="28" t="s">
        <v>2229</v>
      </c>
      <c r="B289" s="27" t="s">
        <v>2229</v>
      </c>
      <c r="C289" s="23">
        <v>557</v>
      </c>
      <c r="D289" s="24" t="s">
        <v>284</v>
      </c>
      <c r="E289" s="22" t="s">
        <v>2230</v>
      </c>
      <c r="F289" s="22">
        <v>53.15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 t="s">
        <v>2230</v>
      </c>
      <c r="N289" s="22" t="s">
        <v>2230</v>
      </c>
      <c r="O289" s="22">
        <v>16614.55</v>
      </c>
    </row>
    <row r="290" spans="1:15" x14ac:dyDescent="0.25">
      <c r="A290" s="28" t="s">
        <v>2229</v>
      </c>
      <c r="B290" s="27" t="s">
        <v>2229</v>
      </c>
      <c r="C290" s="23">
        <v>561</v>
      </c>
      <c r="D290" s="24" t="s">
        <v>285</v>
      </c>
      <c r="E290" s="22" t="s">
        <v>2230</v>
      </c>
      <c r="F290" s="22">
        <v>2858.45</v>
      </c>
      <c r="G290" s="22">
        <v>1277.3</v>
      </c>
      <c r="H290" s="22">
        <v>1841.8</v>
      </c>
      <c r="I290" s="22">
        <v>1112.5</v>
      </c>
      <c r="J290" s="22">
        <v>4973.6499999999996</v>
      </c>
      <c r="K290" s="22">
        <v>27986.2</v>
      </c>
      <c r="L290" s="22">
        <v>0</v>
      </c>
      <c r="M290" s="22" t="s">
        <v>2230</v>
      </c>
      <c r="N290" s="22" t="s">
        <v>2230</v>
      </c>
      <c r="O290" s="22">
        <v>55338</v>
      </c>
    </row>
    <row r="291" spans="1:15" x14ac:dyDescent="0.25">
      <c r="A291" s="28" t="s">
        <v>2229</v>
      </c>
      <c r="B291" s="27" t="s">
        <v>2229</v>
      </c>
      <c r="C291" s="23">
        <v>562</v>
      </c>
      <c r="D291" s="24" t="s">
        <v>286</v>
      </c>
      <c r="E291" s="22" t="s">
        <v>2230</v>
      </c>
      <c r="F291" s="22">
        <v>511.55</v>
      </c>
      <c r="G291" s="22">
        <v>1258.6500000000001</v>
      </c>
      <c r="H291" s="22">
        <v>1478.85</v>
      </c>
      <c r="I291" s="22">
        <v>3763.05</v>
      </c>
      <c r="J291" s="22">
        <v>5953.85</v>
      </c>
      <c r="K291" s="22">
        <v>36356.949999999997</v>
      </c>
      <c r="L291" s="22">
        <v>0</v>
      </c>
      <c r="M291" s="22" t="s">
        <v>2230</v>
      </c>
      <c r="N291" s="22" t="s">
        <v>2230</v>
      </c>
      <c r="O291" s="22">
        <v>99481.95</v>
      </c>
    </row>
    <row r="292" spans="1:15" x14ac:dyDescent="0.25">
      <c r="A292" s="28" t="s">
        <v>2229</v>
      </c>
      <c r="B292" s="27" t="s">
        <v>2229</v>
      </c>
      <c r="C292" s="23">
        <v>563</v>
      </c>
      <c r="D292" s="24" t="s">
        <v>287</v>
      </c>
      <c r="E292" s="22" t="s">
        <v>2230</v>
      </c>
      <c r="F292" s="22">
        <v>2500.1</v>
      </c>
      <c r="G292" s="22">
        <v>2362.75</v>
      </c>
      <c r="H292" s="22">
        <v>2805.65</v>
      </c>
      <c r="I292" s="22">
        <v>11063.15</v>
      </c>
      <c r="J292" s="22">
        <v>19842.099999999999</v>
      </c>
      <c r="K292" s="22">
        <v>62970.5</v>
      </c>
      <c r="L292" s="22">
        <v>0</v>
      </c>
      <c r="M292" s="22">
        <v>0</v>
      </c>
      <c r="N292" s="22" t="s">
        <v>2230</v>
      </c>
      <c r="O292" s="22">
        <v>958442.65</v>
      </c>
    </row>
    <row r="293" spans="1:15" x14ac:dyDescent="0.25">
      <c r="A293" s="28" t="s">
        <v>2229</v>
      </c>
      <c r="B293" s="27" t="s">
        <v>2229</v>
      </c>
      <c r="C293" s="23">
        <v>564</v>
      </c>
      <c r="D293" s="24" t="s">
        <v>288</v>
      </c>
      <c r="E293" s="22" t="s">
        <v>2230</v>
      </c>
      <c r="F293" s="22">
        <v>358.7</v>
      </c>
      <c r="G293" s="22">
        <v>0</v>
      </c>
      <c r="H293" s="22">
        <v>0</v>
      </c>
      <c r="I293" s="22">
        <v>2585.1</v>
      </c>
      <c r="J293" s="22">
        <v>0</v>
      </c>
      <c r="K293" s="22">
        <v>0</v>
      </c>
      <c r="L293" s="22" t="s">
        <v>2230</v>
      </c>
      <c r="M293" s="22" t="s">
        <v>2230</v>
      </c>
      <c r="N293" s="22" t="s">
        <v>2230</v>
      </c>
      <c r="O293" s="22">
        <v>33997.050000000003</v>
      </c>
    </row>
    <row r="294" spans="1:15" x14ac:dyDescent="0.25">
      <c r="A294" s="28" t="s">
        <v>2229</v>
      </c>
      <c r="B294" s="27" t="s">
        <v>2229</v>
      </c>
      <c r="C294" s="23">
        <v>565</v>
      </c>
      <c r="D294" s="24" t="s">
        <v>289</v>
      </c>
      <c r="E294" s="22" t="s">
        <v>2230</v>
      </c>
      <c r="F294" s="22">
        <v>593</v>
      </c>
      <c r="G294" s="22">
        <v>673.25</v>
      </c>
      <c r="H294" s="22">
        <v>0</v>
      </c>
      <c r="I294" s="22">
        <v>3168.4</v>
      </c>
      <c r="J294" s="22">
        <v>7575.2</v>
      </c>
      <c r="K294" s="22">
        <v>23742</v>
      </c>
      <c r="L294" s="22">
        <v>0</v>
      </c>
      <c r="M294" s="22" t="s">
        <v>2230</v>
      </c>
      <c r="N294" s="22" t="s">
        <v>2230</v>
      </c>
      <c r="O294" s="22">
        <v>52189.75</v>
      </c>
    </row>
    <row r="295" spans="1:15" x14ac:dyDescent="0.25">
      <c r="A295" s="28" t="s">
        <v>2229</v>
      </c>
      <c r="B295" s="27" t="s">
        <v>2229</v>
      </c>
      <c r="C295" s="23">
        <v>566</v>
      </c>
      <c r="D295" s="24" t="s">
        <v>290</v>
      </c>
      <c r="E295" s="22" t="s">
        <v>2230</v>
      </c>
      <c r="F295" s="22">
        <v>1662.8</v>
      </c>
      <c r="G295" s="22">
        <v>4342.2</v>
      </c>
      <c r="H295" s="22">
        <v>0</v>
      </c>
      <c r="I295" s="22">
        <v>4369.75</v>
      </c>
      <c r="J295" s="22">
        <v>0</v>
      </c>
      <c r="K295" s="22">
        <v>0</v>
      </c>
      <c r="L295" s="22">
        <v>0</v>
      </c>
      <c r="M295" s="22" t="s">
        <v>2230</v>
      </c>
      <c r="N295" s="22" t="s">
        <v>2230</v>
      </c>
      <c r="O295" s="22">
        <v>85014.7</v>
      </c>
    </row>
    <row r="296" spans="1:15" x14ac:dyDescent="0.25">
      <c r="A296" s="28" t="s">
        <v>2229</v>
      </c>
      <c r="B296" s="27" t="s">
        <v>2229</v>
      </c>
      <c r="C296" s="23">
        <v>567</v>
      </c>
      <c r="D296" s="24" t="s">
        <v>291</v>
      </c>
      <c r="E296" s="22" t="s">
        <v>2230</v>
      </c>
      <c r="F296" s="22">
        <v>1782.7</v>
      </c>
      <c r="G296" s="22">
        <v>610.04999999999995</v>
      </c>
      <c r="H296" s="22">
        <v>1351.4</v>
      </c>
      <c r="I296" s="22">
        <v>8686.9</v>
      </c>
      <c r="J296" s="22">
        <v>4975.8</v>
      </c>
      <c r="K296" s="22">
        <v>15359.45</v>
      </c>
      <c r="L296" s="22">
        <v>0</v>
      </c>
      <c r="M296" s="22" t="s">
        <v>2230</v>
      </c>
      <c r="N296" s="22" t="s">
        <v>2230</v>
      </c>
      <c r="O296" s="22">
        <v>32766.3</v>
      </c>
    </row>
    <row r="297" spans="1:15" x14ac:dyDescent="0.25">
      <c r="A297" s="28" t="s">
        <v>2229</v>
      </c>
      <c r="B297" s="27" t="s">
        <v>2229</v>
      </c>
      <c r="C297" s="23">
        <v>571</v>
      </c>
      <c r="D297" s="24" t="s">
        <v>292</v>
      </c>
      <c r="E297" s="22" t="s">
        <v>2230</v>
      </c>
      <c r="F297" s="22">
        <v>1833.2</v>
      </c>
      <c r="G297" s="22">
        <v>1798.8</v>
      </c>
      <c r="H297" s="22">
        <v>1431</v>
      </c>
      <c r="I297" s="22">
        <v>8119</v>
      </c>
      <c r="J297" s="22">
        <v>8231.0499999999993</v>
      </c>
      <c r="K297" s="22">
        <v>48138.400000000001</v>
      </c>
      <c r="L297" s="22">
        <v>0</v>
      </c>
      <c r="M297" s="22" t="s">
        <v>2230</v>
      </c>
      <c r="N297" s="22" t="s">
        <v>2230</v>
      </c>
      <c r="O297" s="22">
        <v>113083.7</v>
      </c>
    </row>
    <row r="298" spans="1:15" x14ac:dyDescent="0.25">
      <c r="A298" s="28" t="s">
        <v>2229</v>
      </c>
      <c r="B298" s="27" t="s">
        <v>2229</v>
      </c>
      <c r="C298" s="23">
        <v>572</v>
      </c>
      <c r="D298" s="24" t="s">
        <v>293</v>
      </c>
      <c r="E298" s="22" t="s">
        <v>2230</v>
      </c>
      <c r="F298" s="22">
        <v>2586.0500000000002</v>
      </c>
      <c r="G298" s="22">
        <v>1666</v>
      </c>
      <c r="H298" s="22">
        <v>2263.65</v>
      </c>
      <c r="I298" s="22">
        <v>10129.85</v>
      </c>
      <c r="J298" s="22">
        <v>21008.15</v>
      </c>
      <c r="K298" s="22">
        <v>5663.4</v>
      </c>
      <c r="L298" s="22">
        <v>0</v>
      </c>
      <c r="M298" s="22" t="s">
        <v>2230</v>
      </c>
      <c r="N298" s="22" t="s">
        <v>2230</v>
      </c>
      <c r="O298" s="22">
        <v>52783.85</v>
      </c>
    </row>
    <row r="299" spans="1:15" x14ac:dyDescent="0.25">
      <c r="A299" s="28" t="s">
        <v>2229</v>
      </c>
      <c r="B299" s="27" t="s">
        <v>2229</v>
      </c>
      <c r="C299" s="23">
        <v>573</v>
      </c>
      <c r="D299" s="24" t="s">
        <v>294</v>
      </c>
      <c r="E299" s="22" t="s">
        <v>2230</v>
      </c>
      <c r="F299" s="22">
        <v>1271.8499999999999</v>
      </c>
      <c r="G299" s="22">
        <v>2084.1</v>
      </c>
      <c r="H299" s="22">
        <v>759.6</v>
      </c>
      <c r="I299" s="22">
        <v>6525.1</v>
      </c>
      <c r="J299" s="22">
        <v>12968.9</v>
      </c>
      <c r="K299" s="22">
        <v>49764.95</v>
      </c>
      <c r="L299" s="22">
        <v>0</v>
      </c>
      <c r="M299" s="22" t="s">
        <v>2230</v>
      </c>
      <c r="N299" s="22" t="s">
        <v>2230</v>
      </c>
      <c r="O299" s="22">
        <v>296539.7</v>
      </c>
    </row>
    <row r="300" spans="1:15" x14ac:dyDescent="0.25">
      <c r="A300" s="28" t="s">
        <v>2229</v>
      </c>
      <c r="B300" s="27" t="s">
        <v>2229</v>
      </c>
      <c r="C300" s="23">
        <v>574</v>
      </c>
      <c r="D300" s="24" t="s">
        <v>295</v>
      </c>
      <c r="E300" s="22" t="s">
        <v>2230</v>
      </c>
      <c r="F300" s="22">
        <v>60.5</v>
      </c>
      <c r="G300" s="22">
        <v>0</v>
      </c>
      <c r="H300" s="22">
        <v>0</v>
      </c>
      <c r="I300" s="22">
        <v>0</v>
      </c>
      <c r="J300" s="22">
        <v>9419.25</v>
      </c>
      <c r="K300" s="22">
        <v>0</v>
      </c>
      <c r="L300" s="22" t="s">
        <v>2230</v>
      </c>
      <c r="M300" s="22" t="s">
        <v>2230</v>
      </c>
      <c r="N300" s="22" t="s">
        <v>2230</v>
      </c>
      <c r="O300" s="22">
        <v>22625.35</v>
      </c>
    </row>
    <row r="301" spans="1:15" x14ac:dyDescent="0.25">
      <c r="A301" s="28" t="s">
        <v>2229</v>
      </c>
      <c r="B301" s="27" t="s">
        <v>2229</v>
      </c>
      <c r="C301" s="23">
        <v>575</v>
      </c>
      <c r="D301" s="24" t="s">
        <v>296</v>
      </c>
      <c r="E301" s="22" t="s">
        <v>2230</v>
      </c>
      <c r="F301" s="22">
        <v>382.75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 t="s">
        <v>2230</v>
      </c>
      <c r="M301" s="22" t="s">
        <v>2230</v>
      </c>
      <c r="N301" s="22" t="s">
        <v>2230</v>
      </c>
      <c r="O301" s="22">
        <v>41503.800000000003</v>
      </c>
    </row>
    <row r="302" spans="1:15" x14ac:dyDescent="0.25">
      <c r="A302" s="28" t="s">
        <v>2229</v>
      </c>
      <c r="B302" s="27" t="s">
        <v>2229</v>
      </c>
      <c r="C302" s="23">
        <v>576</v>
      </c>
      <c r="D302" s="24" t="s">
        <v>297</v>
      </c>
      <c r="E302" s="22" t="s">
        <v>2230</v>
      </c>
      <c r="F302" s="22">
        <v>6832.2</v>
      </c>
      <c r="G302" s="22">
        <v>5050.6000000000004</v>
      </c>
      <c r="H302" s="22">
        <v>5600.5</v>
      </c>
      <c r="I302" s="22">
        <v>19414.25</v>
      </c>
      <c r="J302" s="22">
        <v>13138.6</v>
      </c>
      <c r="K302" s="22">
        <v>64457.85</v>
      </c>
      <c r="L302" s="22">
        <v>274694.40000000002</v>
      </c>
      <c r="M302" s="22">
        <v>0</v>
      </c>
      <c r="N302" s="22" t="s">
        <v>2230</v>
      </c>
      <c r="O302" s="22">
        <v>632867.19999999995</v>
      </c>
    </row>
    <row r="303" spans="1:15" x14ac:dyDescent="0.25">
      <c r="A303" s="28" t="s">
        <v>2229</v>
      </c>
      <c r="B303" s="27" t="s">
        <v>2229</v>
      </c>
      <c r="C303" s="23">
        <v>577</v>
      </c>
      <c r="D303" s="24" t="s">
        <v>298</v>
      </c>
      <c r="E303" s="22" t="s">
        <v>2230</v>
      </c>
      <c r="F303" s="22">
        <v>267.95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 t="s">
        <v>2230</v>
      </c>
      <c r="M303" s="22" t="s">
        <v>2230</v>
      </c>
      <c r="N303" s="22" t="s">
        <v>2230</v>
      </c>
      <c r="O303" s="22">
        <v>3541.85</v>
      </c>
    </row>
    <row r="304" spans="1:15" x14ac:dyDescent="0.25">
      <c r="A304" s="28" t="s">
        <v>2229</v>
      </c>
      <c r="B304" s="27" t="s">
        <v>2229</v>
      </c>
      <c r="C304" s="23">
        <v>578</v>
      </c>
      <c r="D304" s="24" t="s">
        <v>299</v>
      </c>
      <c r="E304" s="22" t="s">
        <v>2230</v>
      </c>
      <c r="F304" s="22">
        <v>172.85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 t="s">
        <v>2230</v>
      </c>
      <c r="M304" s="22" t="s">
        <v>2230</v>
      </c>
      <c r="N304" s="22" t="s">
        <v>2230</v>
      </c>
      <c r="O304" s="22">
        <v>917.3</v>
      </c>
    </row>
    <row r="305" spans="1:15" x14ac:dyDescent="0.25">
      <c r="A305" s="28" t="s">
        <v>2229</v>
      </c>
      <c r="B305" s="27" t="s">
        <v>2229</v>
      </c>
      <c r="C305" s="23">
        <v>579</v>
      </c>
      <c r="D305" s="24" t="s">
        <v>300</v>
      </c>
      <c r="E305" s="22" t="s">
        <v>2230</v>
      </c>
      <c r="F305" s="22">
        <v>419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 t="s">
        <v>2230</v>
      </c>
      <c r="M305" s="22" t="s">
        <v>2230</v>
      </c>
      <c r="N305" s="22" t="s">
        <v>2230</v>
      </c>
      <c r="O305" s="22">
        <v>28975.05</v>
      </c>
    </row>
    <row r="306" spans="1:15" x14ac:dyDescent="0.25">
      <c r="A306" s="28" t="s">
        <v>2229</v>
      </c>
      <c r="B306" s="27" t="s">
        <v>2229</v>
      </c>
      <c r="C306" s="23">
        <v>580</v>
      </c>
      <c r="D306" s="24" t="s">
        <v>301</v>
      </c>
      <c r="E306" s="22" t="s">
        <v>2230</v>
      </c>
      <c r="F306" s="22">
        <v>450.35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 t="s">
        <v>2230</v>
      </c>
      <c r="M306" s="22" t="s">
        <v>2230</v>
      </c>
      <c r="N306" s="22" t="s">
        <v>2230</v>
      </c>
      <c r="O306" s="22">
        <v>24244.45</v>
      </c>
    </row>
    <row r="307" spans="1:15" x14ac:dyDescent="0.25">
      <c r="A307" s="28" t="s">
        <v>2229</v>
      </c>
      <c r="B307" s="27" t="s">
        <v>2229</v>
      </c>
      <c r="C307" s="23">
        <v>581</v>
      </c>
      <c r="D307" s="24" t="s">
        <v>302</v>
      </c>
      <c r="E307" s="22" t="s">
        <v>2230</v>
      </c>
      <c r="F307" s="22">
        <v>5012.25</v>
      </c>
      <c r="G307" s="22">
        <v>1823.75</v>
      </c>
      <c r="H307" s="22">
        <v>7454.1</v>
      </c>
      <c r="I307" s="22">
        <v>22021.7</v>
      </c>
      <c r="J307" s="22">
        <v>35770.35</v>
      </c>
      <c r="K307" s="22">
        <v>155286.39999999999</v>
      </c>
      <c r="L307" s="22">
        <v>253164.65</v>
      </c>
      <c r="M307" s="22" t="s">
        <v>2230</v>
      </c>
      <c r="N307" s="22" t="s">
        <v>2230</v>
      </c>
      <c r="O307" s="22">
        <v>480533.2</v>
      </c>
    </row>
    <row r="308" spans="1:15" x14ac:dyDescent="0.25">
      <c r="A308" s="28" t="s">
        <v>2229</v>
      </c>
      <c r="B308" s="27" t="s">
        <v>2229</v>
      </c>
      <c r="C308" s="23">
        <v>582</v>
      </c>
      <c r="D308" s="24" t="s">
        <v>303</v>
      </c>
      <c r="E308" s="22" t="s">
        <v>2230</v>
      </c>
      <c r="F308" s="22">
        <v>459.15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 t="s">
        <v>2230</v>
      </c>
      <c r="M308" s="22" t="s">
        <v>2230</v>
      </c>
      <c r="N308" s="22" t="s">
        <v>2230</v>
      </c>
      <c r="O308" s="22">
        <v>3868.2</v>
      </c>
    </row>
    <row r="309" spans="1:15" x14ac:dyDescent="0.25">
      <c r="A309" s="28" t="s">
        <v>2229</v>
      </c>
      <c r="B309" s="27" t="s">
        <v>2229</v>
      </c>
      <c r="C309" s="23">
        <v>584</v>
      </c>
      <c r="D309" s="24" t="s">
        <v>304</v>
      </c>
      <c r="E309" s="22" t="s">
        <v>2230</v>
      </c>
      <c r="F309" s="22">
        <v>4091.8</v>
      </c>
      <c r="G309" s="22">
        <v>3013.95</v>
      </c>
      <c r="H309" s="22">
        <v>3157.9</v>
      </c>
      <c r="I309" s="22">
        <v>13164.45</v>
      </c>
      <c r="J309" s="22">
        <v>13799.1</v>
      </c>
      <c r="K309" s="22">
        <v>40633.85</v>
      </c>
      <c r="L309" s="22">
        <v>137155.4</v>
      </c>
      <c r="M309" s="22">
        <v>0</v>
      </c>
      <c r="N309" s="22" t="s">
        <v>2230</v>
      </c>
      <c r="O309" s="22">
        <v>270257</v>
      </c>
    </row>
    <row r="310" spans="1:15" x14ac:dyDescent="0.25">
      <c r="A310" s="28" t="s">
        <v>2229</v>
      </c>
      <c r="B310" s="27" t="s">
        <v>2229</v>
      </c>
      <c r="C310" s="23">
        <v>585</v>
      </c>
      <c r="D310" s="24" t="s">
        <v>305</v>
      </c>
      <c r="E310" s="22" t="s">
        <v>2230</v>
      </c>
      <c r="F310" s="22">
        <v>2103.0500000000002</v>
      </c>
      <c r="G310" s="22">
        <v>937.6</v>
      </c>
      <c r="H310" s="22">
        <v>0</v>
      </c>
      <c r="I310" s="22">
        <v>5150.3999999999996</v>
      </c>
      <c r="J310" s="22">
        <v>6259</v>
      </c>
      <c r="K310" s="22">
        <v>11967.3</v>
      </c>
      <c r="L310" s="22">
        <v>0</v>
      </c>
      <c r="M310" s="22" t="s">
        <v>2230</v>
      </c>
      <c r="N310" s="22" t="s">
        <v>2230</v>
      </c>
      <c r="O310" s="22">
        <v>65183.8</v>
      </c>
    </row>
    <row r="311" spans="1:15" x14ac:dyDescent="0.25">
      <c r="A311" s="28" t="s">
        <v>2229</v>
      </c>
      <c r="B311" s="27" t="s">
        <v>2229</v>
      </c>
      <c r="C311" s="23">
        <v>586</v>
      </c>
      <c r="D311" s="24" t="s">
        <v>306</v>
      </c>
      <c r="E311" s="22" t="s">
        <v>2230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 t="s">
        <v>2230</v>
      </c>
      <c r="M311" s="22" t="s">
        <v>2230</v>
      </c>
      <c r="N311" s="22" t="s">
        <v>2230</v>
      </c>
      <c r="O311" s="22">
        <v>983.9</v>
      </c>
    </row>
    <row r="312" spans="1:15" x14ac:dyDescent="0.25">
      <c r="A312" s="28" t="s">
        <v>2229</v>
      </c>
      <c r="B312" s="27" t="s">
        <v>2229</v>
      </c>
      <c r="C312" s="23">
        <v>587</v>
      </c>
      <c r="D312" s="24" t="s">
        <v>307</v>
      </c>
      <c r="E312" s="22" t="s">
        <v>2230</v>
      </c>
      <c r="F312" s="22">
        <v>4818.3</v>
      </c>
      <c r="G312" s="22">
        <v>2403.1999999999998</v>
      </c>
      <c r="H312" s="22">
        <v>4743.6000000000004</v>
      </c>
      <c r="I312" s="22">
        <v>11532.45</v>
      </c>
      <c r="J312" s="22">
        <v>15175.05</v>
      </c>
      <c r="K312" s="22">
        <v>43710</v>
      </c>
      <c r="L312" s="22">
        <v>0</v>
      </c>
      <c r="M312" s="22">
        <v>0</v>
      </c>
      <c r="N312" s="22" t="s">
        <v>2230</v>
      </c>
      <c r="O312" s="22">
        <v>116836.15</v>
      </c>
    </row>
    <row r="313" spans="1:15" x14ac:dyDescent="0.25">
      <c r="A313" s="28" t="s">
        <v>2229</v>
      </c>
      <c r="B313" s="27" t="s">
        <v>2229</v>
      </c>
      <c r="C313" s="23">
        <v>588</v>
      </c>
      <c r="D313" s="24" t="s">
        <v>308</v>
      </c>
      <c r="E313" s="22" t="s">
        <v>2230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 t="s">
        <v>2230</v>
      </c>
      <c r="M313" s="22" t="s">
        <v>2230</v>
      </c>
      <c r="N313" s="22" t="s">
        <v>2230</v>
      </c>
      <c r="O313" s="22">
        <v>11089.25</v>
      </c>
    </row>
    <row r="314" spans="1:15" x14ac:dyDescent="0.25">
      <c r="A314" s="28" t="s">
        <v>2229</v>
      </c>
      <c r="B314" s="27" t="s">
        <v>2229</v>
      </c>
      <c r="C314" s="23">
        <v>589</v>
      </c>
      <c r="D314" s="24" t="s">
        <v>309</v>
      </c>
      <c r="E314" s="22" t="s">
        <v>2230</v>
      </c>
      <c r="F314" s="22">
        <v>421.7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 t="s">
        <v>2230</v>
      </c>
      <c r="M314" s="22" t="s">
        <v>2230</v>
      </c>
      <c r="N314" s="22" t="s">
        <v>2230</v>
      </c>
      <c r="O314" s="22">
        <v>4629.8500000000004</v>
      </c>
    </row>
    <row r="315" spans="1:15" x14ac:dyDescent="0.25">
      <c r="A315" s="28" t="s">
        <v>2229</v>
      </c>
      <c r="B315" s="27" t="s">
        <v>2229</v>
      </c>
      <c r="C315" s="23">
        <v>590</v>
      </c>
      <c r="D315" s="24" t="s">
        <v>310</v>
      </c>
      <c r="E315" s="22" t="s">
        <v>2230</v>
      </c>
      <c r="F315" s="22">
        <v>1961.8</v>
      </c>
      <c r="G315" s="22">
        <v>875.7</v>
      </c>
      <c r="H315" s="22">
        <v>1286.95</v>
      </c>
      <c r="I315" s="22">
        <v>6730.4</v>
      </c>
      <c r="J315" s="22">
        <v>5591.15</v>
      </c>
      <c r="K315" s="22">
        <v>59073.3</v>
      </c>
      <c r="L315" s="22">
        <v>0</v>
      </c>
      <c r="M315" s="22" t="s">
        <v>2230</v>
      </c>
      <c r="N315" s="22" t="s">
        <v>2230</v>
      </c>
      <c r="O315" s="22">
        <v>90148.1</v>
      </c>
    </row>
    <row r="316" spans="1:15" x14ac:dyDescent="0.25">
      <c r="A316" s="28" t="s">
        <v>2229</v>
      </c>
      <c r="B316" s="27" t="s">
        <v>2229</v>
      </c>
      <c r="C316" s="23">
        <v>591</v>
      </c>
      <c r="D316" s="24" t="s">
        <v>311</v>
      </c>
      <c r="E316" s="22" t="s">
        <v>2230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 t="s">
        <v>2230</v>
      </c>
      <c r="L316" s="22" t="s">
        <v>2230</v>
      </c>
      <c r="M316" s="22" t="s">
        <v>2230</v>
      </c>
      <c r="N316" s="22" t="s">
        <v>2230</v>
      </c>
      <c r="O316" s="22">
        <v>903.65</v>
      </c>
    </row>
    <row r="317" spans="1:15" x14ac:dyDescent="0.25">
      <c r="A317" s="28" t="s">
        <v>2229</v>
      </c>
      <c r="B317" s="27" t="s">
        <v>2229</v>
      </c>
      <c r="C317" s="23">
        <v>592</v>
      </c>
      <c r="D317" s="24" t="s">
        <v>312</v>
      </c>
      <c r="E317" s="22" t="s">
        <v>2230</v>
      </c>
      <c r="F317" s="22">
        <v>623.5</v>
      </c>
      <c r="G317" s="22">
        <v>0</v>
      </c>
      <c r="H317" s="22">
        <v>0</v>
      </c>
      <c r="I317" s="22">
        <v>0</v>
      </c>
      <c r="J317" s="22">
        <v>0</v>
      </c>
      <c r="K317" s="22">
        <v>11986</v>
      </c>
      <c r="L317" s="22">
        <v>0</v>
      </c>
      <c r="M317" s="22" t="s">
        <v>2230</v>
      </c>
      <c r="N317" s="22" t="s">
        <v>2230</v>
      </c>
      <c r="O317" s="22">
        <v>22780.9</v>
      </c>
    </row>
    <row r="318" spans="1:15" x14ac:dyDescent="0.25">
      <c r="A318" s="28" t="s">
        <v>2229</v>
      </c>
      <c r="B318" s="27" t="s">
        <v>2229</v>
      </c>
      <c r="C318" s="23">
        <v>593</v>
      </c>
      <c r="D318" s="24" t="s">
        <v>313</v>
      </c>
      <c r="E318" s="22" t="s">
        <v>2230</v>
      </c>
      <c r="F318" s="22">
        <v>5484.95</v>
      </c>
      <c r="G318" s="22">
        <v>3714.95</v>
      </c>
      <c r="H318" s="22">
        <v>6430.35</v>
      </c>
      <c r="I318" s="22">
        <v>20137.95</v>
      </c>
      <c r="J318" s="22">
        <v>21914.9</v>
      </c>
      <c r="K318" s="22">
        <v>133270</v>
      </c>
      <c r="L318" s="22">
        <v>173045.6</v>
      </c>
      <c r="M318" s="22">
        <v>0</v>
      </c>
      <c r="N318" s="22" t="s">
        <v>2230</v>
      </c>
      <c r="O318" s="22">
        <v>363998.7</v>
      </c>
    </row>
    <row r="319" spans="1:15" x14ac:dyDescent="0.25">
      <c r="A319" s="28" t="s">
        <v>2229</v>
      </c>
      <c r="B319" s="27" t="s">
        <v>2229</v>
      </c>
      <c r="C319" s="23">
        <v>594</v>
      </c>
      <c r="D319" s="24" t="s">
        <v>314</v>
      </c>
      <c r="E319" s="22" t="s">
        <v>2230</v>
      </c>
      <c r="F319" s="22">
        <v>3758</v>
      </c>
      <c r="G319" s="22">
        <v>3502.25</v>
      </c>
      <c r="H319" s="22">
        <v>1132.05</v>
      </c>
      <c r="I319" s="22">
        <v>8202.35</v>
      </c>
      <c r="J319" s="22">
        <v>5344.15</v>
      </c>
      <c r="K319" s="22">
        <v>31351.9</v>
      </c>
      <c r="L319" s="22">
        <v>0</v>
      </c>
      <c r="M319" s="22" t="s">
        <v>2230</v>
      </c>
      <c r="N319" s="22" t="s">
        <v>2230</v>
      </c>
      <c r="O319" s="22">
        <v>79905.05</v>
      </c>
    </row>
    <row r="320" spans="1:15" x14ac:dyDescent="0.25">
      <c r="A320" s="28" t="s">
        <v>2229</v>
      </c>
      <c r="B320" s="27" t="s">
        <v>2229</v>
      </c>
      <c r="C320" s="23">
        <v>602</v>
      </c>
      <c r="D320" s="24" t="s">
        <v>315</v>
      </c>
      <c r="E320" s="22" t="s">
        <v>2230</v>
      </c>
      <c r="F320" s="22">
        <v>519.75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 t="s">
        <v>2230</v>
      </c>
      <c r="N320" s="22" t="s">
        <v>2230</v>
      </c>
      <c r="O320" s="22">
        <v>5949.3</v>
      </c>
    </row>
    <row r="321" spans="1:15" x14ac:dyDescent="0.25">
      <c r="A321" s="28" t="s">
        <v>2229</v>
      </c>
      <c r="B321" s="27" t="s">
        <v>2229</v>
      </c>
      <c r="C321" s="23">
        <v>603</v>
      </c>
      <c r="D321" s="24" t="s">
        <v>316</v>
      </c>
      <c r="E321" s="22" t="s">
        <v>2230</v>
      </c>
      <c r="F321" s="22">
        <v>832.15</v>
      </c>
      <c r="G321" s="22">
        <v>905.15</v>
      </c>
      <c r="H321" s="22">
        <v>0</v>
      </c>
      <c r="I321" s="22">
        <v>3079.1</v>
      </c>
      <c r="J321" s="22">
        <v>0</v>
      </c>
      <c r="K321" s="22">
        <v>0</v>
      </c>
      <c r="L321" s="22">
        <v>0</v>
      </c>
      <c r="M321" s="22" t="s">
        <v>2230</v>
      </c>
      <c r="N321" s="22" t="s">
        <v>2230</v>
      </c>
      <c r="O321" s="22">
        <v>27038.7</v>
      </c>
    </row>
    <row r="322" spans="1:15" x14ac:dyDescent="0.25">
      <c r="A322" s="28" t="s">
        <v>2229</v>
      </c>
      <c r="B322" s="27" t="s">
        <v>2229</v>
      </c>
      <c r="C322" s="23">
        <v>605</v>
      </c>
      <c r="D322" s="24" t="s">
        <v>317</v>
      </c>
      <c r="E322" s="22" t="s">
        <v>2230</v>
      </c>
      <c r="F322" s="22">
        <v>157.5</v>
      </c>
      <c r="G322" s="22">
        <v>0</v>
      </c>
      <c r="H322" s="22">
        <v>1244.2</v>
      </c>
      <c r="I322" s="22">
        <v>0</v>
      </c>
      <c r="J322" s="22">
        <v>5885.45</v>
      </c>
      <c r="K322" s="22">
        <v>0</v>
      </c>
      <c r="L322" s="22">
        <v>0</v>
      </c>
      <c r="M322" s="22" t="s">
        <v>2230</v>
      </c>
      <c r="N322" s="22" t="s">
        <v>2230</v>
      </c>
      <c r="O322" s="22">
        <v>23264.5</v>
      </c>
    </row>
    <row r="323" spans="1:15" x14ac:dyDescent="0.25">
      <c r="A323" s="28" t="s">
        <v>2229</v>
      </c>
      <c r="B323" s="27" t="s">
        <v>2229</v>
      </c>
      <c r="C323" s="23">
        <v>606</v>
      </c>
      <c r="D323" s="24" t="s">
        <v>318</v>
      </c>
      <c r="E323" s="22" t="s">
        <v>2230</v>
      </c>
      <c r="F323" s="22">
        <v>128.75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 t="s">
        <v>2230</v>
      </c>
      <c r="N323" s="22" t="s">
        <v>2230</v>
      </c>
      <c r="O323" s="22">
        <v>2430.25</v>
      </c>
    </row>
    <row r="324" spans="1:15" x14ac:dyDescent="0.25">
      <c r="A324" s="28" t="s">
        <v>2229</v>
      </c>
      <c r="B324" s="27" t="s">
        <v>2229</v>
      </c>
      <c r="C324" s="23">
        <v>607</v>
      </c>
      <c r="D324" s="24" t="s">
        <v>319</v>
      </c>
      <c r="E324" s="22" t="s">
        <v>2230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 t="s">
        <v>2230</v>
      </c>
      <c r="N324" s="22" t="s">
        <v>2230</v>
      </c>
      <c r="O324" s="22">
        <v>3519.7</v>
      </c>
    </row>
    <row r="325" spans="1:15" x14ac:dyDescent="0.25">
      <c r="A325" s="28" t="s">
        <v>2229</v>
      </c>
      <c r="B325" s="27" t="s">
        <v>2229</v>
      </c>
      <c r="C325" s="23">
        <v>608</v>
      </c>
      <c r="D325" s="24" t="s">
        <v>320</v>
      </c>
      <c r="E325" s="22" t="s">
        <v>2230</v>
      </c>
      <c r="F325" s="22">
        <v>1421.95</v>
      </c>
      <c r="G325" s="22">
        <v>2306.3000000000002</v>
      </c>
      <c r="H325" s="22">
        <v>961.45</v>
      </c>
      <c r="I325" s="22">
        <v>3144.1</v>
      </c>
      <c r="J325" s="22">
        <v>6172.7</v>
      </c>
      <c r="K325" s="22">
        <v>55866.35</v>
      </c>
      <c r="L325" s="22">
        <v>0</v>
      </c>
      <c r="M325" s="22" t="s">
        <v>2230</v>
      </c>
      <c r="N325" s="22" t="s">
        <v>2230</v>
      </c>
      <c r="O325" s="22">
        <v>213789.4</v>
      </c>
    </row>
    <row r="326" spans="1:15" x14ac:dyDescent="0.25">
      <c r="A326" s="28" t="s">
        <v>2229</v>
      </c>
      <c r="B326" s="27" t="s">
        <v>2229</v>
      </c>
      <c r="C326" s="23">
        <v>609</v>
      </c>
      <c r="D326" s="24" t="s">
        <v>321</v>
      </c>
      <c r="E326" s="22" t="s">
        <v>2230</v>
      </c>
      <c r="F326" s="22">
        <v>99.95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 t="s">
        <v>2230</v>
      </c>
      <c r="N326" s="22" t="s">
        <v>2230</v>
      </c>
      <c r="O326" s="22">
        <v>818.75</v>
      </c>
    </row>
    <row r="327" spans="1:15" x14ac:dyDescent="0.25">
      <c r="A327" s="28" t="s">
        <v>2229</v>
      </c>
      <c r="B327" s="27" t="s">
        <v>2229</v>
      </c>
      <c r="C327" s="23">
        <v>610</v>
      </c>
      <c r="D327" s="24" t="s">
        <v>322</v>
      </c>
      <c r="E327" s="22" t="s">
        <v>2230</v>
      </c>
      <c r="F327" s="22">
        <v>145.75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 t="s">
        <v>2230</v>
      </c>
      <c r="N327" s="22" t="s">
        <v>2230</v>
      </c>
      <c r="O327" s="22">
        <v>67136.5</v>
      </c>
    </row>
    <row r="328" spans="1:15" x14ac:dyDescent="0.25">
      <c r="A328" s="28" t="s">
        <v>2229</v>
      </c>
      <c r="B328" s="27" t="s">
        <v>2229</v>
      </c>
      <c r="C328" s="23">
        <v>611</v>
      </c>
      <c r="D328" s="24" t="s">
        <v>323</v>
      </c>
      <c r="E328" s="22" t="s">
        <v>2230</v>
      </c>
      <c r="F328" s="22">
        <v>231.6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 t="s">
        <v>2230</v>
      </c>
      <c r="N328" s="22" t="s">
        <v>2230</v>
      </c>
      <c r="O328" s="22">
        <v>19086.849999999999</v>
      </c>
    </row>
    <row r="329" spans="1:15" x14ac:dyDescent="0.25">
      <c r="A329" s="28" t="s">
        <v>2229</v>
      </c>
      <c r="B329" s="27" t="s">
        <v>2229</v>
      </c>
      <c r="C329" s="23">
        <v>612</v>
      </c>
      <c r="D329" s="24" t="s">
        <v>324</v>
      </c>
      <c r="E329" s="22" t="s">
        <v>2230</v>
      </c>
      <c r="F329" s="22">
        <v>3471.65</v>
      </c>
      <c r="G329" s="22">
        <v>2654.4</v>
      </c>
      <c r="H329" s="22">
        <v>6462.95</v>
      </c>
      <c r="I329" s="22">
        <v>15080.45</v>
      </c>
      <c r="J329" s="22">
        <v>40153.300000000003</v>
      </c>
      <c r="K329" s="22">
        <v>109301.15</v>
      </c>
      <c r="L329" s="22">
        <v>195087</v>
      </c>
      <c r="M329" s="22">
        <v>0</v>
      </c>
      <c r="N329" s="22" t="s">
        <v>2230</v>
      </c>
      <c r="O329" s="22">
        <v>372210.9</v>
      </c>
    </row>
    <row r="330" spans="1:15" x14ac:dyDescent="0.25">
      <c r="A330" s="28" t="s">
        <v>2229</v>
      </c>
      <c r="B330" s="27" t="s">
        <v>2229</v>
      </c>
      <c r="C330" s="23">
        <v>613</v>
      </c>
      <c r="D330" s="24" t="s">
        <v>325</v>
      </c>
      <c r="E330" s="22" t="s">
        <v>2230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 t="s">
        <v>2230</v>
      </c>
      <c r="M330" s="22" t="s">
        <v>2230</v>
      </c>
      <c r="N330" s="22" t="s">
        <v>2230</v>
      </c>
      <c r="O330" s="22">
        <v>9414.1</v>
      </c>
    </row>
    <row r="331" spans="1:15" x14ac:dyDescent="0.25">
      <c r="A331" s="28" t="s">
        <v>2229</v>
      </c>
      <c r="B331" s="27" t="s">
        <v>2229</v>
      </c>
      <c r="C331" s="23">
        <v>614</v>
      </c>
      <c r="D331" s="24" t="s">
        <v>326</v>
      </c>
      <c r="E331" s="22" t="s">
        <v>2230</v>
      </c>
      <c r="F331" s="22">
        <v>520.85</v>
      </c>
      <c r="G331" s="22">
        <v>0</v>
      </c>
      <c r="H331" s="22">
        <v>853.1</v>
      </c>
      <c r="I331" s="22">
        <v>0</v>
      </c>
      <c r="J331" s="22">
        <v>0</v>
      </c>
      <c r="K331" s="22">
        <v>0</v>
      </c>
      <c r="L331" s="22">
        <v>0</v>
      </c>
      <c r="M331" s="22" t="s">
        <v>2230</v>
      </c>
      <c r="N331" s="22" t="s">
        <v>2230</v>
      </c>
      <c r="O331" s="22">
        <v>55035.6</v>
      </c>
    </row>
    <row r="332" spans="1:15" x14ac:dyDescent="0.25">
      <c r="A332" s="28" t="s">
        <v>2229</v>
      </c>
      <c r="B332" s="27" t="s">
        <v>2229</v>
      </c>
      <c r="C332" s="23">
        <v>615</v>
      </c>
      <c r="D332" s="24" t="s">
        <v>327</v>
      </c>
      <c r="E332" s="22" t="s">
        <v>2230</v>
      </c>
      <c r="F332" s="22">
        <v>117.3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 t="s">
        <v>2230</v>
      </c>
      <c r="N332" s="22" t="s">
        <v>2230</v>
      </c>
      <c r="O332" s="22">
        <v>5375.55</v>
      </c>
    </row>
    <row r="333" spans="1:15" x14ac:dyDescent="0.25">
      <c r="A333" s="28" t="s">
        <v>2229</v>
      </c>
      <c r="B333" s="27" t="s">
        <v>2229</v>
      </c>
      <c r="C333" s="23">
        <v>616</v>
      </c>
      <c r="D333" s="24" t="s">
        <v>328</v>
      </c>
      <c r="E333" s="22" t="s">
        <v>2230</v>
      </c>
      <c r="F333" s="22">
        <v>10696</v>
      </c>
      <c r="G333" s="22">
        <v>12837.95</v>
      </c>
      <c r="H333" s="22">
        <v>13545.15</v>
      </c>
      <c r="I333" s="22">
        <v>43312.45</v>
      </c>
      <c r="J333" s="22">
        <v>46106.8</v>
      </c>
      <c r="K333" s="22">
        <v>337528.6</v>
      </c>
      <c r="L333" s="22">
        <v>435208.15</v>
      </c>
      <c r="M333" s="22">
        <v>0</v>
      </c>
      <c r="N333" s="22">
        <v>0</v>
      </c>
      <c r="O333" s="22">
        <v>1000281.7</v>
      </c>
    </row>
    <row r="334" spans="1:15" x14ac:dyDescent="0.25">
      <c r="A334" s="28" t="s">
        <v>2229</v>
      </c>
      <c r="B334" s="27" t="s">
        <v>2229</v>
      </c>
      <c r="C334" s="23">
        <v>617</v>
      </c>
      <c r="D334" s="24" t="s">
        <v>329</v>
      </c>
      <c r="E334" s="22" t="s">
        <v>2230</v>
      </c>
      <c r="F334" s="22">
        <v>354.2</v>
      </c>
      <c r="G334" s="22">
        <v>0</v>
      </c>
      <c r="H334" s="22">
        <v>0</v>
      </c>
      <c r="I334" s="22">
        <v>0</v>
      </c>
      <c r="J334" s="22">
        <v>0</v>
      </c>
      <c r="K334" s="22">
        <v>20663.75</v>
      </c>
      <c r="L334" s="22" t="s">
        <v>2230</v>
      </c>
      <c r="M334" s="22" t="s">
        <v>2230</v>
      </c>
      <c r="N334" s="22" t="s">
        <v>2230</v>
      </c>
      <c r="O334" s="22">
        <v>22603.45</v>
      </c>
    </row>
    <row r="335" spans="1:15" x14ac:dyDescent="0.25">
      <c r="A335" s="28" t="s">
        <v>2229</v>
      </c>
      <c r="B335" s="27" t="s">
        <v>2229</v>
      </c>
      <c r="C335" s="23">
        <v>619</v>
      </c>
      <c r="D335" s="24" t="s">
        <v>330</v>
      </c>
      <c r="E335" s="22" t="s">
        <v>2230</v>
      </c>
      <c r="F335" s="22">
        <v>1084.05</v>
      </c>
      <c r="G335" s="22">
        <v>1388.2</v>
      </c>
      <c r="H335" s="22">
        <v>3291.15</v>
      </c>
      <c r="I335" s="22">
        <v>4027.6</v>
      </c>
      <c r="J335" s="22">
        <v>10103.35</v>
      </c>
      <c r="K335" s="22">
        <v>30831.4</v>
      </c>
      <c r="L335" s="22">
        <v>91814.65</v>
      </c>
      <c r="M335" s="22">
        <v>0</v>
      </c>
      <c r="N335" s="22" t="s">
        <v>2230</v>
      </c>
      <c r="O335" s="22">
        <v>215197.8</v>
      </c>
    </row>
    <row r="336" spans="1:15" x14ac:dyDescent="0.25">
      <c r="A336" s="28" t="s">
        <v>2229</v>
      </c>
      <c r="B336" s="27" t="s">
        <v>2229</v>
      </c>
      <c r="C336" s="23">
        <v>620</v>
      </c>
      <c r="D336" s="24" t="s">
        <v>331</v>
      </c>
      <c r="E336" s="22" t="s">
        <v>2230</v>
      </c>
      <c r="F336" s="22">
        <v>68.099999999999994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 t="s">
        <v>2230</v>
      </c>
      <c r="N336" s="22" t="s">
        <v>2230</v>
      </c>
      <c r="O336" s="22">
        <v>921.55</v>
      </c>
    </row>
    <row r="337" spans="1:15" x14ac:dyDescent="0.25">
      <c r="A337" s="28" t="s">
        <v>2229</v>
      </c>
      <c r="B337" s="27" t="s">
        <v>2229</v>
      </c>
      <c r="C337" s="23">
        <v>622</v>
      </c>
      <c r="D337" s="24" t="s">
        <v>332</v>
      </c>
      <c r="E337" s="22" t="s">
        <v>2230</v>
      </c>
      <c r="F337" s="22">
        <v>144.05000000000001</v>
      </c>
      <c r="G337" s="22">
        <v>0</v>
      </c>
      <c r="H337" s="22">
        <v>0</v>
      </c>
      <c r="I337" s="22">
        <v>0</v>
      </c>
      <c r="J337" s="22">
        <v>0</v>
      </c>
      <c r="K337" s="22">
        <v>18736.599999999999</v>
      </c>
      <c r="L337" s="22">
        <v>0</v>
      </c>
      <c r="M337" s="22" t="s">
        <v>2230</v>
      </c>
      <c r="N337" s="22" t="s">
        <v>2230</v>
      </c>
      <c r="O337" s="22">
        <v>19474.8</v>
      </c>
    </row>
    <row r="338" spans="1:15" x14ac:dyDescent="0.25">
      <c r="A338" s="28" t="s">
        <v>2229</v>
      </c>
      <c r="B338" s="27" t="s">
        <v>2229</v>
      </c>
      <c r="C338" s="23">
        <v>623</v>
      </c>
      <c r="D338" s="24" t="s">
        <v>333</v>
      </c>
      <c r="E338" s="22" t="s">
        <v>2230</v>
      </c>
      <c r="F338" s="22">
        <v>2305.0500000000002</v>
      </c>
      <c r="G338" s="22">
        <v>1016.35</v>
      </c>
      <c r="H338" s="22">
        <v>0</v>
      </c>
      <c r="I338" s="22">
        <v>9003.25</v>
      </c>
      <c r="J338" s="22">
        <v>8112.7</v>
      </c>
      <c r="K338" s="22">
        <v>45672.2</v>
      </c>
      <c r="L338" s="22">
        <v>110849.55</v>
      </c>
      <c r="M338" s="22">
        <v>0</v>
      </c>
      <c r="N338" s="22" t="s">
        <v>2230</v>
      </c>
      <c r="O338" s="22">
        <v>177301.3</v>
      </c>
    </row>
    <row r="339" spans="1:15" x14ac:dyDescent="0.25">
      <c r="A339" s="28" t="s">
        <v>2229</v>
      </c>
      <c r="B339" s="27" t="s">
        <v>2229</v>
      </c>
      <c r="C339" s="23">
        <v>626</v>
      </c>
      <c r="D339" s="24" t="s">
        <v>334</v>
      </c>
      <c r="E339" s="22" t="s">
        <v>2230</v>
      </c>
      <c r="F339" s="22">
        <v>896.55</v>
      </c>
      <c r="G339" s="22">
        <v>1351.45</v>
      </c>
      <c r="H339" s="22">
        <v>0</v>
      </c>
      <c r="I339" s="22">
        <v>0</v>
      </c>
      <c r="J339" s="22">
        <v>5701.4</v>
      </c>
      <c r="K339" s="22">
        <v>0</v>
      </c>
      <c r="L339" s="22">
        <v>0</v>
      </c>
      <c r="M339" s="22" t="s">
        <v>2230</v>
      </c>
      <c r="N339" s="22" t="s">
        <v>2230</v>
      </c>
      <c r="O339" s="22">
        <v>17002.400000000001</v>
      </c>
    </row>
    <row r="340" spans="1:15" x14ac:dyDescent="0.25">
      <c r="A340" s="28" t="s">
        <v>2229</v>
      </c>
      <c r="B340" s="27" t="s">
        <v>2229</v>
      </c>
      <c r="C340" s="23">
        <v>627</v>
      </c>
      <c r="D340" s="24" t="s">
        <v>335</v>
      </c>
      <c r="E340" s="22" t="s">
        <v>2230</v>
      </c>
      <c r="F340" s="22">
        <v>7933.5</v>
      </c>
      <c r="G340" s="22">
        <v>6892.2</v>
      </c>
      <c r="H340" s="22">
        <v>8021.65</v>
      </c>
      <c r="I340" s="22">
        <v>42346.35</v>
      </c>
      <c r="J340" s="22">
        <v>40914.550000000003</v>
      </c>
      <c r="K340" s="22">
        <v>261768.95</v>
      </c>
      <c r="L340" s="22">
        <v>454551.4</v>
      </c>
      <c r="M340" s="22">
        <v>0</v>
      </c>
      <c r="N340" s="22">
        <v>0</v>
      </c>
      <c r="O340" s="22">
        <v>1045654.7</v>
      </c>
    </row>
    <row r="341" spans="1:15" x14ac:dyDescent="0.25">
      <c r="A341" s="28" t="s">
        <v>2229</v>
      </c>
      <c r="B341" s="27" t="s">
        <v>2229</v>
      </c>
      <c r="C341" s="23">
        <v>628</v>
      </c>
      <c r="D341" s="24" t="s">
        <v>336</v>
      </c>
      <c r="E341" s="22" t="s">
        <v>2230</v>
      </c>
      <c r="F341" s="22">
        <v>2692.2</v>
      </c>
      <c r="G341" s="22">
        <v>0</v>
      </c>
      <c r="H341" s="22">
        <v>945.65</v>
      </c>
      <c r="I341" s="22">
        <v>3315.25</v>
      </c>
      <c r="J341" s="22">
        <v>8960.5</v>
      </c>
      <c r="K341" s="22">
        <v>20732.2</v>
      </c>
      <c r="L341" s="22">
        <v>0</v>
      </c>
      <c r="M341" s="22" t="s">
        <v>2230</v>
      </c>
      <c r="N341" s="22" t="s">
        <v>2230</v>
      </c>
      <c r="O341" s="22">
        <v>93366.6</v>
      </c>
    </row>
    <row r="342" spans="1:15" x14ac:dyDescent="0.25">
      <c r="A342" s="28" t="s">
        <v>2229</v>
      </c>
      <c r="B342" s="27" t="s">
        <v>2229</v>
      </c>
      <c r="C342" s="23">
        <v>629</v>
      </c>
      <c r="D342" s="24" t="s">
        <v>337</v>
      </c>
      <c r="E342" s="22" t="s">
        <v>2230</v>
      </c>
      <c r="F342" s="22">
        <v>240.05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 t="s">
        <v>2230</v>
      </c>
      <c r="M342" s="22" t="s">
        <v>2230</v>
      </c>
      <c r="N342" s="22" t="s">
        <v>2230</v>
      </c>
      <c r="O342" s="22">
        <v>1791.3</v>
      </c>
    </row>
    <row r="343" spans="1:15" x14ac:dyDescent="0.25">
      <c r="A343" s="28" t="s">
        <v>2229</v>
      </c>
      <c r="B343" s="27" t="s">
        <v>2229</v>
      </c>
      <c r="C343" s="23">
        <v>630</v>
      </c>
      <c r="D343" s="24" t="s">
        <v>338</v>
      </c>
      <c r="E343" s="22" t="s">
        <v>2230</v>
      </c>
      <c r="F343" s="22">
        <v>368.45</v>
      </c>
      <c r="G343" s="22">
        <v>0</v>
      </c>
      <c r="H343" s="22">
        <v>0</v>
      </c>
      <c r="I343" s="22">
        <v>2081.6999999999998</v>
      </c>
      <c r="J343" s="22">
        <v>0</v>
      </c>
      <c r="K343" s="22">
        <v>0</v>
      </c>
      <c r="L343" s="22">
        <v>127985.95</v>
      </c>
      <c r="M343" s="22" t="s">
        <v>2230</v>
      </c>
      <c r="N343" s="22" t="s">
        <v>2230</v>
      </c>
      <c r="O343" s="22">
        <v>220196.15</v>
      </c>
    </row>
    <row r="344" spans="1:15" x14ac:dyDescent="0.25">
      <c r="A344" s="28" t="s">
        <v>2229</v>
      </c>
      <c r="B344" s="27" t="s">
        <v>2229</v>
      </c>
      <c r="C344" s="23">
        <v>632</v>
      </c>
      <c r="D344" s="24" t="s">
        <v>339</v>
      </c>
      <c r="E344" s="22" t="s">
        <v>2230</v>
      </c>
      <c r="F344" s="22">
        <v>2735.5</v>
      </c>
      <c r="G344" s="22">
        <v>0</v>
      </c>
      <c r="H344" s="22">
        <v>1431</v>
      </c>
      <c r="I344" s="22">
        <v>11977.45</v>
      </c>
      <c r="J344" s="22">
        <v>12355.4</v>
      </c>
      <c r="K344" s="22">
        <v>61857.35</v>
      </c>
      <c r="L344" s="22">
        <v>92181.5</v>
      </c>
      <c r="M344" s="22" t="s">
        <v>2230</v>
      </c>
      <c r="N344" s="22" t="s">
        <v>2230</v>
      </c>
      <c r="O344" s="22">
        <v>237102.45</v>
      </c>
    </row>
    <row r="345" spans="1:15" x14ac:dyDescent="0.25">
      <c r="A345" s="28" t="s">
        <v>2229</v>
      </c>
      <c r="B345" s="27" t="s">
        <v>2229</v>
      </c>
      <c r="C345" s="23">
        <v>662</v>
      </c>
      <c r="D345" s="24" t="s">
        <v>340</v>
      </c>
      <c r="E345" s="22" t="s">
        <v>2230</v>
      </c>
      <c r="F345" s="22">
        <v>50.7</v>
      </c>
      <c r="G345" s="22">
        <v>1083.3</v>
      </c>
      <c r="H345" s="22">
        <v>0</v>
      </c>
      <c r="I345" s="22">
        <v>4247.55</v>
      </c>
      <c r="J345" s="22">
        <v>0</v>
      </c>
      <c r="K345" s="22">
        <v>0</v>
      </c>
      <c r="L345" s="22">
        <v>0</v>
      </c>
      <c r="M345" s="22" t="s">
        <v>2230</v>
      </c>
      <c r="N345" s="22" t="s">
        <v>2230</v>
      </c>
      <c r="O345" s="22">
        <v>10128.049999999999</v>
      </c>
    </row>
    <row r="346" spans="1:15" x14ac:dyDescent="0.25">
      <c r="A346" s="28" t="s">
        <v>2229</v>
      </c>
      <c r="B346" s="27" t="s">
        <v>2229</v>
      </c>
      <c r="C346" s="23">
        <v>663</v>
      </c>
      <c r="D346" s="24" t="s">
        <v>341</v>
      </c>
      <c r="E346" s="22" t="s">
        <v>2230</v>
      </c>
      <c r="F346" s="22">
        <v>747.9</v>
      </c>
      <c r="G346" s="22">
        <v>638.4</v>
      </c>
      <c r="H346" s="22">
        <v>0</v>
      </c>
      <c r="I346" s="22">
        <v>2368.85</v>
      </c>
      <c r="J346" s="22">
        <v>4612.6499999999996</v>
      </c>
      <c r="K346" s="22">
        <v>21293.1</v>
      </c>
      <c r="L346" s="22">
        <v>0</v>
      </c>
      <c r="M346" s="22" t="s">
        <v>2230</v>
      </c>
      <c r="N346" s="22" t="s">
        <v>2230</v>
      </c>
      <c r="O346" s="22">
        <v>67904.850000000006</v>
      </c>
    </row>
    <row r="347" spans="1:15" x14ac:dyDescent="0.25">
      <c r="A347" s="28" t="s">
        <v>2229</v>
      </c>
      <c r="B347" s="27" t="s">
        <v>2229</v>
      </c>
      <c r="C347" s="23">
        <v>665</v>
      </c>
      <c r="D347" s="24" t="s">
        <v>342</v>
      </c>
      <c r="E347" s="22" t="s">
        <v>2230</v>
      </c>
      <c r="F347" s="22">
        <v>438.9</v>
      </c>
      <c r="G347" s="22">
        <v>0</v>
      </c>
      <c r="H347" s="22">
        <v>0</v>
      </c>
      <c r="I347" s="22">
        <v>0</v>
      </c>
      <c r="J347" s="22">
        <v>0</v>
      </c>
      <c r="K347" s="22">
        <v>0</v>
      </c>
      <c r="L347" s="22" t="s">
        <v>2230</v>
      </c>
      <c r="M347" s="22" t="s">
        <v>2230</v>
      </c>
      <c r="N347" s="22" t="s">
        <v>2230</v>
      </c>
      <c r="O347" s="22">
        <v>5651.8</v>
      </c>
    </row>
    <row r="348" spans="1:15" x14ac:dyDescent="0.25">
      <c r="A348" s="28" t="s">
        <v>2229</v>
      </c>
      <c r="B348" s="27" t="s">
        <v>2229</v>
      </c>
      <c r="C348" s="23">
        <v>666</v>
      </c>
      <c r="D348" s="24" t="s">
        <v>343</v>
      </c>
      <c r="E348" s="22" t="s">
        <v>2230</v>
      </c>
      <c r="F348" s="22">
        <v>205.65</v>
      </c>
      <c r="G348" s="22">
        <v>925.15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 t="s">
        <v>2230</v>
      </c>
      <c r="N348" s="22" t="s">
        <v>2230</v>
      </c>
      <c r="O348" s="22">
        <v>28909</v>
      </c>
    </row>
    <row r="349" spans="1:15" x14ac:dyDescent="0.25">
      <c r="A349" s="28" t="s">
        <v>2229</v>
      </c>
      <c r="B349" s="27" t="s">
        <v>2229</v>
      </c>
      <c r="C349" s="23">
        <v>667</v>
      </c>
      <c r="D349" s="24" t="s">
        <v>344</v>
      </c>
      <c r="E349" s="22" t="s">
        <v>2230</v>
      </c>
      <c r="F349" s="22">
        <v>1361.95</v>
      </c>
      <c r="G349" s="22">
        <v>601.45000000000005</v>
      </c>
      <c r="H349" s="22">
        <v>2059.15</v>
      </c>
      <c r="I349" s="22">
        <v>9111.4</v>
      </c>
      <c r="J349" s="22">
        <v>14365.9</v>
      </c>
      <c r="K349" s="22">
        <v>35976.449999999997</v>
      </c>
      <c r="L349" s="22">
        <v>106434.75</v>
      </c>
      <c r="M349" s="22">
        <v>0</v>
      </c>
      <c r="N349" s="22" t="s">
        <v>2230</v>
      </c>
      <c r="O349" s="22">
        <v>169911.05</v>
      </c>
    </row>
    <row r="350" spans="1:15" x14ac:dyDescent="0.25">
      <c r="A350" s="28" t="s">
        <v>2229</v>
      </c>
      <c r="B350" s="27" t="s">
        <v>2229</v>
      </c>
      <c r="C350" s="23">
        <v>668</v>
      </c>
      <c r="D350" s="24" t="s">
        <v>345</v>
      </c>
      <c r="E350" s="22" t="s">
        <v>2230</v>
      </c>
      <c r="F350" s="22">
        <v>802.9</v>
      </c>
      <c r="G350" s="22">
        <v>1683.6</v>
      </c>
      <c r="H350" s="22">
        <v>1262.0999999999999</v>
      </c>
      <c r="I350" s="22">
        <v>4040.2</v>
      </c>
      <c r="J350" s="22">
        <v>8458</v>
      </c>
      <c r="K350" s="22">
        <v>47471.15</v>
      </c>
      <c r="L350" s="22">
        <v>0</v>
      </c>
      <c r="M350" s="22">
        <v>0</v>
      </c>
      <c r="N350" s="22" t="s">
        <v>2230</v>
      </c>
      <c r="O350" s="22">
        <v>105153.60000000001</v>
      </c>
    </row>
    <row r="351" spans="1:15" x14ac:dyDescent="0.25">
      <c r="A351" s="28" t="s">
        <v>2229</v>
      </c>
      <c r="B351" s="27" t="s">
        <v>2229</v>
      </c>
      <c r="C351" s="23">
        <v>669</v>
      </c>
      <c r="D351" s="24" t="s">
        <v>346</v>
      </c>
      <c r="E351" s="22" t="s">
        <v>2230</v>
      </c>
      <c r="F351" s="22">
        <v>92.95</v>
      </c>
      <c r="G351" s="22">
        <v>0</v>
      </c>
      <c r="H351" s="22">
        <v>0</v>
      </c>
      <c r="I351" s="22">
        <v>0</v>
      </c>
      <c r="J351" s="22">
        <v>0</v>
      </c>
      <c r="K351" s="22">
        <v>10782.2</v>
      </c>
      <c r="L351" s="22">
        <v>0</v>
      </c>
      <c r="M351" s="22" t="s">
        <v>2230</v>
      </c>
      <c r="N351" s="22" t="s">
        <v>2230</v>
      </c>
      <c r="O351" s="22">
        <v>29027.45</v>
      </c>
    </row>
    <row r="352" spans="1:15" x14ac:dyDescent="0.25">
      <c r="A352" s="28" t="s">
        <v>2229</v>
      </c>
      <c r="B352" s="27" t="s">
        <v>2229</v>
      </c>
      <c r="C352" s="23">
        <v>670</v>
      </c>
      <c r="D352" s="24" t="s">
        <v>347</v>
      </c>
      <c r="E352" s="22" t="s">
        <v>2230</v>
      </c>
      <c r="F352" s="22">
        <v>2481.85</v>
      </c>
      <c r="G352" s="22">
        <v>1463.45</v>
      </c>
      <c r="H352" s="22">
        <v>5505.3</v>
      </c>
      <c r="I352" s="22">
        <v>10288.25</v>
      </c>
      <c r="J352" s="22">
        <v>37681.449999999997</v>
      </c>
      <c r="K352" s="22">
        <v>109117.25</v>
      </c>
      <c r="L352" s="22">
        <v>58686.65</v>
      </c>
      <c r="M352" s="22">
        <v>0</v>
      </c>
      <c r="N352" s="22" t="s">
        <v>2230</v>
      </c>
      <c r="O352" s="22">
        <v>301648</v>
      </c>
    </row>
    <row r="353" spans="1:15" x14ac:dyDescent="0.25">
      <c r="A353" s="28" t="s">
        <v>2229</v>
      </c>
      <c r="B353" s="27" t="s">
        <v>2229</v>
      </c>
      <c r="C353" s="23">
        <v>671</v>
      </c>
      <c r="D353" s="24" t="s">
        <v>348</v>
      </c>
      <c r="E353" s="22" t="s">
        <v>2230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0</v>
      </c>
      <c r="M353" s="22" t="s">
        <v>2230</v>
      </c>
      <c r="N353" s="22" t="s">
        <v>2230</v>
      </c>
      <c r="O353" s="22">
        <v>1968.35</v>
      </c>
    </row>
    <row r="354" spans="1:15" x14ac:dyDescent="0.25">
      <c r="A354" s="28" t="s">
        <v>2229</v>
      </c>
      <c r="B354" s="27" t="s">
        <v>2229</v>
      </c>
      <c r="C354" s="23">
        <v>681</v>
      </c>
      <c r="D354" s="24" t="s">
        <v>349</v>
      </c>
      <c r="E354" s="22" t="s">
        <v>2230</v>
      </c>
      <c r="F354" s="22">
        <v>77.25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 t="s">
        <v>2230</v>
      </c>
      <c r="M354" s="22" t="s">
        <v>2230</v>
      </c>
      <c r="N354" s="22" t="s">
        <v>2230</v>
      </c>
      <c r="O354" s="22">
        <v>22905.1</v>
      </c>
    </row>
    <row r="355" spans="1:15" x14ac:dyDescent="0.25">
      <c r="A355" s="28" t="s">
        <v>2229</v>
      </c>
      <c r="B355" s="27" t="s">
        <v>2229</v>
      </c>
      <c r="C355" s="23">
        <v>683</v>
      </c>
      <c r="D355" s="24" t="s">
        <v>350</v>
      </c>
      <c r="E355" s="22" t="s">
        <v>2230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0</v>
      </c>
      <c r="L355" s="22" t="s">
        <v>2230</v>
      </c>
      <c r="M355" s="22" t="s">
        <v>2230</v>
      </c>
      <c r="N355" s="22" t="s">
        <v>2230</v>
      </c>
      <c r="O355" s="22">
        <v>1850.15</v>
      </c>
    </row>
    <row r="356" spans="1:15" x14ac:dyDescent="0.25">
      <c r="A356" s="28" t="s">
        <v>2229</v>
      </c>
      <c r="B356" s="27" t="s">
        <v>2229</v>
      </c>
      <c r="C356" s="23">
        <v>687</v>
      </c>
      <c r="D356" s="24" t="s">
        <v>351</v>
      </c>
      <c r="E356" s="22" t="s">
        <v>2230</v>
      </c>
      <c r="F356" s="22">
        <v>228.3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 t="s">
        <v>2230</v>
      </c>
      <c r="N356" s="22" t="s">
        <v>2230</v>
      </c>
      <c r="O356" s="22">
        <v>228.3</v>
      </c>
    </row>
    <row r="357" spans="1:15" x14ac:dyDescent="0.25">
      <c r="A357" s="28" t="s">
        <v>2229</v>
      </c>
      <c r="B357" s="27" t="s">
        <v>2229</v>
      </c>
      <c r="C357" s="23">
        <v>690</v>
      </c>
      <c r="D357" s="24" t="s">
        <v>352</v>
      </c>
      <c r="E357" s="22" t="s">
        <v>2230</v>
      </c>
      <c r="F357" s="22">
        <v>672.85</v>
      </c>
      <c r="G357" s="22">
        <v>0</v>
      </c>
      <c r="H357" s="22">
        <v>1135.4000000000001</v>
      </c>
      <c r="I357" s="22">
        <v>2861.65</v>
      </c>
      <c r="J357" s="22">
        <v>8869.6</v>
      </c>
      <c r="K357" s="22">
        <v>19956.45</v>
      </c>
      <c r="L357" s="22">
        <v>0</v>
      </c>
      <c r="M357" s="22" t="s">
        <v>2230</v>
      </c>
      <c r="N357" s="22" t="s">
        <v>2230</v>
      </c>
      <c r="O357" s="22">
        <v>49686.25</v>
      </c>
    </row>
    <row r="358" spans="1:15" x14ac:dyDescent="0.25">
      <c r="A358" s="28" t="s">
        <v>2229</v>
      </c>
      <c r="B358" s="27" t="s">
        <v>2229</v>
      </c>
      <c r="C358" s="23">
        <v>691</v>
      </c>
      <c r="D358" s="24" t="s">
        <v>353</v>
      </c>
      <c r="E358" s="22" t="s">
        <v>2230</v>
      </c>
      <c r="F358" s="22">
        <v>101.6</v>
      </c>
      <c r="G358" s="22">
        <v>0</v>
      </c>
      <c r="H358" s="22">
        <v>0</v>
      </c>
      <c r="I358" s="22">
        <v>0</v>
      </c>
      <c r="J358" s="22">
        <v>0</v>
      </c>
      <c r="K358" s="22">
        <v>0</v>
      </c>
      <c r="L358" s="22">
        <v>0</v>
      </c>
      <c r="M358" s="22" t="s">
        <v>2230</v>
      </c>
      <c r="N358" s="22" t="s">
        <v>2230</v>
      </c>
      <c r="O358" s="22">
        <v>10268.200000000001</v>
      </c>
    </row>
    <row r="359" spans="1:15" x14ac:dyDescent="0.25">
      <c r="A359" s="28" t="s">
        <v>2229</v>
      </c>
      <c r="B359" s="27" t="s">
        <v>2229</v>
      </c>
      <c r="C359" s="23">
        <v>692</v>
      </c>
      <c r="D359" s="24" t="s">
        <v>354</v>
      </c>
      <c r="E359" s="22" t="s">
        <v>2230</v>
      </c>
      <c r="F359" s="22">
        <v>279.3</v>
      </c>
      <c r="G359" s="22">
        <v>0</v>
      </c>
      <c r="H359" s="22">
        <v>0</v>
      </c>
      <c r="I359" s="22">
        <v>1907.1</v>
      </c>
      <c r="J359" s="22">
        <v>0</v>
      </c>
      <c r="K359" s="22">
        <v>0</v>
      </c>
      <c r="L359" s="22" t="s">
        <v>2230</v>
      </c>
      <c r="M359" s="22" t="s">
        <v>2230</v>
      </c>
      <c r="N359" s="22" t="s">
        <v>2230</v>
      </c>
      <c r="O359" s="22">
        <v>5441.4</v>
      </c>
    </row>
    <row r="360" spans="1:15" x14ac:dyDescent="0.25">
      <c r="A360" s="28" t="s">
        <v>2229</v>
      </c>
      <c r="B360" s="27" t="s">
        <v>2229</v>
      </c>
      <c r="C360" s="23">
        <v>694</v>
      </c>
      <c r="D360" s="24" t="s">
        <v>355</v>
      </c>
      <c r="E360" s="22" t="s">
        <v>2230</v>
      </c>
      <c r="F360" s="22">
        <v>229</v>
      </c>
      <c r="G360" s="22">
        <v>213.95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  <c r="M360" s="22" t="s">
        <v>2230</v>
      </c>
      <c r="N360" s="22" t="s">
        <v>2230</v>
      </c>
      <c r="O360" s="22">
        <v>9655.5499999999993</v>
      </c>
    </row>
    <row r="361" spans="1:15" x14ac:dyDescent="0.25">
      <c r="A361" s="28" t="s">
        <v>2229</v>
      </c>
      <c r="B361" s="27" t="s">
        <v>2229</v>
      </c>
      <c r="C361" s="23">
        <v>696</v>
      </c>
      <c r="D361" s="24" t="s">
        <v>356</v>
      </c>
      <c r="E361" s="22" t="s">
        <v>2230</v>
      </c>
      <c r="F361" s="22">
        <v>0</v>
      </c>
      <c r="G361" s="22">
        <v>0</v>
      </c>
      <c r="H361" s="22">
        <v>0</v>
      </c>
      <c r="I361" s="22">
        <v>0</v>
      </c>
      <c r="J361" s="22">
        <v>0</v>
      </c>
      <c r="K361" s="22">
        <v>0</v>
      </c>
      <c r="L361" s="22" t="s">
        <v>2230</v>
      </c>
      <c r="M361" s="22" t="s">
        <v>2230</v>
      </c>
      <c r="N361" s="22" t="s">
        <v>2230</v>
      </c>
      <c r="O361" s="22">
        <v>32106.65</v>
      </c>
    </row>
    <row r="362" spans="1:15" x14ac:dyDescent="0.25">
      <c r="A362" s="28" t="s">
        <v>2229</v>
      </c>
      <c r="B362" s="27" t="s">
        <v>2229</v>
      </c>
      <c r="C362" s="23">
        <v>700</v>
      </c>
      <c r="D362" s="24" t="s">
        <v>357</v>
      </c>
      <c r="E362" s="22" t="s">
        <v>2230</v>
      </c>
      <c r="F362" s="22">
        <v>3944.75</v>
      </c>
      <c r="G362" s="22">
        <v>6874.8</v>
      </c>
      <c r="H362" s="22">
        <v>4950.6499999999996</v>
      </c>
      <c r="I362" s="22">
        <v>37615.550000000003</v>
      </c>
      <c r="J362" s="22">
        <v>50443.8</v>
      </c>
      <c r="K362" s="22">
        <v>159908.70000000001</v>
      </c>
      <c r="L362" s="22">
        <v>135491.29999999999</v>
      </c>
      <c r="M362" s="22">
        <v>0</v>
      </c>
      <c r="N362" s="22" t="s">
        <v>2230</v>
      </c>
      <c r="O362" s="22">
        <v>832830.15</v>
      </c>
    </row>
    <row r="363" spans="1:15" x14ac:dyDescent="0.25">
      <c r="A363" s="28" t="s">
        <v>2229</v>
      </c>
      <c r="B363" s="27" t="s">
        <v>2229</v>
      </c>
      <c r="C363" s="23">
        <v>701</v>
      </c>
      <c r="D363" s="24" t="s">
        <v>358</v>
      </c>
      <c r="E363" s="22" t="s">
        <v>2230</v>
      </c>
      <c r="F363" s="22">
        <v>302.2</v>
      </c>
      <c r="G363" s="22">
        <v>0</v>
      </c>
      <c r="H363" s="22">
        <v>0</v>
      </c>
      <c r="I363" s="22">
        <v>0</v>
      </c>
      <c r="J363" s="22">
        <v>0</v>
      </c>
      <c r="K363" s="22">
        <v>0</v>
      </c>
      <c r="L363" s="22">
        <v>0</v>
      </c>
      <c r="M363" s="22" t="s">
        <v>2230</v>
      </c>
      <c r="N363" s="22" t="s">
        <v>2230</v>
      </c>
      <c r="O363" s="22">
        <v>866230</v>
      </c>
    </row>
    <row r="364" spans="1:15" x14ac:dyDescent="0.25">
      <c r="A364" s="28" t="s">
        <v>2229</v>
      </c>
      <c r="B364" s="27" t="s">
        <v>2229</v>
      </c>
      <c r="C364" s="23">
        <v>703</v>
      </c>
      <c r="D364" s="24" t="s">
        <v>359</v>
      </c>
      <c r="E364" s="22" t="s">
        <v>2230</v>
      </c>
      <c r="F364" s="22">
        <v>1966.3</v>
      </c>
      <c r="G364" s="22">
        <v>181.2</v>
      </c>
      <c r="H364" s="22">
        <v>2336.3000000000002</v>
      </c>
      <c r="I364" s="22">
        <v>7033.9</v>
      </c>
      <c r="J364" s="22">
        <v>8668.9500000000007</v>
      </c>
      <c r="K364" s="22">
        <v>37599.75</v>
      </c>
      <c r="L364" s="22">
        <v>0</v>
      </c>
      <c r="M364" s="22" t="s">
        <v>2230</v>
      </c>
      <c r="N364" s="22" t="s">
        <v>2230</v>
      </c>
      <c r="O364" s="22">
        <v>159257.9</v>
      </c>
    </row>
    <row r="365" spans="1:15" x14ac:dyDescent="0.25">
      <c r="A365" s="28" t="s">
        <v>2229</v>
      </c>
      <c r="B365" s="27" t="s">
        <v>2229</v>
      </c>
      <c r="C365" s="23">
        <v>704</v>
      </c>
      <c r="D365" s="24" t="s">
        <v>360</v>
      </c>
      <c r="E365" s="22" t="s">
        <v>2230</v>
      </c>
      <c r="F365" s="22">
        <v>481.35</v>
      </c>
      <c r="G365" s="22">
        <v>0</v>
      </c>
      <c r="H365" s="22">
        <v>0</v>
      </c>
      <c r="I365" s="22">
        <v>0</v>
      </c>
      <c r="J365" s="22">
        <v>0</v>
      </c>
      <c r="K365" s="22">
        <v>0</v>
      </c>
      <c r="L365" s="22" t="s">
        <v>2230</v>
      </c>
      <c r="M365" s="22" t="s">
        <v>2230</v>
      </c>
      <c r="N365" s="22" t="s">
        <v>2230</v>
      </c>
      <c r="O365" s="22">
        <v>7377.05</v>
      </c>
    </row>
    <row r="366" spans="1:15" x14ac:dyDescent="0.25">
      <c r="A366" s="28" t="s">
        <v>2229</v>
      </c>
      <c r="B366" s="27" t="s">
        <v>2229</v>
      </c>
      <c r="C366" s="23">
        <v>706</v>
      </c>
      <c r="D366" s="24" t="s">
        <v>361</v>
      </c>
      <c r="E366" s="22" t="s">
        <v>2230</v>
      </c>
      <c r="F366" s="22">
        <v>51.05</v>
      </c>
      <c r="G366" s="22">
        <v>390.9</v>
      </c>
      <c r="H366" s="22">
        <v>0</v>
      </c>
      <c r="I366" s="22">
        <v>0</v>
      </c>
      <c r="J366" s="22">
        <v>0</v>
      </c>
      <c r="K366" s="22">
        <v>0</v>
      </c>
      <c r="L366" s="22" t="s">
        <v>2230</v>
      </c>
      <c r="M366" s="22" t="s">
        <v>2230</v>
      </c>
      <c r="N366" s="22" t="s">
        <v>2230</v>
      </c>
      <c r="O366" s="22">
        <v>4388.55</v>
      </c>
    </row>
    <row r="367" spans="1:15" x14ac:dyDescent="0.25">
      <c r="A367" s="28" t="s">
        <v>2229</v>
      </c>
      <c r="B367" s="27" t="s">
        <v>2229</v>
      </c>
      <c r="C367" s="23">
        <v>707</v>
      </c>
      <c r="D367" s="24" t="s">
        <v>362</v>
      </c>
      <c r="E367" s="22" t="s">
        <v>2230</v>
      </c>
      <c r="F367" s="22">
        <v>0</v>
      </c>
      <c r="G367" s="22">
        <v>0</v>
      </c>
      <c r="H367" s="22">
        <v>0</v>
      </c>
      <c r="I367" s="22">
        <v>0</v>
      </c>
      <c r="J367" s="22">
        <v>0</v>
      </c>
      <c r="K367" s="22">
        <v>0</v>
      </c>
      <c r="L367" s="22" t="s">
        <v>2230</v>
      </c>
      <c r="M367" s="22" t="s">
        <v>2230</v>
      </c>
      <c r="N367" s="22" t="s">
        <v>2230</v>
      </c>
      <c r="O367" s="22">
        <v>949</v>
      </c>
    </row>
    <row r="368" spans="1:15" x14ac:dyDescent="0.25">
      <c r="A368" s="28" t="s">
        <v>2229</v>
      </c>
      <c r="B368" s="27" t="s">
        <v>2229</v>
      </c>
      <c r="C368" s="23">
        <v>708</v>
      </c>
      <c r="D368" s="24" t="s">
        <v>363</v>
      </c>
      <c r="E368" s="22" t="s">
        <v>2230</v>
      </c>
      <c r="F368" s="22">
        <v>0</v>
      </c>
      <c r="G368" s="22" t="s">
        <v>2230</v>
      </c>
      <c r="H368" s="22" t="s">
        <v>2230</v>
      </c>
      <c r="I368" s="22" t="s">
        <v>2230</v>
      </c>
      <c r="J368" s="22" t="s">
        <v>2230</v>
      </c>
      <c r="K368" s="22" t="s">
        <v>2230</v>
      </c>
      <c r="L368" s="22" t="s">
        <v>2230</v>
      </c>
      <c r="M368" s="22" t="s">
        <v>2230</v>
      </c>
      <c r="N368" s="22" t="s">
        <v>2230</v>
      </c>
      <c r="O368" s="22">
        <v>9216.7000000000007</v>
      </c>
    </row>
    <row r="369" spans="1:15" x14ac:dyDescent="0.25">
      <c r="A369" s="28" t="s">
        <v>2229</v>
      </c>
      <c r="B369" s="27" t="s">
        <v>2229</v>
      </c>
      <c r="C369" s="23">
        <v>709</v>
      </c>
      <c r="D369" s="24" t="s">
        <v>364</v>
      </c>
      <c r="E369" s="22" t="s">
        <v>2230</v>
      </c>
      <c r="F369" s="22">
        <v>0</v>
      </c>
      <c r="G369" s="22">
        <v>0</v>
      </c>
      <c r="H369" s="22">
        <v>0</v>
      </c>
      <c r="I369" s="22">
        <v>0</v>
      </c>
      <c r="J369" s="22">
        <v>0</v>
      </c>
      <c r="K369" s="22" t="s">
        <v>2230</v>
      </c>
      <c r="L369" s="22" t="s">
        <v>2230</v>
      </c>
      <c r="M369" s="22" t="s">
        <v>2230</v>
      </c>
      <c r="N369" s="22" t="s">
        <v>2230</v>
      </c>
      <c r="O369" s="22">
        <v>0</v>
      </c>
    </row>
    <row r="370" spans="1:15" x14ac:dyDescent="0.25">
      <c r="A370" s="28" t="s">
        <v>2229</v>
      </c>
      <c r="B370" s="27" t="s">
        <v>2229</v>
      </c>
      <c r="C370" s="23">
        <v>711</v>
      </c>
      <c r="D370" s="24" t="s">
        <v>365</v>
      </c>
      <c r="E370" s="22" t="s">
        <v>2230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 t="s">
        <v>2230</v>
      </c>
      <c r="M370" s="22" t="s">
        <v>2230</v>
      </c>
      <c r="N370" s="22" t="s">
        <v>2230</v>
      </c>
      <c r="O370" s="22">
        <v>3003.3</v>
      </c>
    </row>
    <row r="371" spans="1:15" x14ac:dyDescent="0.25">
      <c r="A371" s="28" t="s">
        <v>2229</v>
      </c>
      <c r="B371" s="27" t="s">
        <v>2229</v>
      </c>
      <c r="C371" s="23">
        <v>713</v>
      </c>
      <c r="D371" s="24" t="s">
        <v>366</v>
      </c>
      <c r="E371" s="22" t="s">
        <v>2230</v>
      </c>
      <c r="F371" s="22">
        <v>2106.85</v>
      </c>
      <c r="G371" s="22">
        <v>1926.4</v>
      </c>
      <c r="H371" s="22">
        <v>3828.45</v>
      </c>
      <c r="I371" s="22">
        <v>18226.45</v>
      </c>
      <c r="J371" s="22">
        <v>13941.8</v>
      </c>
      <c r="K371" s="22">
        <v>58529.4</v>
      </c>
      <c r="L371" s="22">
        <v>92310.9</v>
      </c>
      <c r="M371" s="22" t="s">
        <v>2230</v>
      </c>
      <c r="N371" s="22" t="s">
        <v>2230</v>
      </c>
      <c r="O371" s="22">
        <v>190870.25</v>
      </c>
    </row>
    <row r="372" spans="1:15" x14ac:dyDescent="0.25">
      <c r="A372" s="28" t="s">
        <v>2229</v>
      </c>
      <c r="B372" s="27" t="s">
        <v>2229</v>
      </c>
      <c r="C372" s="23">
        <v>715</v>
      </c>
      <c r="D372" s="24" t="s">
        <v>367</v>
      </c>
      <c r="E372" s="22" t="s">
        <v>2230</v>
      </c>
      <c r="F372" s="22">
        <v>0</v>
      </c>
      <c r="G372" s="22" t="s">
        <v>2230</v>
      </c>
      <c r="H372" s="22">
        <v>0</v>
      </c>
      <c r="I372" s="22" t="s">
        <v>2230</v>
      </c>
      <c r="J372" s="22" t="s">
        <v>2230</v>
      </c>
      <c r="K372" s="22" t="s">
        <v>2230</v>
      </c>
      <c r="L372" s="22" t="s">
        <v>2230</v>
      </c>
      <c r="M372" s="22" t="s">
        <v>2230</v>
      </c>
      <c r="N372" s="22" t="s">
        <v>2230</v>
      </c>
      <c r="O372" s="22">
        <v>170.05</v>
      </c>
    </row>
    <row r="373" spans="1:15" x14ac:dyDescent="0.25">
      <c r="A373" s="28" t="s">
        <v>2229</v>
      </c>
      <c r="B373" s="27" t="s">
        <v>2229</v>
      </c>
      <c r="C373" s="23">
        <v>716</v>
      </c>
      <c r="D373" s="24" t="s">
        <v>368</v>
      </c>
      <c r="E373" s="22" t="s">
        <v>2230</v>
      </c>
      <c r="F373" s="22">
        <v>0</v>
      </c>
      <c r="G373" s="22">
        <v>0</v>
      </c>
      <c r="H373" s="22">
        <v>0</v>
      </c>
      <c r="I373" s="22">
        <v>0</v>
      </c>
      <c r="J373" s="22">
        <v>0</v>
      </c>
      <c r="K373" s="22">
        <v>0</v>
      </c>
      <c r="L373" s="22" t="s">
        <v>2230</v>
      </c>
      <c r="M373" s="22" t="s">
        <v>2230</v>
      </c>
      <c r="N373" s="22" t="s">
        <v>2230</v>
      </c>
      <c r="O373" s="22">
        <v>6048.6</v>
      </c>
    </row>
    <row r="374" spans="1:15" x14ac:dyDescent="0.25">
      <c r="A374" s="28" t="s">
        <v>2229</v>
      </c>
      <c r="B374" s="27" t="s">
        <v>2229</v>
      </c>
      <c r="C374" s="23">
        <v>717</v>
      </c>
      <c r="D374" s="24" t="s">
        <v>369</v>
      </c>
      <c r="E374" s="22" t="s">
        <v>2230</v>
      </c>
      <c r="F374" s="22">
        <v>3244</v>
      </c>
      <c r="G374" s="22">
        <v>2372.25</v>
      </c>
      <c r="H374" s="22">
        <v>5757.65</v>
      </c>
      <c r="I374" s="22">
        <v>13008</v>
      </c>
      <c r="J374" s="22">
        <v>13871.4</v>
      </c>
      <c r="K374" s="22">
        <v>112213.2</v>
      </c>
      <c r="L374" s="22">
        <v>0</v>
      </c>
      <c r="M374" s="22" t="s">
        <v>2230</v>
      </c>
      <c r="N374" s="22" t="s">
        <v>2230</v>
      </c>
      <c r="O374" s="22">
        <v>196279.05</v>
      </c>
    </row>
    <row r="375" spans="1:15" x14ac:dyDescent="0.25">
      <c r="A375" s="28" t="s">
        <v>2229</v>
      </c>
      <c r="B375" s="27" t="s">
        <v>2229</v>
      </c>
      <c r="C375" s="23">
        <v>723</v>
      </c>
      <c r="D375" s="24" t="s">
        <v>370</v>
      </c>
      <c r="E375" s="22" t="s">
        <v>2230</v>
      </c>
      <c r="F375" s="22">
        <v>4700.2</v>
      </c>
      <c r="G375" s="22">
        <v>795.75</v>
      </c>
      <c r="H375" s="22">
        <v>3011.35</v>
      </c>
      <c r="I375" s="22">
        <v>27353.200000000001</v>
      </c>
      <c r="J375" s="22">
        <v>46286.55</v>
      </c>
      <c r="K375" s="22">
        <v>146891</v>
      </c>
      <c r="L375" s="22">
        <v>401855.05</v>
      </c>
      <c r="M375" s="22">
        <v>0</v>
      </c>
      <c r="N375" s="22" t="s">
        <v>2230</v>
      </c>
      <c r="O375" s="22">
        <v>1111940.3</v>
      </c>
    </row>
    <row r="376" spans="1:15" x14ac:dyDescent="0.25">
      <c r="A376" s="28" t="s">
        <v>2229</v>
      </c>
      <c r="B376" s="27" t="s">
        <v>2229</v>
      </c>
      <c r="C376" s="23">
        <v>724</v>
      </c>
      <c r="D376" s="24" t="s">
        <v>371</v>
      </c>
      <c r="E376" s="22" t="s">
        <v>2230</v>
      </c>
      <c r="F376" s="22">
        <v>52.1</v>
      </c>
      <c r="G376" s="22">
        <v>0</v>
      </c>
      <c r="H376" s="22">
        <v>0</v>
      </c>
      <c r="I376" s="22">
        <v>0</v>
      </c>
      <c r="J376" s="22">
        <v>0</v>
      </c>
      <c r="K376" s="22">
        <v>25894.799999999999</v>
      </c>
      <c r="L376" s="22">
        <v>0</v>
      </c>
      <c r="M376" s="22" t="s">
        <v>2230</v>
      </c>
      <c r="N376" s="22" t="s">
        <v>2230</v>
      </c>
      <c r="O376" s="22">
        <v>31008.7</v>
      </c>
    </row>
    <row r="377" spans="1:15" x14ac:dyDescent="0.25">
      <c r="A377" s="28" t="s">
        <v>2229</v>
      </c>
      <c r="B377" s="27" t="s">
        <v>2229</v>
      </c>
      <c r="C377" s="23">
        <v>726</v>
      </c>
      <c r="D377" s="24" t="s">
        <v>372</v>
      </c>
      <c r="E377" s="22" t="s">
        <v>2230</v>
      </c>
      <c r="F377" s="22">
        <v>1163.75</v>
      </c>
      <c r="G377" s="22">
        <v>831.55</v>
      </c>
      <c r="H377" s="22">
        <v>1320.55</v>
      </c>
      <c r="I377" s="22">
        <v>3998.4</v>
      </c>
      <c r="J377" s="22">
        <v>10171.6</v>
      </c>
      <c r="K377" s="22">
        <v>56702.25</v>
      </c>
      <c r="L377" s="22">
        <v>0</v>
      </c>
      <c r="M377" s="22">
        <v>0</v>
      </c>
      <c r="N377" s="22" t="s">
        <v>2230</v>
      </c>
      <c r="O377" s="22">
        <v>117290.1</v>
      </c>
    </row>
    <row r="378" spans="1:15" x14ac:dyDescent="0.25">
      <c r="A378" s="28" t="s">
        <v>2229</v>
      </c>
      <c r="B378" s="27" t="s">
        <v>2229</v>
      </c>
      <c r="C378" s="23">
        <v>731</v>
      </c>
      <c r="D378" s="24" t="s">
        <v>373</v>
      </c>
      <c r="E378" s="22" t="s">
        <v>2230</v>
      </c>
      <c r="F378" s="22">
        <v>1276.7</v>
      </c>
      <c r="G378" s="22">
        <v>1797</v>
      </c>
      <c r="H378" s="22">
        <v>1189.5</v>
      </c>
      <c r="I378" s="22">
        <v>3345.45</v>
      </c>
      <c r="J378" s="22">
        <v>5120.3999999999996</v>
      </c>
      <c r="K378" s="22">
        <v>25652.15</v>
      </c>
      <c r="L378" s="22">
        <v>0</v>
      </c>
      <c r="M378" s="22" t="s">
        <v>2230</v>
      </c>
      <c r="N378" s="22" t="s">
        <v>2230</v>
      </c>
      <c r="O378" s="22">
        <v>38381.199999999997</v>
      </c>
    </row>
    <row r="379" spans="1:15" x14ac:dyDescent="0.25">
      <c r="A379" s="28" t="s">
        <v>2229</v>
      </c>
      <c r="B379" s="27" t="s">
        <v>2229</v>
      </c>
      <c r="C379" s="23">
        <v>732</v>
      </c>
      <c r="D379" s="24" t="s">
        <v>374</v>
      </c>
      <c r="E379" s="22" t="s">
        <v>2230</v>
      </c>
      <c r="F379" s="22">
        <v>237.2</v>
      </c>
      <c r="G379" s="22">
        <v>0</v>
      </c>
      <c r="H379" s="22">
        <v>1200.8499999999999</v>
      </c>
      <c r="I379" s="22">
        <v>6782.55</v>
      </c>
      <c r="J379" s="22">
        <v>5219.6000000000004</v>
      </c>
      <c r="K379" s="22">
        <v>75736.850000000006</v>
      </c>
      <c r="L379" s="22">
        <v>76701.05</v>
      </c>
      <c r="M379" s="22">
        <v>0</v>
      </c>
      <c r="N379" s="22" t="s">
        <v>2230</v>
      </c>
      <c r="O379" s="22">
        <v>663093.15</v>
      </c>
    </row>
    <row r="380" spans="1:15" x14ac:dyDescent="0.25">
      <c r="A380" s="28" t="s">
        <v>2229</v>
      </c>
      <c r="B380" s="27" t="s">
        <v>2229</v>
      </c>
      <c r="C380" s="23">
        <v>733</v>
      </c>
      <c r="D380" s="24" t="s">
        <v>375</v>
      </c>
      <c r="E380" s="22" t="s">
        <v>2230</v>
      </c>
      <c r="F380" s="22">
        <v>2579.35</v>
      </c>
      <c r="G380" s="22">
        <v>2867</v>
      </c>
      <c r="H380" s="22">
        <v>2533.3000000000002</v>
      </c>
      <c r="I380" s="22">
        <v>15444.9</v>
      </c>
      <c r="J380" s="22">
        <v>18096.8</v>
      </c>
      <c r="K380" s="22">
        <v>67310.2</v>
      </c>
      <c r="L380" s="22">
        <v>77811.600000000006</v>
      </c>
      <c r="M380" s="22" t="s">
        <v>2230</v>
      </c>
      <c r="N380" s="22" t="s">
        <v>2230</v>
      </c>
      <c r="O380" s="22">
        <v>186643.15</v>
      </c>
    </row>
    <row r="381" spans="1:15" x14ac:dyDescent="0.25">
      <c r="A381" s="28" t="s">
        <v>2229</v>
      </c>
      <c r="B381" s="27" t="s">
        <v>2229</v>
      </c>
      <c r="C381" s="23">
        <v>734</v>
      </c>
      <c r="D381" s="24" t="s">
        <v>376</v>
      </c>
      <c r="E381" s="22" t="s">
        <v>2230</v>
      </c>
      <c r="F381" s="22">
        <v>416.65</v>
      </c>
      <c r="G381" s="22">
        <v>0</v>
      </c>
      <c r="H381" s="22">
        <v>0</v>
      </c>
      <c r="I381" s="22">
        <v>0</v>
      </c>
      <c r="J381" s="22">
        <v>0</v>
      </c>
      <c r="K381" s="22">
        <v>15572.35</v>
      </c>
      <c r="L381" s="22">
        <v>0</v>
      </c>
      <c r="M381" s="22" t="s">
        <v>2230</v>
      </c>
      <c r="N381" s="22" t="s">
        <v>2230</v>
      </c>
      <c r="O381" s="22">
        <v>17084.150000000001</v>
      </c>
    </row>
    <row r="382" spans="1:15" x14ac:dyDescent="0.25">
      <c r="A382" s="28" t="s">
        <v>2229</v>
      </c>
      <c r="B382" s="27" t="s">
        <v>2229</v>
      </c>
      <c r="C382" s="23">
        <v>735</v>
      </c>
      <c r="D382" s="24" t="s">
        <v>377</v>
      </c>
      <c r="E382" s="22" t="s">
        <v>2230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10215.6</v>
      </c>
      <c r="L382" s="22" t="s">
        <v>2230</v>
      </c>
      <c r="M382" s="22" t="s">
        <v>2230</v>
      </c>
      <c r="N382" s="22" t="s">
        <v>2230</v>
      </c>
      <c r="O382" s="22">
        <v>49217.95</v>
      </c>
    </row>
    <row r="383" spans="1:15" x14ac:dyDescent="0.25">
      <c r="A383" s="28" t="s">
        <v>2229</v>
      </c>
      <c r="B383" s="27" t="s">
        <v>2229</v>
      </c>
      <c r="C383" s="23">
        <v>736</v>
      </c>
      <c r="D383" s="24" t="s">
        <v>378</v>
      </c>
      <c r="E383" s="22" t="s">
        <v>2230</v>
      </c>
      <c r="F383" s="22">
        <v>163.75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 t="s">
        <v>2230</v>
      </c>
      <c r="N383" s="22" t="s">
        <v>2230</v>
      </c>
      <c r="O383" s="22">
        <v>3177.75</v>
      </c>
    </row>
    <row r="384" spans="1:15" x14ac:dyDescent="0.25">
      <c r="A384" s="28" t="s">
        <v>2229</v>
      </c>
      <c r="B384" s="27" t="s">
        <v>2229</v>
      </c>
      <c r="C384" s="23">
        <v>737</v>
      </c>
      <c r="D384" s="24" t="s">
        <v>379</v>
      </c>
      <c r="E384" s="22" t="s">
        <v>2230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 t="s">
        <v>2230</v>
      </c>
      <c r="N384" s="22" t="s">
        <v>2230</v>
      </c>
      <c r="O384" s="22">
        <v>232501.1</v>
      </c>
    </row>
    <row r="385" spans="1:15" x14ac:dyDescent="0.25">
      <c r="A385" s="28" t="s">
        <v>2229</v>
      </c>
      <c r="B385" s="27" t="s">
        <v>2229</v>
      </c>
      <c r="C385" s="23">
        <v>738</v>
      </c>
      <c r="D385" s="24" t="s">
        <v>380</v>
      </c>
      <c r="E385" s="22" t="s">
        <v>2230</v>
      </c>
      <c r="F385" s="22">
        <v>311</v>
      </c>
      <c r="G385" s="22">
        <v>0</v>
      </c>
      <c r="H385" s="22">
        <v>0</v>
      </c>
      <c r="I385" s="22">
        <v>0</v>
      </c>
      <c r="J385" s="22">
        <v>0</v>
      </c>
      <c r="K385" s="22">
        <v>34147.949999999997</v>
      </c>
      <c r="L385" s="22">
        <v>0</v>
      </c>
      <c r="M385" s="22" t="s">
        <v>2230</v>
      </c>
      <c r="N385" s="22" t="s">
        <v>2230</v>
      </c>
      <c r="O385" s="22">
        <v>49118.7</v>
      </c>
    </row>
    <row r="386" spans="1:15" x14ac:dyDescent="0.25">
      <c r="A386" s="28" t="s">
        <v>2229</v>
      </c>
      <c r="B386" s="27" t="s">
        <v>2229</v>
      </c>
      <c r="C386" s="23">
        <v>739</v>
      </c>
      <c r="D386" s="24" t="s">
        <v>381</v>
      </c>
      <c r="E386" s="22" t="s">
        <v>2230</v>
      </c>
      <c r="F386" s="22">
        <v>1669.3</v>
      </c>
      <c r="G386" s="22">
        <v>4795.7</v>
      </c>
      <c r="H386" s="22">
        <v>5407.2</v>
      </c>
      <c r="I386" s="22">
        <v>18391.05</v>
      </c>
      <c r="J386" s="22">
        <v>12253.5</v>
      </c>
      <c r="K386" s="22">
        <v>140119.1</v>
      </c>
      <c r="L386" s="22">
        <v>95988.05</v>
      </c>
      <c r="M386" s="22">
        <v>0</v>
      </c>
      <c r="N386" s="22" t="s">
        <v>2230</v>
      </c>
      <c r="O386" s="22">
        <v>357981.1</v>
      </c>
    </row>
    <row r="387" spans="1:15" x14ac:dyDescent="0.25">
      <c r="A387" s="28" t="s">
        <v>2229</v>
      </c>
      <c r="B387" s="27" t="s">
        <v>2229</v>
      </c>
      <c r="C387" s="23">
        <v>740</v>
      </c>
      <c r="D387" s="24" t="s">
        <v>382</v>
      </c>
      <c r="E387" s="22" t="s">
        <v>2230</v>
      </c>
      <c r="F387" s="22">
        <v>925</v>
      </c>
      <c r="G387" s="22">
        <v>0</v>
      </c>
      <c r="H387" s="22">
        <v>0</v>
      </c>
      <c r="I387" s="22">
        <v>0</v>
      </c>
      <c r="J387" s="22">
        <v>0</v>
      </c>
      <c r="K387" s="22">
        <v>25259.15</v>
      </c>
      <c r="L387" s="22">
        <v>0</v>
      </c>
      <c r="M387" s="22">
        <v>0</v>
      </c>
      <c r="N387" s="22" t="s">
        <v>2230</v>
      </c>
      <c r="O387" s="22">
        <v>235847.7</v>
      </c>
    </row>
    <row r="388" spans="1:15" x14ac:dyDescent="0.25">
      <c r="A388" s="28" t="s">
        <v>2229</v>
      </c>
      <c r="B388" s="27" t="s">
        <v>2229</v>
      </c>
      <c r="C388" s="23">
        <v>741</v>
      </c>
      <c r="D388" s="24" t="s">
        <v>383</v>
      </c>
      <c r="E388" s="22" t="s">
        <v>2230</v>
      </c>
      <c r="F388" s="22">
        <v>124.6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 t="s">
        <v>2230</v>
      </c>
      <c r="N388" s="22" t="s">
        <v>2230</v>
      </c>
      <c r="O388" s="22">
        <v>107383.85</v>
      </c>
    </row>
    <row r="389" spans="1:15" x14ac:dyDescent="0.25">
      <c r="A389" s="28" t="s">
        <v>2229</v>
      </c>
      <c r="B389" s="27" t="s">
        <v>2229</v>
      </c>
      <c r="C389" s="23">
        <v>742</v>
      </c>
      <c r="D389" s="24" t="s">
        <v>384</v>
      </c>
      <c r="E389" s="22" t="s">
        <v>2230</v>
      </c>
      <c r="F389" s="22">
        <v>522.85</v>
      </c>
      <c r="G389" s="22">
        <v>0</v>
      </c>
      <c r="H389" s="22">
        <v>0</v>
      </c>
      <c r="I389" s="22">
        <v>0</v>
      </c>
      <c r="J389" s="22">
        <v>0</v>
      </c>
      <c r="K389" s="22">
        <v>28535.200000000001</v>
      </c>
      <c r="L389" s="22">
        <v>0</v>
      </c>
      <c r="M389" s="22">
        <v>0</v>
      </c>
      <c r="N389" s="22" t="s">
        <v>2230</v>
      </c>
      <c r="O389" s="22">
        <v>200184.5</v>
      </c>
    </row>
    <row r="390" spans="1:15" x14ac:dyDescent="0.25">
      <c r="A390" s="28" t="s">
        <v>2229</v>
      </c>
      <c r="B390" s="27" t="s">
        <v>2229</v>
      </c>
      <c r="C390" s="23">
        <v>743</v>
      </c>
      <c r="D390" s="24" t="s">
        <v>385</v>
      </c>
      <c r="E390" s="22" t="s">
        <v>2230</v>
      </c>
      <c r="F390" s="22">
        <v>6843.25</v>
      </c>
      <c r="G390" s="22">
        <v>3158.5</v>
      </c>
      <c r="H390" s="22">
        <v>5037.6000000000004</v>
      </c>
      <c r="I390" s="22">
        <v>21571.9</v>
      </c>
      <c r="J390" s="22">
        <v>36688</v>
      </c>
      <c r="K390" s="22">
        <v>91332.3</v>
      </c>
      <c r="L390" s="22">
        <v>259960.45</v>
      </c>
      <c r="M390" s="22">
        <v>0</v>
      </c>
      <c r="N390" s="22" t="s">
        <v>2230</v>
      </c>
      <c r="O390" s="22">
        <v>424592</v>
      </c>
    </row>
    <row r="391" spans="1:15" x14ac:dyDescent="0.25">
      <c r="A391" s="28" t="s">
        <v>2229</v>
      </c>
      <c r="B391" s="27" t="s">
        <v>2229</v>
      </c>
      <c r="C391" s="23">
        <v>744</v>
      </c>
      <c r="D391" s="24" t="s">
        <v>386</v>
      </c>
      <c r="E391" s="22" t="s">
        <v>2230</v>
      </c>
      <c r="F391" s="22">
        <v>1257.0999999999999</v>
      </c>
      <c r="G391" s="22">
        <v>1885.8</v>
      </c>
      <c r="H391" s="22">
        <v>2371.85</v>
      </c>
      <c r="I391" s="22">
        <v>4847.8</v>
      </c>
      <c r="J391" s="22">
        <v>8799.25</v>
      </c>
      <c r="K391" s="22">
        <v>57013.7</v>
      </c>
      <c r="L391" s="22">
        <v>0</v>
      </c>
      <c r="M391" s="22">
        <v>0</v>
      </c>
      <c r="N391" s="22" t="s">
        <v>2230</v>
      </c>
      <c r="O391" s="22">
        <v>107198.2</v>
      </c>
    </row>
    <row r="392" spans="1:15" x14ac:dyDescent="0.25">
      <c r="A392" s="28" t="s">
        <v>2229</v>
      </c>
      <c r="B392" s="27" t="s">
        <v>2229</v>
      </c>
      <c r="C392" s="23">
        <v>745</v>
      </c>
      <c r="D392" s="24" t="s">
        <v>387</v>
      </c>
      <c r="E392" s="22" t="s">
        <v>2230</v>
      </c>
      <c r="F392" s="22">
        <v>3721.25</v>
      </c>
      <c r="G392" s="22">
        <v>1475.95</v>
      </c>
      <c r="H392" s="22">
        <v>3307.15</v>
      </c>
      <c r="I392" s="22">
        <v>17241.650000000001</v>
      </c>
      <c r="J392" s="22">
        <v>20357.05</v>
      </c>
      <c r="K392" s="22">
        <v>180505.2</v>
      </c>
      <c r="L392" s="22">
        <v>188146.7</v>
      </c>
      <c r="M392" s="22">
        <v>355207.25</v>
      </c>
      <c r="N392" s="22" t="s">
        <v>2230</v>
      </c>
      <c r="O392" s="22">
        <v>893978.2</v>
      </c>
    </row>
    <row r="393" spans="1:15" x14ac:dyDescent="0.25">
      <c r="A393" s="28" t="s">
        <v>2229</v>
      </c>
      <c r="B393" s="27" t="s">
        <v>2229</v>
      </c>
      <c r="C393" s="23">
        <v>746</v>
      </c>
      <c r="D393" s="24" t="s">
        <v>388</v>
      </c>
      <c r="E393" s="22" t="s">
        <v>2230</v>
      </c>
      <c r="F393" s="22">
        <v>1783.35</v>
      </c>
      <c r="G393" s="22">
        <v>1916.9</v>
      </c>
      <c r="H393" s="22">
        <v>830.35</v>
      </c>
      <c r="I393" s="22">
        <v>3984.9</v>
      </c>
      <c r="J393" s="22">
        <v>6032</v>
      </c>
      <c r="K393" s="22">
        <v>20006.400000000001</v>
      </c>
      <c r="L393" s="22">
        <v>0</v>
      </c>
      <c r="M393" s="22" t="s">
        <v>2230</v>
      </c>
      <c r="N393" s="22" t="s">
        <v>2230</v>
      </c>
      <c r="O393" s="22">
        <v>92216.4</v>
      </c>
    </row>
    <row r="394" spans="1:15" x14ac:dyDescent="0.25">
      <c r="A394" s="28" t="s">
        <v>2229</v>
      </c>
      <c r="B394" s="27" t="s">
        <v>2229</v>
      </c>
      <c r="C394" s="23">
        <v>747</v>
      </c>
      <c r="D394" s="24" t="s">
        <v>389</v>
      </c>
      <c r="E394" s="22" t="s">
        <v>2230</v>
      </c>
      <c r="F394" s="22">
        <v>466.65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 t="s">
        <v>2230</v>
      </c>
      <c r="N394" s="22" t="s">
        <v>2230</v>
      </c>
      <c r="O394" s="22">
        <v>76684.850000000006</v>
      </c>
    </row>
    <row r="395" spans="1:15" x14ac:dyDescent="0.25">
      <c r="A395" s="28" t="s">
        <v>2229</v>
      </c>
      <c r="B395" s="27" t="s">
        <v>2229</v>
      </c>
      <c r="C395" s="23">
        <v>748</v>
      </c>
      <c r="D395" s="24" t="s">
        <v>390</v>
      </c>
      <c r="E395" s="22" t="s">
        <v>2230</v>
      </c>
      <c r="F395" s="22">
        <v>1981.55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 t="s">
        <v>2230</v>
      </c>
      <c r="N395" s="22" t="s">
        <v>2230</v>
      </c>
      <c r="O395" s="22">
        <v>115841.4</v>
      </c>
    </row>
    <row r="396" spans="1:15" x14ac:dyDescent="0.25">
      <c r="A396" s="28" t="s">
        <v>2229</v>
      </c>
      <c r="B396" s="27" t="s">
        <v>2229</v>
      </c>
      <c r="C396" s="23">
        <v>749</v>
      </c>
      <c r="D396" s="24" t="s">
        <v>391</v>
      </c>
      <c r="E396" s="22" t="s">
        <v>2230</v>
      </c>
      <c r="F396" s="22">
        <v>1020.7</v>
      </c>
      <c r="G396" s="22">
        <v>2092.6999999999998</v>
      </c>
      <c r="H396" s="22">
        <v>1461.95</v>
      </c>
      <c r="I396" s="22">
        <v>9396.2999999999993</v>
      </c>
      <c r="J396" s="22">
        <v>9209.7999999999993</v>
      </c>
      <c r="K396" s="22">
        <v>53480.9</v>
      </c>
      <c r="L396" s="22">
        <v>0</v>
      </c>
      <c r="M396" s="22" t="s">
        <v>2230</v>
      </c>
      <c r="N396" s="22" t="s">
        <v>2230</v>
      </c>
      <c r="O396" s="22">
        <v>135001.4</v>
      </c>
    </row>
    <row r="397" spans="1:15" x14ac:dyDescent="0.25">
      <c r="A397" s="28" t="s">
        <v>2229</v>
      </c>
      <c r="B397" s="27" t="s">
        <v>2229</v>
      </c>
      <c r="C397" s="23">
        <v>750</v>
      </c>
      <c r="D397" s="24" t="s">
        <v>392</v>
      </c>
      <c r="E397" s="22" t="s">
        <v>2230</v>
      </c>
      <c r="F397" s="22">
        <v>736.65</v>
      </c>
      <c r="G397" s="22">
        <v>790.5</v>
      </c>
      <c r="H397" s="22">
        <v>656.55</v>
      </c>
      <c r="I397" s="22">
        <v>2171.1999999999998</v>
      </c>
      <c r="J397" s="22">
        <v>4183.2</v>
      </c>
      <c r="K397" s="22">
        <v>28497</v>
      </c>
      <c r="L397" s="22">
        <v>67239.55</v>
      </c>
      <c r="M397" s="22">
        <v>0</v>
      </c>
      <c r="N397" s="22" t="s">
        <v>2230</v>
      </c>
      <c r="O397" s="22">
        <v>166120.9</v>
      </c>
    </row>
    <row r="398" spans="1:15" x14ac:dyDescent="0.25">
      <c r="A398" s="28" t="s">
        <v>2229</v>
      </c>
      <c r="B398" s="27" t="s">
        <v>2229</v>
      </c>
      <c r="C398" s="23">
        <v>751</v>
      </c>
      <c r="D398" s="24" t="s">
        <v>393</v>
      </c>
      <c r="E398" s="22" t="s">
        <v>2230</v>
      </c>
      <c r="F398" s="22">
        <v>1149.25</v>
      </c>
      <c r="G398" s="22">
        <v>836.8</v>
      </c>
      <c r="H398" s="22">
        <v>1596.55</v>
      </c>
      <c r="I398" s="22">
        <v>9485.1</v>
      </c>
      <c r="J398" s="22">
        <v>19019.150000000001</v>
      </c>
      <c r="K398" s="22">
        <v>78614.75</v>
      </c>
      <c r="L398" s="22">
        <v>156916.35</v>
      </c>
      <c r="M398" s="22">
        <v>0</v>
      </c>
      <c r="N398" s="22" t="s">
        <v>2230</v>
      </c>
      <c r="O398" s="22">
        <v>267617.95</v>
      </c>
    </row>
    <row r="399" spans="1:15" x14ac:dyDescent="0.25">
      <c r="A399" s="28" t="s">
        <v>2229</v>
      </c>
      <c r="B399" s="27" t="s">
        <v>2229</v>
      </c>
      <c r="C399" s="23">
        <v>754</v>
      </c>
      <c r="D399" s="24" t="s">
        <v>394</v>
      </c>
      <c r="E399" s="22" t="s">
        <v>2230</v>
      </c>
      <c r="F399" s="22">
        <v>551</v>
      </c>
      <c r="G399" s="22">
        <v>0</v>
      </c>
      <c r="H399" s="22">
        <v>0</v>
      </c>
      <c r="I399" s="22">
        <v>3449.1</v>
      </c>
      <c r="J399" s="22">
        <v>0</v>
      </c>
      <c r="K399" s="22">
        <v>0</v>
      </c>
      <c r="L399" s="22">
        <v>0</v>
      </c>
      <c r="M399" s="22" t="s">
        <v>2230</v>
      </c>
      <c r="N399" s="22" t="s">
        <v>2230</v>
      </c>
      <c r="O399" s="22">
        <v>9050.85</v>
      </c>
    </row>
    <row r="400" spans="1:15" x14ac:dyDescent="0.25">
      <c r="A400" s="28" t="s">
        <v>2229</v>
      </c>
      <c r="B400" s="27" t="s">
        <v>2229</v>
      </c>
      <c r="C400" s="23">
        <v>755</v>
      </c>
      <c r="D400" s="24" t="s">
        <v>395</v>
      </c>
      <c r="E400" s="22" t="s">
        <v>2230</v>
      </c>
      <c r="F400" s="22">
        <v>2672.6</v>
      </c>
      <c r="G400" s="22">
        <v>1354.5</v>
      </c>
      <c r="H400" s="22">
        <v>3655.25</v>
      </c>
      <c r="I400" s="22">
        <v>7032.05</v>
      </c>
      <c r="J400" s="22">
        <v>7722.85</v>
      </c>
      <c r="K400" s="22">
        <v>35098.449999999997</v>
      </c>
      <c r="L400" s="22">
        <v>0</v>
      </c>
      <c r="M400" s="22" t="s">
        <v>2230</v>
      </c>
      <c r="N400" s="22" t="s">
        <v>2230</v>
      </c>
      <c r="O400" s="22">
        <v>57535.7</v>
      </c>
    </row>
    <row r="401" spans="1:15" x14ac:dyDescent="0.25">
      <c r="A401" s="28" t="s">
        <v>2229</v>
      </c>
      <c r="B401" s="27" t="s">
        <v>2229</v>
      </c>
      <c r="C401" s="23">
        <v>756</v>
      </c>
      <c r="D401" s="24" t="s">
        <v>396</v>
      </c>
      <c r="E401" s="22" t="s">
        <v>2230</v>
      </c>
      <c r="F401" s="22">
        <v>1829.2</v>
      </c>
      <c r="G401" s="22">
        <v>930.85</v>
      </c>
      <c r="H401" s="22">
        <v>961.75</v>
      </c>
      <c r="I401" s="22">
        <v>9514.75</v>
      </c>
      <c r="J401" s="22">
        <v>9976.4500000000007</v>
      </c>
      <c r="K401" s="22">
        <v>45362.75</v>
      </c>
      <c r="L401" s="22">
        <v>0</v>
      </c>
      <c r="M401" s="22" t="s">
        <v>2230</v>
      </c>
      <c r="N401" s="22" t="s">
        <v>2230</v>
      </c>
      <c r="O401" s="22">
        <v>208815.35</v>
      </c>
    </row>
    <row r="402" spans="1:15" x14ac:dyDescent="0.25">
      <c r="A402" s="28" t="s">
        <v>2229</v>
      </c>
      <c r="B402" s="27" t="s">
        <v>2229</v>
      </c>
      <c r="C402" s="23">
        <v>761</v>
      </c>
      <c r="D402" s="24" t="s">
        <v>397</v>
      </c>
      <c r="E402" s="22" t="s">
        <v>2230</v>
      </c>
      <c r="F402" s="22">
        <v>903.4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 t="s">
        <v>2230</v>
      </c>
      <c r="N402" s="22" t="s">
        <v>2230</v>
      </c>
      <c r="O402" s="22">
        <v>10305.5</v>
      </c>
    </row>
    <row r="403" spans="1:15" x14ac:dyDescent="0.25">
      <c r="A403" s="28" t="s">
        <v>2229</v>
      </c>
      <c r="B403" s="27" t="s">
        <v>2229</v>
      </c>
      <c r="C403" s="23">
        <v>762</v>
      </c>
      <c r="D403" s="24" t="s">
        <v>398</v>
      </c>
      <c r="E403" s="22" t="s">
        <v>2230</v>
      </c>
      <c r="F403" s="22">
        <v>1386</v>
      </c>
      <c r="G403" s="22">
        <v>2396.8000000000002</v>
      </c>
      <c r="H403" s="22">
        <v>0</v>
      </c>
      <c r="I403" s="22">
        <v>5262.9</v>
      </c>
      <c r="J403" s="22">
        <v>0</v>
      </c>
      <c r="K403" s="22">
        <v>20051.3</v>
      </c>
      <c r="L403" s="22">
        <v>0</v>
      </c>
      <c r="M403" s="22" t="s">
        <v>2230</v>
      </c>
      <c r="N403" s="22" t="s">
        <v>2230</v>
      </c>
      <c r="O403" s="22">
        <v>33972.449999999997</v>
      </c>
    </row>
    <row r="404" spans="1:15" x14ac:dyDescent="0.25">
      <c r="A404" s="28" t="s">
        <v>2229</v>
      </c>
      <c r="B404" s="27" t="s">
        <v>2229</v>
      </c>
      <c r="C404" s="23">
        <v>763</v>
      </c>
      <c r="D404" s="24" t="s">
        <v>399</v>
      </c>
      <c r="E404" s="22" t="s">
        <v>2230</v>
      </c>
      <c r="F404" s="22">
        <v>825</v>
      </c>
      <c r="G404" s="22">
        <v>0</v>
      </c>
      <c r="H404" s="22">
        <v>3047.5</v>
      </c>
      <c r="I404" s="22">
        <v>0</v>
      </c>
      <c r="J404" s="22">
        <v>3537.6</v>
      </c>
      <c r="K404" s="22">
        <v>21447.7</v>
      </c>
      <c r="L404" s="22">
        <v>0</v>
      </c>
      <c r="M404" s="22" t="s">
        <v>2230</v>
      </c>
      <c r="N404" s="22" t="s">
        <v>2230</v>
      </c>
      <c r="O404" s="22">
        <v>63975</v>
      </c>
    </row>
    <row r="405" spans="1:15" x14ac:dyDescent="0.25">
      <c r="A405" s="28" t="s">
        <v>2229</v>
      </c>
      <c r="B405" s="27" t="s">
        <v>2229</v>
      </c>
      <c r="C405" s="23">
        <v>766</v>
      </c>
      <c r="D405" s="24" t="s">
        <v>400</v>
      </c>
      <c r="E405" s="22" t="s">
        <v>2230</v>
      </c>
      <c r="F405" s="22">
        <v>300.35000000000002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 t="s">
        <v>2230</v>
      </c>
      <c r="M405" s="22" t="s">
        <v>2230</v>
      </c>
      <c r="N405" s="22" t="s">
        <v>2230</v>
      </c>
      <c r="O405" s="22">
        <v>16111.8</v>
      </c>
    </row>
    <row r="406" spans="1:15" x14ac:dyDescent="0.25">
      <c r="A406" s="28" t="s">
        <v>2229</v>
      </c>
      <c r="B406" s="27" t="s">
        <v>2229</v>
      </c>
      <c r="C406" s="23">
        <v>767</v>
      </c>
      <c r="D406" s="24" t="s">
        <v>401</v>
      </c>
      <c r="E406" s="22" t="s">
        <v>2230</v>
      </c>
      <c r="F406" s="22">
        <v>130.6</v>
      </c>
      <c r="G406" s="22">
        <v>872.2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 t="s">
        <v>2230</v>
      </c>
      <c r="N406" s="22" t="s">
        <v>2230</v>
      </c>
      <c r="O406" s="22">
        <v>9900</v>
      </c>
    </row>
    <row r="407" spans="1:15" x14ac:dyDescent="0.25">
      <c r="A407" s="28" t="s">
        <v>2229</v>
      </c>
      <c r="B407" s="27" t="s">
        <v>2229</v>
      </c>
      <c r="C407" s="23">
        <v>768</v>
      </c>
      <c r="D407" s="24" t="s">
        <v>402</v>
      </c>
      <c r="E407" s="22" t="s">
        <v>2230</v>
      </c>
      <c r="F407" s="22">
        <v>11224.95</v>
      </c>
      <c r="G407" s="22">
        <v>7447.4</v>
      </c>
      <c r="H407" s="22">
        <v>8786</v>
      </c>
      <c r="I407" s="22">
        <v>36115.449999999997</v>
      </c>
      <c r="J407" s="22">
        <v>53627.75</v>
      </c>
      <c r="K407" s="22">
        <v>264952.65000000002</v>
      </c>
      <c r="L407" s="22">
        <v>293810.34999999998</v>
      </c>
      <c r="M407" s="22">
        <v>0</v>
      </c>
      <c r="N407" s="22">
        <v>0</v>
      </c>
      <c r="O407" s="22">
        <v>675964.55</v>
      </c>
    </row>
    <row r="408" spans="1:15" x14ac:dyDescent="0.25">
      <c r="A408" s="28" t="s">
        <v>2229</v>
      </c>
      <c r="B408" s="27" t="s">
        <v>2229</v>
      </c>
      <c r="C408" s="23">
        <v>769</v>
      </c>
      <c r="D408" s="24" t="s">
        <v>403</v>
      </c>
      <c r="E408" s="22" t="s">
        <v>2230</v>
      </c>
      <c r="F408" s="22">
        <v>1309.75</v>
      </c>
      <c r="G408" s="22">
        <v>1118.05</v>
      </c>
      <c r="H408" s="22">
        <v>0</v>
      </c>
      <c r="I408" s="22">
        <v>6532.25</v>
      </c>
      <c r="J408" s="22">
        <v>6784.65</v>
      </c>
      <c r="K408" s="22">
        <v>29353.05</v>
      </c>
      <c r="L408" s="22">
        <v>0</v>
      </c>
      <c r="M408" s="22" t="s">
        <v>2230</v>
      </c>
      <c r="N408" s="22" t="s">
        <v>2230</v>
      </c>
      <c r="O408" s="22">
        <v>54731.35</v>
      </c>
    </row>
    <row r="409" spans="1:15" x14ac:dyDescent="0.25">
      <c r="A409" s="28" t="s">
        <v>2229</v>
      </c>
      <c r="B409" s="27" t="s">
        <v>2229</v>
      </c>
      <c r="C409" s="23">
        <v>770</v>
      </c>
      <c r="D409" s="24" t="s">
        <v>404</v>
      </c>
      <c r="E409" s="22" t="s">
        <v>2230</v>
      </c>
      <c r="F409" s="22">
        <v>160.5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 t="s">
        <v>2230</v>
      </c>
      <c r="M409" s="22" t="s">
        <v>2230</v>
      </c>
      <c r="N409" s="22" t="s">
        <v>2230</v>
      </c>
      <c r="O409" s="22">
        <v>7948.05</v>
      </c>
    </row>
    <row r="410" spans="1:15" x14ac:dyDescent="0.25">
      <c r="A410" s="28" t="s">
        <v>2229</v>
      </c>
      <c r="B410" s="27" t="s">
        <v>2229</v>
      </c>
      <c r="C410" s="23">
        <v>782</v>
      </c>
      <c r="D410" s="24" t="s">
        <v>405</v>
      </c>
      <c r="E410" s="22" t="s">
        <v>2230</v>
      </c>
      <c r="F410" s="22">
        <v>369.35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 t="s">
        <v>2230</v>
      </c>
      <c r="M410" s="22" t="s">
        <v>2230</v>
      </c>
      <c r="N410" s="22" t="s">
        <v>2230</v>
      </c>
      <c r="O410" s="22">
        <v>2434.35</v>
      </c>
    </row>
    <row r="411" spans="1:15" x14ac:dyDescent="0.25">
      <c r="A411" s="28" t="s">
        <v>2229</v>
      </c>
      <c r="B411" s="27" t="s">
        <v>2229</v>
      </c>
      <c r="C411" s="23">
        <v>783</v>
      </c>
      <c r="D411" s="24" t="s">
        <v>406</v>
      </c>
      <c r="E411" s="22" t="s">
        <v>2230</v>
      </c>
      <c r="F411" s="22">
        <v>562.35</v>
      </c>
      <c r="G411" s="22">
        <v>664.9</v>
      </c>
      <c r="H411" s="22">
        <v>1421.9</v>
      </c>
      <c r="I411" s="22">
        <v>4463.8</v>
      </c>
      <c r="J411" s="22">
        <v>0</v>
      </c>
      <c r="K411" s="22">
        <v>12568.45</v>
      </c>
      <c r="L411" s="22">
        <v>0</v>
      </c>
      <c r="M411" s="22" t="s">
        <v>2230</v>
      </c>
      <c r="N411" s="22" t="s">
        <v>2230</v>
      </c>
      <c r="O411" s="22">
        <v>28995.45</v>
      </c>
    </row>
    <row r="412" spans="1:15" x14ac:dyDescent="0.25">
      <c r="A412" s="28" t="s">
        <v>2229</v>
      </c>
      <c r="B412" s="27" t="s">
        <v>2229</v>
      </c>
      <c r="C412" s="23">
        <v>784</v>
      </c>
      <c r="D412" s="24" t="s">
        <v>407</v>
      </c>
      <c r="E412" s="22" t="s">
        <v>2230</v>
      </c>
      <c r="F412" s="22">
        <v>1391.95</v>
      </c>
      <c r="G412" s="22">
        <v>0</v>
      </c>
      <c r="H412" s="22">
        <v>812</v>
      </c>
      <c r="I412" s="22">
        <v>2741.65</v>
      </c>
      <c r="J412" s="22">
        <v>0</v>
      </c>
      <c r="K412" s="22">
        <v>18565.55</v>
      </c>
      <c r="L412" s="22">
        <v>0</v>
      </c>
      <c r="M412" s="22" t="s">
        <v>2230</v>
      </c>
      <c r="N412" s="22" t="s">
        <v>2230</v>
      </c>
      <c r="O412" s="22">
        <v>47049.65</v>
      </c>
    </row>
    <row r="413" spans="1:15" x14ac:dyDescent="0.25">
      <c r="A413" s="28" t="s">
        <v>2229</v>
      </c>
      <c r="B413" s="27" t="s">
        <v>2229</v>
      </c>
      <c r="C413" s="23">
        <v>785</v>
      </c>
      <c r="D413" s="24" t="s">
        <v>408</v>
      </c>
      <c r="E413" s="22" t="s">
        <v>2230</v>
      </c>
      <c r="F413" s="22">
        <v>1921.2</v>
      </c>
      <c r="G413" s="22">
        <v>2266.4499999999998</v>
      </c>
      <c r="H413" s="22">
        <v>6005</v>
      </c>
      <c r="I413" s="22">
        <v>18733.599999999999</v>
      </c>
      <c r="J413" s="22">
        <v>17605.400000000001</v>
      </c>
      <c r="K413" s="22">
        <v>49513.7</v>
      </c>
      <c r="L413" s="22">
        <v>148918.04999999999</v>
      </c>
      <c r="M413" s="22">
        <v>0</v>
      </c>
      <c r="N413" s="22" t="s">
        <v>2230</v>
      </c>
      <c r="O413" s="22">
        <v>244963.4</v>
      </c>
    </row>
    <row r="414" spans="1:15" x14ac:dyDescent="0.25">
      <c r="A414" s="28" t="s">
        <v>2229</v>
      </c>
      <c r="B414" s="27" t="s">
        <v>2229</v>
      </c>
      <c r="C414" s="23">
        <v>786</v>
      </c>
      <c r="D414" s="24" t="s">
        <v>409</v>
      </c>
      <c r="E414" s="22" t="s">
        <v>2230</v>
      </c>
      <c r="F414" s="22">
        <v>0</v>
      </c>
      <c r="G414" s="22">
        <v>0</v>
      </c>
      <c r="H414" s="22">
        <v>0</v>
      </c>
      <c r="I414" s="22">
        <v>0</v>
      </c>
      <c r="J414" s="22">
        <v>3305.25</v>
      </c>
      <c r="K414" s="22">
        <v>0</v>
      </c>
      <c r="L414" s="22" t="s">
        <v>2230</v>
      </c>
      <c r="M414" s="22" t="s">
        <v>2230</v>
      </c>
      <c r="N414" s="22" t="s">
        <v>2230</v>
      </c>
      <c r="O414" s="22">
        <v>15045.7</v>
      </c>
    </row>
    <row r="415" spans="1:15" x14ac:dyDescent="0.25">
      <c r="A415" s="28" t="s">
        <v>2229</v>
      </c>
      <c r="B415" s="27" t="s">
        <v>2229</v>
      </c>
      <c r="C415" s="23">
        <v>791</v>
      </c>
      <c r="D415" s="24" t="s">
        <v>410</v>
      </c>
      <c r="E415" s="22" t="s">
        <v>2230</v>
      </c>
      <c r="F415" s="22">
        <v>558.35</v>
      </c>
      <c r="G415" s="22">
        <v>0</v>
      </c>
      <c r="H415" s="22">
        <v>0</v>
      </c>
      <c r="I415" s="22">
        <v>3767.05</v>
      </c>
      <c r="J415" s="22">
        <v>0</v>
      </c>
      <c r="K415" s="22">
        <v>0</v>
      </c>
      <c r="L415" s="22">
        <v>0</v>
      </c>
      <c r="M415" s="22" t="s">
        <v>2230</v>
      </c>
      <c r="N415" s="22" t="s">
        <v>2230</v>
      </c>
      <c r="O415" s="22">
        <v>11545.75</v>
      </c>
    </row>
    <row r="416" spans="1:15" x14ac:dyDescent="0.25">
      <c r="A416" s="28" t="s">
        <v>2229</v>
      </c>
      <c r="B416" s="27" t="s">
        <v>2229</v>
      </c>
      <c r="C416" s="23">
        <v>792</v>
      </c>
      <c r="D416" s="24" t="s">
        <v>411</v>
      </c>
      <c r="E416" s="22" t="s">
        <v>2230</v>
      </c>
      <c r="F416" s="22">
        <v>1288.4000000000001</v>
      </c>
      <c r="G416" s="22">
        <v>4110.2</v>
      </c>
      <c r="H416" s="22">
        <v>0</v>
      </c>
      <c r="I416" s="22">
        <v>4625</v>
      </c>
      <c r="J416" s="22">
        <v>10009</v>
      </c>
      <c r="K416" s="22">
        <v>37924.800000000003</v>
      </c>
      <c r="L416" s="22">
        <v>0</v>
      </c>
      <c r="M416" s="22" t="s">
        <v>2230</v>
      </c>
      <c r="N416" s="22" t="s">
        <v>2230</v>
      </c>
      <c r="O416" s="22">
        <v>108031.45</v>
      </c>
    </row>
    <row r="417" spans="1:15" x14ac:dyDescent="0.25">
      <c r="A417" s="28" t="s">
        <v>2229</v>
      </c>
      <c r="B417" s="27" t="s">
        <v>2229</v>
      </c>
      <c r="C417" s="23">
        <v>793</v>
      </c>
      <c r="D417" s="24" t="s">
        <v>412</v>
      </c>
      <c r="E417" s="22" t="s">
        <v>2230</v>
      </c>
      <c r="F417" s="22">
        <v>630.75</v>
      </c>
      <c r="G417" s="22">
        <v>733.45</v>
      </c>
      <c r="H417" s="22">
        <v>1388.05</v>
      </c>
      <c r="I417" s="22">
        <v>1090.3</v>
      </c>
      <c r="J417" s="22">
        <v>0</v>
      </c>
      <c r="K417" s="22">
        <v>9631.5499999999993</v>
      </c>
      <c r="L417" s="22">
        <v>0</v>
      </c>
      <c r="M417" s="22" t="s">
        <v>2230</v>
      </c>
      <c r="N417" s="22" t="s">
        <v>2230</v>
      </c>
      <c r="O417" s="22">
        <v>18620.7</v>
      </c>
    </row>
    <row r="418" spans="1:15" x14ac:dyDescent="0.25">
      <c r="A418" s="28" t="s">
        <v>2229</v>
      </c>
      <c r="B418" s="27" t="s">
        <v>2229</v>
      </c>
      <c r="C418" s="23">
        <v>794</v>
      </c>
      <c r="D418" s="24" t="s">
        <v>413</v>
      </c>
      <c r="E418" s="22" t="s">
        <v>2230</v>
      </c>
      <c r="F418" s="22">
        <v>1713.1</v>
      </c>
      <c r="G418" s="22">
        <v>1450.7</v>
      </c>
      <c r="H418" s="22">
        <v>1581.65</v>
      </c>
      <c r="I418" s="22">
        <v>6472.8</v>
      </c>
      <c r="J418" s="22">
        <v>0</v>
      </c>
      <c r="K418" s="22">
        <v>56109.2</v>
      </c>
      <c r="L418" s="22">
        <v>124727.95</v>
      </c>
      <c r="M418" s="22">
        <v>0</v>
      </c>
      <c r="N418" s="22" t="s">
        <v>2230</v>
      </c>
      <c r="O418" s="22">
        <v>389424.75</v>
      </c>
    </row>
    <row r="419" spans="1:15" x14ac:dyDescent="0.25">
      <c r="A419" s="28" t="s">
        <v>2229</v>
      </c>
      <c r="B419" s="27" t="s">
        <v>2229</v>
      </c>
      <c r="C419" s="23">
        <v>841</v>
      </c>
      <c r="D419" s="24" t="s">
        <v>414</v>
      </c>
      <c r="E419" s="22" t="s">
        <v>2230</v>
      </c>
      <c r="F419" s="22">
        <v>1129.8</v>
      </c>
      <c r="G419" s="22">
        <v>0</v>
      </c>
      <c r="H419" s="22">
        <v>0</v>
      </c>
      <c r="I419" s="22">
        <v>0</v>
      </c>
      <c r="J419" s="22">
        <v>0</v>
      </c>
      <c r="K419" s="22">
        <v>47086.6</v>
      </c>
      <c r="L419" s="22">
        <v>0</v>
      </c>
      <c r="M419" s="22" t="s">
        <v>2230</v>
      </c>
      <c r="N419" s="22" t="s">
        <v>2230</v>
      </c>
      <c r="O419" s="22">
        <v>646592.1</v>
      </c>
    </row>
    <row r="420" spans="1:15" x14ac:dyDescent="0.25">
      <c r="A420" s="28" t="s">
        <v>2229</v>
      </c>
      <c r="B420" s="27" t="s">
        <v>2229</v>
      </c>
      <c r="C420" s="23">
        <v>842</v>
      </c>
      <c r="D420" s="24" t="s">
        <v>415</v>
      </c>
      <c r="E420" s="22" t="s">
        <v>2230</v>
      </c>
      <c r="F420" s="22">
        <v>223.9</v>
      </c>
      <c r="G420" s="22">
        <v>554.5</v>
      </c>
      <c r="H420" s="22">
        <v>0</v>
      </c>
      <c r="I420" s="22">
        <v>6610.5</v>
      </c>
      <c r="J420" s="22">
        <v>0</v>
      </c>
      <c r="K420" s="22">
        <v>0</v>
      </c>
      <c r="L420" s="22">
        <v>0</v>
      </c>
      <c r="M420" s="22">
        <v>250674</v>
      </c>
      <c r="N420" s="22" t="s">
        <v>2230</v>
      </c>
      <c r="O420" s="22">
        <v>940748.55</v>
      </c>
    </row>
    <row r="421" spans="1:15" x14ac:dyDescent="0.25">
      <c r="A421" s="28" t="s">
        <v>2229</v>
      </c>
      <c r="B421" s="27" t="s">
        <v>2229</v>
      </c>
      <c r="C421" s="23">
        <v>843</v>
      </c>
      <c r="D421" s="24" t="s">
        <v>416</v>
      </c>
      <c r="E421" s="22" t="s">
        <v>2230</v>
      </c>
      <c r="F421" s="22">
        <v>12358.25</v>
      </c>
      <c r="G421" s="22">
        <v>13106.15</v>
      </c>
      <c r="H421" s="22">
        <v>24959</v>
      </c>
      <c r="I421" s="22">
        <v>91817.8</v>
      </c>
      <c r="J421" s="22">
        <v>144654.45000000001</v>
      </c>
      <c r="K421" s="22">
        <v>514694.25</v>
      </c>
      <c r="L421" s="22">
        <v>3136690.45</v>
      </c>
      <c r="M421" s="22">
        <v>3420259.2</v>
      </c>
      <c r="N421" s="22">
        <v>10265832</v>
      </c>
      <c r="O421" s="22">
        <v>17624371.550000001</v>
      </c>
    </row>
    <row r="422" spans="1:15" x14ac:dyDescent="0.25">
      <c r="A422" s="28" t="s">
        <v>2229</v>
      </c>
      <c r="B422" s="27" t="s">
        <v>2229</v>
      </c>
      <c r="C422" s="23">
        <v>852</v>
      </c>
      <c r="D422" s="24" t="s">
        <v>417</v>
      </c>
      <c r="E422" s="22" t="s">
        <v>2230</v>
      </c>
      <c r="F422" s="22">
        <v>1257.6500000000001</v>
      </c>
      <c r="G422" s="22">
        <v>0</v>
      </c>
      <c r="H422" s="22">
        <v>1226.9000000000001</v>
      </c>
      <c r="I422" s="22">
        <v>2306.6</v>
      </c>
      <c r="J422" s="22">
        <v>0</v>
      </c>
      <c r="K422" s="22">
        <v>0</v>
      </c>
      <c r="L422" s="22" t="s">
        <v>2230</v>
      </c>
      <c r="M422" s="22" t="s">
        <v>2230</v>
      </c>
      <c r="N422" s="22" t="s">
        <v>2230</v>
      </c>
      <c r="O422" s="22">
        <v>10164.25</v>
      </c>
    </row>
    <row r="423" spans="1:15" x14ac:dyDescent="0.25">
      <c r="A423" s="28" t="s">
        <v>2229</v>
      </c>
      <c r="B423" s="27" t="s">
        <v>2229</v>
      </c>
      <c r="C423" s="23">
        <v>853</v>
      </c>
      <c r="D423" s="24" t="s">
        <v>418</v>
      </c>
      <c r="E423" s="22" t="s">
        <v>2230</v>
      </c>
      <c r="F423" s="22">
        <v>806.55</v>
      </c>
      <c r="G423" s="22">
        <v>701.7</v>
      </c>
      <c r="H423" s="22">
        <v>1553.8</v>
      </c>
      <c r="I423" s="22">
        <v>1232.95</v>
      </c>
      <c r="J423" s="22">
        <v>0</v>
      </c>
      <c r="K423" s="22">
        <v>0</v>
      </c>
      <c r="L423" s="22">
        <v>0</v>
      </c>
      <c r="M423" s="22" t="s">
        <v>2230</v>
      </c>
      <c r="N423" s="22" t="s">
        <v>2230</v>
      </c>
      <c r="O423" s="22">
        <v>36479.199999999997</v>
      </c>
    </row>
    <row r="424" spans="1:15" x14ac:dyDescent="0.25">
      <c r="A424" s="28" t="s">
        <v>2229</v>
      </c>
      <c r="B424" s="27" t="s">
        <v>2229</v>
      </c>
      <c r="C424" s="23">
        <v>855</v>
      </c>
      <c r="D424" s="24" t="s">
        <v>419</v>
      </c>
      <c r="E424" s="22" t="s">
        <v>2230</v>
      </c>
      <c r="F424" s="22">
        <v>1780.6</v>
      </c>
      <c r="G424" s="22">
        <v>1724.7</v>
      </c>
      <c r="H424" s="22">
        <v>3446.4</v>
      </c>
      <c r="I424" s="22">
        <v>13331.8</v>
      </c>
      <c r="J424" s="22">
        <v>11722.75</v>
      </c>
      <c r="K424" s="22">
        <v>55772.45</v>
      </c>
      <c r="L424" s="22">
        <v>0</v>
      </c>
      <c r="M424" s="22" t="s">
        <v>2230</v>
      </c>
      <c r="N424" s="22" t="s">
        <v>2230</v>
      </c>
      <c r="O424" s="22">
        <v>115869.05</v>
      </c>
    </row>
    <row r="425" spans="1:15" x14ac:dyDescent="0.25">
      <c r="A425" s="28" t="s">
        <v>2229</v>
      </c>
      <c r="B425" s="27" t="s">
        <v>2229</v>
      </c>
      <c r="C425" s="23">
        <v>861</v>
      </c>
      <c r="D425" s="24" t="s">
        <v>420</v>
      </c>
      <c r="E425" s="22" t="s">
        <v>2230</v>
      </c>
      <c r="F425" s="22">
        <v>10021.700000000001</v>
      </c>
      <c r="G425" s="22">
        <v>5432.95</v>
      </c>
      <c r="H425" s="22">
        <v>10083.950000000001</v>
      </c>
      <c r="I425" s="22">
        <v>26365.200000000001</v>
      </c>
      <c r="J425" s="22">
        <v>45604.5</v>
      </c>
      <c r="K425" s="22">
        <v>246306.9</v>
      </c>
      <c r="L425" s="22">
        <v>183747.65</v>
      </c>
      <c r="M425" s="22">
        <v>0</v>
      </c>
      <c r="N425" s="22" t="s">
        <v>2230</v>
      </c>
      <c r="O425" s="22">
        <v>527562.85</v>
      </c>
    </row>
    <row r="426" spans="1:15" x14ac:dyDescent="0.25">
      <c r="A426" s="28" t="s">
        <v>2229</v>
      </c>
      <c r="B426" s="27" t="s">
        <v>2229</v>
      </c>
      <c r="C426" s="23">
        <v>863</v>
      </c>
      <c r="D426" s="24" t="s">
        <v>421</v>
      </c>
      <c r="E426" s="22" t="s">
        <v>2230</v>
      </c>
      <c r="F426" s="22">
        <v>551.85</v>
      </c>
      <c r="G426" s="22">
        <v>926.75</v>
      </c>
      <c r="H426" s="22">
        <v>0</v>
      </c>
      <c r="I426" s="22">
        <v>0</v>
      </c>
      <c r="J426" s="22">
        <v>0</v>
      </c>
      <c r="K426" s="22">
        <v>19878.45</v>
      </c>
      <c r="L426" s="22">
        <v>0</v>
      </c>
      <c r="M426" s="22" t="s">
        <v>2230</v>
      </c>
      <c r="N426" s="22" t="s">
        <v>2230</v>
      </c>
      <c r="O426" s="22">
        <v>39115.949999999997</v>
      </c>
    </row>
    <row r="427" spans="1:15" x14ac:dyDescent="0.25">
      <c r="A427" s="28" t="s">
        <v>2229</v>
      </c>
      <c r="B427" s="27" t="s">
        <v>2229</v>
      </c>
      <c r="C427" s="23">
        <v>866</v>
      </c>
      <c r="D427" s="24" t="s">
        <v>422</v>
      </c>
      <c r="E427" s="22" t="s">
        <v>2230</v>
      </c>
      <c r="F427" s="22">
        <v>438.55</v>
      </c>
      <c r="G427" s="22">
        <v>0</v>
      </c>
      <c r="H427" s="22">
        <v>0</v>
      </c>
      <c r="I427" s="22">
        <v>5833.75</v>
      </c>
      <c r="J427" s="22">
        <v>0</v>
      </c>
      <c r="K427" s="22">
        <v>30422.85</v>
      </c>
      <c r="L427" s="22">
        <v>83050.7</v>
      </c>
      <c r="M427" s="22">
        <v>0</v>
      </c>
      <c r="N427" s="22" t="s">
        <v>2230</v>
      </c>
      <c r="O427" s="22">
        <v>431406.55</v>
      </c>
    </row>
    <row r="428" spans="1:15" x14ac:dyDescent="0.25">
      <c r="A428" s="28" t="s">
        <v>2229</v>
      </c>
      <c r="B428" s="27" t="s">
        <v>2229</v>
      </c>
      <c r="C428" s="23">
        <v>867</v>
      </c>
      <c r="D428" s="24" t="s">
        <v>423</v>
      </c>
      <c r="E428" s="22" t="s">
        <v>2230</v>
      </c>
      <c r="F428" s="22">
        <v>528.29999999999995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>
        <v>0</v>
      </c>
      <c r="M428" s="22" t="s">
        <v>2230</v>
      </c>
      <c r="N428" s="22" t="s">
        <v>2230</v>
      </c>
      <c r="O428" s="22">
        <v>2105.25</v>
      </c>
    </row>
    <row r="429" spans="1:15" x14ac:dyDescent="0.25">
      <c r="A429" s="28" t="s">
        <v>2229</v>
      </c>
      <c r="B429" s="27" t="s">
        <v>2229</v>
      </c>
      <c r="C429" s="23">
        <v>868</v>
      </c>
      <c r="D429" s="24" t="s">
        <v>424</v>
      </c>
      <c r="E429" s="22" t="s">
        <v>2230</v>
      </c>
      <c r="F429" s="22">
        <v>0</v>
      </c>
      <c r="G429" s="22">
        <v>0</v>
      </c>
      <c r="H429" s="22">
        <v>0</v>
      </c>
      <c r="I429" s="22">
        <v>0</v>
      </c>
      <c r="J429" s="22">
        <v>0</v>
      </c>
      <c r="K429" s="22">
        <v>0</v>
      </c>
      <c r="L429" s="22" t="s">
        <v>2230</v>
      </c>
      <c r="M429" s="22" t="s">
        <v>2230</v>
      </c>
      <c r="N429" s="22" t="s">
        <v>2230</v>
      </c>
      <c r="O429" s="22">
        <v>29754.400000000001</v>
      </c>
    </row>
    <row r="430" spans="1:15" x14ac:dyDescent="0.25">
      <c r="A430" s="28" t="s">
        <v>2229</v>
      </c>
      <c r="B430" s="27" t="s">
        <v>2229</v>
      </c>
      <c r="C430" s="23">
        <v>869</v>
      </c>
      <c r="D430" s="24" t="s">
        <v>425</v>
      </c>
      <c r="E430" s="22" t="s">
        <v>2230</v>
      </c>
      <c r="F430" s="22">
        <v>902.2</v>
      </c>
      <c r="G430" s="22">
        <v>0</v>
      </c>
      <c r="H430" s="22">
        <v>0</v>
      </c>
      <c r="I430" s="22">
        <v>0</v>
      </c>
      <c r="J430" s="22">
        <v>0</v>
      </c>
      <c r="K430" s="22">
        <v>36952.400000000001</v>
      </c>
      <c r="L430" s="22">
        <v>0</v>
      </c>
      <c r="M430" s="22" t="s">
        <v>2230</v>
      </c>
      <c r="N430" s="22" t="s">
        <v>2230</v>
      </c>
      <c r="O430" s="22">
        <v>66434.75</v>
      </c>
    </row>
    <row r="431" spans="1:15" x14ac:dyDescent="0.25">
      <c r="A431" s="28" t="s">
        <v>2229</v>
      </c>
      <c r="B431" s="27" t="s">
        <v>2229</v>
      </c>
      <c r="C431" s="23">
        <v>870</v>
      </c>
      <c r="D431" s="24" t="s">
        <v>426</v>
      </c>
      <c r="E431" s="22" t="s">
        <v>2230</v>
      </c>
      <c r="F431" s="22">
        <v>3630.8</v>
      </c>
      <c r="G431" s="22">
        <v>3169.9</v>
      </c>
      <c r="H431" s="22">
        <v>4250.05</v>
      </c>
      <c r="I431" s="22">
        <v>10634.95</v>
      </c>
      <c r="J431" s="22">
        <v>19743.349999999999</v>
      </c>
      <c r="K431" s="22">
        <v>91990.6</v>
      </c>
      <c r="L431" s="22">
        <v>186431.25</v>
      </c>
      <c r="M431" s="22">
        <v>0</v>
      </c>
      <c r="N431" s="22" t="s">
        <v>2230</v>
      </c>
      <c r="O431" s="22">
        <v>619544.9</v>
      </c>
    </row>
    <row r="432" spans="1:15" x14ac:dyDescent="0.25">
      <c r="A432" s="28" t="s">
        <v>2229</v>
      </c>
      <c r="B432" s="27" t="s">
        <v>2229</v>
      </c>
      <c r="C432" s="23">
        <v>872</v>
      </c>
      <c r="D432" s="24" t="s">
        <v>427</v>
      </c>
      <c r="E432" s="22" t="s">
        <v>2230</v>
      </c>
      <c r="F432" s="22">
        <v>1227.55</v>
      </c>
      <c r="G432" s="22">
        <v>938.95</v>
      </c>
      <c r="H432" s="22">
        <v>0</v>
      </c>
      <c r="I432" s="22">
        <v>7194.75</v>
      </c>
      <c r="J432" s="22">
        <v>6843.8</v>
      </c>
      <c r="K432" s="22">
        <v>15038.7</v>
      </c>
      <c r="L432" s="22">
        <v>85452.55</v>
      </c>
      <c r="M432" s="22" t="s">
        <v>2230</v>
      </c>
      <c r="N432" s="22" t="s">
        <v>2230</v>
      </c>
      <c r="O432" s="22">
        <v>166452.15</v>
      </c>
    </row>
    <row r="433" spans="1:15" x14ac:dyDescent="0.25">
      <c r="A433" s="28" t="s">
        <v>2229</v>
      </c>
      <c r="B433" s="27" t="s">
        <v>2229</v>
      </c>
      <c r="C433" s="23">
        <v>877</v>
      </c>
      <c r="D433" s="24" t="s">
        <v>428</v>
      </c>
      <c r="E433" s="22" t="s">
        <v>2230</v>
      </c>
      <c r="F433" s="22">
        <v>68.099999999999994</v>
      </c>
      <c r="G433" s="22">
        <v>0</v>
      </c>
      <c r="H433" s="22">
        <v>0</v>
      </c>
      <c r="I433" s="22">
        <v>0</v>
      </c>
      <c r="J433" s="22">
        <v>0</v>
      </c>
      <c r="K433" s="22">
        <v>0</v>
      </c>
      <c r="L433" s="22">
        <v>0</v>
      </c>
      <c r="M433" s="22" t="s">
        <v>2230</v>
      </c>
      <c r="N433" s="22" t="s">
        <v>2230</v>
      </c>
      <c r="O433" s="22">
        <v>5546.15</v>
      </c>
    </row>
    <row r="434" spans="1:15" x14ac:dyDescent="0.25">
      <c r="A434" s="28" t="s">
        <v>2229</v>
      </c>
      <c r="B434" s="27" t="s">
        <v>2229</v>
      </c>
      <c r="C434" s="23">
        <v>879</v>
      </c>
      <c r="D434" s="24" t="s">
        <v>429</v>
      </c>
      <c r="E434" s="22" t="s">
        <v>2230</v>
      </c>
      <c r="F434" s="22">
        <v>1950.35</v>
      </c>
      <c r="G434" s="22">
        <v>1589.95</v>
      </c>
      <c r="H434" s="22">
        <v>1636.85</v>
      </c>
      <c r="I434" s="22">
        <v>2704.5</v>
      </c>
      <c r="J434" s="22">
        <v>8027.3</v>
      </c>
      <c r="K434" s="22">
        <v>33085.800000000003</v>
      </c>
      <c r="L434" s="22">
        <v>0</v>
      </c>
      <c r="M434" s="22" t="s">
        <v>2230</v>
      </c>
      <c r="N434" s="22" t="s">
        <v>2230</v>
      </c>
      <c r="O434" s="22">
        <v>69641.899999999994</v>
      </c>
    </row>
    <row r="435" spans="1:15" x14ac:dyDescent="0.25">
      <c r="A435" s="28" t="s">
        <v>2229</v>
      </c>
      <c r="B435" s="27" t="s">
        <v>2229</v>
      </c>
      <c r="C435" s="23">
        <v>880</v>
      </c>
      <c r="D435" s="24" t="s">
        <v>430</v>
      </c>
      <c r="E435" s="22" t="s">
        <v>2230</v>
      </c>
      <c r="F435" s="22">
        <v>220.25</v>
      </c>
      <c r="G435" s="22">
        <v>139.9</v>
      </c>
      <c r="H435" s="22">
        <v>0</v>
      </c>
      <c r="I435" s="22">
        <v>2278.4</v>
      </c>
      <c r="J435" s="22">
        <v>6936.15</v>
      </c>
      <c r="K435" s="22">
        <v>0</v>
      </c>
      <c r="L435" s="22">
        <v>0</v>
      </c>
      <c r="M435" s="22" t="s">
        <v>2230</v>
      </c>
      <c r="N435" s="22" t="s">
        <v>2230</v>
      </c>
      <c r="O435" s="22">
        <v>30947.35</v>
      </c>
    </row>
    <row r="436" spans="1:15" x14ac:dyDescent="0.25">
      <c r="A436" s="28" t="s">
        <v>2229</v>
      </c>
      <c r="B436" s="27" t="s">
        <v>2229</v>
      </c>
      <c r="C436" s="23">
        <v>883</v>
      </c>
      <c r="D436" s="24" t="s">
        <v>431</v>
      </c>
      <c r="E436" s="22" t="s">
        <v>2230</v>
      </c>
      <c r="F436" s="22">
        <v>663.15</v>
      </c>
      <c r="G436" s="22">
        <v>0</v>
      </c>
      <c r="H436" s="22">
        <v>3072</v>
      </c>
      <c r="I436" s="22">
        <v>5664.3</v>
      </c>
      <c r="J436" s="22">
        <v>0</v>
      </c>
      <c r="K436" s="22">
        <v>26345.35</v>
      </c>
      <c r="L436" s="22">
        <v>0</v>
      </c>
      <c r="M436" s="22" t="s">
        <v>2230</v>
      </c>
      <c r="N436" s="22" t="s">
        <v>2230</v>
      </c>
      <c r="O436" s="22">
        <v>79587.100000000006</v>
      </c>
    </row>
    <row r="437" spans="1:15" x14ac:dyDescent="0.25">
      <c r="A437" s="28" t="s">
        <v>2229</v>
      </c>
      <c r="B437" s="27" t="s">
        <v>2229</v>
      </c>
      <c r="C437" s="23">
        <v>884</v>
      </c>
      <c r="D437" s="24" t="s">
        <v>432</v>
      </c>
      <c r="E437" s="22" t="s">
        <v>2230</v>
      </c>
      <c r="F437" s="22">
        <v>916.4</v>
      </c>
      <c r="G437" s="22">
        <v>0</v>
      </c>
      <c r="H437" s="22">
        <v>1943.9</v>
      </c>
      <c r="I437" s="22">
        <v>11044.9</v>
      </c>
      <c r="J437" s="22">
        <v>13688.4</v>
      </c>
      <c r="K437" s="22">
        <v>54976.25</v>
      </c>
      <c r="L437" s="22">
        <v>0</v>
      </c>
      <c r="M437" s="22" t="s">
        <v>2230</v>
      </c>
      <c r="N437" s="22" t="s">
        <v>2230</v>
      </c>
      <c r="O437" s="22">
        <v>206258.7</v>
      </c>
    </row>
    <row r="438" spans="1:15" x14ac:dyDescent="0.25">
      <c r="A438" s="28" t="s">
        <v>2229</v>
      </c>
      <c r="B438" s="27" t="s">
        <v>2229</v>
      </c>
      <c r="C438" s="23">
        <v>885</v>
      </c>
      <c r="D438" s="24" t="s">
        <v>433</v>
      </c>
      <c r="E438" s="22" t="s">
        <v>2230</v>
      </c>
      <c r="F438" s="22">
        <v>1173.5</v>
      </c>
      <c r="G438" s="22">
        <v>0</v>
      </c>
      <c r="H438" s="22">
        <v>0</v>
      </c>
      <c r="I438" s="22">
        <v>3001.25</v>
      </c>
      <c r="J438" s="22">
        <v>4843.1000000000004</v>
      </c>
      <c r="K438" s="22">
        <v>22038.75</v>
      </c>
      <c r="L438" s="22">
        <v>0</v>
      </c>
      <c r="M438" s="22" t="s">
        <v>2230</v>
      </c>
      <c r="N438" s="22" t="s">
        <v>2230</v>
      </c>
      <c r="O438" s="22">
        <v>31589.3</v>
      </c>
    </row>
    <row r="439" spans="1:15" x14ac:dyDescent="0.25">
      <c r="A439" s="28" t="s">
        <v>2229</v>
      </c>
      <c r="B439" s="27" t="s">
        <v>2229</v>
      </c>
      <c r="C439" s="23">
        <v>886</v>
      </c>
      <c r="D439" s="24" t="s">
        <v>434</v>
      </c>
      <c r="E439" s="22" t="s">
        <v>2230</v>
      </c>
      <c r="F439" s="22">
        <v>790</v>
      </c>
      <c r="G439" s="22">
        <v>1583.3</v>
      </c>
      <c r="H439" s="22">
        <v>1952.15</v>
      </c>
      <c r="I439" s="22">
        <v>5504.4</v>
      </c>
      <c r="J439" s="22">
        <v>3429.1</v>
      </c>
      <c r="K439" s="22">
        <v>32387.599999999999</v>
      </c>
      <c r="L439" s="22">
        <v>0</v>
      </c>
      <c r="M439" s="22">
        <v>0</v>
      </c>
      <c r="N439" s="22" t="s">
        <v>2230</v>
      </c>
      <c r="O439" s="22">
        <v>45646.55</v>
      </c>
    </row>
    <row r="440" spans="1:15" x14ac:dyDescent="0.25">
      <c r="A440" s="28" t="s">
        <v>2229</v>
      </c>
      <c r="B440" s="27" t="s">
        <v>2229</v>
      </c>
      <c r="C440" s="23">
        <v>888</v>
      </c>
      <c r="D440" s="24" t="s">
        <v>435</v>
      </c>
      <c r="E440" s="22" t="s">
        <v>2230</v>
      </c>
      <c r="F440" s="22">
        <v>553.45000000000005</v>
      </c>
      <c r="G440" s="22">
        <v>0</v>
      </c>
      <c r="H440" s="22">
        <v>0</v>
      </c>
      <c r="I440" s="22">
        <v>9233.85</v>
      </c>
      <c r="J440" s="22">
        <v>0</v>
      </c>
      <c r="K440" s="22">
        <v>13900.05</v>
      </c>
      <c r="L440" s="22">
        <v>0</v>
      </c>
      <c r="M440" s="22" t="s">
        <v>2230</v>
      </c>
      <c r="N440" s="22" t="s">
        <v>2230</v>
      </c>
      <c r="O440" s="22">
        <v>26300.9</v>
      </c>
    </row>
    <row r="441" spans="1:15" x14ac:dyDescent="0.25">
      <c r="A441" s="28" t="s">
        <v>2229</v>
      </c>
      <c r="B441" s="27" t="s">
        <v>2229</v>
      </c>
      <c r="C441" s="23">
        <v>889</v>
      </c>
      <c r="D441" s="24" t="s">
        <v>436</v>
      </c>
      <c r="E441" s="22" t="s">
        <v>2230</v>
      </c>
      <c r="F441" s="22">
        <v>694.75</v>
      </c>
      <c r="G441" s="22">
        <v>0</v>
      </c>
      <c r="H441" s="22">
        <v>0</v>
      </c>
      <c r="I441" s="22">
        <v>0</v>
      </c>
      <c r="J441" s="22">
        <v>4462.1499999999996</v>
      </c>
      <c r="K441" s="22">
        <v>47871.05</v>
      </c>
      <c r="L441" s="22">
        <v>0</v>
      </c>
      <c r="M441" s="22" t="s">
        <v>2230</v>
      </c>
      <c r="N441" s="22" t="s">
        <v>2230</v>
      </c>
      <c r="O441" s="22">
        <v>55145.75</v>
      </c>
    </row>
    <row r="442" spans="1:15" x14ac:dyDescent="0.25">
      <c r="A442" s="28" t="s">
        <v>2229</v>
      </c>
      <c r="B442" s="27" t="s">
        <v>2229</v>
      </c>
      <c r="C442" s="23">
        <v>901</v>
      </c>
      <c r="D442" s="24" t="s">
        <v>437</v>
      </c>
      <c r="E442" s="22" t="s">
        <v>2230</v>
      </c>
      <c r="F442" s="22">
        <v>1057</v>
      </c>
      <c r="G442" s="22">
        <v>911.35</v>
      </c>
      <c r="H442" s="22">
        <v>0</v>
      </c>
      <c r="I442" s="22">
        <v>0</v>
      </c>
      <c r="J442" s="22">
        <v>0</v>
      </c>
      <c r="K442" s="22">
        <v>27661.8</v>
      </c>
      <c r="L442" s="22">
        <v>0</v>
      </c>
      <c r="M442" s="22" t="s">
        <v>2230</v>
      </c>
      <c r="N442" s="22" t="s">
        <v>2230</v>
      </c>
      <c r="O442" s="22">
        <v>34235.75</v>
      </c>
    </row>
    <row r="443" spans="1:15" x14ac:dyDescent="0.25">
      <c r="A443" s="28" t="s">
        <v>2229</v>
      </c>
      <c r="B443" s="27" t="s">
        <v>2229</v>
      </c>
      <c r="C443" s="23">
        <v>902</v>
      </c>
      <c r="D443" s="24" t="s">
        <v>438</v>
      </c>
      <c r="E443" s="22" t="s">
        <v>2230</v>
      </c>
      <c r="F443" s="22">
        <v>4284.3999999999996</v>
      </c>
      <c r="G443" s="22">
        <v>4084.3</v>
      </c>
      <c r="H443" s="22">
        <v>3309.55</v>
      </c>
      <c r="I443" s="22">
        <v>19764.099999999999</v>
      </c>
      <c r="J443" s="22">
        <v>14810.25</v>
      </c>
      <c r="K443" s="22">
        <v>75951.5</v>
      </c>
      <c r="L443" s="22">
        <v>0</v>
      </c>
      <c r="M443" s="22">
        <v>0</v>
      </c>
      <c r="N443" s="22" t="s">
        <v>2230</v>
      </c>
      <c r="O443" s="22">
        <v>186956.6</v>
      </c>
    </row>
    <row r="444" spans="1:15" x14ac:dyDescent="0.25">
      <c r="A444" s="28" t="s">
        <v>2229</v>
      </c>
      <c r="B444" s="27" t="s">
        <v>2229</v>
      </c>
      <c r="C444" s="23">
        <v>903</v>
      </c>
      <c r="D444" s="24" t="s">
        <v>439</v>
      </c>
      <c r="E444" s="22" t="s">
        <v>2230</v>
      </c>
      <c r="F444" s="22">
        <v>487.55</v>
      </c>
      <c r="G444" s="22">
        <v>0</v>
      </c>
      <c r="H444" s="22">
        <v>1086.7</v>
      </c>
      <c r="I444" s="22">
        <v>2358.75</v>
      </c>
      <c r="J444" s="22">
        <v>0</v>
      </c>
      <c r="K444" s="22">
        <v>8845.4</v>
      </c>
      <c r="L444" s="22">
        <v>0</v>
      </c>
      <c r="M444" s="22" t="s">
        <v>2230</v>
      </c>
      <c r="N444" s="22" t="s">
        <v>2230</v>
      </c>
      <c r="O444" s="22">
        <v>14427.7</v>
      </c>
    </row>
    <row r="445" spans="1:15" x14ac:dyDescent="0.25">
      <c r="A445" s="28" t="s">
        <v>2229</v>
      </c>
      <c r="B445" s="27" t="s">
        <v>2229</v>
      </c>
      <c r="C445" s="23">
        <v>904</v>
      </c>
      <c r="D445" s="24" t="s">
        <v>440</v>
      </c>
      <c r="E445" s="22" t="s">
        <v>2230</v>
      </c>
      <c r="F445" s="22">
        <v>209.3</v>
      </c>
      <c r="G445" s="22">
        <v>0</v>
      </c>
      <c r="H445" s="22">
        <v>0</v>
      </c>
      <c r="I445" s="22">
        <v>1918.75</v>
      </c>
      <c r="J445" s="22">
        <v>0</v>
      </c>
      <c r="K445" s="22">
        <v>0</v>
      </c>
      <c r="L445" s="22">
        <v>0</v>
      </c>
      <c r="M445" s="22" t="s">
        <v>2230</v>
      </c>
      <c r="N445" s="22" t="s">
        <v>2230</v>
      </c>
      <c r="O445" s="22">
        <v>6026.65</v>
      </c>
    </row>
    <row r="446" spans="1:15" x14ac:dyDescent="0.25">
      <c r="A446" s="28" t="s">
        <v>2229</v>
      </c>
      <c r="B446" s="27" t="s">
        <v>2229</v>
      </c>
      <c r="C446" s="23">
        <v>905</v>
      </c>
      <c r="D446" s="24" t="s">
        <v>441</v>
      </c>
      <c r="E446" s="22" t="s">
        <v>2230</v>
      </c>
      <c r="F446" s="22">
        <v>904.9</v>
      </c>
      <c r="G446" s="22">
        <v>1152.45</v>
      </c>
      <c r="H446" s="22">
        <v>0</v>
      </c>
      <c r="I446" s="22">
        <v>5531.35</v>
      </c>
      <c r="J446" s="22">
        <v>0</v>
      </c>
      <c r="K446" s="22">
        <v>15639.35</v>
      </c>
      <c r="L446" s="22">
        <v>0</v>
      </c>
      <c r="M446" s="22" t="s">
        <v>2230</v>
      </c>
      <c r="N446" s="22" t="s">
        <v>2230</v>
      </c>
      <c r="O446" s="22">
        <v>25274.5</v>
      </c>
    </row>
    <row r="447" spans="1:15" x14ac:dyDescent="0.25">
      <c r="A447" s="28" t="s">
        <v>2229</v>
      </c>
      <c r="B447" s="27" t="s">
        <v>2229</v>
      </c>
      <c r="C447" s="23">
        <v>906</v>
      </c>
      <c r="D447" s="24" t="s">
        <v>442</v>
      </c>
      <c r="E447" s="22" t="s">
        <v>2230</v>
      </c>
      <c r="F447" s="22">
        <v>220.4</v>
      </c>
      <c r="G447" s="22">
        <v>0</v>
      </c>
      <c r="H447" s="22">
        <v>0</v>
      </c>
      <c r="I447" s="22">
        <v>0</v>
      </c>
      <c r="J447" s="22">
        <v>0</v>
      </c>
      <c r="K447" s="22">
        <v>0</v>
      </c>
      <c r="L447" s="22">
        <v>0</v>
      </c>
      <c r="M447" s="22" t="s">
        <v>2230</v>
      </c>
      <c r="N447" s="22" t="s">
        <v>2230</v>
      </c>
      <c r="O447" s="22">
        <v>6937.15</v>
      </c>
    </row>
    <row r="448" spans="1:15" x14ac:dyDescent="0.25">
      <c r="A448" s="28" t="s">
        <v>2229</v>
      </c>
      <c r="B448" s="27" t="s">
        <v>2229</v>
      </c>
      <c r="C448" s="23">
        <v>907</v>
      </c>
      <c r="D448" s="24" t="s">
        <v>443</v>
      </c>
      <c r="E448" s="22" t="s">
        <v>2230</v>
      </c>
      <c r="F448" s="22">
        <v>1920.2</v>
      </c>
      <c r="G448" s="22">
        <v>859.4</v>
      </c>
      <c r="H448" s="22">
        <v>0</v>
      </c>
      <c r="I448" s="22">
        <v>2408.25</v>
      </c>
      <c r="J448" s="22">
        <v>9929.2000000000007</v>
      </c>
      <c r="K448" s="22">
        <v>0</v>
      </c>
      <c r="L448" s="22">
        <v>0</v>
      </c>
      <c r="M448" s="22" t="s">
        <v>2230</v>
      </c>
      <c r="N448" s="22" t="s">
        <v>2230</v>
      </c>
      <c r="O448" s="22">
        <v>18710.5</v>
      </c>
    </row>
    <row r="449" spans="1:15" x14ac:dyDescent="0.25">
      <c r="A449" s="28" t="s">
        <v>2229</v>
      </c>
      <c r="B449" s="27" t="s">
        <v>2229</v>
      </c>
      <c r="C449" s="23">
        <v>908</v>
      </c>
      <c r="D449" s="24" t="s">
        <v>444</v>
      </c>
      <c r="E449" s="22" t="s">
        <v>2230</v>
      </c>
      <c r="F449" s="22">
        <v>211.45</v>
      </c>
      <c r="G449" s="22">
        <v>0</v>
      </c>
      <c r="H449" s="22">
        <v>480.45</v>
      </c>
      <c r="I449" s="22">
        <v>0</v>
      </c>
      <c r="J449" s="22">
        <v>0</v>
      </c>
      <c r="K449" s="22">
        <v>0</v>
      </c>
      <c r="L449" s="22">
        <v>0</v>
      </c>
      <c r="M449" s="22" t="s">
        <v>2230</v>
      </c>
      <c r="N449" s="22" t="s">
        <v>2230</v>
      </c>
      <c r="O449" s="22">
        <v>7703.5</v>
      </c>
    </row>
    <row r="450" spans="1:15" x14ac:dyDescent="0.25">
      <c r="A450" s="28" t="s">
        <v>2229</v>
      </c>
      <c r="B450" s="27" t="s">
        <v>2229</v>
      </c>
      <c r="C450" s="23">
        <v>909</v>
      </c>
      <c r="D450" s="24" t="s">
        <v>445</v>
      </c>
      <c r="E450" s="22" t="s">
        <v>2230</v>
      </c>
      <c r="F450" s="22">
        <v>991.3</v>
      </c>
      <c r="G450" s="22">
        <v>0</v>
      </c>
      <c r="H450" s="22">
        <v>0</v>
      </c>
      <c r="I450" s="22">
        <v>0</v>
      </c>
      <c r="J450" s="22">
        <v>7853.05</v>
      </c>
      <c r="K450" s="22">
        <v>0</v>
      </c>
      <c r="L450" s="22">
        <v>0</v>
      </c>
      <c r="M450" s="22" t="s">
        <v>2230</v>
      </c>
      <c r="N450" s="22" t="s">
        <v>2230</v>
      </c>
      <c r="O450" s="22">
        <v>20730.150000000001</v>
      </c>
    </row>
    <row r="451" spans="1:15" x14ac:dyDescent="0.25">
      <c r="A451" s="28" t="s">
        <v>2229</v>
      </c>
      <c r="B451" s="27" t="s">
        <v>2229</v>
      </c>
      <c r="C451" s="23">
        <v>921</v>
      </c>
      <c r="D451" s="24" t="s">
        <v>446</v>
      </c>
      <c r="E451" s="22" t="s">
        <v>2230</v>
      </c>
      <c r="F451" s="22">
        <v>0</v>
      </c>
      <c r="G451" s="22">
        <v>0</v>
      </c>
      <c r="H451" s="22">
        <v>0</v>
      </c>
      <c r="I451" s="22">
        <v>2469.3000000000002</v>
      </c>
      <c r="J451" s="22">
        <v>0</v>
      </c>
      <c r="K451" s="22">
        <v>16165.15</v>
      </c>
      <c r="L451" s="22">
        <v>0</v>
      </c>
      <c r="M451" s="22" t="s">
        <v>2230</v>
      </c>
      <c r="N451" s="22" t="s">
        <v>2230</v>
      </c>
      <c r="O451" s="22">
        <v>39235.800000000003</v>
      </c>
    </row>
    <row r="452" spans="1:15" x14ac:dyDescent="0.25">
      <c r="A452" s="28" t="s">
        <v>2229</v>
      </c>
      <c r="B452" s="27" t="s">
        <v>2229</v>
      </c>
      <c r="C452" s="23">
        <v>922</v>
      </c>
      <c r="D452" s="24" t="s">
        <v>447</v>
      </c>
      <c r="E452" s="22" t="s">
        <v>2230</v>
      </c>
      <c r="F452" s="22">
        <v>2644.6</v>
      </c>
      <c r="G452" s="22">
        <v>0</v>
      </c>
      <c r="H452" s="22">
        <v>0</v>
      </c>
      <c r="I452" s="22">
        <v>0</v>
      </c>
      <c r="J452" s="22">
        <v>5955.35</v>
      </c>
      <c r="K452" s="22">
        <v>0</v>
      </c>
      <c r="L452" s="22">
        <v>0</v>
      </c>
      <c r="M452" s="22" t="s">
        <v>2230</v>
      </c>
      <c r="N452" s="22" t="s">
        <v>2230</v>
      </c>
      <c r="O452" s="22">
        <v>24139.3</v>
      </c>
    </row>
    <row r="453" spans="1:15" x14ac:dyDescent="0.25">
      <c r="A453" s="28" t="s">
        <v>2229</v>
      </c>
      <c r="B453" s="27" t="s">
        <v>2229</v>
      </c>
      <c r="C453" s="23">
        <v>923</v>
      </c>
      <c r="D453" s="24" t="s">
        <v>448</v>
      </c>
      <c r="E453" s="22" t="s">
        <v>2230</v>
      </c>
      <c r="F453" s="22">
        <v>709.65</v>
      </c>
      <c r="G453" s="22">
        <v>0</v>
      </c>
      <c r="H453" s="22">
        <v>0</v>
      </c>
      <c r="I453" s="22">
        <v>0</v>
      </c>
      <c r="J453" s="22">
        <v>0</v>
      </c>
      <c r="K453" s="22">
        <v>0</v>
      </c>
      <c r="L453" s="22">
        <v>0</v>
      </c>
      <c r="M453" s="22" t="s">
        <v>2230</v>
      </c>
      <c r="N453" s="22" t="s">
        <v>2230</v>
      </c>
      <c r="O453" s="22">
        <v>21426.25</v>
      </c>
    </row>
    <row r="454" spans="1:15" x14ac:dyDescent="0.25">
      <c r="A454" s="28" t="s">
        <v>2229</v>
      </c>
      <c r="B454" s="27" t="s">
        <v>2229</v>
      </c>
      <c r="C454" s="23">
        <v>924</v>
      </c>
      <c r="D454" s="24" t="s">
        <v>449</v>
      </c>
      <c r="E454" s="22" t="s">
        <v>2230</v>
      </c>
      <c r="F454" s="22">
        <v>28.45</v>
      </c>
      <c r="G454" s="22">
        <v>0</v>
      </c>
      <c r="H454" s="22">
        <v>0</v>
      </c>
      <c r="I454" s="22">
        <v>0</v>
      </c>
      <c r="J454" s="22">
        <v>0</v>
      </c>
      <c r="K454" s="22">
        <v>0</v>
      </c>
      <c r="L454" s="22" t="s">
        <v>2230</v>
      </c>
      <c r="M454" s="22" t="s">
        <v>2230</v>
      </c>
      <c r="N454" s="22" t="s">
        <v>2230</v>
      </c>
      <c r="O454" s="22">
        <v>462.4</v>
      </c>
    </row>
    <row r="455" spans="1:15" x14ac:dyDescent="0.25">
      <c r="A455" s="28" t="s">
        <v>2229</v>
      </c>
      <c r="B455" s="27" t="s">
        <v>2229</v>
      </c>
      <c r="C455" s="23">
        <v>925</v>
      </c>
      <c r="D455" s="24" t="s">
        <v>450</v>
      </c>
      <c r="E455" s="22" t="s">
        <v>2230</v>
      </c>
      <c r="F455" s="22">
        <v>624.85</v>
      </c>
      <c r="G455" s="22">
        <v>0</v>
      </c>
      <c r="H455" s="22">
        <v>0</v>
      </c>
      <c r="I455" s="22">
        <v>0</v>
      </c>
      <c r="J455" s="22">
        <v>0</v>
      </c>
      <c r="K455" s="22">
        <v>0</v>
      </c>
      <c r="L455" s="22">
        <v>0</v>
      </c>
      <c r="M455" s="22" t="s">
        <v>2230</v>
      </c>
      <c r="N455" s="22" t="s">
        <v>2230</v>
      </c>
      <c r="O455" s="22">
        <v>18677.45</v>
      </c>
    </row>
    <row r="456" spans="1:15" x14ac:dyDescent="0.25">
      <c r="A456" s="28" t="s">
        <v>2229</v>
      </c>
      <c r="B456" s="27" t="s">
        <v>2229</v>
      </c>
      <c r="C456" s="23">
        <v>927</v>
      </c>
      <c r="D456" s="24" t="s">
        <v>451</v>
      </c>
      <c r="E456" s="22" t="s">
        <v>2230</v>
      </c>
      <c r="F456" s="22">
        <v>55.45</v>
      </c>
      <c r="G456" s="22">
        <v>273.95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2" t="s">
        <v>2230</v>
      </c>
      <c r="N456" s="22" t="s">
        <v>2230</v>
      </c>
      <c r="O456" s="22">
        <v>54569.8</v>
      </c>
    </row>
    <row r="457" spans="1:15" x14ac:dyDescent="0.25">
      <c r="A457" s="28" t="s">
        <v>2229</v>
      </c>
      <c r="B457" s="27" t="s">
        <v>2229</v>
      </c>
      <c r="C457" s="23">
        <v>928</v>
      </c>
      <c r="D457" s="24" t="s">
        <v>452</v>
      </c>
      <c r="E457" s="22" t="s">
        <v>2230</v>
      </c>
      <c r="F457" s="22">
        <v>2362.3000000000002</v>
      </c>
      <c r="G457" s="22">
        <v>2682.6</v>
      </c>
      <c r="H457" s="22">
        <v>4961.7</v>
      </c>
      <c r="I457" s="22">
        <v>15563.65</v>
      </c>
      <c r="J457" s="22">
        <v>21278.35</v>
      </c>
      <c r="K457" s="22">
        <v>55692.15</v>
      </c>
      <c r="L457" s="22">
        <v>81556.75</v>
      </c>
      <c r="M457" s="22">
        <v>0</v>
      </c>
      <c r="N457" s="22" t="s">
        <v>2230</v>
      </c>
      <c r="O457" s="22">
        <v>310057</v>
      </c>
    </row>
    <row r="458" spans="1:15" x14ac:dyDescent="0.25">
      <c r="A458" s="28" t="s">
        <v>2229</v>
      </c>
      <c r="B458" s="27" t="s">
        <v>2229</v>
      </c>
      <c r="C458" s="23">
        <v>929</v>
      </c>
      <c r="D458" s="24" t="s">
        <v>453</v>
      </c>
      <c r="E458" s="22" t="s">
        <v>2230</v>
      </c>
      <c r="F458" s="22">
        <v>3587</v>
      </c>
      <c r="G458" s="22">
        <v>4536.55</v>
      </c>
      <c r="H458" s="22">
        <v>2151.6</v>
      </c>
      <c r="I458" s="22">
        <v>11881.05</v>
      </c>
      <c r="J458" s="22">
        <v>24701.8</v>
      </c>
      <c r="K458" s="22">
        <v>146171.15</v>
      </c>
      <c r="L458" s="22">
        <v>310949.8</v>
      </c>
      <c r="M458" s="22">
        <v>247525.7</v>
      </c>
      <c r="N458" s="22">
        <v>0</v>
      </c>
      <c r="O458" s="22">
        <v>751504.65</v>
      </c>
    </row>
    <row r="459" spans="1:15" x14ac:dyDescent="0.25">
      <c r="A459" s="28" t="s">
        <v>2229</v>
      </c>
      <c r="B459" s="27" t="s">
        <v>2229</v>
      </c>
      <c r="C459" s="23">
        <v>931</v>
      </c>
      <c r="D459" s="24" t="s">
        <v>454</v>
      </c>
      <c r="E459" s="22" t="s">
        <v>2230</v>
      </c>
      <c r="F459" s="22">
        <v>208.2</v>
      </c>
      <c r="G459" s="22">
        <v>0</v>
      </c>
      <c r="H459" s="22">
        <v>0</v>
      </c>
      <c r="I459" s="22">
        <v>0</v>
      </c>
      <c r="J459" s="22">
        <v>0</v>
      </c>
      <c r="K459" s="22">
        <v>0</v>
      </c>
      <c r="L459" s="22" t="s">
        <v>2230</v>
      </c>
      <c r="M459" s="22" t="s">
        <v>2230</v>
      </c>
      <c r="N459" s="22" t="s">
        <v>2230</v>
      </c>
      <c r="O459" s="22">
        <v>4168.6499999999996</v>
      </c>
    </row>
    <row r="460" spans="1:15" x14ac:dyDescent="0.25">
      <c r="A460" s="28" t="s">
        <v>2229</v>
      </c>
      <c r="B460" s="27" t="s">
        <v>2229</v>
      </c>
      <c r="C460" s="23">
        <v>932</v>
      </c>
      <c r="D460" s="24" t="s">
        <v>455</v>
      </c>
      <c r="E460" s="22" t="s">
        <v>2230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 t="s">
        <v>2230</v>
      </c>
      <c r="M460" s="22" t="s">
        <v>2230</v>
      </c>
      <c r="N460" s="22" t="s">
        <v>2230</v>
      </c>
      <c r="O460" s="22">
        <v>0</v>
      </c>
    </row>
    <row r="461" spans="1:15" x14ac:dyDescent="0.25">
      <c r="A461" s="28" t="s">
        <v>2229</v>
      </c>
      <c r="B461" s="27" t="s">
        <v>2229</v>
      </c>
      <c r="C461" s="23">
        <v>934</v>
      </c>
      <c r="D461" s="24" t="s">
        <v>456</v>
      </c>
      <c r="E461" s="22" t="s">
        <v>2230</v>
      </c>
      <c r="F461" s="22">
        <v>4678.1499999999996</v>
      </c>
      <c r="G461" s="22">
        <v>7734.3</v>
      </c>
      <c r="H461" s="22">
        <v>3137.7</v>
      </c>
      <c r="I461" s="22">
        <v>8602.15</v>
      </c>
      <c r="J461" s="22">
        <v>20504.099999999999</v>
      </c>
      <c r="K461" s="22">
        <v>108807.4</v>
      </c>
      <c r="L461" s="22">
        <v>196439.85</v>
      </c>
      <c r="M461" s="22">
        <v>0</v>
      </c>
      <c r="N461" s="22">
        <v>0</v>
      </c>
      <c r="O461" s="22">
        <v>508021.15</v>
      </c>
    </row>
    <row r="462" spans="1:15" x14ac:dyDescent="0.25">
      <c r="A462" s="28" t="s">
        <v>2229</v>
      </c>
      <c r="B462" s="27" t="s">
        <v>2229</v>
      </c>
      <c r="C462" s="23">
        <v>935</v>
      </c>
      <c r="D462" s="24" t="s">
        <v>457</v>
      </c>
      <c r="E462" s="22" t="s">
        <v>2230</v>
      </c>
      <c r="F462" s="22">
        <v>0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 t="s">
        <v>2230</v>
      </c>
      <c r="M462" s="22" t="s">
        <v>2230</v>
      </c>
      <c r="N462" s="22" t="s">
        <v>2230</v>
      </c>
      <c r="O462" s="22">
        <v>963.25</v>
      </c>
    </row>
    <row r="463" spans="1:15" x14ac:dyDescent="0.25">
      <c r="A463" s="28" t="s">
        <v>2229</v>
      </c>
      <c r="B463" s="27" t="s">
        <v>2229</v>
      </c>
      <c r="C463" s="23">
        <v>936</v>
      </c>
      <c r="D463" s="24" t="s">
        <v>458</v>
      </c>
      <c r="E463" s="22" t="s">
        <v>2230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</v>
      </c>
      <c r="L463" s="22" t="s">
        <v>2230</v>
      </c>
      <c r="M463" s="22" t="s">
        <v>2230</v>
      </c>
      <c r="N463" s="22" t="s">
        <v>2230</v>
      </c>
      <c r="O463" s="22">
        <v>23026.45</v>
      </c>
    </row>
    <row r="464" spans="1:15" x14ac:dyDescent="0.25">
      <c r="A464" s="28" t="s">
        <v>2229</v>
      </c>
      <c r="B464" s="27" t="s">
        <v>2229</v>
      </c>
      <c r="C464" s="23">
        <v>938</v>
      </c>
      <c r="D464" s="24" t="s">
        <v>459</v>
      </c>
      <c r="E464" s="22" t="s">
        <v>2230</v>
      </c>
      <c r="F464" s="22">
        <v>7876.5</v>
      </c>
      <c r="G464" s="22">
        <v>8438.25</v>
      </c>
      <c r="H464" s="22">
        <v>4673.7</v>
      </c>
      <c r="I464" s="22">
        <v>27213.9</v>
      </c>
      <c r="J464" s="22">
        <v>41750</v>
      </c>
      <c r="K464" s="22">
        <v>156837.25</v>
      </c>
      <c r="L464" s="22">
        <v>241647.5</v>
      </c>
      <c r="M464" s="22">
        <v>0</v>
      </c>
      <c r="N464" s="22" t="s">
        <v>2230</v>
      </c>
      <c r="O464" s="22">
        <v>548256.80000000005</v>
      </c>
    </row>
    <row r="465" spans="1:15" x14ac:dyDescent="0.25">
      <c r="A465" s="28" t="s">
        <v>2229</v>
      </c>
      <c r="B465" s="27" t="s">
        <v>2229</v>
      </c>
      <c r="C465" s="23">
        <v>939</v>
      </c>
      <c r="D465" s="24" t="s">
        <v>460</v>
      </c>
      <c r="E465" s="22" t="s">
        <v>2230</v>
      </c>
      <c r="F465" s="22">
        <v>9590.9500000000007</v>
      </c>
      <c r="G465" s="22">
        <v>7202.8</v>
      </c>
      <c r="H465" s="22">
        <v>10453.25</v>
      </c>
      <c r="I465" s="22">
        <v>53947.05</v>
      </c>
      <c r="J465" s="22">
        <v>43833.05</v>
      </c>
      <c r="K465" s="22">
        <v>214232.55</v>
      </c>
      <c r="L465" s="22">
        <v>195632.2</v>
      </c>
      <c r="M465" s="22">
        <v>0</v>
      </c>
      <c r="N465" s="22">
        <v>0</v>
      </c>
      <c r="O465" s="22">
        <v>956681.8</v>
      </c>
    </row>
    <row r="466" spans="1:15" x14ac:dyDescent="0.25">
      <c r="A466" s="28" t="s">
        <v>2229</v>
      </c>
      <c r="B466" s="27" t="s">
        <v>2229</v>
      </c>
      <c r="C466" s="23">
        <v>940</v>
      </c>
      <c r="D466" s="24" t="s">
        <v>2140</v>
      </c>
      <c r="E466" s="22" t="s">
        <v>2230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 t="s">
        <v>2230</v>
      </c>
      <c r="M466" s="22" t="s">
        <v>2230</v>
      </c>
      <c r="N466" s="22" t="s">
        <v>2230</v>
      </c>
      <c r="O466" s="22">
        <v>797.65</v>
      </c>
    </row>
    <row r="467" spans="1:15" x14ac:dyDescent="0.25">
      <c r="A467" s="28" t="s">
        <v>2229</v>
      </c>
      <c r="B467" s="27" t="s">
        <v>2229</v>
      </c>
      <c r="C467" s="23">
        <v>941</v>
      </c>
      <c r="D467" s="24" t="s">
        <v>461</v>
      </c>
      <c r="E467" s="22" t="s">
        <v>2230</v>
      </c>
      <c r="F467" s="22">
        <v>554.45000000000005</v>
      </c>
      <c r="G467" s="22">
        <v>0</v>
      </c>
      <c r="H467" s="22">
        <v>0</v>
      </c>
      <c r="I467" s="22">
        <v>4872.25</v>
      </c>
      <c r="J467" s="22">
        <v>8953.6</v>
      </c>
      <c r="K467" s="22">
        <v>43663.25</v>
      </c>
      <c r="L467" s="22">
        <v>0</v>
      </c>
      <c r="M467" s="22" t="s">
        <v>2230</v>
      </c>
      <c r="N467" s="22" t="s">
        <v>2230</v>
      </c>
      <c r="O467" s="22">
        <v>102525.95</v>
      </c>
    </row>
    <row r="468" spans="1:15" x14ac:dyDescent="0.25">
      <c r="A468" s="28" t="s">
        <v>2229</v>
      </c>
      <c r="B468" s="27" t="s">
        <v>2229</v>
      </c>
      <c r="C468" s="23">
        <v>942</v>
      </c>
      <c r="D468" s="24" t="s">
        <v>462</v>
      </c>
      <c r="E468" s="22" t="s">
        <v>2230</v>
      </c>
      <c r="F468" s="22">
        <v>33106.199999999997</v>
      </c>
      <c r="G468" s="22">
        <v>35381.050000000003</v>
      </c>
      <c r="H468" s="22">
        <v>34782.85</v>
      </c>
      <c r="I468" s="22">
        <v>134101.35</v>
      </c>
      <c r="J468" s="22">
        <v>135247</v>
      </c>
      <c r="K468" s="22">
        <v>859991.4</v>
      </c>
      <c r="L468" s="22">
        <v>1055179.7</v>
      </c>
      <c r="M468" s="22">
        <v>0</v>
      </c>
      <c r="N468" s="22">
        <v>0</v>
      </c>
      <c r="O468" s="22">
        <v>2869404.5</v>
      </c>
    </row>
    <row r="469" spans="1:15" x14ac:dyDescent="0.25">
      <c r="A469" s="28" t="s">
        <v>2229</v>
      </c>
      <c r="B469" s="27" t="s">
        <v>2229</v>
      </c>
      <c r="C469" s="23">
        <v>943</v>
      </c>
      <c r="D469" s="24" t="s">
        <v>463</v>
      </c>
      <c r="E469" s="22" t="s">
        <v>2230</v>
      </c>
      <c r="F469" s="22">
        <v>132.85</v>
      </c>
      <c r="G469" s="22">
        <v>0</v>
      </c>
      <c r="H469" s="22">
        <v>0</v>
      </c>
      <c r="I469" s="22">
        <v>0</v>
      </c>
      <c r="J469" s="22">
        <v>0</v>
      </c>
      <c r="K469" s="22">
        <v>0</v>
      </c>
      <c r="L469" s="22">
        <v>0</v>
      </c>
      <c r="M469" s="22" t="s">
        <v>2230</v>
      </c>
      <c r="N469" s="22" t="s">
        <v>2230</v>
      </c>
      <c r="O469" s="22">
        <v>6839.15</v>
      </c>
    </row>
    <row r="470" spans="1:15" x14ac:dyDescent="0.25">
      <c r="A470" s="28" t="s">
        <v>2229</v>
      </c>
      <c r="B470" s="27" t="s">
        <v>2229</v>
      </c>
      <c r="C470" s="23">
        <v>944</v>
      </c>
      <c r="D470" s="24" t="s">
        <v>464</v>
      </c>
      <c r="E470" s="22" t="s">
        <v>2230</v>
      </c>
      <c r="F470" s="22">
        <v>5996.5</v>
      </c>
      <c r="G470" s="22">
        <v>3500.65</v>
      </c>
      <c r="H470" s="22">
        <v>3611.4</v>
      </c>
      <c r="I470" s="22">
        <v>18150.3</v>
      </c>
      <c r="J470" s="22">
        <v>22583.9</v>
      </c>
      <c r="K470" s="22">
        <v>58026.45</v>
      </c>
      <c r="L470" s="22">
        <v>0</v>
      </c>
      <c r="M470" s="22" t="s">
        <v>2230</v>
      </c>
      <c r="N470" s="22" t="s">
        <v>2230</v>
      </c>
      <c r="O470" s="22">
        <v>466804.5</v>
      </c>
    </row>
    <row r="471" spans="1:15" x14ac:dyDescent="0.25">
      <c r="A471" s="28" t="s">
        <v>2229</v>
      </c>
      <c r="B471" s="27" t="s">
        <v>2229</v>
      </c>
      <c r="C471" s="23">
        <v>945</v>
      </c>
      <c r="D471" s="24" t="s">
        <v>465</v>
      </c>
      <c r="E471" s="22" t="s">
        <v>2230</v>
      </c>
      <c r="F471" s="22">
        <v>623.95000000000005</v>
      </c>
      <c r="G471" s="22">
        <v>0</v>
      </c>
      <c r="H471" s="22">
        <v>0</v>
      </c>
      <c r="I471" s="22">
        <v>0</v>
      </c>
      <c r="J471" s="22">
        <v>0</v>
      </c>
      <c r="K471" s="22">
        <v>0</v>
      </c>
      <c r="L471" s="22" t="s">
        <v>2230</v>
      </c>
      <c r="M471" s="22" t="s">
        <v>2230</v>
      </c>
      <c r="N471" s="22" t="s">
        <v>2230</v>
      </c>
      <c r="O471" s="22">
        <v>3210.45</v>
      </c>
    </row>
    <row r="472" spans="1:15" x14ac:dyDescent="0.25">
      <c r="A472" s="28" t="s">
        <v>2229</v>
      </c>
      <c r="B472" s="27" t="s">
        <v>2229</v>
      </c>
      <c r="C472" s="23">
        <v>946</v>
      </c>
      <c r="D472" s="24" t="s">
        <v>466</v>
      </c>
      <c r="E472" s="22" t="s">
        <v>2230</v>
      </c>
      <c r="F472" s="22">
        <v>0</v>
      </c>
      <c r="G472" s="22">
        <v>0</v>
      </c>
      <c r="H472" s="22">
        <v>0</v>
      </c>
      <c r="I472" s="22">
        <v>0</v>
      </c>
      <c r="J472" s="22">
        <v>0</v>
      </c>
      <c r="K472" s="22">
        <v>0</v>
      </c>
      <c r="L472" s="22" t="s">
        <v>2230</v>
      </c>
      <c r="M472" s="22" t="s">
        <v>2230</v>
      </c>
      <c r="N472" s="22" t="s">
        <v>2230</v>
      </c>
      <c r="O472" s="22">
        <v>2813.7</v>
      </c>
    </row>
    <row r="473" spans="1:15" x14ac:dyDescent="0.25">
      <c r="A473" s="28" t="s">
        <v>2229</v>
      </c>
      <c r="B473" s="27" t="s">
        <v>2229</v>
      </c>
      <c r="C473" s="23">
        <v>947</v>
      </c>
      <c r="D473" s="24" t="s">
        <v>467</v>
      </c>
      <c r="E473" s="22" t="s">
        <v>2230</v>
      </c>
      <c r="F473" s="22">
        <v>158.69999999999999</v>
      </c>
      <c r="G473" s="22">
        <v>0</v>
      </c>
      <c r="H473" s="22">
        <v>0</v>
      </c>
      <c r="I473" s="22">
        <v>0</v>
      </c>
      <c r="J473" s="22">
        <v>0</v>
      </c>
      <c r="K473" s="22">
        <v>0</v>
      </c>
      <c r="L473" s="22" t="s">
        <v>2230</v>
      </c>
      <c r="M473" s="22" t="s">
        <v>2230</v>
      </c>
      <c r="N473" s="22" t="s">
        <v>2230</v>
      </c>
      <c r="O473" s="22">
        <v>1259.05</v>
      </c>
    </row>
    <row r="474" spans="1:15" x14ac:dyDescent="0.25">
      <c r="A474" s="28" t="s">
        <v>2229</v>
      </c>
      <c r="B474" s="27" t="s">
        <v>2229</v>
      </c>
      <c r="C474" s="23">
        <v>948</v>
      </c>
      <c r="D474" s="24" t="s">
        <v>468</v>
      </c>
      <c r="E474" s="22" t="s">
        <v>2230</v>
      </c>
      <c r="F474" s="22">
        <v>415.8</v>
      </c>
      <c r="G474" s="22">
        <v>0</v>
      </c>
      <c r="H474" s="22">
        <v>0</v>
      </c>
      <c r="I474" s="22">
        <v>1835.55</v>
      </c>
      <c r="J474" s="22">
        <v>0</v>
      </c>
      <c r="K474" s="22">
        <v>0</v>
      </c>
      <c r="L474" s="22" t="s">
        <v>2230</v>
      </c>
      <c r="M474" s="22" t="s">
        <v>2230</v>
      </c>
      <c r="N474" s="22" t="s">
        <v>2230</v>
      </c>
      <c r="O474" s="22">
        <v>20551.900000000001</v>
      </c>
    </row>
    <row r="475" spans="1:15" x14ac:dyDescent="0.25">
      <c r="A475" s="28" t="s">
        <v>2229</v>
      </c>
      <c r="B475" s="27" t="s">
        <v>2229</v>
      </c>
      <c r="C475" s="23">
        <v>951</v>
      </c>
      <c r="D475" s="24" t="s">
        <v>469</v>
      </c>
      <c r="E475" s="22" t="s">
        <v>2230</v>
      </c>
      <c r="F475" s="22">
        <v>381.9</v>
      </c>
      <c r="G475" s="22">
        <v>0</v>
      </c>
      <c r="H475" s="22">
        <v>0</v>
      </c>
      <c r="I475" s="22">
        <v>0</v>
      </c>
      <c r="J475" s="22">
        <v>0</v>
      </c>
      <c r="K475" s="22">
        <v>0</v>
      </c>
      <c r="L475" s="22" t="s">
        <v>2230</v>
      </c>
      <c r="M475" s="22" t="s">
        <v>2230</v>
      </c>
      <c r="N475" s="22" t="s">
        <v>2230</v>
      </c>
      <c r="O475" s="22">
        <v>14589.55</v>
      </c>
    </row>
    <row r="476" spans="1:15" x14ac:dyDescent="0.25">
      <c r="A476" s="28" t="s">
        <v>2229</v>
      </c>
      <c r="B476" s="27" t="s">
        <v>2229</v>
      </c>
      <c r="C476" s="23">
        <v>952</v>
      </c>
      <c r="D476" s="24" t="s">
        <v>470</v>
      </c>
      <c r="E476" s="22" t="s">
        <v>2230</v>
      </c>
      <c r="F476" s="22">
        <v>668.55</v>
      </c>
      <c r="G476" s="22">
        <v>0</v>
      </c>
      <c r="H476" s="22">
        <v>0</v>
      </c>
      <c r="I476" s="22">
        <v>0</v>
      </c>
      <c r="J476" s="22">
        <v>0</v>
      </c>
      <c r="K476" s="22">
        <v>0</v>
      </c>
      <c r="L476" s="22" t="s">
        <v>2230</v>
      </c>
      <c r="M476" s="22" t="s">
        <v>2230</v>
      </c>
      <c r="N476" s="22" t="s">
        <v>2230</v>
      </c>
      <c r="O476" s="22">
        <v>7707.1</v>
      </c>
    </row>
    <row r="477" spans="1:15" x14ac:dyDescent="0.25">
      <c r="A477" s="28" t="s">
        <v>2229</v>
      </c>
      <c r="B477" s="27" t="s">
        <v>2229</v>
      </c>
      <c r="C477" s="23">
        <v>953</v>
      </c>
      <c r="D477" s="24" t="s">
        <v>471</v>
      </c>
      <c r="E477" s="22" t="s">
        <v>2230</v>
      </c>
      <c r="F477" s="22">
        <v>842.6</v>
      </c>
      <c r="G477" s="22">
        <v>0</v>
      </c>
      <c r="H477" s="22">
        <v>1050.5999999999999</v>
      </c>
      <c r="I477" s="22">
        <v>3524.7</v>
      </c>
      <c r="J477" s="22">
        <v>0</v>
      </c>
      <c r="K477" s="22">
        <v>0</v>
      </c>
      <c r="L477" s="22" t="s">
        <v>2230</v>
      </c>
      <c r="M477" s="22" t="s">
        <v>2230</v>
      </c>
      <c r="N477" s="22" t="s">
        <v>2230</v>
      </c>
      <c r="O477" s="22">
        <v>9256.9</v>
      </c>
    </row>
    <row r="478" spans="1:15" x14ac:dyDescent="0.25">
      <c r="A478" s="28" t="s">
        <v>2229</v>
      </c>
      <c r="B478" s="27" t="s">
        <v>2229</v>
      </c>
      <c r="C478" s="23">
        <v>954</v>
      </c>
      <c r="D478" s="24" t="s">
        <v>472</v>
      </c>
      <c r="E478" s="22" t="s">
        <v>2230</v>
      </c>
      <c r="F478" s="22">
        <v>1832.6</v>
      </c>
      <c r="G478" s="22">
        <v>1919.25</v>
      </c>
      <c r="H478" s="22">
        <v>3012.65</v>
      </c>
      <c r="I478" s="22">
        <v>8631.4</v>
      </c>
      <c r="J478" s="22">
        <v>23570.35</v>
      </c>
      <c r="K478" s="22">
        <v>15762.45</v>
      </c>
      <c r="L478" s="22">
        <v>0</v>
      </c>
      <c r="M478" s="22" t="s">
        <v>2230</v>
      </c>
      <c r="N478" s="22" t="s">
        <v>2230</v>
      </c>
      <c r="O478" s="22">
        <v>54728.7</v>
      </c>
    </row>
    <row r="479" spans="1:15" x14ac:dyDescent="0.25">
      <c r="A479" s="28" t="s">
        <v>2229</v>
      </c>
      <c r="B479" s="27" t="s">
        <v>2229</v>
      </c>
      <c r="C479" s="23">
        <v>955</v>
      </c>
      <c r="D479" s="24" t="s">
        <v>473</v>
      </c>
      <c r="E479" s="22" t="s">
        <v>2230</v>
      </c>
      <c r="F479" s="22">
        <v>2456.65</v>
      </c>
      <c r="G479" s="22">
        <v>2853.95</v>
      </c>
      <c r="H479" s="22">
        <v>2487.1999999999998</v>
      </c>
      <c r="I479" s="22">
        <v>10138.450000000001</v>
      </c>
      <c r="J479" s="22">
        <v>5328.9</v>
      </c>
      <c r="K479" s="22">
        <v>22826.55</v>
      </c>
      <c r="L479" s="22">
        <v>0</v>
      </c>
      <c r="M479" s="22">
        <v>0</v>
      </c>
      <c r="N479" s="22" t="s">
        <v>2230</v>
      </c>
      <c r="O479" s="22">
        <v>389485.55</v>
      </c>
    </row>
    <row r="480" spans="1:15" x14ac:dyDescent="0.25">
      <c r="A480" s="28" t="s">
        <v>2229</v>
      </c>
      <c r="B480" s="27" t="s">
        <v>2229</v>
      </c>
      <c r="C480" s="23">
        <v>956</v>
      </c>
      <c r="D480" s="24" t="s">
        <v>474</v>
      </c>
      <c r="E480" s="22" t="s">
        <v>2230</v>
      </c>
      <c r="F480" s="22">
        <v>2336.4</v>
      </c>
      <c r="G480" s="22">
        <v>2517</v>
      </c>
      <c r="H480" s="22">
        <v>0</v>
      </c>
      <c r="I480" s="22">
        <v>10978.8</v>
      </c>
      <c r="J480" s="22">
        <v>0</v>
      </c>
      <c r="K480" s="22">
        <v>36294.449999999997</v>
      </c>
      <c r="L480" s="22">
        <v>0</v>
      </c>
      <c r="M480" s="22">
        <v>0</v>
      </c>
      <c r="N480" s="22" t="s">
        <v>2230</v>
      </c>
      <c r="O480" s="22">
        <v>691630.85</v>
      </c>
    </row>
    <row r="481" spans="1:15" x14ac:dyDescent="0.25">
      <c r="A481" s="28" t="s">
        <v>2229</v>
      </c>
      <c r="B481" s="27" t="s">
        <v>2229</v>
      </c>
      <c r="C481" s="23">
        <v>957</v>
      </c>
      <c r="D481" s="24" t="s">
        <v>475</v>
      </c>
      <c r="E481" s="22" t="s">
        <v>2230</v>
      </c>
      <c r="F481" s="22">
        <v>1866.35</v>
      </c>
      <c r="G481" s="22">
        <v>1466</v>
      </c>
      <c r="H481" s="22">
        <v>0</v>
      </c>
      <c r="I481" s="22">
        <v>6018.55</v>
      </c>
      <c r="J481" s="22">
        <v>4995.55</v>
      </c>
      <c r="K481" s="22">
        <v>37474.300000000003</v>
      </c>
      <c r="L481" s="22">
        <v>0</v>
      </c>
      <c r="M481" s="22" t="s">
        <v>2230</v>
      </c>
      <c r="N481" s="22" t="s">
        <v>2230</v>
      </c>
      <c r="O481" s="22">
        <v>68678.850000000006</v>
      </c>
    </row>
    <row r="482" spans="1:15" x14ac:dyDescent="0.25">
      <c r="A482" s="28" t="s">
        <v>2229</v>
      </c>
      <c r="B482" s="27" t="s">
        <v>2229</v>
      </c>
      <c r="C482" s="23">
        <v>958</v>
      </c>
      <c r="D482" s="24" t="s">
        <v>476</v>
      </c>
      <c r="E482" s="22" t="s">
        <v>2230</v>
      </c>
      <c r="F482" s="22">
        <v>63.25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>
        <v>0</v>
      </c>
      <c r="M482" s="22" t="s">
        <v>2230</v>
      </c>
      <c r="N482" s="22" t="s">
        <v>2230</v>
      </c>
      <c r="O482" s="22">
        <v>11954.55</v>
      </c>
    </row>
    <row r="483" spans="1:15" x14ac:dyDescent="0.25">
      <c r="A483" s="28" t="s">
        <v>2229</v>
      </c>
      <c r="B483" s="27" t="s">
        <v>2229</v>
      </c>
      <c r="C483" s="23">
        <v>959</v>
      </c>
      <c r="D483" s="24" t="s">
        <v>477</v>
      </c>
      <c r="E483" s="22" t="s">
        <v>2230</v>
      </c>
      <c r="F483" s="22">
        <v>826.75</v>
      </c>
      <c r="G483" s="22">
        <v>0</v>
      </c>
      <c r="H483" s="22">
        <v>0</v>
      </c>
      <c r="I483" s="22">
        <v>0</v>
      </c>
      <c r="J483" s="22">
        <v>0</v>
      </c>
      <c r="K483" s="22">
        <v>0</v>
      </c>
      <c r="L483" s="22" t="s">
        <v>2230</v>
      </c>
      <c r="M483" s="22" t="s">
        <v>2230</v>
      </c>
      <c r="N483" s="22" t="s">
        <v>2230</v>
      </c>
      <c r="O483" s="22">
        <v>1937.55</v>
      </c>
    </row>
    <row r="484" spans="1:15" x14ac:dyDescent="0.25">
      <c r="A484" s="28" t="s">
        <v>2229</v>
      </c>
      <c r="B484" s="27" t="s">
        <v>2229</v>
      </c>
      <c r="C484" s="23">
        <v>960</v>
      </c>
      <c r="D484" s="24" t="s">
        <v>478</v>
      </c>
      <c r="E484" s="22" t="s">
        <v>2230</v>
      </c>
      <c r="F484" s="22">
        <v>455.65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 t="s">
        <v>2230</v>
      </c>
      <c r="M484" s="22" t="s">
        <v>2230</v>
      </c>
      <c r="N484" s="22" t="s">
        <v>2230</v>
      </c>
      <c r="O484" s="22">
        <v>11313.95</v>
      </c>
    </row>
    <row r="485" spans="1:15" x14ac:dyDescent="0.25">
      <c r="A485" s="28" t="s">
        <v>2229</v>
      </c>
      <c r="B485" s="27" t="s">
        <v>2229</v>
      </c>
      <c r="C485" s="23">
        <v>971</v>
      </c>
      <c r="D485" s="24" t="s">
        <v>479</v>
      </c>
      <c r="E485" s="22" t="s">
        <v>2230</v>
      </c>
      <c r="F485" s="22">
        <v>1213.05</v>
      </c>
      <c r="G485" s="22">
        <v>0</v>
      </c>
      <c r="H485" s="22">
        <v>1416</v>
      </c>
      <c r="I485" s="22">
        <v>5965.05</v>
      </c>
      <c r="J485" s="22">
        <v>0</v>
      </c>
      <c r="K485" s="22">
        <v>28067.65</v>
      </c>
      <c r="L485" s="22">
        <v>0</v>
      </c>
      <c r="M485" s="22" t="s">
        <v>2230</v>
      </c>
      <c r="N485" s="22" t="s">
        <v>2230</v>
      </c>
      <c r="O485" s="22">
        <v>55308.45</v>
      </c>
    </row>
    <row r="486" spans="1:15" x14ac:dyDescent="0.25">
      <c r="A486" s="28" t="s">
        <v>2229</v>
      </c>
      <c r="B486" s="27" t="s">
        <v>2229</v>
      </c>
      <c r="C486" s="23">
        <v>972</v>
      </c>
      <c r="D486" s="24" t="s">
        <v>480</v>
      </c>
      <c r="E486" s="22" t="s">
        <v>2230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>
        <v>0</v>
      </c>
      <c r="L486" s="22" t="s">
        <v>2230</v>
      </c>
      <c r="M486" s="22" t="s">
        <v>2230</v>
      </c>
      <c r="N486" s="22" t="s">
        <v>2230</v>
      </c>
      <c r="O486" s="22">
        <v>0</v>
      </c>
    </row>
    <row r="487" spans="1:15" x14ac:dyDescent="0.25">
      <c r="A487" s="28" t="s">
        <v>2229</v>
      </c>
      <c r="B487" s="27" t="s">
        <v>2229</v>
      </c>
      <c r="C487" s="23">
        <v>973</v>
      </c>
      <c r="D487" s="24" t="s">
        <v>481</v>
      </c>
      <c r="E487" s="22" t="s">
        <v>2230</v>
      </c>
      <c r="F487" s="22">
        <v>279.60000000000002</v>
      </c>
      <c r="G487" s="22">
        <v>0</v>
      </c>
      <c r="H487" s="22">
        <v>0</v>
      </c>
      <c r="I487" s="22">
        <v>0</v>
      </c>
      <c r="J487" s="22">
        <v>0</v>
      </c>
      <c r="K487" s="22">
        <v>0</v>
      </c>
      <c r="L487" s="22">
        <v>0</v>
      </c>
      <c r="M487" s="22" t="s">
        <v>2230</v>
      </c>
      <c r="N487" s="22" t="s">
        <v>2230</v>
      </c>
      <c r="O487" s="22">
        <v>28627.35</v>
      </c>
    </row>
    <row r="488" spans="1:15" x14ac:dyDescent="0.25">
      <c r="A488" s="28" t="s">
        <v>2229</v>
      </c>
      <c r="B488" s="27" t="s">
        <v>2229</v>
      </c>
      <c r="C488" s="23">
        <v>975</v>
      </c>
      <c r="D488" s="24" t="s">
        <v>482</v>
      </c>
      <c r="E488" s="22" t="s">
        <v>2230</v>
      </c>
      <c r="F488" s="22">
        <v>116</v>
      </c>
      <c r="G488" s="22">
        <v>0</v>
      </c>
      <c r="H488" s="22">
        <v>0</v>
      </c>
      <c r="I488" s="22">
        <v>0</v>
      </c>
      <c r="J488" s="22">
        <v>0</v>
      </c>
      <c r="K488" s="22">
        <v>0</v>
      </c>
      <c r="L488" s="22" t="s">
        <v>2230</v>
      </c>
      <c r="M488" s="22" t="s">
        <v>2230</v>
      </c>
      <c r="N488" s="22" t="s">
        <v>2230</v>
      </c>
      <c r="O488" s="22">
        <v>8110.1</v>
      </c>
    </row>
    <row r="489" spans="1:15" x14ac:dyDescent="0.25">
      <c r="A489" s="28" t="s">
        <v>2229</v>
      </c>
      <c r="B489" s="27" t="s">
        <v>2229</v>
      </c>
      <c r="C489" s="23">
        <v>976</v>
      </c>
      <c r="D489" s="24" t="s">
        <v>483</v>
      </c>
      <c r="E489" s="22" t="s">
        <v>2230</v>
      </c>
      <c r="F489" s="22">
        <v>0</v>
      </c>
      <c r="G489" s="22">
        <v>0</v>
      </c>
      <c r="H489" s="22">
        <v>0</v>
      </c>
      <c r="I489" s="22">
        <v>0</v>
      </c>
      <c r="J489" s="22">
        <v>0</v>
      </c>
      <c r="K489" s="22">
        <v>0</v>
      </c>
      <c r="L489" s="22" t="s">
        <v>2230</v>
      </c>
      <c r="M489" s="22" t="s">
        <v>2230</v>
      </c>
      <c r="N489" s="22" t="s">
        <v>2230</v>
      </c>
      <c r="O489" s="22">
        <v>16473.8</v>
      </c>
    </row>
    <row r="490" spans="1:15" x14ac:dyDescent="0.25">
      <c r="A490" s="28" t="s">
        <v>2229</v>
      </c>
      <c r="B490" s="27" t="s">
        <v>2229</v>
      </c>
      <c r="C490" s="23">
        <v>977</v>
      </c>
      <c r="D490" s="24" t="s">
        <v>484</v>
      </c>
      <c r="E490" s="22" t="s">
        <v>2230</v>
      </c>
      <c r="F490" s="22">
        <v>90</v>
      </c>
      <c r="G490" s="22">
        <v>0</v>
      </c>
      <c r="H490" s="22">
        <v>0</v>
      </c>
      <c r="I490" s="22">
        <v>0</v>
      </c>
      <c r="J490" s="22">
        <v>0</v>
      </c>
      <c r="K490" s="22">
        <v>17942</v>
      </c>
      <c r="L490" s="22">
        <v>0</v>
      </c>
      <c r="M490" s="22" t="s">
        <v>2230</v>
      </c>
      <c r="N490" s="22" t="s">
        <v>2230</v>
      </c>
      <c r="O490" s="22">
        <v>31633.55</v>
      </c>
    </row>
    <row r="491" spans="1:15" x14ac:dyDescent="0.25">
      <c r="A491" s="28" t="s">
        <v>2229</v>
      </c>
      <c r="B491" s="27" t="s">
        <v>2229</v>
      </c>
      <c r="C491" s="23">
        <v>979</v>
      </c>
      <c r="D491" s="24" t="s">
        <v>485</v>
      </c>
      <c r="E491" s="22" t="s">
        <v>2230</v>
      </c>
      <c r="F491" s="22">
        <v>3840.65</v>
      </c>
      <c r="G491" s="22">
        <v>4232.25</v>
      </c>
      <c r="H491" s="22">
        <v>3769.25</v>
      </c>
      <c r="I491" s="22">
        <v>19636.099999999999</v>
      </c>
      <c r="J491" s="22">
        <v>28785.3</v>
      </c>
      <c r="K491" s="22">
        <v>59028.2</v>
      </c>
      <c r="L491" s="22">
        <v>178495.95</v>
      </c>
      <c r="M491" s="22">
        <v>0</v>
      </c>
      <c r="N491" s="22" t="s">
        <v>2230</v>
      </c>
      <c r="O491" s="22">
        <v>297787.7</v>
      </c>
    </row>
    <row r="492" spans="1:15" x14ac:dyDescent="0.25">
      <c r="A492" s="28" t="s">
        <v>2229</v>
      </c>
      <c r="B492" s="27" t="s">
        <v>2229</v>
      </c>
      <c r="C492" s="23">
        <v>980</v>
      </c>
      <c r="D492" s="24" t="s">
        <v>486</v>
      </c>
      <c r="E492" s="22" t="s">
        <v>2230</v>
      </c>
      <c r="F492" s="22">
        <v>166.15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 t="s">
        <v>2230</v>
      </c>
      <c r="M492" s="22" t="s">
        <v>2230</v>
      </c>
      <c r="N492" s="22" t="s">
        <v>2230</v>
      </c>
      <c r="O492" s="22">
        <v>18251.900000000001</v>
      </c>
    </row>
    <row r="493" spans="1:15" x14ac:dyDescent="0.25">
      <c r="A493" s="28" t="s">
        <v>2229</v>
      </c>
      <c r="B493" s="27" t="s">
        <v>2229</v>
      </c>
      <c r="C493" s="23">
        <v>981</v>
      </c>
      <c r="D493" s="24" t="s">
        <v>487</v>
      </c>
      <c r="E493" s="22" t="s">
        <v>2230</v>
      </c>
      <c r="F493" s="22">
        <v>5412.15</v>
      </c>
      <c r="G493" s="22">
        <v>1722.8</v>
      </c>
      <c r="H493" s="22">
        <v>2964.75</v>
      </c>
      <c r="I493" s="22">
        <v>16057.65</v>
      </c>
      <c r="J493" s="22">
        <v>15646.25</v>
      </c>
      <c r="K493" s="22">
        <v>52709.25</v>
      </c>
      <c r="L493" s="22">
        <v>190980.7</v>
      </c>
      <c r="M493" s="22">
        <v>0</v>
      </c>
      <c r="N493" s="22" t="s">
        <v>2230</v>
      </c>
      <c r="O493" s="22">
        <v>285493.55</v>
      </c>
    </row>
    <row r="494" spans="1:15" x14ac:dyDescent="0.25">
      <c r="A494" s="28" t="s">
        <v>2229</v>
      </c>
      <c r="B494" s="27" t="s">
        <v>2229</v>
      </c>
      <c r="C494" s="23">
        <v>982</v>
      </c>
      <c r="D494" s="24" t="s">
        <v>488</v>
      </c>
      <c r="E494" s="22" t="s">
        <v>2230</v>
      </c>
      <c r="F494" s="22">
        <v>1324.6</v>
      </c>
      <c r="G494" s="22">
        <v>248.7</v>
      </c>
      <c r="H494" s="22">
        <v>949.95</v>
      </c>
      <c r="I494" s="22">
        <v>5119.1499999999996</v>
      </c>
      <c r="J494" s="22">
        <v>6771.85</v>
      </c>
      <c r="K494" s="22">
        <v>9384.9500000000007</v>
      </c>
      <c r="L494" s="22">
        <v>0</v>
      </c>
      <c r="M494" s="22" t="s">
        <v>2230</v>
      </c>
      <c r="N494" s="22" t="s">
        <v>2230</v>
      </c>
      <c r="O494" s="22">
        <v>33074.199999999997</v>
      </c>
    </row>
    <row r="495" spans="1:15" x14ac:dyDescent="0.25">
      <c r="A495" s="28" t="s">
        <v>2229</v>
      </c>
      <c r="B495" s="27" t="s">
        <v>2229</v>
      </c>
      <c r="C495" s="23">
        <v>983</v>
      </c>
      <c r="D495" s="24" t="s">
        <v>489</v>
      </c>
      <c r="E495" s="22" t="s">
        <v>2230</v>
      </c>
      <c r="F495" s="22">
        <v>513.85</v>
      </c>
      <c r="G495" s="22">
        <v>581.75</v>
      </c>
      <c r="H495" s="22">
        <v>0</v>
      </c>
      <c r="I495" s="22">
        <v>10442.799999999999</v>
      </c>
      <c r="J495" s="22">
        <v>6038.35</v>
      </c>
      <c r="K495" s="22">
        <v>0</v>
      </c>
      <c r="L495" s="22">
        <v>0</v>
      </c>
      <c r="M495" s="22">
        <v>0</v>
      </c>
      <c r="N495" s="22" t="s">
        <v>2230</v>
      </c>
      <c r="O495" s="22">
        <v>19712.3</v>
      </c>
    </row>
    <row r="496" spans="1:15" x14ac:dyDescent="0.25">
      <c r="A496" s="28" t="s">
        <v>2229</v>
      </c>
      <c r="B496" s="27" t="s">
        <v>2229</v>
      </c>
      <c r="C496" s="23">
        <v>985</v>
      </c>
      <c r="D496" s="24" t="s">
        <v>490</v>
      </c>
      <c r="E496" s="22" t="s">
        <v>2230</v>
      </c>
      <c r="F496" s="22">
        <v>242.6</v>
      </c>
      <c r="G496" s="22">
        <v>0</v>
      </c>
      <c r="H496" s="22">
        <v>0</v>
      </c>
      <c r="I496" s="22">
        <v>0</v>
      </c>
      <c r="J496" s="22">
        <v>0</v>
      </c>
      <c r="K496" s="22">
        <v>0</v>
      </c>
      <c r="L496" s="22" t="s">
        <v>2230</v>
      </c>
      <c r="M496" s="22" t="s">
        <v>2230</v>
      </c>
      <c r="N496" s="22" t="s">
        <v>2230</v>
      </c>
      <c r="O496" s="22">
        <v>4049.6</v>
      </c>
    </row>
    <row r="497" spans="1:15" x14ac:dyDescent="0.25">
      <c r="A497" s="28" t="s">
        <v>2229</v>
      </c>
      <c r="B497" s="27" t="s">
        <v>2229</v>
      </c>
      <c r="C497" s="23">
        <v>987</v>
      </c>
      <c r="D497" s="24" t="s">
        <v>491</v>
      </c>
      <c r="E497" s="22" t="s">
        <v>2230</v>
      </c>
      <c r="F497" s="22">
        <v>435.15</v>
      </c>
      <c r="G497" s="22">
        <v>0</v>
      </c>
      <c r="H497" s="22">
        <v>0</v>
      </c>
      <c r="I497" s="22">
        <v>0</v>
      </c>
      <c r="J497" s="22">
        <v>0</v>
      </c>
      <c r="K497" s="22">
        <v>28951.9</v>
      </c>
      <c r="L497" s="22">
        <v>0</v>
      </c>
      <c r="M497" s="22" t="s">
        <v>2230</v>
      </c>
      <c r="N497" s="22" t="s">
        <v>2230</v>
      </c>
      <c r="O497" s="22">
        <v>49644.5</v>
      </c>
    </row>
    <row r="498" spans="1:15" x14ac:dyDescent="0.25">
      <c r="A498" s="28" t="s">
        <v>2229</v>
      </c>
      <c r="B498" s="27" t="s">
        <v>2229</v>
      </c>
      <c r="C498" s="23">
        <v>988</v>
      </c>
      <c r="D498" s="24" t="s">
        <v>492</v>
      </c>
      <c r="E498" s="22" t="s">
        <v>2230</v>
      </c>
      <c r="F498" s="22">
        <v>664.75</v>
      </c>
      <c r="G498" s="22">
        <v>586.6</v>
      </c>
      <c r="H498" s="22">
        <v>1705.3</v>
      </c>
      <c r="I498" s="22">
        <v>2490.0500000000002</v>
      </c>
      <c r="J498" s="22">
        <v>0</v>
      </c>
      <c r="K498" s="22">
        <v>38278.449999999997</v>
      </c>
      <c r="L498" s="22">
        <v>0</v>
      </c>
      <c r="M498" s="22" t="s">
        <v>2230</v>
      </c>
      <c r="N498" s="22" t="s">
        <v>2230</v>
      </c>
      <c r="O498" s="22">
        <v>61238.2</v>
      </c>
    </row>
    <row r="499" spans="1:15" x14ac:dyDescent="0.25">
      <c r="A499" s="28" t="s">
        <v>2229</v>
      </c>
      <c r="B499" s="27" t="s">
        <v>2229</v>
      </c>
      <c r="C499" s="23">
        <v>989</v>
      </c>
      <c r="D499" s="24" t="s">
        <v>493</v>
      </c>
      <c r="E499" s="22" t="s">
        <v>2230</v>
      </c>
      <c r="F499" s="22">
        <v>600.95000000000005</v>
      </c>
      <c r="G499" s="22">
        <v>0</v>
      </c>
      <c r="H499" s="22">
        <v>2114.4499999999998</v>
      </c>
      <c r="I499" s="22">
        <v>2288.5</v>
      </c>
      <c r="J499" s="22">
        <v>0</v>
      </c>
      <c r="K499" s="22">
        <v>30755.05</v>
      </c>
      <c r="L499" s="22">
        <v>0</v>
      </c>
      <c r="M499" s="22" t="s">
        <v>2230</v>
      </c>
      <c r="N499" s="22" t="s">
        <v>2230</v>
      </c>
      <c r="O499" s="22">
        <v>53807.05</v>
      </c>
    </row>
    <row r="500" spans="1:15" x14ac:dyDescent="0.25">
      <c r="A500" s="28" t="s">
        <v>2229</v>
      </c>
      <c r="B500" s="27" t="s">
        <v>2229</v>
      </c>
      <c r="C500" s="23">
        <v>990</v>
      </c>
      <c r="D500" s="24" t="s">
        <v>2141</v>
      </c>
      <c r="E500" s="22" t="s">
        <v>2230</v>
      </c>
      <c r="F500" s="22">
        <v>0</v>
      </c>
      <c r="G500" s="22">
        <v>0</v>
      </c>
      <c r="H500" s="22">
        <v>0</v>
      </c>
      <c r="I500" s="22">
        <v>0</v>
      </c>
      <c r="J500" s="22">
        <v>0</v>
      </c>
      <c r="K500" s="22">
        <v>0</v>
      </c>
      <c r="L500" s="22" t="s">
        <v>2230</v>
      </c>
      <c r="M500" s="22" t="s">
        <v>2230</v>
      </c>
      <c r="N500" s="22" t="s">
        <v>2230</v>
      </c>
      <c r="O500" s="22">
        <v>5484.45</v>
      </c>
    </row>
    <row r="501" spans="1:15" x14ac:dyDescent="0.25">
      <c r="A501" s="28" t="s">
        <v>2229</v>
      </c>
      <c r="B501" s="27" t="s">
        <v>2229</v>
      </c>
      <c r="C501" s="23">
        <v>991</v>
      </c>
      <c r="D501" s="24" t="s">
        <v>494</v>
      </c>
      <c r="E501" s="22" t="s">
        <v>2230</v>
      </c>
      <c r="F501" s="22">
        <v>547.29999999999995</v>
      </c>
      <c r="G501" s="22">
        <v>0</v>
      </c>
      <c r="H501" s="22">
        <v>0</v>
      </c>
      <c r="I501" s="22">
        <v>0</v>
      </c>
      <c r="J501" s="22">
        <v>0</v>
      </c>
      <c r="K501" s="22">
        <v>0</v>
      </c>
      <c r="L501" s="22">
        <v>0</v>
      </c>
      <c r="M501" s="22" t="s">
        <v>2230</v>
      </c>
      <c r="N501" s="22" t="s">
        <v>2230</v>
      </c>
      <c r="O501" s="22">
        <v>4172.95</v>
      </c>
    </row>
    <row r="502" spans="1:15" x14ac:dyDescent="0.25">
      <c r="A502" s="28" t="s">
        <v>2229</v>
      </c>
      <c r="B502" s="27" t="s">
        <v>2229</v>
      </c>
      <c r="C502" s="23">
        <v>992</v>
      </c>
      <c r="D502" s="24" t="s">
        <v>495</v>
      </c>
      <c r="E502" s="22" t="s">
        <v>2230</v>
      </c>
      <c r="F502" s="22">
        <v>1652.25</v>
      </c>
      <c r="G502" s="22">
        <v>0</v>
      </c>
      <c r="H502" s="22">
        <v>0</v>
      </c>
      <c r="I502" s="22">
        <v>2933.45</v>
      </c>
      <c r="J502" s="22">
        <v>5436.6</v>
      </c>
      <c r="K502" s="22">
        <v>23509.7</v>
      </c>
      <c r="L502" s="22">
        <v>97648.15</v>
      </c>
      <c r="M502" s="22" t="s">
        <v>2230</v>
      </c>
      <c r="N502" s="22" t="s">
        <v>2230</v>
      </c>
      <c r="O502" s="22">
        <v>135829.35</v>
      </c>
    </row>
    <row r="503" spans="1:15" x14ac:dyDescent="0.25">
      <c r="A503" s="28" t="s">
        <v>2229</v>
      </c>
      <c r="B503" s="27" t="s">
        <v>2229</v>
      </c>
      <c r="C503" s="23">
        <v>993</v>
      </c>
      <c r="D503" s="24" t="s">
        <v>496</v>
      </c>
      <c r="E503" s="22" t="s">
        <v>2230</v>
      </c>
      <c r="F503" s="22">
        <v>0</v>
      </c>
      <c r="G503" s="22">
        <v>0</v>
      </c>
      <c r="H503" s="22">
        <v>0</v>
      </c>
      <c r="I503" s="22">
        <v>0</v>
      </c>
      <c r="J503" s="22">
        <v>0</v>
      </c>
      <c r="K503" s="22">
        <v>0</v>
      </c>
      <c r="L503" s="22">
        <v>0</v>
      </c>
      <c r="M503" s="22" t="s">
        <v>2230</v>
      </c>
      <c r="N503" s="22" t="s">
        <v>2230</v>
      </c>
      <c r="O503" s="22">
        <v>1046.3499999999999</v>
      </c>
    </row>
    <row r="504" spans="1:15" x14ac:dyDescent="0.25">
      <c r="A504" s="28" t="s">
        <v>2229</v>
      </c>
      <c r="B504" s="27" t="s">
        <v>2229</v>
      </c>
      <c r="C504" s="23">
        <v>995</v>
      </c>
      <c r="D504" s="24" t="s">
        <v>497</v>
      </c>
      <c r="E504" s="22" t="s">
        <v>2230</v>
      </c>
      <c r="F504" s="22">
        <v>627.65</v>
      </c>
      <c r="G504" s="22">
        <v>0</v>
      </c>
      <c r="H504" s="22">
        <v>1601.9</v>
      </c>
      <c r="I504" s="22">
        <v>9053.9500000000007</v>
      </c>
      <c r="J504" s="22">
        <v>7135.15</v>
      </c>
      <c r="K504" s="22">
        <v>55874.1</v>
      </c>
      <c r="L504" s="22">
        <v>0</v>
      </c>
      <c r="M504" s="22">
        <v>0</v>
      </c>
      <c r="N504" s="22" t="s">
        <v>2230</v>
      </c>
      <c r="O504" s="22">
        <v>108496.7</v>
      </c>
    </row>
    <row r="505" spans="1:15" x14ac:dyDescent="0.25">
      <c r="A505" s="28">
        <v>2</v>
      </c>
      <c r="B505" s="27" t="s">
        <v>2159</v>
      </c>
      <c r="C505" s="23">
        <v>10000</v>
      </c>
      <c r="D505" s="24" t="s">
        <v>165</v>
      </c>
      <c r="E505" s="22" t="s">
        <v>2230</v>
      </c>
      <c r="F505" s="22">
        <v>742710.55</v>
      </c>
      <c r="G505" s="22">
        <v>635823.9</v>
      </c>
      <c r="H505" s="22">
        <v>879725.35</v>
      </c>
      <c r="I505" s="22">
        <v>3428551.1</v>
      </c>
      <c r="J505" s="22">
        <v>4928407</v>
      </c>
      <c r="K505" s="22">
        <v>24972312.699999999</v>
      </c>
      <c r="L505" s="22">
        <v>35704504.049999997</v>
      </c>
      <c r="M505" s="22">
        <v>16937317.550000001</v>
      </c>
      <c r="N505" s="22">
        <v>26146453</v>
      </c>
      <c r="O505" s="22">
        <v>114375805.2</v>
      </c>
    </row>
    <row r="506" spans="1:15" x14ac:dyDescent="0.25">
      <c r="A506" s="28">
        <v>3</v>
      </c>
      <c r="B506" s="27" t="s">
        <v>498</v>
      </c>
      <c r="C506" s="23">
        <v>1001</v>
      </c>
      <c r="D506" s="24" t="s">
        <v>499</v>
      </c>
      <c r="E506" s="22" t="s">
        <v>2230</v>
      </c>
      <c r="F506" s="22">
        <v>240.15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 t="s">
        <v>2230</v>
      </c>
      <c r="N506" s="22" t="s">
        <v>2230</v>
      </c>
      <c r="O506" s="22">
        <v>5514</v>
      </c>
    </row>
    <row r="507" spans="1:15" x14ac:dyDescent="0.25">
      <c r="A507" s="28" t="s">
        <v>2229</v>
      </c>
      <c r="B507" s="27" t="s">
        <v>2229</v>
      </c>
      <c r="C507" s="23">
        <v>1002</v>
      </c>
      <c r="D507" s="24" t="s">
        <v>500</v>
      </c>
      <c r="E507" s="22" t="s">
        <v>2230</v>
      </c>
      <c r="F507" s="22">
        <v>2386.5500000000002</v>
      </c>
      <c r="G507" s="22">
        <v>519.45000000000005</v>
      </c>
      <c r="H507" s="22">
        <v>2591.1</v>
      </c>
      <c r="I507" s="22">
        <v>5415.7</v>
      </c>
      <c r="J507" s="22">
        <v>10639.1</v>
      </c>
      <c r="K507" s="22">
        <v>53526.45</v>
      </c>
      <c r="L507" s="22">
        <v>0</v>
      </c>
      <c r="M507" s="22" t="s">
        <v>2230</v>
      </c>
      <c r="N507" s="22" t="s">
        <v>2230</v>
      </c>
      <c r="O507" s="22">
        <v>293908.15000000002</v>
      </c>
    </row>
    <row r="508" spans="1:15" x14ac:dyDescent="0.25">
      <c r="A508" s="28" t="s">
        <v>2229</v>
      </c>
      <c r="B508" s="27" t="s">
        <v>2229</v>
      </c>
      <c r="C508" s="23">
        <v>1004</v>
      </c>
      <c r="D508" s="24" t="s">
        <v>501</v>
      </c>
      <c r="E508" s="22" t="s">
        <v>2230</v>
      </c>
      <c r="F508" s="22">
        <v>5211.3500000000004</v>
      </c>
      <c r="G508" s="22">
        <v>1232.3</v>
      </c>
      <c r="H508" s="22">
        <v>2568.4</v>
      </c>
      <c r="I508" s="22">
        <v>4012.4</v>
      </c>
      <c r="J508" s="22">
        <v>0</v>
      </c>
      <c r="K508" s="22">
        <v>36367.75</v>
      </c>
      <c r="L508" s="22">
        <v>0</v>
      </c>
      <c r="M508" s="22" t="s">
        <v>2230</v>
      </c>
      <c r="N508" s="22" t="s">
        <v>2230</v>
      </c>
      <c r="O508" s="22">
        <v>51892.4</v>
      </c>
    </row>
    <row r="509" spans="1:15" x14ac:dyDescent="0.25">
      <c r="A509" s="28" t="s">
        <v>2229</v>
      </c>
      <c r="B509" s="27" t="s">
        <v>2229</v>
      </c>
      <c r="C509" s="23">
        <v>1005</v>
      </c>
      <c r="D509" s="24" t="s">
        <v>502</v>
      </c>
      <c r="E509" s="22" t="s">
        <v>2230</v>
      </c>
      <c r="F509" s="22">
        <v>1184.75</v>
      </c>
      <c r="G509" s="22">
        <v>0</v>
      </c>
      <c r="H509" s="22">
        <v>0</v>
      </c>
      <c r="I509" s="22">
        <v>1701</v>
      </c>
      <c r="J509" s="22">
        <v>0</v>
      </c>
      <c r="K509" s="22">
        <v>0</v>
      </c>
      <c r="L509" s="22">
        <v>0</v>
      </c>
      <c r="M509" s="22" t="s">
        <v>2230</v>
      </c>
      <c r="N509" s="22" t="s">
        <v>2230</v>
      </c>
      <c r="O509" s="22">
        <v>33664.199999999997</v>
      </c>
    </row>
    <row r="510" spans="1:15" x14ac:dyDescent="0.25">
      <c r="A510" s="28" t="s">
        <v>2229</v>
      </c>
      <c r="B510" s="27" t="s">
        <v>2229</v>
      </c>
      <c r="C510" s="23">
        <v>1007</v>
      </c>
      <c r="D510" s="24" t="s">
        <v>503</v>
      </c>
      <c r="E510" s="22" t="s">
        <v>2230</v>
      </c>
      <c r="F510" s="22">
        <v>301.85000000000002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 t="s">
        <v>2230</v>
      </c>
      <c r="M510" s="22" t="s">
        <v>2230</v>
      </c>
      <c r="N510" s="22" t="s">
        <v>2230</v>
      </c>
      <c r="O510" s="22">
        <v>7991.3</v>
      </c>
    </row>
    <row r="511" spans="1:15" x14ac:dyDescent="0.25">
      <c r="A511" s="28" t="s">
        <v>2229</v>
      </c>
      <c r="B511" s="27" t="s">
        <v>2229</v>
      </c>
      <c r="C511" s="23">
        <v>1008</v>
      </c>
      <c r="D511" s="24" t="s">
        <v>504</v>
      </c>
      <c r="E511" s="22" t="s">
        <v>2230</v>
      </c>
      <c r="F511" s="22">
        <v>2187.5</v>
      </c>
      <c r="G511" s="22">
        <v>1551.8</v>
      </c>
      <c r="H511" s="22">
        <v>1599.75</v>
      </c>
      <c r="I511" s="22">
        <v>2882.85</v>
      </c>
      <c r="J511" s="22">
        <v>8748.9</v>
      </c>
      <c r="K511" s="22">
        <v>27160.75</v>
      </c>
      <c r="L511" s="22">
        <v>70914.45</v>
      </c>
      <c r="M511" s="22">
        <v>0</v>
      </c>
      <c r="N511" s="22" t="s">
        <v>2230</v>
      </c>
      <c r="O511" s="22">
        <v>115046</v>
      </c>
    </row>
    <row r="512" spans="1:15" x14ac:dyDescent="0.25">
      <c r="A512" s="28" t="s">
        <v>2229</v>
      </c>
      <c r="B512" s="27" t="s">
        <v>2229</v>
      </c>
      <c r="C512" s="23">
        <v>1009</v>
      </c>
      <c r="D512" s="24" t="s">
        <v>505</v>
      </c>
      <c r="E512" s="22" t="s">
        <v>2230</v>
      </c>
      <c r="F512" s="22">
        <v>1414.4</v>
      </c>
      <c r="G512" s="22">
        <v>0</v>
      </c>
      <c r="H512" s="22">
        <v>0</v>
      </c>
      <c r="I512" s="22">
        <v>4151.8</v>
      </c>
      <c r="J512" s="22">
        <v>5312.25</v>
      </c>
      <c r="K512" s="22">
        <v>18239.75</v>
      </c>
      <c r="L512" s="22">
        <v>0</v>
      </c>
      <c r="M512" s="22" t="s">
        <v>2230</v>
      </c>
      <c r="N512" s="22" t="s">
        <v>2230</v>
      </c>
      <c r="O512" s="22">
        <v>30340.45</v>
      </c>
    </row>
    <row r="513" spans="1:15" x14ac:dyDescent="0.25">
      <c r="A513" s="28" t="s">
        <v>2229</v>
      </c>
      <c r="B513" s="27" t="s">
        <v>2229</v>
      </c>
      <c r="C513" s="23">
        <v>1010</v>
      </c>
      <c r="D513" s="24" t="s">
        <v>506</v>
      </c>
      <c r="E513" s="22" t="s">
        <v>2230</v>
      </c>
      <c r="F513" s="22">
        <v>2678.1</v>
      </c>
      <c r="G513" s="22">
        <v>1351.25</v>
      </c>
      <c r="H513" s="22">
        <v>0</v>
      </c>
      <c r="I513" s="22">
        <v>7922.5</v>
      </c>
      <c r="J513" s="22">
        <v>4251.5</v>
      </c>
      <c r="K513" s="22">
        <v>24915.05</v>
      </c>
      <c r="L513" s="22">
        <v>0</v>
      </c>
      <c r="M513" s="22">
        <v>0</v>
      </c>
      <c r="N513" s="22" t="s">
        <v>2230</v>
      </c>
      <c r="O513" s="22">
        <v>130147.05</v>
      </c>
    </row>
    <row r="514" spans="1:15" x14ac:dyDescent="0.25">
      <c r="A514" s="28" t="s">
        <v>2229</v>
      </c>
      <c r="B514" s="27" t="s">
        <v>2229</v>
      </c>
      <c r="C514" s="23">
        <v>1021</v>
      </c>
      <c r="D514" s="24" t="s">
        <v>507</v>
      </c>
      <c r="E514" s="22" t="s">
        <v>2230</v>
      </c>
      <c r="F514" s="22">
        <v>1068.95</v>
      </c>
      <c r="G514" s="22">
        <v>0</v>
      </c>
      <c r="H514" s="22">
        <v>0</v>
      </c>
      <c r="I514" s="22">
        <v>3708.15</v>
      </c>
      <c r="J514" s="22">
        <v>4994.3500000000004</v>
      </c>
      <c r="K514" s="22">
        <v>38383.35</v>
      </c>
      <c r="L514" s="22">
        <v>76423.100000000006</v>
      </c>
      <c r="M514" s="22" t="s">
        <v>2230</v>
      </c>
      <c r="N514" s="22" t="s">
        <v>2230</v>
      </c>
      <c r="O514" s="22">
        <v>125847.85</v>
      </c>
    </row>
    <row r="515" spans="1:15" x14ac:dyDescent="0.25">
      <c r="A515" s="28" t="s">
        <v>2229</v>
      </c>
      <c r="B515" s="27" t="s">
        <v>2229</v>
      </c>
      <c r="C515" s="23">
        <v>1023</v>
      </c>
      <c r="D515" s="24" t="s">
        <v>508</v>
      </c>
      <c r="E515" s="22" t="s">
        <v>2230</v>
      </c>
      <c r="F515" s="22">
        <v>1682.55</v>
      </c>
      <c r="G515" s="22">
        <v>1115.4000000000001</v>
      </c>
      <c r="H515" s="22">
        <v>1162.5</v>
      </c>
      <c r="I515" s="22">
        <v>5607.35</v>
      </c>
      <c r="J515" s="22">
        <v>7396.2</v>
      </c>
      <c r="K515" s="22">
        <v>34223</v>
      </c>
      <c r="L515" s="22">
        <v>0</v>
      </c>
      <c r="M515" s="22">
        <v>0</v>
      </c>
      <c r="N515" s="22" t="s">
        <v>2230</v>
      </c>
      <c r="O515" s="22">
        <v>118817.15</v>
      </c>
    </row>
    <row r="516" spans="1:15" x14ac:dyDescent="0.25">
      <c r="A516" s="28" t="s">
        <v>2229</v>
      </c>
      <c r="B516" s="27" t="s">
        <v>2229</v>
      </c>
      <c r="C516" s="23">
        <v>1024</v>
      </c>
      <c r="D516" s="24" t="s">
        <v>509</v>
      </c>
      <c r="E516" s="22" t="s">
        <v>2230</v>
      </c>
      <c r="F516" s="22">
        <v>22703.5</v>
      </c>
      <c r="G516" s="22">
        <v>20846.349999999999</v>
      </c>
      <c r="H516" s="22">
        <v>27532.1</v>
      </c>
      <c r="I516" s="22">
        <v>125296</v>
      </c>
      <c r="J516" s="22">
        <v>169519.25</v>
      </c>
      <c r="K516" s="22">
        <v>522156.55</v>
      </c>
      <c r="L516" s="22">
        <v>374744.35</v>
      </c>
      <c r="M516" s="22">
        <v>0</v>
      </c>
      <c r="N516" s="22" t="s">
        <v>2230</v>
      </c>
      <c r="O516" s="22">
        <v>1430005.8</v>
      </c>
    </row>
    <row r="517" spans="1:15" x14ac:dyDescent="0.25">
      <c r="A517" s="28" t="s">
        <v>2229</v>
      </c>
      <c r="B517" s="27" t="s">
        <v>2229</v>
      </c>
      <c r="C517" s="23">
        <v>1025</v>
      </c>
      <c r="D517" s="24" t="s">
        <v>510</v>
      </c>
      <c r="E517" s="22" t="s">
        <v>2230</v>
      </c>
      <c r="F517" s="22">
        <v>1554.2</v>
      </c>
      <c r="G517" s="22">
        <v>1757.1</v>
      </c>
      <c r="H517" s="22">
        <v>0</v>
      </c>
      <c r="I517" s="22">
        <v>0</v>
      </c>
      <c r="J517" s="22">
        <v>3785.45</v>
      </c>
      <c r="K517" s="22">
        <v>17604</v>
      </c>
      <c r="L517" s="22">
        <v>0</v>
      </c>
      <c r="M517" s="22" t="s">
        <v>2230</v>
      </c>
      <c r="N517" s="22" t="s">
        <v>2230</v>
      </c>
      <c r="O517" s="22">
        <v>155119.65</v>
      </c>
    </row>
    <row r="518" spans="1:15" x14ac:dyDescent="0.25">
      <c r="A518" s="28" t="s">
        <v>2229</v>
      </c>
      <c r="B518" s="27" t="s">
        <v>2229</v>
      </c>
      <c r="C518" s="23">
        <v>1026</v>
      </c>
      <c r="D518" s="24" t="s">
        <v>511</v>
      </c>
      <c r="E518" s="22" t="s">
        <v>2230</v>
      </c>
      <c r="F518" s="22">
        <v>2472.6999999999998</v>
      </c>
      <c r="G518" s="22">
        <v>610.15</v>
      </c>
      <c r="H518" s="22">
        <v>3178.75</v>
      </c>
      <c r="I518" s="22">
        <v>10544.75</v>
      </c>
      <c r="J518" s="22">
        <v>16307.95</v>
      </c>
      <c r="K518" s="22">
        <v>77601.3</v>
      </c>
      <c r="L518" s="22">
        <v>101850.3</v>
      </c>
      <c r="M518" s="22">
        <v>0</v>
      </c>
      <c r="N518" s="22">
        <v>0</v>
      </c>
      <c r="O518" s="22">
        <v>394630.1</v>
      </c>
    </row>
    <row r="519" spans="1:15" x14ac:dyDescent="0.25">
      <c r="A519" s="28" t="s">
        <v>2229</v>
      </c>
      <c r="B519" s="27" t="s">
        <v>2229</v>
      </c>
      <c r="C519" s="23">
        <v>1030</v>
      </c>
      <c r="D519" s="24" t="s">
        <v>512</v>
      </c>
      <c r="E519" s="22" t="s">
        <v>2230</v>
      </c>
      <c r="F519" s="22">
        <v>8152.55</v>
      </c>
      <c r="G519" s="22">
        <v>1327.55</v>
      </c>
      <c r="H519" s="22">
        <v>3026.95</v>
      </c>
      <c r="I519" s="22">
        <v>20520.650000000001</v>
      </c>
      <c r="J519" s="22">
        <v>32053.8</v>
      </c>
      <c r="K519" s="22">
        <v>151079</v>
      </c>
      <c r="L519" s="22">
        <v>86411.25</v>
      </c>
      <c r="M519" s="22">
        <v>276441.40000000002</v>
      </c>
      <c r="N519" s="22" t="s">
        <v>2230</v>
      </c>
      <c r="O519" s="22">
        <v>966218.15</v>
      </c>
    </row>
    <row r="520" spans="1:15" x14ac:dyDescent="0.25">
      <c r="A520" s="28" t="s">
        <v>2229</v>
      </c>
      <c r="B520" s="27" t="s">
        <v>2229</v>
      </c>
      <c r="C520" s="23">
        <v>1031</v>
      </c>
      <c r="D520" s="24" t="s">
        <v>513</v>
      </c>
      <c r="E520" s="22" t="s">
        <v>2230</v>
      </c>
      <c r="F520" s="22">
        <v>4304.7</v>
      </c>
      <c r="G520" s="22">
        <v>2531.1</v>
      </c>
      <c r="H520" s="22">
        <v>13696.45</v>
      </c>
      <c r="I520" s="22">
        <v>22940.9</v>
      </c>
      <c r="J520" s="22">
        <v>29643.35</v>
      </c>
      <c r="K520" s="22">
        <v>179344.85</v>
      </c>
      <c r="L520" s="22">
        <v>82463.8</v>
      </c>
      <c r="M520" s="22" t="s">
        <v>2230</v>
      </c>
      <c r="N520" s="22" t="s">
        <v>2230</v>
      </c>
      <c r="O520" s="22">
        <v>334925.15000000002</v>
      </c>
    </row>
    <row r="521" spans="1:15" x14ac:dyDescent="0.25">
      <c r="A521" s="28" t="s">
        <v>2229</v>
      </c>
      <c r="B521" s="27" t="s">
        <v>2229</v>
      </c>
      <c r="C521" s="23">
        <v>1032</v>
      </c>
      <c r="D521" s="24" t="s">
        <v>514</v>
      </c>
      <c r="E521" s="22" t="s">
        <v>2230</v>
      </c>
      <c r="F521" s="22">
        <v>2018.65</v>
      </c>
      <c r="G521" s="22">
        <v>0</v>
      </c>
      <c r="H521" s="22">
        <v>1067.0999999999999</v>
      </c>
      <c r="I521" s="22">
        <v>6826.9</v>
      </c>
      <c r="J521" s="22">
        <v>4930.2</v>
      </c>
      <c r="K521" s="22">
        <v>43683.7</v>
      </c>
      <c r="L521" s="22">
        <v>94311.95</v>
      </c>
      <c r="M521" s="22">
        <v>0</v>
      </c>
      <c r="N521" s="22" t="s">
        <v>2230</v>
      </c>
      <c r="O521" s="22">
        <v>152838.5</v>
      </c>
    </row>
    <row r="522" spans="1:15" x14ac:dyDescent="0.25">
      <c r="A522" s="28" t="s">
        <v>2229</v>
      </c>
      <c r="B522" s="27" t="s">
        <v>2229</v>
      </c>
      <c r="C522" s="23">
        <v>1033</v>
      </c>
      <c r="D522" s="24" t="s">
        <v>515</v>
      </c>
      <c r="E522" s="22" t="s">
        <v>2230</v>
      </c>
      <c r="F522" s="22">
        <v>1015.05</v>
      </c>
      <c r="G522" s="22">
        <v>2128.1</v>
      </c>
      <c r="H522" s="22">
        <v>1922</v>
      </c>
      <c r="I522" s="22">
        <v>8111.8</v>
      </c>
      <c r="J522" s="22">
        <v>8578.85</v>
      </c>
      <c r="K522" s="22">
        <v>76844.5</v>
      </c>
      <c r="L522" s="22">
        <v>0</v>
      </c>
      <c r="M522" s="22" t="s">
        <v>2230</v>
      </c>
      <c r="N522" s="22" t="s">
        <v>2230</v>
      </c>
      <c r="O522" s="22">
        <v>146313.45000000001</v>
      </c>
    </row>
    <row r="523" spans="1:15" x14ac:dyDescent="0.25">
      <c r="A523" s="28" t="s">
        <v>2229</v>
      </c>
      <c r="B523" s="27" t="s">
        <v>2229</v>
      </c>
      <c r="C523" s="23">
        <v>1037</v>
      </c>
      <c r="D523" s="24" t="s">
        <v>516</v>
      </c>
      <c r="E523" s="22" t="s">
        <v>2230</v>
      </c>
      <c r="F523" s="22">
        <v>971.95</v>
      </c>
      <c r="G523" s="22">
        <v>656.85</v>
      </c>
      <c r="H523" s="22">
        <v>0</v>
      </c>
      <c r="I523" s="22">
        <v>5200</v>
      </c>
      <c r="J523" s="22">
        <v>11805.15</v>
      </c>
      <c r="K523" s="22">
        <v>36753.949999999997</v>
      </c>
      <c r="L523" s="22">
        <v>75093.899999999994</v>
      </c>
      <c r="M523" s="22">
        <v>0</v>
      </c>
      <c r="N523" s="22" t="s">
        <v>2230</v>
      </c>
      <c r="O523" s="22">
        <v>131215.29999999999</v>
      </c>
    </row>
    <row r="524" spans="1:15" x14ac:dyDescent="0.25">
      <c r="A524" s="28" t="s">
        <v>2229</v>
      </c>
      <c r="B524" s="27" t="s">
        <v>2229</v>
      </c>
      <c r="C524" s="23">
        <v>1039</v>
      </c>
      <c r="D524" s="24" t="s">
        <v>517</v>
      </c>
      <c r="E524" s="22" t="s">
        <v>2230</v>
      </c>
      <c r="F524" s="22">
        <v>581.65</v>
      </c>
      <c r="G524" s="22">
        <v>0</v>
      </c>
      <c r="H524" s="22">
        <v>1895.6</v>
      </c>
      <c r="I524" s="22">
        <v>3865.55</v>
      </c>
      <c r="J524" s="22">
        <v>3618.3</v>
      </c>
      <c r="K524" s="22">
        <v>0</v>
      </c>
      <c r="L524" s="22">
        <v>0</v>
      </c>
      <c r="M524" s="22" t="s">
        <v>2230</v>
      </c>
      <c r="N524" s="22" t="s">
        <v>2230</v>
      </c>
      <c r="O524" s="22">
        <v>142323.70000000001</v>
      </c>
    </row>
    <row r="525" spans="1:15" x14ac:dyDescent="0.25">
      <c r="A525" s="28" t="s">
        <v>2229</v>
      </c>
      <c r="B525" s="27" t="s">
        <v>2229</v>
      </c>
      <c r="C525" s="23">
        <v>1040</v>
      </c>
      <c r="D525" s="24" t="s">
        <v>518</v>
      </c>
      <c r="E525" s="22" t="s">
        <v>2230</v>
      </c>
      <c r="F525" s="22">
        <v>6187.2</v>
      </c>
      <c r="G525" s="22">
        <v>2340.0500000000002</v>
      </c>
      <c r="H525" s="22">
        <v>2227.35</v>
      </c>
      <c r="I525" s="22">
        <v>23294.3</v>
      </c>
      <c r="J525" s="22">
        <v>25622.9</v>
      </c>
      <c r="K525" s="22">
        <v>179621.1</v>
      </c>
      <c r="L525" s="22">
        <v>106892.85</v>
      </c>
      <c r="M525" s="22">
        <v>0</v>
      </c>
      <c r="N525" s="22" t="s">
        <v>2230</v>
      </c>
      <c r="O525" s="22">
        <v>397363.55</v>
      </c>
    </row>
    <row r="526" spans="1:15" x14ac:dyDescent="0.25">
      <c r="A526" s="28" t="s">
        <v>2229</v>
      </c>
      <c r="B526" s="27" t="s">
        <v>2229</v>
      </c>
      <c r="C526" s="23">
        <v>1041</v>
      </c>
      <c r="D526" s="24" t="s">
        <v>519</v>
      </c>
      <c r="E526" s="22" t="s">
        <v>2230</v>
      </c>
      <c r="F526" s="22">
        <v>374.9</v>
      </c>
      <c r="G526" s="22">
        <v>0</v>
      </c>
      <c r="H526" s="22">
        <v>0</v>
      </c>
      <c r="I526" s="22">
        <v>0</v>
      </c>
      <c r="J526" s="22">
        <v>0</v>
      </c>
      <c r="K526" s="22">
        <v>31310.35</v>
      </c>
      <c r="L526" s="22">
        <v>0</v>
      </c>
      <c r="M526" s="22" t="s">
        <v>2230</v>
      </c>
      <c r="N526" s="22" t="s">
        <v>2230</v>
      </c>
      <c r="O526" s="22">
        <v>50251.25</v>
      </c>
    </row>
    <row r="527" spans="1:15" x14ac:dyDescent="0.25">
      <c r="A527" s="28" t="s">
        <v>2229</v>
      </c>
      <c r="B527" s="27" t="s">
        <v>2229</v>
      </c>
      <c r="C527" s="23">
        <v>1051</v>
      </c>
      <c r="D527" s="24" t="s">
        <v>520</v>
      </c>
      <c r="E527" s="22" t="s">
        <v>2230</v>
      </c>
      <c r="F527" s="22">
        <v>4053.6</v>
      </c>
      <c r="G527" s="22">
        <v>1048.8</v>
      </c>
      <c r="H527" s="22">
        <v>3005.8</v>
      </c>
      <c r="I527" s="22">
        <v>23070.55</v>
      </c>
      <c r="J527" s="22">
        <v>24482.95</v>
      </c>
      <c r="K527" s="22">
        <v>162843.65</v>
      </c>
      <c r="L527" s="22">
        <v>465630.8</v>
      </c>
      <c r="M527" s="22">
        <v>0</v>
      </c>
      <c r="N527" s="22">
        <v>0</v>
      </c>
      <c r="O527" s="22">
        <v>1099090.25</v>
      </c>
    </row>
    <row r="528" spans="1:15" x14ac:dyDescent="0.25">
      <c r="A528" s="28" t="s">
        <v>2229</v>
      </c>
      <c r="B528" s="27" t="s">
        <v>2229</v>
      </c>
      <c r="C528" s="23">
        <v>1052</v>
      </c>
      <c r="D528" s="24" t="s">
        <v>521</v>
      </c>
      <c r="E528" s="22" t="s">
        <v>2230</v>
      </c>
      <c r="F528" s="22">
        <v>2106.4499999999998</v>
      </c>
      <c r="G528" s="22">
        <v>1420.45</v>
      </c>
      <c r="H528" s="22">
        <v>7770.5</v>
      </c>
      <c r="I528" s="22">
        <v>22855.1</v>
      </c>
      <c r="J528" s="22">
        <v>23114.5</v>
      </c>
      <c r="K528" s="22">
        <v>183026.4</v>
      </c>
      <c r="L528" s="22">
        <v>159105.95000000001</v>
      </c>
      <c r="M528" s="22">
        <v>0</v>
      </c>
      <c r="N528" s="22" t="s">
        <v>2230</v>
      </c>
      <c r="O528" s="22">
        <v>399399.35</v>
      </c>
    </row>
    <row r="529" spans="1:15" x14ac:dyDescent="0.25">
      <c r="A529" s="28" t="s">
        <v>2229</v>
      </c>
      <c r="B529" s="27" t="s">
        <v>2229</v>
      </c>
      <c r="C529" s="23">
        <v>1053</v>
      </c>
      <c r="D529" s="24" t="s">
        <v>522</v>
      </c>
      <c r="E529" s="22" t="s">
        <v>2230</v>
      </c>
      <c r="F529" s="22">
        <v>803.05</v>
      </c>
      <c r="G529" s="22">
        <v>721.15</v>
      </c>
      <c r="H529" s="22">
        <v>0</v>
      </c>
      <c r="I529" s="22">
        <v>12528.9</v>
      </c>
      <c r="J529" s="22">
        <v>3349.1</v>
      </c>
      <c r="K529" s="22">
        <v>39826.9</v>
      </c>
      <c r="L529" s="22">
        <v>0</v>
      </c>
      <c r="M529" s="22" t="s">
        <v>2230</v>
      </c>
      <c r="N529" s="22" t="s">
        <v>2230</v>
      </c>
      <c r="O529" s="22">
        <v>111578.7</v>
      </c>
    </row>
    <row r="530" spans="1:15" x14ac:dyDescent="0.25">
      <c r="A530" s="28" t="s">
        <v>2229</v>
      </c>
      <c r="B530" s="27" t="s">
        <v>2229</v>
      </c>
      <c r="C530" s="23">
        <v>1054</v>
      </c>
      <c r="D530" s="24" t="s">
        <v>523</v>
      </c>
      <c r="E530" s="22" t="s">
        <v>2230</v>
      </c>
      <c r="F530" s="22">
        <v>8943.15</v>
      </c>
      <c r="G530" s="22">
        <v>10014.049999999999</v>
      </c>
      <c r="H530" s="22">
        <v>17240.599999999999</v>
      </c>
      <c r="I530" s="22">
        <v>47876.5</v>
      </c>
      <c r="J530" s="22">
        <v>76828.05</v>
      </c>
      <c r="K530" s="22">
        <v>409551.25</v>
      </c>
      <c r="L530" s="22">
        <v>784929.5</v>
      </c>
      <c r="M530" s="22">
        <v>235468.65</v>
      </c>
      <c r="N530" s="22" t="s">
        <v>2230</v>
      </c>
      <c r="O530" s="22">
        <v>1590851.75</v>
      </c>
    </row>
    <row r="531" spans="1:15" x14ac:dyDescent="0.25">
      <c r="A531" s="28" t="s">
        <v>2229</v>
      </c>
      <c r="B531" s="27" t="s">
        <v>2229</v>
      </c>
      <c r="C531" s="23">
        <v>1055</v>
      </c>
      <c r="D531" s="24" t="s">
        <v>524</v>
      </c>
      <c r="E531" s="22" t="s">
        <v>2230</v>
      </c>
      <c r="F531" s="22">
        <v>1260.3</v>
      </c>
      <c r="G531" s="22">
        <v>0</v>
      </c>
      <c r="H531" s="22">
        <v>1886.3</v>
      </c>
      <c r="I531" s="22">
        <v>6076.25</v>
      </c>
      <c r="J531" s="22">
        <v>7700.3</v>
      </c>
      <c r="K531" s="22">
        <v>59800.85</v>
      </c>
      <c r="L531" s="22">
        <v>207072.35</v>
      </c>
      <c r="M531" s="22">
        <v>0</v>
      </c>
      <c r="N531" s="22" t="s">
        <v>2230</v>
      </c>
      <c r="O531" s="22">
        <v>389144.45</v>
      </c>
    </row>
    <row r="532" spans="1:15" x14ac:dyDescent="0.25">
      <c r="A532" s="28" t="s">
        <v>2229</v>
      </c>
      <c r="B532" s="27" t="s">
        <v>2229</v>
      </c>
      <c r="C532" s="23">
        <v>1056</v>
      </c>
      <c r="D532" s="24" t="s">
        <v>525</v>
      </c>
      <c r="E532" s="22" t="s">
        <v>2230</v>
      </c>
      <c r="F532" s="22">
        <v>984.8</v>
      </c>
      <c r="G532" s="22">
        <v>0</v>
      </c>
      <c r="H532" s="22">
        <v>1454.75</v>
      </c>
      <c r="I532" s="22">
        <v>13352.9</v>
      </c>
      <c r="J532" s="22">
        <v>8098.3</v>
      </c>
      <c r="K532" s="22">
        <v>79951.8</v>
      </c>
      <c r="L532" s="22">
        <v>118000.2</v>
      </c>
      <c r="M532" s="22" t="s">
        <v>2230</v>
      </c>
      <c r="N532" s="22" t="s">
        <v>2230</v>
      </c>
      <c r="O532" s="22">
        <v>300975.90000000002</v>
      </c>
    </row>
    <row r="533" spans="1:15" x14ac:dyDescent="0.25">
      <c r="A533" s="28" t="s">
        <v>2229</v>
      </c>
      <c r="B533" s="27" t="s">
        <v>2229</v>
      </c>
      <c r="C533" s="23">
        <v>1057</v>
      </c>
      <c r="D533" s="24" t="s">
        <v>526</v>
      </c>
      <c r="E533" s="22" t="s">
        <v>2230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26387.8</v>
      </c>
      <c r="L533" s="22">
        <v>0</v>
      </c>
      <c r="M533" s="22" t="s">
        <v>2230</v>
      </c>
      <c r="N533" s="22" t="s">
        <v>2230</v>
      </c>
      <c r="O533" s="22">
        <v>53775.75</v>
      </c>
    </row>
    <row r="534" spans="1:15" x14ac:dyDescent="0.25">
      <c r="A534" s="28" t="s">
        <v>2229</v>
      </c>
      <c r="B534" s="27" t="s">
        <v>2229</v>
      </c>
      <c r="C534" s="23">
        <v>1058</v>
      </c>
      <c r="D534" s="24" t="s">
        <v>527</v>
      </c>
      <c r="E534" s="22" t="s">
        <v>2230</v>
      </c>
      <c r="F534" s="22">
        <v>18650.55</v>
      </c>
      <c r="G534" s="22">
        <v>11849.1</v>
      </c>
      <c r="H534" s="22">
        <v>12820.5</v>
      </c>
      <c r="I534" s="22">
        <v>67373.45</v>
      </c>
      <c r="J534" s="22">
        <v>96288.9</v>
      </c>
      <c r="K534" s="22">
        <v>601562.05000000005</v>
      </c>
      <c r="L534" s="22">
        <v>1589295.95</v>
      </c>
      <c r="M534" s="22">
        <v>1352031.25</v>
      </c>
      <c r="N534" s="22">
        <v>4992192.1500000004</v>
      </c>
      <c r="O534" s="22">
        <v>9329676</v>
      </c>
    </row>
    <row r="535" spans="1:15" x14ac:dyDescent="0.25">
      <c r="A535" s="28" t="s">
        <v>2229</v>
      </c>
      <c r="B535" s="27" t="s">
        <v>2229</v>
      </c>
      <c r="C535" s="23">
        <v>1059</v>
      </c>
      <c r="D535" s="24" t="s">
        <v>528</v>
      </c>
      <c r="E535" s="22" t="s">
        <v>2230</v>
      </c>
      <c r="F535" s="22">
        <v>22430.15</v>
      </c>
      <c r="G535" s="22">
        <v>21480.65</v>
      </c>
      <c r="H535" s="22">
        <v>34133.699999999997</v>
      </c>
      <c r="I535" s="22">
        <v>110374.6</v>
      </c>
      <c r="J535" s="22">
        <v>164786.04999999999</v>
      </c>
      <c r="K535" s="22">
        <v>702660.6</v>
      </c>
      <c r="L535" s="22">
        <v>1332929.6000000001</v>
      </c>
      <c r="M535" s="22">
        <v>380364.55</v>
      </c>
      <c r="N535" s="22">
        <v>0</v>
      </c>
      <c r="O535" s="22">
        <v>2769159.9</v>
      </c>
    </row>
    <row r="536" spans="1:15" x14ac:dyDescent="0.25">
      <c r="A536" s="28" t="s">
        <v>2229</v>
      </c>
      <c r="B536" s="27" t="s">
        <v>2229</v>
      </c>
      <c r="C536" s="23">
        <v>1061</v>
      </c>
      <c r="D536" s="24" t="s">
        <v>498</v>
      </c>
      <c r="E536" s="22" t="s">
        <v>2230</v>
      </c>
      <c r="F536" s="22">
        <v>96439.95</v>
      </c>
      <c r="G536" s="22">
        <v>101478.7</v>
      </c>
      <c r="H536" s="22">
        <v>116307.15</v>
      </c>
      <c r="I536" s="22">
        <v>470019.95</v>
      </c>
      <c r="J536" s="22">
        <v>739668.2</v>
      </c>
      <c r="K536" s="22">
        <v>3770389.2</v>
      </c>
      <c r="L536" s="22">
        <v>7984060.4000000004</v>
      </c>
      <c r="M536" s="22">
        <v>5173729.2</v>
      </c>
      <c r="N536" s="22">
        <v>6542618.5999999996</v>
      </c>
      <c r="O536" s="22">
        <v>25092388.550000001</v>
      </c>
    </row>
    <row r="537" spans="1:15" x14ac:dyDescent="0.25">
      <c r="A537" s="28" t="s">
        <v>2229</v>
      </c>
      <c r="B537" s="27" t="s">
        <v>2229</v>
      </c>
      <c r="C537" s="23">
        <v>1062</v>
      </c>
      <c r="D537" s="24" t="s">
        <v>529</v>
      </c>
      <c r="E537" s="22" t="s">
        <v>2230</v>
      </c>
      <c r="F537" s="22">
        <v>3187.9</v>
      </c>
      <c r="G537" s="22">
        <v>2108.9</v>
      </c>
      <c r="H537" s="22">
        <v>4250.8500000000004</v>
      </c>
      <c r="I537" s="22">
        <v>13217.3</v>
      </c>
      <c r="J537" s="22">
        <v>39467.35</v>
      </c>
      <c r="K537" s="22">
        <v>109527.2</v>
      </c>
      <c r="L537" s="22">
        <v>146936.29999999999</v>
      </c>
      <c r="M537" s="22">
        <v>0</v>
      </c>
      <c r="N537" s="22" t="s">
        <v>2230</v>
      </c>
      <c r="O537" s="22">
        <v>401396.2</v>
      </c>
    </row>
    <row r="538" spans="1:15" x14ac:dyDescent="0.25">
      <c r="A538" s="28" t="s">
        <v>2229</v>
      </c>
      <c r="B538" s="27" t="s">
        <v>2229</v>
      </c>
      <c r="C538" s="23">
        <v>1063</v>
      </c>
      <c r="D538" s="24" t="s">
        <v>530</v>
      </c>
      <c r="E538" s="22" t="s">
        <v>2230</v>
      </c>
      <c r="F538" s="22">
        <v>17204</v>
      </c>
      <c r="G538" s="22">
        <v>7537.15</v>
      </c>
      <c r="H538" s="22">
        <v>16332.2</v>
      </c>
      <c r="I538" s="22">
        <v>54625.8</v>
      </c>
      <c r="J538" s="22">
        <v>71504</v>
      </c>
      <c r="K538" s="22">
        <v>856039.6</v>
      </c>
      <c r="L538" s="22">
        <v>3114360.25</v>
      </c>
      <c r="M538" s="22">
        <v>3357763.95</v>
      </c>
      <c r="N538" s="22">
        <v>10260301.5</v>
      </c>
      <c r="O538" s="22">
        <v>17755668.449999999</v>
      </c>
    </row>
    <row r="539" spans="1:15" x14ac:dyDescent="0.25">
      <c r="A539" s="28" t="s">
        <v>2229</v>
      </c>
      <c r="B539" s="27" t="s">
        <v>2229</v>
      </c>
      <c r="C539" s="23">
        <v>1064</v>
      </c>
      <c r="D539" s="24" t="s">
        <v>531</v>
      </c>
      <c r="E539" s="22" t="s">
        <v>2230</v>
      </c>
      <c r="F539" s="22">
        <v>650.45000000000005</v>
      </c>
      <c r="G539" s="22">
        <v>927.15</v>
      </c>
      <c r="H539" s="22">
        <v>3408.3</v>
      </c>
      <c r="I539" s="22">
        <v>9881.5499999999993</v>
      </c>
      <c r="J539" s="22">
        <v>9133.75</v>
      </c>
      <c r="K539" s="22">
        <v>147405.54999999999</v>
      </c>
      <c r="L539" s="22">
        <v>346803.20000000001</v>
      </c>
      <c r="M539" s="22">
        <v>0</v>
      </c>
      <c r="N539" s="22" t="s">
        <v>2230</v>
      </c>
      <c r="O539" s="22">
        <v>641541.35</v>
      </c>
    </row>
    <row r="540" spans="1:15" x14ac:dyDescent="0.25">
      <c r="A540" s="28" t="s">
        <v>2229</v>
      </c>
      <c r="B540" s="27" t="s">
        <v>2229</v>
      </c>
      <c r="C540" s="23">
        <v>1065</v>
      </c>
      <c r="D540" s="24" t="s">
        <v>532</v>
      </c>
      <c r="E540" s="22" t="s">
        <v>2230</v>
      </c>
      <c r="F540" s="22">
        <v>4474</v>
      </c>
      <c r="G540" s="22">
        <v>2757.35</v>
      </c>
      <c r="H540" s="22">
        <v>3790.4</v>
      </c>
      <c r="I540" s="22">
        <v>16395.849999999999</v>
      </c>
      <c r="J540" s="22">
        <v>34187.75</v>
      </c>
      <c r="K540" s="22">
        <v>200751.9</v>
      </c>
      <c r="L540" s="22">
        <v>268225.59999999998</v>
      </c>
      <c r="M540" s="22" t="s">
        <v>2230</v>
      </c>
      <c r="N540" s="22" t="s">
        <v>2230</v>
      </c>
      <c r="O540" s="22">
        <v>590747.5</v>
      </c>
    </row>
    <row r="541" spans="1:15" x14ac:dyDescent="0.25">
      <c r="A541" s="28" t="s">
        <v>2229</v>
      </c>
      <c r="B541" s="27" t="s">
        <v>2229</v>
      </c>
      <c r="C541" s="23">
        <v>1066</v>
      </c>
      <c r="D541" s="24" t="s">
        <v>533</v>
      </c>
      <c r="E541" s="22" t="s">
        <v>2230</v>
      </c>
      <c r="F541" s="22">
        <v>3905.95</v>
      </c>
      <c r="G541" s="22">
        <v>1567.55</v>
      </c>
      <c r="H541" s="22">
        <v>1183.05</v>
      </c>
      <c r="I541" s="22">
        <v>1714.45</v>
      </c>
      <c r="J541" s="22">
        <v>5918.05</v>
      </c>
      <c r="K541" s="22">
        <v>16219.6</v>
      </c>
      <c r="L541" s="22">
        <v>103065.35</v>
      </c>
      <c r="M541" s="22" t="s">
        <v>2230</v>
      </c>
      <c r="N541" s="22" t="s">
        <v>2230</v>
      </c>
      <c r="O541" s="22">
        <v>343518</v>
      </c>
    </row>
    <row r="542" spans="1:15" x14ac:dyDescent="0.25">
      <c r="A542" s="28" t="s">
        <v>2229</v>
      </c>
      <c r="B542" s="27" t="s">
        <v>2229</v>
      </c>
      <c r="C542" s="23">
        <v>1067</v>
      </c>
      <c r="D542" s="24" t="s">
        <v>534</v>
      </c>
      <c r="E542" s="22" t="s">
        <v>2230</v>
      </c>
      <c r="F542" s="22">
        <v>2646.5</v>
      </c>
      <c r="G542" s="22">
        <v>0</v>
      </c>
      <c r="H542" s="22">
        <v>2965.7</v>
      </c>
      <c r="I542" s="22">
        <v>12118.45</v>
      </c>
      <c r="J542" s="22">
        <v>10085.1</v>
      </c>
      <c r="K542" s="22">
        <v>92180.55</v>
      </c>
      <c r="L542" s="22">
        <v>503158.5</v>
      </c>
      <c r="M542" s="22">
        <v>0</v>
      </c>
      <c r="N542" s="22" t="s">
        <v>2230</v>
      </c>
      <c r="O542" s="22">
        <v>792718.3</v>
      </c>
    </row>
    <row r="543" spans="1:15" x14ac:dyDescent="0.25">
      <c r="A543" s="28" t="s">
        <v>2229</v>
      </c>
      <c r="B543" s="27" t="s">
        <v>2229</v>
      </c>
      <c r="C543" s="23">
        <v>1068</v>
      </c>
      <c r="D543" s="24" t="s">
        <v>535</v>
      </c>
      <c r="E543" s="22" t="s">
        <v>2230</v>
      </c>
      <c r="F543" s="22">
        <v>7343.6</v>
      </c>
      <c r="G543" s="22">
        <v>7379.8</v>
      </c>
      <c r="H543" s="22">
        <v>0</v>
      </c>
      <c r="I543" s="22">
        <v>5314.55</v>
      </c>
      <c r="J543" s="22">
        <v>6141.05</v>
      </c>
      <c r="K543" s="22">
        <v>121912.35</v>
      </c>
      <c r="L543" s="22">
        <v>402819.9</v>
      </c>
      <c r="M543" s="22">
        <v>381716</v>
      </c>
      <c r="N543" s="22">
        <v>0</v>
      </c>
      <c r="O543" s="22">
        <v>1389527.35</v>
      </c>
    </row>
    <row r="544" spans="1:15" x14ac:dyDescent="0.25">
      <c r="A544" s="28" t="s">
        <v>2229</v>
      </c>
      <c r="B544" s="27" t="s">
        <v>2229</v>
      </c>
      <c r="C544" s="23">
        <v>1069</v>
      </c>
      <c r="D544" s="24" t="s">
        <v>536</v>
      </c>
      <c r="E544" s="22" t="s">
        <v>2230</v>
      </c>
      <c r="F544" s="22">
        <v>16785.3</v>
      </c>
      <c r="G544" s="22">
        <v>10643.35</v>
      </c>
      <c r="H544" s="22">
        <v>17527.45</v>
      </c>
      <c r="I544" s="22">
        <v>26274.5</v>
      </c>
      <c r="J544" s="22">
        <v>49321.3</v>
      </c>
      <c r="K544" s="22">
        <v>382921.15</v>
      </c>
      <c r="L544" s="22">
        <v>851744.2</v>
      </c>
      <c r="M544" s="22">
        <v>932070.25</v>
      </c>
      <c r="N544" s="22">
        <v>1266379.3999999999</v>
      </c>
      <c r="O544" s="22">
        <v>4098520</v>
      </c>
    </row>
    <row r="545" spans="1:15" x14ac:dyDescent="0.25">
      <c r="A545" s="28" t="s">
        <v>2229</v>
      </c>
      <c r="B545" s="27" t="s">
        <v>2229</v>
      </c>
      <c r="C545" s="23">
        <v>1081</v>
      </c>
      <c r="D545" s="24" t="s">
        <v>537</v>
      </c>
      <c r="E545" s="22" t="s">
        <v>2230</v>
      </c>
      <c r="F545" s="22">
        <v>5760.2</v>
      </c>
      <c r="G545" s="22">
        <v>2358</v>
      </c>
      <c r="H545" s="22">
        <v>6454.5</v>
      </c>
      <c r="I545" s="22">
        <v>8709.7000000000007</v>
      </c>
      <c r="J545" s="22">
        <v>26871.45</v>
      </c>
      <c r="K545" s="22">
        <v>90789.55</v>
      </c>
      <c r="L545" s="22">
        <v>159022.25</v>
      </c>
      <c r="M545" s="22">
        <v>0</v>
      </c>
      <c r="N545" s="22" t="s">
        <v>2230</v>
      </c>
      <c r="O545" s="22">
        <v>299965.65000000002</v>
      </c>
    </row>
    <row r="546" spans="1:15" x14ac:dyDescent="0.25">
      <c r="A546" s="28" t="s">
        <v>2229</v>
      </c>
      <c r="B546" s="27" t="s">
        <v>2229</v>
      </c>
      <c r="C546" s="23">
        <v>1082</v>
      </c>
      <c r="D546" s="24" t="s">
        <v>538</v>
      </c>
      <c r="E546" s="22" t="s">
        <v>2230</v>
      </c>
      <c r="F546" s="22">
        <v>1979.45</v>
      </c>
      <c r="G546" s="22">
        <v>1532.85</v>
      </c>
      <c r="H546" s="22">
        <v>1775.9</v>
      </c>
      <c r="I546" s="22">
        <v>8279.25</v>
      </c>
      <c r="J546" s="22">
        <v>9612.2000000000007</v>
      </c>
      <c r="K546" s="22">
        <v>47312.6</v>
      </c>
      <c r="L546" s="22">
        <v>88496.9</v>
      </c>
      <c r="M546" s="22" t="s">
        <v>2230</v>
      </c>
      <c r="N546" s="22" t="s">
        <v>2230</v>
      </c>
      <c r="O546" s="22">
        <v>158989.15</v>
      </c>
    </row>
    <row r="547" spans="1:15" x14ac:dyDescent="0.25">
      <c r="A547" s="28" t="s">
        <v>2229</v>
      </c>
      <c r="B547" s="27" t="s">
        <v>2229</v>
      </c>
      <c r="C547" s="23">
        <v>1083</v>
      </c>
      <c r="D547" s="24" t="s">
        <v>539</v>
      </c>
      <c r="E547" s="22" t="s">
        <v>2230</v>
      </c>
      <c r="F547" s="22">
        <v>654.45000000000005</v>
      </c>
      <c r="G547" s="22">
        <v>463.35</v>
      </c>
      <c r="H547" s="22">
        <v>1297.2</v>
      </c>
      <c r="I547" s="22">
        <v>9156.15</v>
      </c>
      <c r="J547" s="22">
        <v>2086.8000000000002</v>
      </c>
      <c r="K547" s="22">
        <v>42631.75</v>
      </c>
      <c r="L547" s="22">
        <v>65603.600000000006</v>
      </c>
      <c r="M547" s="22">
        <v>0</v>
      </c>
      <c r="N547" s="22" t="s">
        <v>2230</v>
      </c>
      <c r="O547" s="22">
        <v>121893.3</v>
      </c>
    </row>
    <row r="548" spans="1:15" x14ac:dyDescent="0.25">
      <c r="A548" s="28" t="s">
        <v>2229</v>
      </c>
      <c r="B548" s="27" t="s">
        <v>2229</v>
      </c>
      <c r="C548" s="23">
        <v>1084</v>
      </c>
      <c r="D548" s="24" t="s">
        <v>540</v>
      </c>
      <c r="E548" s="22" t="s">
        <v>2230</v>
      </c>
      <c r="F548" s="22">
        <v>482.25</v>
      </c>
      <c r="G548" s="22">
        <v>0</v>
      </c>
      <c r="H548" s="22">
        <v>3815.8</v>
      </c>
      <c r="I548" s="22">
        <v>8828.9500000000007</v>
      </c>
      <c r="J548" s="22">
        <v>15610.95</v>
      </c>
      <c r="K548" s="22">
        <v>119610.95</v>
      </c>
      <c r="L548" s="22">
        <v>156139</v>
      </c>
      <c r="M548" s="22">
        <v>0</v>
      </c>
      <c r="N548" s="22">
        <v>0</v>
      </c>
      <c r="O548" s="22">
        <v>304864.5</v>
      </c>
    </row>
    <row r="549" spans="1:15" x14ac:dyDescent="0.25">
      <c r="A549" s="28" t="s">
        <v>2229</v>
      </c>
      <c r="B549" s="27" t="s">
        <v>2229</v>
      </c>
      <c r="C549" s="23">
        <v>1085</v>
      </c>
      <c r="D549" s="24" t="s">
        <v>541</v>
      </c>
      <c r="E549" s="22" t="s">
        <v>2230</v>
      </c>
      <c r="F549" s="22">
        <v>1329.15</v>
      </c>
      <c r="G549" s="22">
        <v>1483</v>
      </c>
      <c r="H549" s="22">
        <v>0</v>
      </c>
      <c r="I549" s="22">
        <v>4929.1000000000004</v>
      </c>
      <c r="J549" s="22">
        <v>9458.25</v>
      </c>
      <c r="K549" s="22">
        <v>56506.6</v>
      </c>
      <c r="L549" s="22">
        <v>59077.15</v>
      </c>
      <c r="M549" s="22" t="s">
        <v>2230</v>
      </c>
      <c r="N549" s="22" t="s">
        <v>2230</v>
      </c>
      <c r="O549" s="22">
        <v>133070.85</v>
      </c>
    </row>
    <row r="550" spans="1:15" x14ac:dyDescent="0.25">
      <c r="A550" s="28" t="s">
        <v>2229</v>
      </c>
      <c r="B550" s="27" t="s">
        <v>2229</v>
      </c>
      <c r="C550" s="23">
        <v>1086</v>
      </c>
      <c r="D550" s="24" t="s">
        <v>542</v>
      </c>
      <c r="E550" s="22" t="s">
        <v>2230</v>
      </c>
      <c r="F550" s="22">
        <v>1486.2</v>
      </c>
      <c r="G550" s="22">
        <v>1745.55</v>
      </c>
      <c r="H550" s="22">
        <v>1592.9</v>
      </c>
      <c r="I550" s="22">
        <v>2582.0500000000002</v>
      </c>
      <c r="J550" s="22">
        <v>6415.5</v>
      </c>
      <c r="K550" s="22">
        <v>22500.45</v>
      </c>
      <c r="L550" s="22">
        <v>0</v>
      </c>
      <c r="M550" s="22">
        <v>0</v>
      </c>
      <c r="N550" s="22" t="s">
        <v>2230</v>
      </c>
      <c r="O550" s="22">
        <v>48093.4</v>
      </c>
    </row>
    <row r="551" spans="1:15" x14ac:dyDescent="0.25">
      <c r="A551" s="28" t="s">
        <v>2229</v>
      </c>
      <c r="B551" s="27" t="s">
        <v>2229</v>
      </c>
      <c r="C551" s="23">
        <v>1088</v>
      </c>
      <c r="D551" s="24" t="s">
        <v>543</v>
      </c>
      <c r="E551" s="22" t="s">
        <v>2230</v>
      </c>
      <c r="F551" s="22">
        <v>1302.8</v>
      </c>
      <c r="G551" s="22">
        <v>1634.55</v>
      </c>
      <c r="H551" s="22">
        <v>2308.5500000000002</v>
      </c>
      <c r="I551" s="22">
        <v>7277.25</v>
      </c>
      <c r="J551" s="22">
        <v>8088.85</v>
      </c>
      <c r="K551" s="22">
        <v>56558.05</v>
      </c>
      <c r="L551" s="22">
        <v>218382.85</v>
      </c>
      <c r="M551" s="22">
        <v>0</v>
      </c>
      <c r="N551" s="22">
        <v>0</v>
      </c>
      <c r="O551" s="22">
        <v>295552.90000000002</v>
      </c>
    </row>
    <row r="552" spans="1:15" x14ac:dyDescent="0.25">
      <c r="A552" s="28" t="s">
        <v>2229</v>
      </c>
      <c r="B552" s="27" t="s">
        <v>2229</v>
      </c>
      <c r="C552" s="23">
        <v>1089</v>
      </c>
      <c r="D552" s="24" t="s">
        <v>544</v>
      </c>
      <c r="E552" s="22" t="s">
        <v>2230</v>
      </c>
      <c r="F552" s="22">
        <v>802.35</v>
      </c>
      <c r="G552" s="22">
        <v>1662.55</v>
      </c>
      <c r="H552" s="22">
        <v>1544.75</v>
      </c>
      <c r="I552" s="22">
        <v>4299.1000000000004</v>
      </c>
      <c r="J552" s="22">
        <v>12316.15</v>
      </c>
      <c r="K552" s="22">
        <v>85858.8</v>
      </c>
      <c r="L552" s="22">
        <v>145244.15</v>
      </c>
      <c r="M552" s="22">
        <v>0</v>
      </c>
      <c r="N552" s="22" t="s">
        <v>2230</v>
      </c>
      <c r="O552" s="22">
        <v>302153.90000000002</v>
      </c>
    </row>
    <row r="553" spans="1:15" x14ac:dyDescent="0.25">
      <c r="A553" s="28" t="s">
        <v>2229</v>
      </c>
      <c r="B553" s="27" t="s">
        <v>2229</v>
      </c>
      <c r="C553" s="23">
        <v>1091</v>
      </c>
      <c r="D553" s="24" t="s">
        <v>545</v>
      </c>
      <c r="E553" s="22" t="s">
        <v>2230</v>
      </c>
      <c r="F553" s="22">
        <v>435.75</v>
      </c>
      <c r="G553" s="22">
        <v>0</v>
      </c>
      <c r="H553" s="22">
        <v>0</v>
      </c>
      <c r="I553" s="22">
        <v>2687.45</v>
      </c>
      <c r="J553" s="22">
        <v>6402.25</v>
      </c>
      <c r="K553" s="22">
        <v>28775.05</v>
      </c>
      <c r="L553" s="22">
        <v>0</v>
      </c>
      <c r="M553" s="22" t="s">
        <v>2230</v>
      </c>
      <c r="N553" s="22">
        <v>0</v>
      </c>
      <c r="O553" s="22">
        <v>520590.2</v>
      </c>
    </row>
    <row r="554" spans="1:15" x14ac:dyDescent="0.25">
      <c r="A554" s="28" t="s">
        <v>2229</v>
      </c>
      <c r="B554" s="27" t="s">
        <v>2229</v>
      </c>
      <c r="C554" s="23">
        <v>1093</v>
      </c>
      <c r="D554" s="24" t="s">
        <v>546</v>
      </c>
      <c r="E554" s="22" t="s">
        <v>2230</v>
      </c>
      <c r="F554" s="22">
        <v>4609.55</v>
      </c>
      <c r="G554" s="22">
        <v>652.35</v>
      </c>
      <c r="H554" s="22">
        <v>3883.45</v>
      </c>
      <c r="I554" s="22">
        <v>18871.95</v>
      </c>
      <c r="J554" s="22">
        <v>11776.35</v>
      </c>
      <c r="K554" s="22">
        <v>142747.35</v>
      </c>
      <c r="L554" s="22">
        <v>183869.5</v>
      </c>
      <c r="M554" s="22">
        <v>0</v>
      </c>
      <c r="N554" s="22">
        <v>0</v>
      </c>
      <c r="O554" s="22">
        <v>443552.6</v>
      </c>
    </row>
    <row r="555" spans="1:15" x14ac:dyDescent="0.25">
      <c r="A555" s="28" t="s">
        <v>2229</v>
      </c>
      <c r="B555" s="27" t="s">
        <v>2229</v>
      </c>
      <c r="C555" s="23">
        <v>1094</v>
      </c>
      <c r="D555" s="24" t="s">
        <v>547</v>
      </c>
      <c r="E555" s="22" t="s">
        <v>2230</v>
      </c>
      <c r="F555" s="22">
        <v>2530.5500000000002</v>
      </c>
      <c r="G555" s="22">
        <v>608.54999999999995</v>
      </c>
      <c r="H555" s="22">
        <v>4680.2</v>
      </c>
      <c r="I555" s="22">
        <v>12955.05</v>
      </c>
      <c r="J555" s="22">
        <v>5878.15</v>
      </c>
      <c r="K555" s="22">
        <v>133904.1</v>
      </c>
      <c r="L555" s="22">
        <v>103654.75</v>
      </c>
      <c r="M555" s="22">
        <v>0</v>
      </c>
      <c r="N555" s="22" t="s">
        <v>2230</v>
      </c>
      <c r="O555" s="22">
        <v>264211.34999999998</v>
      </c>
    </row>
    <row r="556" spans="1:15" x14ac:dyDescent="0.25">
      <c r="A556" s="28" t="s">
        <v>2229</v>
      </c>
      <c r="B556" s="27" t="s">
        <v>2229</v>
      </c>
      <c r="C556" s="23">
        <v>1095</v>
      </c>
      <c r="D556" s="24" t="s">
        <v>548</v>
      </c>
      <c r="E556" s="22" t="s">
        <v>2230</v>
      </c>
      <c r="F556" s="22">
        <v>3362.4</v>
      </c>
      <c r="G556" s="22">
        <v>1324.7</v>
      </c>
      <c r="H556" s="22">
        <v>7082.75</v>
      </c>
      <c r="I556" s="22">
        <v>16569</v>
      </c>
      <c r="J556" s="22">
        <v>14635.15</v>
      </c>
      <c r="K556" s="22">
        <v>126614.6</v>
      </c>
      <c r="L556" s="22">
        <v>259090.95</v>
      </c>
      <c r="M556" s="22">
        <v>0</v>
      </c>
      <c r="N556" s="22" t="s">
        <v>2230</v>
      </c>
      <c r="O556" s="22">
        <v>428679.55</v>
      </c>
    </row>
    <row r="557" spans="1:15" x14ac:dyDescent="0.25">
      <c r="A557" s="28" t="s">
        <v>2229</v>
      </c>
      <c r="B557" s="27" t="s">
        <v>2229</v>
      </c>
      <c r="C557" s="23">
        <v>1097</v>
      </c>
      <c r="D557" s="24" t="s">
        <v>549</v>
      </c>
      <c r="E557" s="22" t="s">
        <v>2230</v>
      </c>
      <c r="F557" s="22">
        <v>2405.15</v>
      </c>
      <c r="G557" s="22">
        <v>655.45</v>
      </c>
      <c r="H557" s="22">
        <v>1131.3499999999999</v>
      </c>
      <c r="I557" s="22">
        <v>10404.450000000001</v>
      </c>
      <c r="J557" s="22">
        <v>12672.25</v>
      </c>
      <c r="K557" s="22">
        <v>66632.7</v>
      </c>
      <c r="L557" s="22">
        <v>0</v>
      </c>
      <c r="M557" s="22" t="s">
        <v>2230</v>
      </c>
      <c r="N557" s="22" t="s">
        <v>2230</v>
      </c>
      <c r="O557" s="22">
        <v>189794</v>
      </c>
    </row>
    <row r="558" spans="1:15" x14ac:dyDescent="0.25">
      <c r="A558" s="28" t="s">
        <v>2229</v>
      </c>
      <c r="B558" s="27" t="s">
        <v>2229</v>
      </c>
      <c r="C558" s="23">
        <v>1098</v>
      </c>
      <c r="D558" s="24" t="s">
        <v>550</v>
      </c>
      <c r="E558" s="22" t="s">
        <v>2230</v>
      </c>
      <c r="F558" s="22">
        <v>2121.4</v>
      </c>
      <c r="G558" s="22">
        <v>4669.1499999999996</v>
      </c>
      <c r="H558" s="22">
        <v>904.95</v>
      </c>
      <c r="I558" s="22">
        <v>13133.05</v>
      </c>
      <c r="J558" s="22">
        <v>15770.15</v>
      </c>
      <c r="K558" s="22">
        <v>75205.149999999994</v>
      </c>
      <c r="L558" s="22">
        <v>0</v>
      </c>
      <c r="M558" s="22">
        <v>0</v>
      </c>
      <c r="N558" s="22" t="s">
        <v>2230</v>
      </c>
      <c r="O558" s="22">
        <v>190880.15</v>
      </c>
    </row>
    <row r="559" spans="1:15" x14ac:dyDescent="0.25">
      <c r="A559" s="28" t="s">
        <v>2229</v>
      </c>
      <c r="B559" s="27" t="s">
        <v>2229</v>
      </c>
      <c r="C559" s="23">
        <v>1099</v>
      </c>
      <c r="D559" s="24" t="s">
        <v>551</v>
      </c>
      <c r="E559" s="22" t="s">
        <v>2230</v>
      </c>
      <c r="F559" s="22">
        <v>962.4</v>
      </c>
      <c r="G559" s="22">
        <v>1022</v>
      </c>
      <c r="H559" s="22">
        <v>3086.9</v>
      </c>
      <c r="I559" s="22">
        <v>4128.8</v>
      </c>
      <c r="J559" s="22">
        <v>20344.3</v>
      </c>
      <c r="K559" s="22">
        <v>87710.95</v>
      </c>
      <c r="L559" s="22">
        <v>292868.25</v>
      </c>
      <c r="M559" s="22">
        <v>0</v>
      </c>
      <c r="N559" s="22">
        <v>0</v>
      </c>
      <c r="O559" s="22">
        <v>777791.4</v>
      </c>
    </row>
    <row r="560" spans="1:15" x14ac:dyDescent="0.25">
      <c r="A560" s="28" t="s">
        <v>2229</v>
      </c>
      <c r="B560" s="27" t="s">
        <v>2229</v>
      </c>
      <c r="C560" s="23">
        <v>1100</v>
      </c>
      <c r="D560" s="24" t="s">
        <v>552</v>
      </c>
      <c r="E560" s="22" t="s">
        <v>2230</v>
      </c>
      <c r="F560" s="22">
        <v>763.65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 t="s">
        <v>2230</v>
      </c>
      <c r="N560" s="22" t="s">
        <v>2230</v>
      </c>
      <c r="O560" s="22">
        <v>80291.899999999994</v>
      </c>
    </row>
    <row r="561" spans="1:15" x14ac:dyDescent="0.25">
      <c r="A561" s="28" t="s">
        <v>2229</v>
      </c>
      <c r="B561" s="27" t="s">
        <v>2229</v>
      </c>
      <c r="C561" s="23">
        <v>1102</v>
      </c>
      <c r="D561" s="24" t="s">
        <v>553</v>
      </c>
      <c r="E561" s="22" t="s">
        <v>2230</v>
      </c>
      <c r="F561" s="22">
        <v>3893.75</v>
      </c>
      <c r="G561" s="22">
        <v>3124.9</v>
      </c>
      <c r="H561" s="22">
        <v>4379</v>
      </c>
      <c r="I561" s="22">
        <v>12962.05</v>
      </c>
      <c r="J561" s="22">
        <v>16889.099999999999</v>
      </c>
      <c r="K561" s="22">
        <v>127276.15</v>
      </c>
      <c r="L561" s="22">
        <v>151436.79999999999</v>
      </c>
      <c r="M561" s="22">
        <v>0</v>
      </c>
      <c r="N561" s="22" t="s">
        <v>2230</v>
      </c>
      <c r="O561" s="22">
        <v>794672.15</v>
      </c>
    </row>
    <row r="562" spans="1:15" x14ac:dyDescent="0.25">
      <c r="A562" s="28" t="s">
        <v>2229</v>
      </c>
      <c r="B562" s="27" t="s">
        <v>2229</v>
      </c>
      <c r="C562" s="23">
        <v>1103</v>
      </c>
      <c r="D562" s="24" t="s">
        <v>554</v>
      </c>
      <c r="E562" s="22" t="s">
        <v>2230</v>
      </c>
      <c r="F562" s="22">
        <v>4272.1499999999996</v>
      </c>
      <c r="G562" s="22">
        <v>4084.85</v>
      </c>
      <c r="H562" s="22">
        <v>6459.95</v>
      </c>
      <c r="I562" s="22">
        <v>42639.35</v>
      </c>
      <c r="J562" s="22">
        <v>51555.9</v>
      </c>
      <c r="K562" s="22">
        <v>260997.9</v>
      </c>
      <c r="L562" s="22">
        <v>248850.05</v>
      </c>
      <c r="M562" s="22">
        <v>0</v>
      </c>
      <c r="N562" s="22">
        <v>0</v>
      </c>
      <c r="O562" s="22">
        <v>918857.05</v>
      </c>
    </row>
    <row r="563" spans="1:15" x14ac:dyDescent="0.25">
      <c r="A563" s="28" t="s">
        <v>2229</v>
      </c>
      <c r="B563" s="27" t="s">
        <v>2229</v>
      </c>
      <c r="C563" s="23">
        <v>1104</v>
      </c>
      <c r="D563" s="24" t="s">
        <v>555</v>
      </c>
      <c r="E563" s="22" t="s">
        <v>2230</v>
      </c>
      <c r="F563" s="22">
        <v>5309.5</v>
      </c>
      <c r="G563" s="22">
        <v>2734.7</v>
      </c>
      <c r="H563" s="22">
        <v>8145.95</v>
      </c>
      <c r="I563" s="22">
        <v>11665.35</v>
      </c>
      <c r="J563" s="22">
        <v>18500.599999999999</v>
      </c>
      <c r="K563" s="22">
        <v>64945.4</v>
      </c>
      <c r="L563" s="22">
        <v>0</v>
      </c>
      <c r="M563" s="22" t="s">
        <v>2230</v>
      </c>
      <c r="N563" s="22" t="s">
        <v>2230</v>
      </c>
      <c r="O563" s="22">
        <v>165874.85</v>
      </c>
    </row>
    <row r="564" spans="1:15" x14ac:dyDescent="0.25">
      <c r="A564" s="28" t="s">
        <v>2229</v>
      </c>
      <c r="B564" s="27" t="s">
        <v>2229</v>
      </c>
      <c r="C564" s="23">
        <v>1107</v>
      </c>
      <c r="D564" s="24" t="s">
        <v>556</v>
      </c>
      <c r="E564" s="22" t="s">
        <v>2230</v>
      </c>
      <c r="F564" s="22">
        <v>1051.95</v>
      </c>
      <c r="G564" s="22">
        <v>1048.9000000000001</v>
      </c>
      <c r="H564" s="22">
        <v>2245.1</v>
      </c>
      <c r="I564" s="22">
        <v>12845.25</v>
      </c>
      <c r="J564" s="22">
        <v>16171.5</v>
      </c>
      <c r="K564" s="22">
        <v>62494.7</v>
      </c>
      <c r="L564" s="22">
        <v>0</v>
      </c>
      <c r="M564" s="22" t="s">
        <v>2230</v>
      </c>
      <c r="N564" s="22" t="s">
        <v>2230</v>
      </c>
      <c r="O564" s="22">
        <v>121505.60000000001</v>
      </c>
    </row>
    <row r="565" spans="1:15" x14ac:dyDescent="0.25">
      <c r="A565" s="28" t="s">
        <v>2229</v>
      </c>
      <c r="B565" s="27" t="s">
        <v>2229</v>
      </c>
      <c r="C565" s="23">
        <v>1121</v>
      </c>
      <c r="D565" s="24" t="s">
        <v>557</v>
      </c>
      <c r="E565" s="22" t="s">
        <v>2230</v>
      </c>
      <c r="F565" s="22">
        <v>423.75</v>
      </c>
      <c r="G565" s="22">
        <v>0</v>
      </c>
      <c r="H565" s="22">
        <v>0</v>
      </c>
      <c r="I565" s="22">
        <v>0</v>
      </c>
      <c r="J565" s="22">
        <v>0</v>
      </c>
      <c r="K565" s="22">
        <v>0</v>
      </c>
      <c r="L565" s="22">
        <v>0</v>
      </c>
      <c r="M565" s="22" t="s">
        <v>2230</v>
      </c>
      <c r="N565" s="22" t="s">
        <v>2230</v>
      </c>
      <c r="O565" s="22">
        <v>16427.650000000001</v>
      </c>
    </row>
    <row r="566" spans="1:15" x14ac:dyDescent="0.25">
      <c r="A566" s="28" t="s">
        <v>2229</v>
      </c>
      <c r="B566" s="27" t="s">
        <v>2229</v>
      </c>
      <c r="C566" s="23">
        <v>1122</v>
      </c>
      <c r="D566" s="24" t="s">
        <v>558</v>
      </c>
      <c r="E566" s="22" t="s">
        <v>2230</v>
      </c>
      <c r="F566" s="22">
        <v>2124.5</v>
      </c>
      <c r="G566" s="22">
        <v>1369.45</v>
      </c>
      <c r="H566" s="22">
        <v>0</v>
      </c>
      <c r="I566" s="22">
        <v>1666.05</v>
      </c>
      <c r="J566" s="22">
        <v>4631.2</v>
      </c>
      <c r="K566" s="22">
        <v>0</v>
      </c>
      <c r="L566" s="22">
        <v>0</v>
      </c>
      <c r="M566" s="22" t="s">
        <v>2230</v>
      </c>
      <c r="N566" s="22" t="s">
        <v>2230</v>
      </c>
      <c r="O566" s="22">
        <v>57134.25</v>
      </c>
    </row>
    <row r="567" spans="1:15" x14ac:dyDescent="0.25">
      <c r="A567" s="28" t="s">
        <v>2229</v>
      </c>
      <c r="B567" s="27" t="s">
        <v>2229</v>
      </c>
      <c r="C567" s="23">
        <v>1123</v>
      </c>
      <c r="D567" s="24" t="s">
        <v>559</v>
      </c>
      <c r="E567" s="22" t="s">
        <v>2230</v>
      </c>
      <c r="F567" s="22">
        <v>995.2</v>
      </c>
      <c r="G567" s="22">
        <v>0</v>
      </c>
      <c r="H567" s="22">
        <v>822.15</v>
      </c>
      <c r="I567" s="22">
        <v>5032.8</v>
      </c>
      <c r="J567" s="22">
        <v>8085.15</v>
      </c>
      <c r="K567" s="22">
        <v>39341.949999999997</v>
      </c>
      <c r="L567" s="22">
        <v>0</v>
      </c>
      <c r="M567" s="22" t="s">
        <v>2230</v>
      </c>
      <c r="N567" s="22" t="s">
        <v>2230</v>
      </c>
      <c r="O567" s="22">
        <v>56256.75</v>
      </c>
    </row>
    <row r="568" spans="1:15" x14ac:dyDescent="0.25">
      <c r="A568" s="28" t="s">
        <v>2229</v>
      </c>
      <c r="B568" s="27" t="s">
        <v>2229</v>
      </c>
      <c r="C568" s="23">
        <v>1125</v>
      </c>
      <c r="D568" s="24" t="s">
        <v>560</v>
      </c>
      <c r="E568" s="22" t="s">
        <v>2230</v>
      </c>
      <c r="F568" s="22">
        <v>2456.0500000000002</v>
      </c>
      <c r="G568" s="22">
        <v>2197.5500000000002</v>
      </c>
      <c r="H568" s="22">
        <v>3282.95</v>
      </c>
      <c r="I568" s="22">
        <v>14052.8</v>
      </c>
      <c r="J568" s="22">
        <v>7163.1</v>
      </c>
      <c r="K568" s="22">
        <v>71453.899999999994</v>
      </c>
      <c r="L568" s="22">
        <v>71460.3</v>
      </c>
      <c r="M568" s="22" t="s">
        <v>2230</v>
      </c>
      <c r="N568" s="22" t="s">
        <v>2230</v>
      </c>
      <c r="O568" s="22">
        <v>172066.65</v>
      </c>
    </row>
    <row r="569" spans="1:15" x14ac:dyDescent="0.25">
      <c r="A569" s="28" t="s">
        <v>2229</v>
      </c>
      <c r="B569" s="27" t="s">
        <v>2229</v>
      </c>
      <c r="C569" s="23">
        <v>1127</v>
      </c>
      <c r="D569" s="24" t="s">
        <v>561</v>
      </c>
      <c r="E569" s="22" t="s">
        <v>2230</v>
      </c>
      <c r="F569" s="22">
        <v>1946.85</v>
      </c>
      <c r="G569" s="22">
        <v>713.25</v>
      </c>
      <c r="H569" s="22">
        <v>0</v>
      </c>
      <c r="I569" s="22">
        <v>8022.7</v>
      </c>
      <c r="J569" s="22">
        <v>0</v>
      </c>
      <c r="K569" s="22">
        <v>46840.1</v>
      </c>
      <c r="L569" s="22">
        <v>0</v>
      </c>
      <c r="M569" s="22" t="s">
        <v>2230</v>
      </c>
      <c r="N569" s="22" t="s">
        <v>2230</v>
      </c>
      <c r="O569" s="22">
        <v>75033.600000000006</v>
      </c>
    </row>
    <row r="570" spans="1:15" x14ac:dyDescent="0.25">
      <c r="A570" s="28" t="s">
        <v>2229</v>
      </c>
      <c r="B570" s="27" t="s">
        <v>2229</v>
      </c>
      <c r="C570" s="23">
        <v>1128</v>
      </c>
      <c r="D570" s="24" t="s">
        <v>562</v>
      </c>
      <c r="E570" s="22" t="s">
        <v>2230</v>
      </c>
      <c r="F570" s="22">
        <v>696.5</v>
      </c>
      <c r="G570" s="22">
        <v>879.25</v>
      </c>
      <c r="H570" s="22">
        <v>0</v>
      </c>
      <c r="I570" s="22">
        <v>3038.8</v>
      </c>
      <c r="J570" s="22">
        <v>0</v>
      </c>
      <c r="K570" s="22">
        <v>11703.2</v>
      </c>
      <c r="L570" s="22">
        <v>0</v>
      </c>
      <c r="M570" s="22" t="s">
        <v>2230</v>
      </c>
      <c r="N570" s="22" t="s">
        <v>2230</v>
      </c>
      <c r="O570" s="22">
        <v>29508.3</v>
      </c>
    </row>
    <row r="571" spans="1:15" x14ac:dyDescent="0.25">
      <c r="A571" s="28" t="s">
        <v>2229</v>
      </c>
      <c r="B571" s="27" t="s">
        <v>2229</v>
      </c>
      <c r="C571" s="23">
        <v>1129</v>
      </c>
      <c r="D571" s="24" t="s">
        <v>563</v>
      </c>
      <c r="E571" s="22" t="s">
        <v>2230</v>
      </c>
      <c r="F571" s="22">
        <v>301</v>
      </c>
      <c r="G571" s="22">
        <v>0</v>
      </c>
      <c r="H571" s="22">
        <v>0</v>
      </c>
      <c r="I571" s="22">
        <v>0</v>
      </c>
      <c r="J571" s="22">
        <v>0</v>
      </c>
      <c r="K571" s="22">
        <v>6133.7</v>
      </c>
      <c r="L571" s="22">
        <v>0</v>
      </c>
      <c r="M571" s="22" t="s">
        <v>2230</v>
      </c>
      <c r="N571" s="22" t="s">
        <v>2230</v>
      </c>
      <c r="O571" s="22">
        <v>8185.8</v>
      </c>
    </row>
    <row r="572" spans="1:15" x14ac:dyDescent="0.25">
      <c r="A572" s="28" t="s">
        <v>2229</v>
      </c>
      <c r="B572" s="27" t="s">
        <v>2229</v>
      </c>
      <c r="C572" s="23">
        <v>1131</v>
      </c>
      <c r="D572" s="24" t="s">
        <v>564</v>
      </c>
      <c r="E572" s="22" t="s">
        <v>2230</v>
      </c>
      <c r="F572" s="22">
        <v>365.25</v>
      </c>
      <c r="G572" s="22">
        <v>0</v>
      </c>
      <c r="H572" s="22">
        <v>0</v>
      </c>
      <c r="I572" s="22">
        <v>0</v>
      </c>
      <c r="J572" s="22">
        <v>0</v>
      </c>
      <c r="K572" s="22">
        <v>0</v>
      </c>
      <c r="L572" s="22">
        <v>0</v>
      </c>
      <c r="M572" s="22" t="s">
        <v>2230</v>
      </c>
      <c r="N572" s="22" t="s">
        <v>2230</v>
      </c>
      <c r="O572" s="22">
        <v>17566.849999999999</v>
      </c>
    </row>
    <row r="573" spans="1:15" x14ac:dyDescent="0.25">
      <c r="A573" s="28" t="s">
        <v>2229</v>
      </c>
      <c r="B573" s="27" t="s">
        <v>2229</v>
      </c>
      <c r="C573" s="23">
        <v>1132</v>
      </c>
      <c r="D573" s="24" t="s">
        <v>565</v>
      </c>
      <c r="E573" s="22" t="s">
        <v>2230</v>
      </c>
      <c r="F573" s="22">
        <v>769.15</v>
      </c>
      <c r="G573" s="22">
        <v>0</v>
      </c>
      <c r="H573" s="22">
        <v>422.65</v>
      </c>
      <c r="I573" s="22">
        <v>0</v>
      </c>
      <c r="J573" s="22">
        <v>9173.7999999999993</v>
      </c>
      <c r="K573" s="22">
        <v>0</v>
      </c>
      <c r="L573" s="22">
        <v>0</v>
      </c>
      <c r="M573" s="22" t="s">
        <v>2230</v>
      </c>
      <c r="N573" s="22" t="s">
        <v>2230</v>
      </c>
      <c r="O573" s="22">
        <v>30082.7</v>
      </c>
    </row>
    <row r="574" spans="1:15" x14ac:dyDescent="0.25">
      <c r="A574" s="28" t="s">
        <v>2229</v>
      </c>
      <c r="B574" s="27" t="s">
        <v>2229</v>
      </c>
      <c r="C574" s="23">
        <v>1135</v>
      </c>
      <c r="D574" s="24" t="s">
        <v>566</v>
      </c>
      <c r="E574" s="22" t="s">
        <v>2230</v>
      </c>
      <c r="F574" s="22">
        <v>154.35</v>
      </c>
      <c r="G574" s="22">
        <v>0</v>
      </c>
      <c r="H574" s="22">
        <v>0</v>
      </c>
      <c r="I574" s="22">
        <v>0</v>
      </c>
      <c r="J574" s="22">
        <v>3290.2</v>
      </c>
      <c r="K574" s="22">
        <v>0</v>
      </c>
      <c r="L574" s="22">
        <v>0</v>
      </c>
      <c r="M574" s="22" t="s">
        <v>2230</v>
      </c>
      <c r="N574" s="22" t="s">
        <v>2230</v>
      </c>
      <c r="O574" s="22">
        <v>7572.85</v>
      </c>
    </row>
    <row r="575" spans="1:15" x14ac:dyDescent="0.25">
      <c r="A575" s="28" t="s">
        <v>2229</v>
      </c>
      <c r="B575" s="27" t="s">
        <v>2229</v>
      </c>
      <c r="C575" s="23">
        <v>1136</v>
      </c>
      <c r="D575" s="24" t="s">
        <v>567</v>
      </c>
      <c r="E575" s="22" t="s">
        <v>2230</v>
      </c>
      <c r="F575" s="22">
        <v>2337.35</v>
      </c>
      <c r="G575" s="22">
        <v>487.2</v>
      </c>
      <c r="H575" s="22">
        <v>2001.05</v>
      </c>
      <c r="I575" s="22">
        <v>3284.9</v>
      </c>
      <c r="J575" s="22">
        <v>10512.1</v>
      </c>
      <c r="K575" s="22">
        <v>23745.8</v>
      </c>
      <c r="L575" s="22">
        <v>65603.199999999997</v>
      </c>
      <c r="M575" s="22" t="s">
        <v>2230</v>
      </c>
      <c r="N575" s="22" t="s">
        <v>2230</v>
      </c>
      <c r="O575" s="22">
        <v>107971.6</v>
      </c>
    </row>
    <row r="576" spans="1:15" x14ac:dyDescent="0.25">
      <c r="A576" s="28" t="s">
        <v>2229</v>
      </c>
      <c r="B576" s="27" t="s">
        <v>2229</v>
      </c>
      <c r="C576" s="23">
        <v>1137</v>
      </c>
      <c r="D576" s="24" t="s">
        <v>568</v>
      </c>
      <c r="E576" s="22" t="s">
        <v>2230</v>
      </c>
      <c r="F576" s="22">
        <v>1473.25</v>
      </c>
      <c r="G576" s="22">
        <v>1410.6</v>
      </c>
      <c r="H576" s="22">
        <v>2269.75</v>
      </c>
      <c r="I576" s="22">
        <v>5712.65</v>
      </c>
      <c r="J576" s="22">
        <v>15410.8</v>
      </c>
      <c r="K576" s="22">
        <v>53793.75</v>
      </c>
      <c r="L576" s="22">
        <v>0</v>
      </c>
      <c r="M576" s="22" t="s">
        <v>2230</v>
      </c>
      <c r="N576" s="22" t="s">
        <v>2230</v>
      </c>
      <c r="O576" s="22">
        <v>159183.79999999999</v>
      </c>
    </row>
    <row r="577" spans="1:15" x14ac:dyDescent="0.25">
      <c r="A577" s="28" t="s">
        <v>2229</v>
      </c>
      <c r="B577" s="27" t="s">
        <v>2229</v>
      </c>
      <c r="C577" s="23">
        <v>1139</v>
      </c>
      <c r="D577" s="24" t="s">
        <v>569</v>
      </c>
      <c r="E577" s="22" t="s">
        <v>2230</v>
      </c>
      <c r="F577" s="22">
        <v>1432.1</v>
      </c>
      <c r="G577" s="22">
        <v>2235.15</v>
      </c>
      <c r="H577" s="22">
        <v>1600.1</v>
      </c>
      <c r="I577" s="22">
        <v>7109.25</v>
      </c>
      <c r="J577" s="22">
        <v>10316.049999999999</v>
      </c>
      <c r="K577" s="22">
        <v>77904.899999999994</v>
      </c>
      <c r="L577" s="22">
        <v>0</v>
      </c>
      <c r="M577" s="22" t="s">
        <v>2230</v>
      </c>
      <c r="N577" s="22" t="s">
        <v>2230</v>
      </c>
      <c r="O577" s="22">
        <v>290531.15000000002</v>
      </c>
    </row>
    <row r="578" spans="1:15" x14ac:dyDescent="0.25">
      <c r="A578" s="28" t="s">
        <v>2229</v>
      </c>
      <c r="B578" s="27" t="s">
        <v>2229</v>
      </c>
      <c r="C578" s="23">
        <v>1140</v>
      </c>
      <c r="D578" s="24" t="s">
        <v>570</v>
      </c>
      <c r="E578" s="22" t="s">
        <v>2230</v>
      </c>
      <c r="F578" s="22">
        <v>3964.3</v>
      </c>
      <c r="G578" s="22">
        <v>2053.6</v>
      </c>
      <c r="H578" s="22">
        <v>6573</v>
      </c>
      <c r="I578" s="22">
        <v>22543.1</v>
      </c>
      <c r="J578" s="22">
        <v>24302.15</v>
      </c>
      <c r="K578" s="22">
        <v>80546.600000000006</v>
      </c>
      <c r="L578" s="22">
        <v>134221.4</v>
      </c>
      <c r="M578" s="22">
        <v>0</v>
      </c>
      <c r="N578" s="22" t="s">
        <v>2230</v>
      </c>
      <c r="O578" s="22">
        <v>370489.35</v>
      </c>
    </row>
    <row r="579" spans="1:15" x14ac:dyDescent="0.25">
      <c r="A579" s="28" t="s">
        <v>2229</v>
      </c>
      <c r="B579" s="27" t="s">
        <v>2229</v>
      </c>
      <c r="C579" s="23">
        <v>1142</v>
      </c>
      <c r="D579" s="24" t="s">
        <v>571</v>
      </c>
      <c r="E579" s="22" t="s">
        <v>2230</v>
      </c>
      <c r="F579" s="22">
        <v>493.6</v>
      </c>
      <c r="G579" s="22">
        <v>0</v>
      </c>
      <c r="H579" s="22">
        <v>0</v>
      </c>
      <c r="I579" s="22">
        <v>0</v>
      </c>
      <c r="J579" s="22">
        <v>0</v>
      </c>
      <c r="K579" s="22">
        <v>0</v>
      </c>
      <c r="L579" s="22">
        <v>0</v>
      </c>
      <c r="M579" s="22" t="s">
        <v>2230</v>
      </c>
      <c r="N579" s="22" t="s">
        <v>2230</v>
      </c>
      <c r="O579" s="22">
        <v>7429.55</v>
      </c>
    </row>
    <row r="580" spans="1:15" x14ac:dyDescent="0.25">
      <c r="A580" s="28" t="s">
        <v>2229</v>
      </c>
      <c r="B580" s="27" t="s">
        <v>2229</v>
      </c>
      <c r="C580" s="23">
        <v>1143</v>
      </c>
      <c r="D580" s="24" t="s">
        <v>572</v>
      </c>
      <c r="E580" s="22" t="s">
        <v>2230</v>
      </c>
      <c r="F580" s="22">
        <v>1774</v>
      </c>
      <c r="G580" s="22">
        <v>1317.25</v>
      </c>
      <c r="H580" s="22">
        <v>2855.25</v>
      </c>
      <c r="I580" s="22">
        <v>7754.4</v>
      </c>
      <c r="J580" s="22">
        <v>13652.6</v>
      </c>
      <c r="K580" s="22">
        <v>65961.5</v>
      </c>
      <c r="L580" s="22">
        <v>0</v>
      </c>
      <c r="M580" s="22" t="s">
        <v>2230</v>
      </c>
      <c r="N580" s="22" t="s">
        <v>2230</v>
      </c>
      <c r="O580" s="22">
        <v>123608.4</v>
      </c>
    </row>
    <row r="581" spans="1:15" x14ac:dyDescent="0.25">
      <c r="A581" s="28" t="s">
        <v>2229</v>
      </c>
      <c r="B581" s="27" t="s">
        <v>2229</v>
      </c>
      <c r="C581" s="23">
        <v>1145</v>
      </c>
      <c r="D581" s="24" t="s">
        <v>573</v>
      </c>
      <c r="E581" s="22" t="s">
        <v>2230</v>
      </c>
      <c r="F581" s="22">
        <v>116.1</v>
      </c>
      <c r="G581" s="22">
        <v>0</v>
      </c>
      <c r="H581" s="22">
        <v>0</v>
      </c>
      <c r="I581" s="22">
        <v>2132.6</v>
      </c>
      <c r="J581" s="22">
        <v>0</v>
      </c>
      <c r="K581" s="22">
        <v>0</v>
      </c>
      <c r="L581" s="22">
        <v>0</v>
      </c>
      <c r="M581" s="22" t="s">
        <v>2230</v>
      </c>
      <c r="N581" s="22" t="s">
        <v>2230</v>
      </c>
      <c r="O581" s="22">
        <v>32185.15</v>
      </c>
    </row>
    <row r="582" spans="1:15" x14ac:dyDescent="0.25">
      <c r="A582" s="28" t="s">
        <v>2229</v>
      </c>
      <c r="B582" s="27" t="s">
        <v>2229</v>
      </c>
      <c r="C582" s="23">
        <v>1146</v>
      </c>
      <c r="D582" s="24" t="s">
        <v>574</v>
      </c>
      <c r="E582" s="22" t="s">
        <v>2230</v>
      </c>
      <c r="F582" s="22">
        <v>1536.25</v>
      </c>
      <c r="G582" s="22">
        <v>1179.9000000000001</v>
      </c>
      <c r="H582" s="22">
        <v>4233.05</v>
      </c>
      <c r="I582" s="22">
        <v>8116.45</v>
      </c>
      <c r="J582" s="22">
        <v>5670.35</v>
      </c>
      <c r="K582" s="22">
        <v>41284.449999999997</v>
      </c>
      <c r="L582" s="22">
        <v>84319.9</v>
      </c>
      <c r="M582" s="22" t="s">
        <v>2230</v>
      </c>
      <c r="N582" s="22" t="s">
        <v>2230</v>
      </c>
      <c r="O582" s="22">
        <v>146340.35</v>
      </c>
    </row>
    <row r="583" spans="1:15" x14ac:dyDescent="0.25">
      <c r="A583" s="28" t="s">
        <v>2229</v>
      </c>
      <c r="B583" s="27" t="s">
        <v>2229</v>
      </c>
      <c r="C583" s="23">
        <v>1147</v>
      </c>
      <c r="D583" s="24" t="s">
        <v>575</v>
      </c>
      <c r="E583" s="22" t="s">
        <v>2230</v>
      </c>
      <c r="F583" s="22">
        <v>1868.75</v>
      </c>
      <c r="G583" s="22">
        <v>0</v>
      </c>
      <c r="H583" s="22">
        <v>794.65</v>
      </c>
      <c r="I583" s="22">
        <v>3571.05</v>
      </c>
      <c r="J583" s="22">
        <v>7270.5</v>
      </c>
      <c r="K583" s="22">
        <v>28174.25</v>
      </c>
      <c r="L583" s="22">
        <v>0</v>
      </c>
      <c r="M583" s="22" t="s">
        <v>2230</v>
      </c>
      <c r="N583" s="22" t="s">
        <v>2230</v>
      </c>
      <c r="O583" s="22">
        <v>85176.2</v>
      </c>
    </row>
    <row r="584" spans="1:15" x14ac:dyDescent="0.25">
      <c r="A584" s="28" t="s">
        <v>2229</v>
      </c>
      <c r="B584" s="27" t="s">
        <v>2229</v>
      </c>
      <c r="C584" s="23">
        <v>1150</v>
      </c>
      <c r="D584" s="24" t="s">
        <v>576</v>
      </c>
      <c r="E584" s="22" t="s">
        <v>2230</v>
      </c>
      <c r="F584" s="22">
        <v>1318.6</v>
      </c>
      <c r="G584" s="22">
        <v>626.25</v>
      </c>
      <c r="H584" s="22">
        <v>2482.5500000000002</v>
      </c>
      <c r="I584" s="22">
        <v>1765.05</v>
      </c>
      <c r="J584" s="22">
        <v>5280.75</v>
      </c>
      <c r="K584" s="22">
        <v>8649.25</v>
      </c>
      <c r="L584" s="22">
        <v>0</v>
      </c>
      <c r="M584" s="22" t="s">
        <v>2230</v>
      </c>
      <c r="N584" s="22" t="s">
        <v>2230</v>
      </c>
      <c r="O584" s="22">
        <v>79951.25</v>
      </c>
    </row>
    <row r="585" spans="1:15" x14ac:dyDescent="0.25">
      <c r="A585" s="28" t="s">
        <v>2229</v>
      </c>
      <c r="B585" s="27" t="s">
        <v>2229</v>
      </c>
      <c r="C585" s="23">
        <v>1151</v>
      </c>
      <c r="D585" s="24" t="s">
        <v>577</v>
      </c>
      <c r="E585" s="22" t="s">
        <v>2230</v>
      </c>
      <c r="F585" s="22">
        <v>3262.8</v>
      </c>
      <c r="G585" s="22">
        <v>3686.45</v>
      </c>
      <c r="H585" s="22">
        <v>3913.25</v>
      </c>
      <c r="I585" s="22">
        <v>15069.05</v>
      </c>
      <c r="J585" s="22">
        <v>20546.099999999999</v>
      </c>
      <c r="K585" s="22">
        <v>81301.25</v>
      </c>
      <c r="L585" s="22">
        <v>97512</v>
      </c>
      <c r="M585" s="22">
        <v>0</v>
      </c>
      <c r="N585" s="22" t="s">
        <v>2230</v>
      </c>
      <c r="O585" s="22">
        <v>342084.9</v>
      </c>
    </row>
    <row r="586" spans="1:15" x14ac:dyDescent="0.25">
      <c r="A586" s="28">
        <v>3</v>
      </c>
      <c r="B586" s="27" t="s">
        <v>498</v>
      </c>
      <c r="C586" s="23">
        <v>10000</v>
      </c>
      <c r="D586" s="24" t="s">
        <v>165</v>
      </c>
      <c r="E586" s="22" t="s">
        <v>2230</v>
      </c>
      <c r="F586" s="22">
        <v>355943.25</v>
      </c>
      <c r="G586" s="22">
        <v>275467</v>
      </c>
      <c r="H586" s="22">
        <v>413675</v>
      </c>
      <c r="I586" s="22">
        <v>1511097.3</v>
      </c>
      <c r="J586" s="22">
        <v>2165081.5</v>
      </c>
      <c r="K586" s="22">
        <v>11932850.6</v>
      </c>
      <c r="L586" s="22">
        <v>23357342.399999999</v>
      </c>
      <c r="M586" s="22">
        <v>14527563.699999999</v>
      </c>
      <c r="N586" s="22">
        <v>26667463.300000001</v>
      </c>
      <c r="O586" s="22">
        <v>81206484.049999997</v>
      </c>
    </row>
    <row r="587" spans="1:15" x14ac:dyDescent="0.25">
      <c r="A587" s="28">
        <v>4</v>
      </c>
      <c r="B587" s="27" t="s">
        <v>2160</v>
      </c>
      <c r="C587" s="23">
        <v>1201</v>
      </c>
      <c r="D587" s="24" t="s">
        <v>578</v>
      </c>
      <c r="E587" s="22" t="s">
        <v>2230</v>
      </c>
      <c r="F587" s="22">
        <v>13068.75</v>
      </c>
      <c r="G587" s="22">
        <v>5750.3</v>
      </c>
      <c r="H587" s="22">
        <v>11281.35</v>
      </c>
      <c r="I587" s="22">
        <v>30382.400000000001</v>
      </c>
      <c r="J587" s="22">
        <v>50641.5</v>
      </c>
      <c r="K587" s="22">
        <v>202688.45</v>
      </c>
      <c r="L587" s="22">
        <v>418771.65</v>
      </c>
      <c r="M587" s="22">
        <v>0</v>
      </c>
      <c r="N587" s="22">
        <v>0</v>
      </c>
      <c r="O587" s="22">
        <v>1028888</v>
      </c>
    </row>
    <row r="588" spans="1:15" x14ac:dyDescent="0.25">
      <c r="A588" s="28" t="s">
        <v>2229</v>
      </c>
      <c r="B588" s="27" t="s">
        <v>2229</v>
      </c>
      <c r="C588" s="23">
        <v>1202</v>
      </c>
      <c r="D588" s="24" t="s">
        <v>579</v>
      </c>
      <c r="E588" s="22" t="s">
        <v>2230</v>
      </c>
      <c r="F588" s="22">
        <v>101140.8</v>
      </c>
      <c r="G588" s="22">
        <v>58090.25</v>
      </c>
      <c r="H588" s="22">
        <v>38225.65</v>
      </c>
      <c r="I588" s="22">
        <v>55867.5</v>
      </c>
      <c r="J588" s="22">
        <v>39291.35</v>
      </c>
      <c r="K588" s="22">
        <v>134202.1</v>
      </c>
      <c r="L588" s="22">
        <v>149895.25</v>
      </c>
      <c r="M588" s="22">
        <v>0</v>
      </c>
      <c r="N588" s="22" t="s">
        <v>2230</v>
      </c>
      <c r="O588" s="22">
        <v>1333500.7</v>
      </c>
    </row>
    <row r="589" spans="1:15" x14ac:dyDescent="0.25">
      <c r="A589" s="28" t="s">
        <v>2229</v>
      </c>
      <c r="B589" s="27" t="s">
        <v>2229</v>
      </c>
      <c r="C589" s="23">
        <v>1203</v>
      </c>
      <c r="D589" s="24" t="s">
        <v>580</v>
      </c>
      <c r="E589" s="22" t="s">
        <v>2230</v>
      </c>
      <c r="F589" s="22">
        <v>530.6</v>
      </c>
      <c r="G589" s="22">
        <v>151.85</v>
      </c>
      <c r="H589" s="22">
        <v>0</v>
      </c>
      <c r="I589" s="22">
        <v>3961.4</v>
      </c>
      <c r="J589" s="22">
        <v>4150.2</v>
      </c>
      <c r="K589" s="22">
        <v>25858.75</v>
      </c>
      <c r="L589" s="22">
        <v>0</v>
      </c>
      <c r="M589" s="22" t="s">
        <v>2230</v>
      </c>
      <c r="N589" s="22" t="s">
        <v>2230</v>
      </c>
      <c r="O589" s="22">
        <v>34788.15</v>
      </c>
    </row>
    <row r="590" spans="1:15" x14ac:dyDescent="0.25">
      <c r="A590" s="28" t="s">
        <v>2229</v>
      </c>
      <c r="B590" s="27" t="s">
        <v>2229</v>
      </c>
      <c r="C590" s="23">
        <v>1205</v>
      </c>
      <c r="D590" s="24" t="s">
        <v>581</v>
      </c>
      <c r="E590" s="22" t="s">
        <v>2230</v>
      </c>
      <c r="F590" s="22">
        <v>3554.15</v>
      </c>
      <c r="G590" s="22">
        <v>0</v>
      </c>
      <c r="H590" s="22">
        <v>2486.1999999999998</v>
      </c>
      <c r="I590" s="22">
        <v>10170.65</v>
      </c>
      <c r="J590" s="22">
        <v>7591.95</v>
      </c>
      <c r="K590" s="22">
        <v>46656.800000000003</v>
      </c>
      <c r="L590" s="22">
        <v>105918.3</v>
      </c>
      <c r="M590" s="22" t="s">
        <v>2230</v>
      </c>
      <c r="N590" s="22" t="s">
        <v>2230</v>
      </c>
      <c r="O590" s="22">
        <v>176685.4</v>
      </c>
    </row>
    <row r="591" spans="1:15" x14ac:dyDescent="0.25">
      <c r="A591" s="28" t="s">
        <v>2229</v>
      </c>
      <c r="B591" s="27" t="s">
        <v>2229</v>
      </c>
      <c r="C591" s="23">
        <v>1206</v>
      </c>
      <c r="D591" s="24" t="s">
        <v>582</v>
      </c>
      <c r="E591" s="22" t="s">
        <v>2230</v>
      </c>
      <c r="F591" s="22">
        <v>3788.45</v>
      </c>
      <c r="G591" s="22">
        <v>3316.25</v>
      </c>
      <c r="H591" s="22">
        <v>2405</v>
      </c>
      <c r="I591" s="22">
        <v>13919.2</v>
      </c>
      <c r="J591" s="22">
        <v>10058.65</v>
      </c>
      <c r="K591" s="22">
        <v>45930.3</v>
      </c>
      <c r="L591" s="22">
        <v>0</v>
      </c>
      <c r="M591" s="22" t="s">
        <v>2230</v>
      </c>
      <c r="N591" s="22" t="s">
        <v>2230</v>
      </c>
      <c r="O591" s="22">
        <v>79417.850000000006</v>
      </c>
    </row>
    <row r="592" spans="1:15" x14ac:dyDescent="0.25">
      <c r="A592" s="28" t="s">
        <v>2229</v>
      </c>
      <c r="B592" s="27" t="s">
        <v>2229</v>
      </c>
      <c r="C592" s="23">
        <v>1207</v>
      </c>
      <c r="D592" s="24" t="s">
        <v>583</v>
      </c>
      <c r="E592" s="22" t="s">
        <v>2230</v>
      </c>
      <c r="F592" s="22">
        <v>9315.4500000000007</v>
      </c>
      <c r="G592" s="22">
        <v>5244.15</v>
      </c>
      <c r="H592" s="22">
        <v>1692.7</v>
      </c>
      <c r="I592" s="22">
        <v>6836.3</v>
      </c>
      <c r="J592" s="22">
        <v>8177.3</v>
      </c>
      <c r="K592" s="22">
        <v>70693.2</v>
      </c>
      <c r="L592" s="22">
        <v>138740</v>
      </c>
      <c r="M592" s="22">
        <v>0</v>
      </c>
      <c r="N592" s="22">
        <v>0</v>
      </c>
      <c r="O592" s="22">
        <v>240699.1</v>
      </c>
    </row>
    <row r="593" spans="1:15" x14ac:dyDescent="0.25">
      <c r="A593" s="28" t="s">
        <v>2229</v>
      </c>
      <c r="B593" s="27" t="s">
        <v>2229</v>
      </c>
      <c r="C593" s="23">
        <v>1208</v>
      </c>
      <c r="D593" s="24" t="s">
        <v>584</v>
      </c>
      <c r="E593" s="22" t="s">
        <v>2230</v>
      </c>
      <c r="F593" s="22">
        <v>378.65</v>
      </c>
      <c r="G593" s="22">
        <v>0</v>
      </c>
      <c r="H593" s="22">
        <v>0</v>
      </c>
      <c r="I593" s="22">
        <v>0</v>
      </c>
      <c r="J593" s="22">
        <v>2723.45</v>
      </c>
      <c r="K593" s="22">
        <v>0</v>
      </c>
      <c r="L593" s="22" t="s">
        <v>2230</v>
      </c>
      <c r="M593" s="22" t="s">
        <v>2230</v>
      </c>
      <c r="N593" s="22" t="s">
        <v>2230</v>
      </c>
      <c r="O593" s="22">
        <v>10920.35</v>
      </c>
    </row>
    <row r="594" spans="1:15" x14ac:dyDescent="0.25">
      <c r="A594" s="28" t="s">
        <v>2229</v>
      </c>
      <c r="B594" s="27" t="s">
        <v>2229</v>
      </c>
      <c r="C594" s="23">
        <v>1209</v>
      </c>
      <c r="D594" s="24" t="s">
        <v>585</v>
      </c>
      <c r="E594" s="22" t="s">
        <v>2230</v>
      </c>
      <c r="F594" s="22">
        <v>337</v>
      </c>
      <c r="G594" s="22">
        <v>0</v>
      </c>
      <c r="H594" s="22">
        <v>0</v>
      </c>
      <c r="I594" s="22">
        <v>0</v>
      </c>
      <c r="J594" s="22">
        <v>0</v>
      </c>
      <c r="K594" s="22">
        <v>0</v>
      </c>
      <c r="L594" s="22" t="s">
        <v>2230</v>
      </c>
      <c r="M594" s="22" t="s">
        <v>2230</v>
      </c>
      <c r="N594" s="22" t="s">
        <v>2230</v>
      </c>
      <c r="O594" s="22">
        <v>3301.35</v>
      </c>
    </row>
    <row r="595" spans="1:15" x14ac:dyDescent="0.25">
      <c r="A595" s="28" t="s">
        <v>2229</v>
      </c>
      <c r="B595" s="27" t="s">
        <v>2229</v>
      </c>
      <c r="C595" s="23">
        <v>1210</v>
      </c>
      <c r="D595" s="24" t="s">
        <v>586</v>
      </c>
      <c r="E595" s="22" t="s">
        <v>2230</v>
      </c>
      <c r="F595" s="22">
        <v>4322.1499999999996</v>
      </c>
      <c r="G595" s="22">
        <v>0</v>
      </c>
      <c r="H595" s="22">
        <v>0</v>
      </c>
      <c r="I595" s="22">
        <v>0</v>
      </c>
      <c r="J595" s="22">
        <v>0</v>
      </c>
      <c r="K595" s="22">
        <v>0</v>
      </c>
      <c r="L595" s="22" t="s">
        <v>2230</v>
      </c>
      <c r="M595" s="22" t="s">
        <v>2230</v>
      </c>
      <c r="N595" s="22" t="s">
        <v>2230</v>
      </c>
      <c r="O595" s="22">
        <v>32329.05</v>
      </c>
    </row>
    <row r="596" spans="1:15" x14ac:dyDescent="0.25">
      <c r="A596" s="28" t="s">
        <v>2229</v>
      </c>
      <c r="B596" s="27" t="s">
        <v>2229</v>
      </c>
      <c r="C596" s="23">
        <v>1211</v>
      </c>
      <c r="D596" s="24" t="s">
        <v>587</v>
      </c>
      <c r="E596" s="22" t="s">
        <v>2230</v>
      </c>
      <c r="F596" s="22">
        <v>469.1</v>
      </c>
      <c r="G596" s="22">
        <v>0</v>
      </c>
      <c r="H596" s="22">
        <v>0</v>
      </c>
      <c r="I596" s="22">
        <v>0</v>
      </c>
      <c r="J596" s="22">
        <v>0</v>
      </c>
      <c r="K596" s="22">
        <v>0</v>
      </c>
      <c r="L596" s="22" t="s">
        <v>2230</v>
      </c>
      <c r="M596" s="22" t="s">
        <v>2230</v>
      </c>
      <c r="N596" s="22" t="s">
        <v>2230</v>
      </c>
      <c r="O596" s="22">
        <v>637.25</v>
      </c>
    </row>
    <row r="597" spans="1:15" x14ac:dyDescent="0.25">
      <c r="A597" s="28" t="s">
        <v>2229</v>
      </c>
      <c r="B597" s="27" t="s">
        <v>2229</v>
      </c>
      <c r="C597" s="23">
        <v>1212</v>
      </c>
      <c r="D597" s="24" t="s">
        <v>588</v>
      </c>
      <c r="E597" s="22" t="s">
        <v>2230</v>
      </c>
      <c r="F597" s="22">
        <v>1274.3</v>
      </c>
      <c r="G597" s="22">
        <v>0</v>
      </c>
      <c r="H597" s="22">
        <v>0</v>
      </c>
      <c r="I597" s="22">
        <v>0</v>
      </c>
      <c r="J597" s="22">
        <v>0</v>
      </c>
      <c r="K597" s="22">
        <v>0</v>
      </c>
      <c r="L597" s="22">
        <v>0</v>
      </c>
      <c r="M597" s="22" t="s">
        <v>2230</v>
      </c>
      <c r="N597" s="22" t="s">
        <v>2230</v>
      </c>
      <c r="O597" s="22">
        <v>54942.35</v>
      </c>
    </row>
    <row r="598" spans="1:15" x14ac:dyDescent="0.25">
      <c r="A598" s="28" t="s">
        <v>2229</v>
      </c>
      <c r="B598" s="27" t="s">
        <v>2229</v>
      </c>
      <c r="C598" s="23">
        <v>1213</v>
      </c>
      <c r="D598" s="24" t="s">
        <v>589</v>
      </c>
      <c r="E598" s="22" t="s">
        <v>2230</v>
      </c>
      <c r="F598" s="22">
        <v>5581.55</v>
      </c>
      <c r="G598" s="22">
        <v>1584.8</v>
      </c>
      <c r="H598" s="22">
        <v>15278.45</v>
      </c>
      <c r="I598" s="22">
        <v>16955.599999999999</v>
      </c>
      <c r="J598" s="22">
        <v>28925.25</v>
      </c>
      <c r="K598" s="22">
        <v>103514.35</v>
      </c>
      <c r="L598" s="22">
        <v>0</v>
      </c>
      <c r="M598" s="22" t="s">
        <v>2230</v>
      </c>
      <c r="N598" s="22" t="s">
        <v>2230</v>
      </c>
      <c r="O598" s="22">
        <v>352264.15</v>
      </c>
    </row>
    <row r="599" spans="1:15" x14ac:dyDescent="0.25">
      <c r="A599" s="28" t="s">
        <v>2229</v>
      </c>
      <c r="B599" s="27" t="s">
        <v>2229</v>
      </c>
      <c r="C599" s="23">
        <v>1214</v>
      </c>
      <c r="D599" s="24" t="s">
        <v>590</v>
      </c>
      <c r="E599" s="22" t="s">
        <v>2230</v>
      </c>
      <c r="F599" s="22">
        <v>1866.15</v>
      </c>
      <c r="G599" s="22">
        <v>0</v>
      </c>
      <c r="H599" s="22">
        <v>1223.55</v>
      </c>
      <c r="I599" s="22">
        <v>0</v>
      </c>
      <c r="J599" s="22">
        <v>8986.75</v>
      </c>
      <c r="K599" s="22">
        <v>0</v>
      </c>
      <c r="L599" s="22">
        <v>0</v>
      </c>
      <c r="M599" s="22" t="s">
        <v>2230</v>
      </c>
      <c r="N599" s="22" t="s">
        <v>2230</v>
      </c>
      <c r="O599" s="22">
        <v>34433.9</v>
      </c>
    </row>
    <row r="600" spans="1:15" x14ac:dyDescent="0.25">
      <c r="A600" s="28" t="s">
        <v>2229</v>
      </c>
      <c r="B600" s="27" t="s">
        <v>2229</v>
      </c>
      <c r="C600" s="23">
        <v>1215</v>
      </c>
      <c r="D600" s="24" t="s">
        <v>591</v>
      </c>
      <c r="E600" s="22" t="s">
        <v>2230</v>
      </c>
      <c r="F600" s="22">
        <v>13500.7</v>
      </c>
      <c r="G600" s="22">
        <v>0</v>
      </c>
      <c r="H600" s="22">
        <v>0</v>
      </c>
      <c r="I600" s="22">
        <v>0</v>
      </c>
      <c r="J600" s="22">
        <v>0</v>
      </c>
      <c r="K600" s="22">
        <v>0</v>
      </c>
      <c r="L600" s="22">
        <v>0</v>
      </c>
      <c r="M600" s="22" t="s">
        <v>2230</v>
      </c>
      <c r="N600" s="22" t="s">
        <v>2230</v>
      </c>
      <c r="O600" s="22">
        <v>89320.05</v>
      </c>
    </row>
    <row r="601" spans="1:15" x14ac:dyDescent="0.25">
      <c r="A601" s="28" t="s">
        <v>2229</v>
      </c>
      <c r="B601" s="27" t="s">
        <v>2229</v>
      </c>
      <c r="C601" s="23">
        <v>1216</v>
      </c>
      <c r="D601" s="24" t="s">
        <v>592</v>
      </c>
      <c r="E601" s="22" t="s">
        <v>2230</v>
      </c>
      <c r="F601" s="22">
        <v>899.7</v>
      </c>
      <c r="G601" s="22">
        <v>1344.7</v>
      </c>
      <c r="H601" s="22">
        <v>0</v>
      </c>
      <c r="I601" s="22">
        <v>4091.75</v>
      </c>
      <c r="J601" s="22">
        <v>4009.35</v>
      </c>
      <c r="K601" s="22">
        <v>9186.5</v>
      </c>
      <c r="L601" s="22">
        <v>0</v>
      </c>
      <c r="M601" s="22" t="s">
        <v>2230</v>
      </c>
      <c r="N601" s="22" t="s">
        <v>2230</v>
      </c>
      <c r="O601" s="22">
        <v>19704.900000000001</v>
      </c>
    </row>
    <row r="602" spans="1:15" x14ac:dyDescent="0.25">
      <c r="A602" s="28" t="s">
        <v>2229</v>
      </c>
      <c r="B602" s="27" t="s">
        <v>2229</v>
      </c>
      <c r="C602" s="23">
        <v>1217</v>
      </c>
      <c r="D602" s="24" t="s">
        <v>593</v>
      </c>
      <c r="E602" s="22" t="s">
        <v>2230</v>
      </c>
      <c r="F602" s="22">
        <v>226.1</v>
      </c>
      <c r="G602" s="22">
        <v>0</v>
      </c>
      <c r="H602" s="22">
        <v>0</v>
      </c>
      <c r="I602" s="22">
        <v>4051.45</v>
      </c>
      <c r="J602" s="22">
        <v>0</v>
      </c>
      <c r="K602" s="22">
        <v>0</v>
      </c>
      <c r="L602" s="22">
        <v>0</v>
      </c>
      <c r="M602" s="22" t="s">
        <v>2230</v>
      </c>
      <c r="N602" s="22" t="s">
        <v>2230</v>
      </c>
      <c r="O602" s="22">
        <v>9094.35</v>
      </c>
    </row>
    <row r="603" spans="1:15" x14ac:dyDescent="0.25">
      <c r="A603" s="28" t="s">
        <v>2229</v>
      </c>
      <c r="B603" s="27" t="s">
        <v>2229</v>
      </c>
      <c r="C603" s="23">
        <v>1218</v>
      </c>
      <c r="D603" s="24" t="s">
        <v>594</v>
      </c>
      <c r="E603" s="22" t="s">
        <v>2230</v>
      </c>
      <c r="F603" s="22">
        <v>825.1</v>
      </c>
      <c r="G603" s="22">
        <v>0</v>
      </c>
      <c r="H603" s="22">
        <v>0</v>
      </c>
      <c r="I603" s="22">
        <v>2847.4</v>
      </c>
      <c r="J603" s="22">
        <v>0</v>
      </c>
      <c r="K603" s="22">
        <v>0</v>
      </c>
      <c r="L603" s="22" t="s">
        <v>2230</v>
      </c>
      <c r="M603" s="22" t="s">
        <v>2230</v>
      </c>
      <c r="N603" s="22" t="s">
        <v>2230</v>
      </c>
      <c r="O603" s="22">
        <v>4026.45</v>
      </c>
    </row>
    <row r="604" spans="1:15" x14ac:dyDescent="0.25">
      <c r="A604" s="28" t="s">
        <v>2229</v>
      </c>
      <c r="B604" s="27" t="s">
        <v>2229</v>
      </c>
      <c r="C604" s="23">
        <v>1219</v>
      </c>
      <c r="D604" s="24" t="s">
        <v>595</v>
      </c>
      <c r="E604" s="22" t="s">
        <v>2230</v>
      </c>
      <c r="F604" s="22">
        <v>3071</v>
      </c>
      <c r="G604" s="22">
        <v>0</v>
      </c>
      <c r="H604" s="22">
        <v>0</v>
      </c>
      <c r="I604" s="22">
        <v>0</v>
      </c>
      <c r="J604" s="22">
        <v>0</v>
      </c>
      <c r="K604" s="22">
        <v>0</v>
      </c>
      <c r="L604" s="22">
        <v>0</v>
      </c>
      <c r="M604" s="22" t="s">
        <v>2230</v>
      </c>
      <c r="N604" s="22" t="s">
        <v>2230</v>
      </c>
      <c r="O604" s="22">
        <v>6079.3</v>
      </c>
    </row>
    <row r="605" spans="1:15" x14ac:dyDescent="0.25">
      <c r="A605" s="28" t="s">
        <v>2229</v>
      </c>
      <c r="B605" s="27" t="s">
        <v>2229</v>
      </c>
      <c r="C605" s="23">
        <v>1220</v>
      </c>
      <c r="D605" s="24" t="s">
        <v>596</v>
      </c>
      <c r="E605" s="22" t="s">
        <v>2230</v>
      </c>
      <c r="F605" s="22">
        <v>1234.55</v>
      </c>
      <c r="G605" s="22">
        <v>0</v>
      </c>
      <c r="H605" s="22">
        <v>0</v>
      </c>
      <c r="I605" s="22">
        <v>0</v>
      </c>
      <c r="J605" s="22">
        <v>2596.9</v>
      </c>
      <c r="K605" s="22">
        <v>0</v>
      </c>
      <c r="L605" s="22">
        <v>0</v>
      </c>
      <c r="M605" s="22" t="s">
        <v>2230</v>
      </c>
      <c r="N605" s="22" t="s">
        <v>2230</v>
      </c>
      <c r="O605" s="22">
        <v>16774.2</v>
      </c>
    </row>
    <row r="606" spans="1:15" x14ac:dyDescent="0.25">
      <c r="A606" s="28">
        <v>4</v>
      </c>
      <c r="B606" s="27" t="s">
        <v>2160</v>
      </c>
      <c r="C606" s="23">
        <v>10000</v>
      </c>
      <c r="D606" s="24" t="s">
        <v>165</v>
      </c>
      <c r="E606" s="22" t="s">
        <v>2230</v>
      </c>
      <c r="F606" s="22">
        <v>165384.25</v>
      </c>
      <c r="G606" s="22">
        <v>78713.100000000006</v>
      </c>
      <c r="H606" s="22">
        <v>76433.350000000006</v>
      </c>
      <c r="I606" s="22">
        <v>157022.20000000001</v>
      </c>
      <c r="J606" s="22">
        <v>180268.2</v>
      </c>
      <c r="K606" s="22">
        <v>676064.65</v>
      </c>
      <c r="L606" s="22">
        <v>1344701.9</v>
      </c>
      <c r="M606" s="22">
        <v>330824.59999999998</v>
      </c>
      <c r="N606" s="22">
        <v>0</v>
      </c>
      <c r="O606" s="22">
        <v>3857846.65</v>
      </c>
    </row>
    <row r="607" spans="1:15" x14ac:dyDescent="0.25">
      <c r="A607" s="28">
        <v>5</v>
      </c>
      <c r="B607" s="27" t="s">
        <v>597</v>
      </c>
      <c r="C607" s="23">
        <v>1301</v>
      </c>
      <c r="D607" s="24" t="s">
        <v>598</v>
      </c>
      <c r="E607" s="22" t="s">
        <v>2230</v>
      </c>
      <c r="F607" s="22">
        <v>31086.9</v>
      </c>
      <c r="G607" s="22">
        <v>23393.1</v>
      </c>
      <c r="H607" s="22">
        <v>22663</v>
      </c>
      <c r="I607" s="22">
        <v>67001.95</v>
      </c>
      <c r="J607" s="22">
        <v>99133.9</v>
      </c>
      <c r="K607" s="22">
        <v>587473.75</v>
      </c>
      <c r="L607" s="22">
        <v>1337256.7</v>
      </c>
      <c r="M607" s="22">
        <v>526937.44999999995</v>
      </c>
      <c r="N607" s="22">
        <v>466635.5</v>
      </c>
      <c r="O607" s="22">
        <v>3161582.25</v>
      </c>
    </row>
    <row r="608" spans="1:15" x14ac:dyDescent="0.25">
      <c r="A608" s="28" t="s">
        <v>2229</v>
      </c>
      <c r="B608" s="27" t="s">
        <v>2229</v>
      </c>
      <c r="C608" s="23">
        <v>1311</v>
      </c>
      <c r="D608" s="24" t="s">
        <v>599</v>
      </c>
      <c r="E608" s="22" t="s">
        <v>2230</v>
      </c>
      <c r="F608" s="22">
        <v>27986</v>
      </c>
      <c r="G608" s="22">
        <v>7265.35</v>
      </c>
      <c r="H608" s="22">
        <v>5796.05</v>
      </c>
      <c r="I608" s="22">
        <v>16524.7</v>
      </c>
      <c r="J608" s="22">
        <v>24036.1</v>
      </c>
      <c r="K608" s="22">
        <v>127578.05</v>
      </c>
      <c r="L608" s="22">
        <v>709865.6</v>
      </c>
      <c r="M608" s="22">
        <v>0</v>
      </c>
      <c r="N608" s="22" t="s">
        <v>2230</v>
      </c>
      <c r="O608" s="22">
        <v>1291727.3</v>
      </c>
    </row>
    <row r="609" spans="1:15" x14ac:dyDescent="0.25">
      <c r="A609" s="28" t="s">
        <v>2229</v>
      </c>
      <c r="B609" s="27" t="s">
        <v>2229</v>
      </c>
      <c r="C609" s="23">
        <v>1321</v>
      </c>
      <c r="D609" s="24" t="s">
        <v>600</v>
      </c>
      <c r="E609" s="22" t="s">
        <v>2230</v>
      </c>
      <c r="F609" s="22">
        <v>14704.55</v>
      </c>
      <c r="G609" s="22">
        <v>16299.7</v>
      </c>
      <c r="H609" s="22">
        <v>28053.200000000001</v>
      </c>
      <c r="I609" s="22">
        <v>42602.25</v>
      </c>
      <c r="J609" s="22">
        <v>95359.6</v>
      </c>
      <c r="K609" s="22">
        <v>878173.85</v>
      </c>
      <c r="L609" s="22">
        <v>4142752.6</v>
      </c>
      <c r="M609" s="22">
        <v>5115570.95</v>
      </c>
      <c r="N609" s="22">
        <v>26576225.699999999</v>
      </c>
      <c r="O609" s="22">
        <v>36909742.399999999</v>
      </c>
    </row>
    <row r="610" spans="1:15" x14ac:dyDescent="0.25">
      <c r="A610" s="28" t="s">
        <v>2229</v>
      </c>
      <c r="B610" s="27" t="s">
        <v>2229</v>
      </c>
      <c r="C610" s="23">
        <v>1322</v>
      </c>
      <c r="D610" s="24" t="s">
        <v>601</v>
      </c>
      <c r="E610" s="22" t="s">
        <v>2230</v>
      </c>
      <c r="F610" s="22">
        <v>32594.5</v>
      </c>
      <c r="G610" s="22">
        <v>39177.1</v>
      </c>
      <c r="H610" s="22">
        <v>39639.699999999997</v>
      </c>
      <c r="I610" s="22">
        <v>132887.70000000001</v>
      </c>
      <c r="J610" s="22">
        <v>280747.90000000002</v>
      </c>
      <c r="K610" s="22">
        <v>2632956.85</v>
      </c>
      <c r="L610" s="22">
        <v>11588107.699999999</v>
      </c>
      <c r="M610" s="22">
        <v>12387715.300000001</v>
      </c>
      <c r="N610" s="22">
        <v>48869743.399999999</v>
      </c>
      <c r="O610" s="22">
        <v>76580065.150000006</v>
      </c>
    </row>
    <row r="611" spans="1:15" x14ac:dyDescent="0.25">
      <c r="A611" s="28" t="s">
        <v>2229</v>
      </c>
      <c r="B611" s="27" t="s">
        <v>2229</v>
      </c>
      <c r="C611" s="23">
        <v>1323</v>
      </c>
      <c r="D611" s="24" t="s">
        <v>602</v>
      </c>
      <c r="E611" s="22" t="s">
        <v>2230</v>
      </c>
      <c r="F611" s="22">
        <v>14339.1</v>
      </c>
      <c r="G611" s="22">
        <v>15833</v>
      </c>
      <c r="H611" s="22">
        <v>28115.5</v>
      </c>
      <c r="I611" s="22">
        <v>99459.7</v>
      </c>
      <c r="J611" s="22">
        <v>204615.8</v>
      </c>
      <c r="K611" s="22">
        <v>1212314.2</v>
      </c>
      <c r="L611" s="22">
        <v>6191312.8499999996</v>
      </c>
      <c r="M611" s="22">
        <v>7457389.5999999996</v>
      </c>
      <c r="N611" s="22">
        <v>48852234.049999997</v>
      </c>
      <c r="O611" s="22">
        <v>64075613.799999997</v>
      </c>
    </row>
    <row r="612" spans="1:15" x14ac:dyDescent="0.25">
      <c r="A612" s="28" t="s">
        <v>2229</v>
      </c>
      <c r="B612" s="27" t="s">
        <v>2229</v>
      </c>
      <c r="C612" s="23">
        <v>1331</v>
      </c>
      <c r="D612" s="24" t="s">
        <v>603</v>
      </c>
      <c r="E612" s="22" t="s">
        <v>2230</v>
      </c>
      <c r="F612" s="22">
        <v>39654.75</v>
      </c>
      <c r="G612" s="22">
        <v>10853.8</v>
      </c>
      <c r="H612" s="22">
        <v>14665.65</v>
      </c>
      <c r="I612" s="22">
        <v>100057.4</v>
      </c>
      <c r="J612" s="22">
        <v>139417.60000000001</v>
      </c>
      <c r="K612" s="22">
        <v>1098919.55</v>
      </c>
      <c r="L612" s="22">
        <v>3389999.85</v>
      </c>
      <c r="M612" s="22">
        <v>2648365.6</v>
      </c>
      <c r="N612" s="22">
        <v>7478234.4000000004</v>
      </c>
      <c r="O612" s="22">
        <v>15077792.75</v>
      </c>
    </row>
    <row r="613" spans="1:15" x14ac:dyDescent="0.25">
      <c r="A613" s="28" t="s">
        <v>2229</v>
      </c>
      <c r="B613" s="27" t="s">
        <v>2229</v>
      </c>
      <c r="C613" s="23">
        <v>1341</v>
      </c>
      <c r="D613" s="24" t="s">
        <v>604</v>
      </c>
      <c r="E613" s="22" t="s">
        <v>2230</v>
      </c>
      <c r="F613" s="22">
        <v>15554.5</v>
      </c>
      <c r="G613" s="22">
        <v>14830</v>
      </c>
      <c r="H613" s="22">
        <v>14266.8</v>
      </c>
      <c r="I613" s="22">
        <v>42002</v>
      </c>
      <c r="J613" s="22">
        <v>65759.8</v>
      </c>
      <c r="K613" s="22">
        <v>692134.75</v>
      </c>
      <c r="L613" s="22">
        <v>2580315.15</v>
      </c>
      <c r="M613" s="22">
        <v>2462198.2999999998</v>
      </c>
      <c r="N613" s="22">
        <v>4701299.55</v>
      </c>
      <c r="O613" s="22">
        <v>10588360.85</v>
      </c>
    </row>
    <row r="614" spans="1:15" x14ac:dyDescent="0.25">
      <c r="A614" s="28" t="s">
        <v>2229</v>
      </c>
      <c r="B614" s="27" t="s">
        <v>2229</v>
      </c>
      <c r="C614" s="23">
        <v>1342</v>
      </c>
      <c r="D614" s="24" t="s">
        <v>605</v>
      </c>
      <c r="E614" s="22" t="s">
        <v>2230</v>
      </c>
      <c r="F614" s="22">
        <v>5356.4</v>
      </c>
      <c r="G614" s="22">
        <v>3997.6</v>
      </c>
      <c r="H614" s="22">
        <v>6953.7</v>
      </c>
      <c r="I614" s="22">
        <v>24696.5</v>
      </c>
      <c r="J614" s="22">
        <v>16750.349999999999</v>
      </c>
      <c r="K614" s="22">
        <v>225610.25</v>
      </c>
      <c r="L614" s="22">
        <v>555219.44999999995</v>
      </c>
      <c r="M614" s="22">
        <v>383841.5</v>
      </c>
      <c r="N614" s="22">
        <v>0</v>
      </c>
      <c r="O614" s="22">
        <v>1727243.05</v>
      </c>
    </row>
    <row r="615" spans="1:15" x14ac:dyDescent="0.25">
      <c r="A615" s="28" t="s">
        <v>2229</v>
      </c>
      <c r="B615" s="27" t="s">
        <v>2229</v>
      </c>
      <c r="C615" s="23">
        <v>1343</v>
      </c>
      <c r="D615" s="24" t="s">
        <v>606</v>
      </c>
      <c r="E615" s="22" t="s">
        <v>2230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 t="s">
        <v>2230</v>
      </c>
      <c r="M615" s="22" t="s">
        <v>2230</v>
      </c>
      <c r="N615" s="22" t="s">
        <v>2230</v>
      </c>
      <c r="O615" s="22">
        <v>19315.2</v>
      </c>
    </row>
    <row r="616" spans="1:15" x14ac:dyDescent="0.25">
      <c r="A616" s="28" t="s">
        <v>2229</v>
      </c>
      <c r="B616" s="27" t="s">
        <v>2229</v>
      </c>
      <c r="C616" s="23">
        <v>1344</v>
      </c>
      <c r="D616" s="24" t="s">
        <v>607</v>
      </c>
      <c r="E616" s="22" t="s">
        <v>2230</v>
      </c>
      <c r="F616" s="22">
        <v>18049.45</v>
      </c>
      <c r="G616" s="22">
        <v>10879.1</v>
      </c>
      <c r="H616" s="22">
        <v>18427.2</v>
      </c>
      <c r="I616" s="22">
        <v>59156.3</v>
      </c>
      <c r="J616" s="22">
        <v>114897.65</v>
      </c>
      <c r="K616" s="22">
        <v>882199.45</v>
      </c>
      <c r="L616" s="22">
        <v>2638309.1</v>
      </c>
      <c r="M616" s="22">
        <v>1284359.95</v>
      </c>
      <c r="N616" s="22">
        <v>3797115.6</v>
      </c>
      <c r="O616" s="22">
        <v>8823393.8000000007</v>
      </c>
    </row>
    <row r="617" spans="1:15" x14ac:dyDescent="0.25">
      <c r="A617" s="28" t="s">
        <v>2229</v>
      </c>
      <c r="B617" s="27" t="s">
        <v>2229</v>
      </c>
      <c r="C617" s="23">
        <v>1345</v>
      </c>
      <c r="D617" s="24" t="s">
        <v>608</v>
      </c>
      <c r="E617" s="22" t="s">
        <v>2230</v>
      </c>
      <c r="F617" s="22">
        <v>1981.2</v>
      </c>
      <c r="G617" s="22">
        <v>2170.25</v>
      </c>
      <c r="H617" s="22">
        <v>5171.95</v>
      </c>
      <c r="I617" s="22">
        <v>19066.05</v>
      </c>
      <c r="J617" s="22">
        <v>25606.75</v>
      </c>
      <c r="K617" s="22">
        <v>158802.45000000001</v>
      </c>
      <c r="L617" s="22">
        <v>264018.3</v>
      </c>
      <c r="M617" s="22">
        <v>0</v>
      </c>
      <c r="N617" s="22" t="s">
        <v>2230</v>
      </c>
      <c r="O617" s="22">
        <v>578984.80000000005</v>
      </c>
    </row>
    <row r="618" spans="1:15" x14ac:dyDescent="0.25">
      <c r="A618" s="28" t="s">
        <v>2229</v>
      </c>
      <c r="B618" s="27" t="s">
        <v>2229</v>
      </c>
      <c r="C618" s="23">
        <v>1346</v>
      </c>
      <c r="D618" s="24" t="s">
        <v>609</v>
      </c>
      <c r="E618" s="22" t="s">
        <v>2230</v>
      </c>
      <c r="F618" s="22">
        <v>5518.1</v>
      </c>
      <c r="G618" s="22">
        <v>4210.1499999999996</v>
      </c>
      <c r="H618" s="22">
        <v>7473.45</v>
      </c>
      <c r="I618" s="22">
        <v>42200.65</v>
      </c>
      <c r="J618" s="22">
        <v>58626.2</v>
      </c>
      <c r="K618" s="22">
        <v>314371.25</v>
      </c>
      <c r="L618" s="22">
        <v>673297.95</v>
      </c>
      <c r="M618" s="22">
        <v>0</v>
      </c>
      <c r="N618" s="22" t="s">
        <v>2230</v>
      </c>
      <c r="O618" s="22">
        <v>1395624.1</v>
      </c>
    </row>
    <row r="619" spans="1:15" x14ac:dyDescent="0.25">
      <c r="A619" s="28" t="s">
        <v>2229</v>
      </c>
      <c r="B619" s="27" t="s">
        <v>2229</v>
      </c>
      <c r="C619" s="23">
        <v>1347</v>
      </c>
      <c r="D619" s="24" t="s">
        <v>610</v>
      </c>
      <c r="E619" s="22" t="s">
        <v>2230</v>
      </c>
      <c r="F619" s="22">
        <v>3301.05</v>
      </c>
      <c r="G619" s="22">
        <v>1234.05</v>
      </c>
      <c r="H619" s="22">
        <v>2023.15</v>
      </c>
      <c r="I619" s="22">
        <v>25816.3</v>
      </c>
      <c r="J619" s="22">
        <v>29052.25</v>
      </c>
      <c r="K619" s="22">
        <v>138291.95000000001</v>
      </c>
      <c r="L619" s="22">
        <v>256114.3</v>
      </c>
      <c r="M619" s="22">
        <v>0</v>
      </c>
      <c r="N619" s="22">
        <v>0</v>
      </c>
      <c r="O619" s="22">
        <v>715225.59999999998</v>
      </c>
    </row>
    <row r="620" spans="1:15" x14ac:dyDescent="0.25">
      <c r="A620" s="28" t="s">
        <v>2229</v>
      </c>
      <c r="B620" s="27" t="s">
        <v>2229</v>
      </c>
      <c r="C620" s="23">
        <v>1348</v>
      </c>
      <c r="D620" s="24" t="s">
        <v>611</v>
      </c>
      <c r="E620" s="22" t="s">
        <v>2230</v>
      </c>
      <c r="F620" s="22">
        <v>118.8</v>
      </c>
      <c r="G620" s="22">
        <v>0</v>
      </c>
      <c r="H620" s="22">
        <v>0</v>
      </c>
      <c r="I620" s="22">
        <v>4083.1</v>
      </c>
      <c r="J620" s="22">
        <v>0</v>
      </c>
      <c r="K620" s="22">
        <v>27601.4</v>
      </c>
      <c r="L620" s="22">
        <v>0</v>
      </c>
      <c r="M620" s="22" t="s">
        <v>2230</v>
      </c>
      <c r="N620" s="22" t="s">
        <v>2230</v>
      </c>
      <c r="O620" s="22">
        <v>34189.75</v>
      </c>
    </row>
    <row r="621" spans="1:15" x14ac:dyDescent="0.25">
      <c r="A621" s="28" t="s">
        <v>2229</v>
      </c>
      <c r="B621" s="27" t="s">
        <v>2229</v>
      </c>
      <c r="C621" s="23">
        <v>1349</v>
      </c>
      <c r="D621" s="24" t="s">
        <v>612</v>
      </c>
      <c r="E621" s="22" t="s">
        <v>2230</v>
      </c>
      <c r="F621" s="22">
        <v>2319.1</v>
      </c>
      <c r="G621" s="22">
        <v>2641.85</v>
      </c>
      <c r="H621" s="22">
        <v>2746.75</v>
      </c>
      <c r="I621" s="22">
        <v>14833.4</v>
      </c>
      <c r="J621" s="22">
        <v>45094.1</v>
      </c>
      <c r="K621" s="22">
        <v>275206.5</v>
      </c>
      <c r="L621" s="22">
        <v>337937.65</v>
      </c>
      <c r="M621" s="22">
        <v>0</v>
      </c>
      <c r="N621" s="22" t="s">
        <v>2230</v>
      </c>
      <c r="O621" s="22">
        <v>851495.95</v>
      </c>
    </row>
    <row r="622" spans="1:15" x14ac:dyDescent="0.25">
      <c r="A622" s="28" t="s">
        <v>2229</v>
      </c>
      <c r="B622" s="27" t="s">
        <v>2229</v>
      </c>
      <c r="C622" s="23">
        <v>1361</v>
      </c>
      <c r="D622" s="24" t="s">
        <v>613</v>
      </c>
      <c r="E622" s="22" t="s">
        <v>2230</v>
      </c>
      <c r="F622" s="22">
        <v>1309.75</v>
      </c>
      <c r="G622" s="22">
        <v>0</v>
      </c>
      <c r="H622" s="22">
        <v>0</v>
      </c>
      <c r="I622" s="22">
        <v>0</v>
      </c>
      <c r="J622" s="22">
        <v>0</v>
      </c>
      <c r="K622" s="22">
        <v>44135.199999999997</v>
      </c>
      <c r="L622" s="22">
        <v>0</v>
      </c>
      <c r="M622" s="22" t="s">
        <v>2230</v>
      </c>
      <c r="N622" s="22" t="s">
        <v>2230</v>
      </c>
      <c r="O622" s="22">
        <v>283463.5</v>
      </c>
    </row>
    <row r="623" spans="1:15" x14ac:dyDescent="0.25">
      <c r="A623" s="28" t="s">
        <v>2229</v>
      </c>
      <c r="B623" s="27" t="s">
        <v>2229</v>
      </c>
      <c r="C623" s="23">
        <v>1362</v>
      </c>
      <c r="D623" s="24" t="s">
        <v>614</v>
      </c>
      <c r="E623" s="22" t="s">
        <v>2230</v>
      </c>
      <c r="F623" s="22">
        <v>10727.45</v>
      </c>
      <c r="G623" s="22">
        <v>4822.45</v>
      </c>
      <c r="H623" s="22">
        <v>8653.9500000000007</v>
      </c>
      <c r="I623" s="22">
        <v>25980.799999999999</v>
      </c>
      <c r="J623" s="22">
        <v>73213.05</v>
      </c>
      <c r="K623" s="22">
        <v>434904.7</v>
      </c>
      <c r="L623" s="22">
        <v>971170.1</v>
      </c>
      <c r="M623" s="22">
        <v>387476.1</v>
      </c>
      <c r="N623" s="22">
        <v>812696.3</v>
      </c>
      <c r="O623" s="22">
        <v>2729644.9</v>
      </c>
    </row>
    <row r="624" spans="1:15" x14ac:dyDescent="0.25">
      <c r="A624" s="28" t="s">
        <v>2229</v>
      </c>
      <c r="B624" s="27" t="s">
        <v>2229</v>
      </c>
      <c r="C624" s="23">
        <v>1363</v>
      </c>
      <c r="D624" s="24" t="s">
        <v>615</v>
      </c>
      <c r="E624" s="22" t="s">
        <v>2230</v>
      </c>
      <c r="F624" s="22">
        <v>122.45</v>
      </c>
      <c r="G624" s="22">
        <v>0</v>
      </c>
      <c r="H624" s="22">
        <v>0</v>
      </c>
      <c r="I624" s="22">
        <v>0</v>
      </c>
      <c r="J624" s="22">
        <v>0</v>
      </c>
      <c r="K624" s="22">
        <v>0</v>
      </c>
      <c r="L624" s="22">
        <v>0</v>
      </c>
      <c r="M624" s="22" t="s">
        <v>2230</v>
      </c>
      <c r="N624" s="22" t="s">
        <v>2230</v>
      </c>
      <c r="O624" s="22">
        <v>2315</v>
      </c>
    </row>
    <row r="625" spans="1:15" x14ac:dyDescent="0.25">
      <c r="A625" s="28" t="s">
        <v>2229</v>
      </c>
      <c r="B625" s="27" t="s">
        <v>2229</v>
      </c>
      <c r="C625" s="23">
        <v>1364</v>
      </c>
      <c r="D625" s="24" t="s">
        <v>616</v>
      </c>
      <c r="E625" s="22" t="s">
        <v>2230</v>
      </c>
      <c r="F625" s="22">
        <v>30030.6</v>
      </c>
      <c r="G625" s="22">
        <v>6711.1</v>
      </c>
      <c r="H625" s="22">
        <v>19325.75</v>
      </c>
      <c r="I625" s="22">
        <v>43219.8</v>
      </c>
      <c r="J625" s="22">
        <v>44009.9</v>
      </c>
      <c r="K625" s="22">
        <v>432804</v>
      </c>
      <c r="L625" s="22">
        <v>982708.65</v>
      </c>
      <c r="M625" s="22">
        <v>924617.5</v>
      </c>
      <c r="N625" s="22">
        <v>0</v>
      </c>
      <c r="O625" s="22">
        <v>2792156.3</v>
      </c>
    </row>
    <row r="626" spans="1:15" x14ac:dyDescent="0.25">
      <c r="A626" s="28" t="s">
        <v>2229</v>
      </c>
      <c r="B626" s="27" t="s">
        <v>2229</v>
      </c>
      <c r="C626" s="23">
        <v>1365</v>
      </c>
      <c r="D626" s="24" t="s">
        <v>617</v>
      </c>
      <c r="E626" s="22" t="s">
        <v>2230</v>
      </c>
      <c r="F626" s="22">
        <v>3111.85</v>
      </c>
      <c r="G626" s="22">
        <v>0</v>
      </c>
      <c r="H626" s="22">
        <v>0</v>
      </c>
      <c r="I626" s="22">
        <v>3332.3</v>
      </c>
      <c r="J626" s="22">
        <v>0</v>
      </c>
      <c r="K626" s="22">
        <v>46979.9</v>
      </c>
      <c r="L626" s="22">
        <v>0</v>
      </c>
      <c r="M626" s="22" t="s">
        <v>2230</v>
      </c>
      <c r="N626" s="22" t="s">
        <v>2230</v>
      </c>
      <c r="O626" s="22">
        <v>245304.7</v>
      </c>
    </row>
    <row r="627" spans="1:15" x14ac:dyDescent="0.25">
      <c r="A627" s="28" t="s">
        <v>2229</v>
      </c>
      <c r="B627" s="27" t="s">
        <v>2229</v>
      </c>
      <c r="C627" s="23">
        <v>1366</v>
      </c>
      <c r="D627" s="24" t="s">
        <v>618</v>
      </c>
      <c r="E627" s="22" t="s">
        <v>2230</v>
      </c>
      <c r="F627" s="22">
        <v>8983.85</v>
      </c>
      <c r="G627" s="22">
        <v>0</v>
      </c>
      <c r="H627" s="22">
        <v>0</v>
      </c>
      <c r="I627" s="22">
        <v>4112.8999999999996</v>
      </c>
      <c r="J627" s="22">
        <v>9792.4</v>
      </c>
      <c r="K627" s="22">
        <v>40352.25</v>
      </c>
      <c r="L627" s="22">
        <v>84239.25</v>
      </c>
      <c r="M627" s="22">
        <v>0</v>
      </c>
      <c r="N627" s="22" t="s">
        <v>2230</v>
      </c>
      <c r="O627" s="22">
        <v>415828.15</v>
      </c>
    </row>
    <row r="628" spans="1:15" x14ac:dyDescent="0.25">
      <c r="A628" s="28" t="s">
        <v>2229</v>
      </c>
      <c r="B628" s="27" t="s">
        <v>2229</v>
      </c>
      <c r="C628" s="23">
        <v>1367</v>
      </c>
      <c r="D628" s="24" t="s">
        <v>619</v>
      </c>
      <c r="E628" s="22" t="s">
        <v>2230</v>
      </c>
      <c r="F628" s="22">
        <v>959.8</v>
      </c>
      <c r="G628" s="22">
        <v>0</v>
      </c>
      <c r="H628" s="22">
        <v>3109.15</v>
      </c>
      <c r="I628" s="22">
        <v>0</v>
      </c>
      <c r="J628" s="22">
        <v>0</v>
      </c>
      <c r="K628" s="22">
        <v>0</v>
      </c>
      <c r="L628" s="22">
        <v>0</v>
      </c>
      <c r="M628" s="22" t="s">
        <v>2230</v>
      </c>
      <c r="N628" s="22" t="s">
        <v>2230</v>
      </c>
      <c r="O628" s="22">
        <v>164997.6</v>
      </c>
    </row>
    <row r="629" spans="1:15" x14ac:dyDescent="0.25">
      <c r="A629" s="28" t="s">
        <v>2229</v>
      </c>
      <c r="B629" s="27" t="s">
        <v>2229</v>
      </c>
      <c r="C629" s="23">
        <v>1368</v>
      </c>
      <c r="D629" s="24" t="s">
        <v>620</v>
      </c>
      <c r="E629" s="22" t="s">
        <v>2230</v>
      </c>
      <c r="F629" s="22">
        <v>4754.3</v>
      </c>
      <c r="G629" s="22">
        <v>925.15</v>
      </c>
      <c r="H629" s="22">
        <v>958.5</v>
      </c>
      <c r="I629" s="22">
        <v>3868.15</v>
      </c>
      <c r="J629" s="22">
        <v>0</v>
      </c>
      <c r="K629" s="22">
        <v>77279.199999999997</v>
      </c>
      <c r="L629" s="22">
        <v>0</v>
      </c>
      <c r="M629" s="22">
        <v>0</v>
      </c>
      <c r="N629" s="22" t="s">
        <v>2230</v>
      </c>
      <c r="O629" s="22">
        <v>257211.9</v>
      </c>
    </row>
    <row r="630" spans="1:15" x14ac:dyDescent="0.25">
      <c r="A630" s="28" t="s">
        <v>2229</v>
      </c>
      <c r="B630" s="27" t="s">
        <v>2229</v>
      </c>
      <c r="C630" s="23">
        <v>1369</v>
      </c>
      <c r="D630" s="24" t="s">
        <v>621</v>
      </c>
      <c r="E630" s="22" t="s">
        <v>2230</v>
      </c>
      <c r="F630" s="22">
        <v>62.15</v>
      </c>
      <c r="G630" s="22">
        <v>0</v>
      </c>
      <c r="H630" s="22">
        <v>0</v>
      </c>
      <c r="I630" s="22">
        <v>0</v>
      </c>
      <c r="J630" s="22">
        <v>0</v>
      </c>
      <c r="K630" s="22" t="s">
        <v>2230</v>
      </c>
      <c r="L630" s="22" t="s">
        <v>2230</v>
      </c>
      <c r="M630" s="22" t="s">
        <v>2230</v>
      </c>
      <c r="N630" s="22" t="s">
        <v>2230</v>
      </c>
      <c r="O630" s="22">
        <v>128.30000000000001</v>
      </c>
    </row>
    <row r="631" spans="1:15" x14ac:dyDescent="0.25">
      <c r="A631" s="28" t="s">
        <v>2229</v>
      </c>
      <c r="B631" s="27" t="s">
        <v>2229</v>
      </c>
      <c r="C631" s="23">
        <v>1370</v>
      </c>
      <c r="D631" s="24" t="s">
        <v>622</v>
      </c>
      <c r="E631" s="22" t="s">
        <v>2230</v>
      </c>
      <c r="F631" s="22">
        <v>1669.75</v>
      </c>
      <c r="G631" s="22">
        <v>1176.25</v>
      </c>
      <c r="H631" s="22">
        <v>0</v>
      </c>
      <c r="I631" s="22">
        <v>3227.9</v>
      </c>
      <c r="J631" s="22">
        <v>11056.9</v>
      </c>
      <c r="K631" s="22">
        <v>60444.95</v>
      </c>
      <c r="L631" s="22">
        <v>0</v>
      </c>
      <c r="M631" s="22" t="s">
        <v>2230</v>
      </c>
      <c r="N631" s="22" t="s">
        <v>2230</v>
      </c>
      <c r="O631" s="22">
        <v>235335.2</v>
      </c>
    </row>
    <row r="632" spans="1:15" x14ac:dyDescent="0.25">
      <c r="A632" s="28" t="s">
        <v>2229</v>
      </c>
      <c r="B632" s="27" t="s">
        <v>2229</v>
      </c>
      <c r="C632" s="23">
        <v>1371</v>
      </c>
      <c r="D632" s="24" t="s">
        <v>623</v>
      </c>
      <c r="E632" s="22" t="s">
        <v>2230</v>
      </c>
      <c r="F632" s="22">
        <v>1565</v>
      </c>
      <c r="G632" s="22">
        <v>1610.35</v>
      </c>
      <c r="H632" s="22">
        <v>2570.25</v>
      </c>
      <c r="I632" s="22">
        <v>4675.3999999999996</v>
      </c>
      <c r="J632" s="22">
        <v>15375.25</v>
      </c>
      <c r="K632" s="22">
        <v>88034.15</v>
      </c>
      <c r="L632" s="22">
        <v>347724.9</v>
      </c>
      <c r="M632" s="22">
        <v>0</v>
      </c>
      <c r="N632" s="22" t="s">
        <v>2230</v>
      </c>
      <c r="O632" s="22">
        <v>871588.9</v>
      </c>
    </row>
    <row r="633" spans="1:15" x14ac:dyDescent="0.25">
      <c r="A633" s="28" t="s">
        <v>2229</v>
      </c>
      <c r="B633" s="27" t="s">
        <v>2229</v>
      </c>
      <c r="C633" s="23">
        <v>1372</v>
      </c>
      <c r="D633" s="24" t="s">
        <v>597</v>
      </c>
      <c r="E633" s="22" t="s">
        <v>2230</v>
      </c>
      <c r="F633" s="22">
        <v>19346.7</v>
      </c>
      <c r="G633" s="22">
        <v>7207.4</v>
      </c>
      <c r="H633" s="22">
        <v>15711.65</v>
      </c>
      <c r="I633" s="22">
        <v>59053.55</v>
      </c>
      <c r="J633" s="22">
        <v>86496.15</v>
      </c>
      <c r="K633" s="22">
        <v>465200.95</v>
      </c>
      <c r="L633" s="22">
        <v>836270.2</v>
      </c>
      <c r="M633" s="22">
        <v>467621.8</v>
      </c>
      <c r="N633" s="22">
        <v>0</v>
      </c>
      <c r="O633" s="22">
        <v>2461913</v>
      </c>
    </row>
    <row r="634" spans="1:15" x14ac:dyDescent="0.25">
      <c r="A634" s="28" t="s">
        <v>2229</v>
      </c>
      <c r="B634" s="27" t="s">
        <v>2229</v>
      </c>
      <c r="C634" s="23">
        <v>1373</v>
      </c>
      <c r="D634" s="24" t="s">
        <v>624</v>
      </c>
      <c r="E634" s="22" t="s">
        <v>2230</v>
      </c>
      <c r="F634" s="22">
        <v>2213.3000000000002</v>
      </c>
      <c r="G634" s="22">
        <v>529.1</v>
      </c>
      <c r="H634" s="22">
        <v>964.75</v>
      </c>
      <c r="I634" s="22">
        <v>5207.8999999999996</v>
      </c>
      <c r="J634" s="22">
        <v>19047.95</v>
      </c>
      <c r="K634" s="22">
        <v>46159.199999999997</v>
      </c>
      <c r="L634" s="22">
        <v>61451.95</v>
      </c>
      <c r="M634" s="22" t="s">
        <v>2230</v>
      </c>
      <c r="N634" s="22" t="s">
        <v>2230</v>
      </c>
      <c r="O634" s="22">
        <v>135574.15</v>
      </c>
    </row>
    <row r="635" spans="1:15" x14ac:dyDescent="0.25">
      <c r="A635" s="28" t="s">
        <v>2229</v>
      </c>
      <c r="B635" s="27" t="s">
        <v>2229</v>
      </c>
      <c r="C635" s="23">
        <v>1374</v>
      </c>
      <c r="D635" s="24" t="s">
        <v>625</v>
      </c>
      <c r="E635" s="22" t="s">
        <v>2230</v>
      </c>
      <c r="F635" s="22">
        <v>1427.75</v>
      </c>
      <c r="G635" s="22">
        <v>0</v>
      </c>
      <c r="H635" s="22">
        <v>0</v>
      </c>
      <c r="I635" s="22">
        <v>0</v>
      </c>
      <c r="J635" s="22">
        <v>0</v>
      </c>
      <c r="K635" s="22">
        <v>43288.15</v>
      </c>
      <c r="L635" s="22">
        <v>105678.75</v>
      </c>
      <c r="M635" s="22" t="s">
        <v>2230</v>
      </c>
      <c r="N635" s="22" t="s">
        <v>2230</v>
      </c>
      <c r="O635" s="22">
        <v>153902.45000000001</v>
      </c>
    </row>
    <row r="636" spans="1:15" x14ac:dyDescent="0.25">
      <c r="A636" s="28" t="s">
        <v>2229</v>
      </c>
      <c r="B636" s="27" t="s">
        <v>2229</v>
      </c>
      <c r="C636" s="23">
        <v>1375</v>
      </c>
      <c r="D636" s="24" t="s">
        <v>626</v>
      </c>
      <c r="E636" s="22" t="s">
        <v>2230</v>
      </c>
      <c r="F636" s="22">
        <v>3709.8</v>
      </c>
      <c r="G636" s="22">
        <v>4542.6499999999996</v>
      </c>
      <c r="H636" s="22">
        <v>0</v>
      </c>
      <c r="I636" s="22">
        <v>7055.95</v>
      </c>
      <c r="J636" s="22">
        <v>11009.25</v>
      </c>
      <c r="K636" s="22">
        <v>58895.05</v>
      </c>
      <c r="L636" s="22">
        <v>0</v>
      </c>
      <c r="M636" s="22" t="s">
        <v>2230</v>
      </c>
      <c r="N636" s="22" t="s">
        <v>2230</v>
      </c>
      <c r="O636" s="22">
        <v>257350.55</v>
      </c>
    </row>
    <row r="637" spans="1:15" x14ac:dyDescent="0.25">
      <c r="A637" s="28">
        <v>5</v>
      </c>
      <c r="B637" s="27" t="s">
        <v>597</v>
      </c>
      <c r="C637" s="23">
        <v>10000</v>
      </c>
      <c r="D637" s="24" t="s">
        <v>165</v>
      </c>
      <c r="E637" s="22" t="s">
        <v>2230</v>
      </c>
      <c r="F637" s="22">
        <v>302657.95</v>
      </c>
      <c r="G637" s="22">
        <v>181759.55</v>
      </c>
      <c r="H637" s="22">
        <v>257954.4</v>
      </c>
      <c r="I637" s="22">
        <v>856152.8</v>
      </c>
      <c r="J637" s="22">
        <v>1483669.95</v>
      </c>
      <c r="K637" s="22">
        <v>11101013.85</v>
      </c>
      <c r="L637" s="22">
        <v>38334362.600000001</v>
      </c>
      <c r="M637" s="22">
        <v>36426865.049999997</v>
      </c>
      <c r="N637" s="22">
        <v>145217780.25</v>
      </c>
      <c r="O637" s="22">
        <v>234170340.55000001</v>
      </c>
    </row>
    <row r="638" spans="1:15" x14ac:dyDescent="0.25">
      <c r="A638" s="28">
        <v>6</v>
      </c>
      <c r="B638" s="27" t="s">
        <v>2161</v>
      </c>
      <c r="C638" s="23">
        <v>1401</v>
      </c>
      <c r="D638" s="24" t="s">
        <v>627</v>
      </c>
      <c r="E638" s="22" t="s">
        <v>2230</v>
      </c>
      <c r="F638" s="22">
        <v>12139.8</v>
      </c>
      <c r="G638" s="22">
        <v>3192.55</v>
      </c>
      <c r="H638" s="22">
        <v>2278.75</v>
      </c>
      <c r="I638" s="22">
        <v>21216.799999999999</v>
      </c>
      <c r="J638" s="22">
        <v>25702.5</v>
      </c>
      <c r="K638" s="22">
        <v>139849.04999999999</v>
      </c>
      <c r="L638" s="22">
        <v>281888.59999999998</v>
      </c>
      <c r="M638" s="22">
        <v>0</v>
      </c>
      <c r="N638" s="22" t="s">
        <v>2230</v>
      </c>
      <c r="O638" s="22">
        <v>745928.7</v>
      </c>
    </row>
    <row r="639" spans="1:15" x14ac:dyDescent="0.25">
      <c r="A639" s="28" t="s">
        <v>2229</v>
      </c>
      <c r="B639" s="27" t="s">
        <v>2229</v>
      </c>
      <c r="C639" s="23">
        <v>1402</v>
      </c>
      <c r="D639" s="24" t="s">
        <v>628</v>
      </c>
      <c r="E639" s="22" t="s">
        <v>2230</v>
      </c>
      <c r="F639" s="22">
        <v>154089.95000000001</v>
      </c>
      <c r="G639" s="22">
        <v>10277.9</v>
      </c>
      <c r="H639" s="22">
        <v>12200.5</v>
      </c>
      <c r="I639" s="22">
        <v>30975.3</v>
      </c>
      <c r="J639" s="22">
        <v>58536.9</v>
      </c>
      <c r="K639" s="22">
        <v>365422.4</v>
      </c>
      <c r="L639" s="22">
        <v>1574250.7</v>
      </c>
      <c r="M639" s="22">
        <v>1674504.2</v>
      </c>
      <c r="N639" s="22">
        <v>1514815.2</v>
      </c>
      <c r="O639" s="22">
        <v>5832073.0499999998</v>
      </c>
    </row>
    <row r="640" spans="1:15" x14ac:dyDescent="0.25">
      <c r="A640" s="28" t="s">
        <v>2229</v>
      </c>
      <c r="B640" s="27" t="s">
        <v>2229</v>
      </c>
      <c r="C640" s="23">
        <v>1403</v>
      </c>
      <c r="D640" s="24" t="s">
        <v>629</v>
      </c>
      <c r="E640" s="22" t="s">
        <v>2230</v>
      </c>
      <c r="F640" s="22">
        <v>15690.55</v>
      </c>
      <c r="G640" s="22">
        <v>2237.25</v>
      </c>
      <c r="H640" s="22">
        <v>1330.55</v>
      </c>
      <c r="I640" s="22">
        <v>7259.7</v>
      </c>
      <c r="J640" s="22">
        <v>13599.4</v>
      </c>
      <c r="K640" s="22">
        <v>52642.35</v>
      </c>
      <c r="L640" s="22">
        <v>0</v>
      </c>
      <c r="M640" s="22" t="s">
        <v>2230</v>
      </c>
      <c r="N640" s="22" t="s">
        <v>2230</v>
      </c>
      <c r="O640" s="22">
        <v>170508.4</v>
      </c>
    </row>
    <row r="641" spans="1:15" x14ac:dyDescent="0.25">
      <c r="A641" s="28" t="s">
        <v>2229</v>
      </c>
      <c r="B641" s="27" t="s">
        <v>2229</v>
      </c>
      <c r="C641" s="23">
        <v>1404</v>
      </c>
      <c r="D641" s="24" t="s">
        <v>630</v>
      </c>
      <c r="E641" s="22" t="s">
        <v>2230</v>
      </c>
      <c r="F641" s="22">
        <v>23040.75</v>
      </c>
      <c r="G641" s="22">
        <v>3388.65</v>
      </c>
      <c r="H641" s="22">
        <v>1558.2</v>
      </c>
      <c r="I641" s="22">
        <v>11929.45</v>
      </c>
      <c r="J641" s="22">
        <v>20894.599999999999</v>
      </c>
      <c r="K641" s="22">
        <v>80158.600000000006</v>
      </c>
      <c r="L641" s="22">
        <v>218564.65</v>
      </c>
      <c r="M641" s="22">
        <v>0</v>
      </c>
      <c r="N641" s="22" t="s">
        <v>2230</v>
      </c>
      <c r="O641" s="22">
        <v>486929.25</v>
      </c>
    </row>
    <row r="642" spans="1:15" x14ac:dyDescent="0.25">
      <c r="A642" s="28" t="s">
        <v>2229</v>
      </c>
      <c r="B642" s="27" t="s">
        <v>2229</v>
      </c>
      <c r="C642" s="23">
        <v>1405</v>
      </c>
      <c r="D642" s="24" t="s">
        <v>631</v>
      </c>
      <c r="E642" s="22" t="s">
        <v>2230</v>
      </c>
      <c r="F642" s="22">
        <v>10779.6</v>
      </c>
      <c r="G642" s="22">
        <v>1629.15</v>
      </c>
      <c r="H642" s="22">
        <v>3159.2</v>
      </c>
      <c r="I642" s="22">
        <v>4026.25</v>
      </c>
      <c r="J642" s="22">
        <v>15637.5</v>
      </c>
      <c r="K642" s="22">
        <v>47196.95</v>
      </c>
      <c r="L642" s="22">
        <v>167607.20000000001</v>
      </c>
      <c r="M642" s="22">
        <v>0</v>
      </c>
      <c r="N642" s="22" t="s">
        <v>2230</v>
      </c>
      <c r="O642" s="22">
        <v>966943.4</v>
      </c>
    </row>
    <row r="643" spans="1:15" x14ac:dyDescent="0.25">
      <c r="A643" s="28" t="s">
        <v>2229</v>
      </c>
      <c r="B643" s="27" t="s">
        <v>2229</v>
      </c>
      <c r="C643" s="23">
        <v>1406</v>
      </c>
      <c r="D643" s="24" t="s">
        <v>632</v>
      </c>
      <c r="E643" s="22" t="s">
        <v>2230</v>
      </c>
      <c r="F643" s="22">
        <v>18979.900000000001</v>
      </c>
      <c r="G643" s="22">
        <v>11388.05</v>
      </c>
      <c r="H643" s="22">
        <v>2691.15</v>
      </c>
      <c r="I643" s="22">
        <v>15822.55</v>
      </c>
      <c r="J643" s="22">
        <v>35088.300000000003</v>
      </c>
      <c r="K643" s="22">
        <v>137940.54999999999</v>
      </c>
      <c r="L643" s="22">
        <v>514557.05</v>
      </c>
      <c r="M643" s="22">
        <v>0</v>
      </c>
      <c r="N643" s="22" t="s">
        <v>2230</v>
      </c>
      <c r="O643" s="22">
        <v>1001591.55</v>
      </c>
    </row>
    <row r="644" spans="1:15" x14ac:dyDescent="0.25">
      <c r="A644" s="28" t="s">
        <v>2229</v>
      </c>
      <c r="B644" s="27" t="s">
        <v>2229</v>
      </c>
      <c r="C644" s="23">
        <v>1407</v>
      </c>
      <c r="D644" s="24" t="s">
        <v>633</v>
      </c>
      <c r="E644" s="22" t="s">
        <v>2230</v>
      </c>
      <c r="F644" s="22">
        <v>36905.75</v>
      </c>
      <c r="G644" s="22">
        <v>27474.799999999999</v>
      </c>
      <c r="H644" s="22">
        <v>18418.55</v>
      </c>
      <c r="I644" s="22">
        <v>65710.649999999994</v>
      </c>
      <c r="J644" s="22">
        <v>87075.5</v>
      </c>
      <c r="K644" s="22">
        <v>505341.05</v>
      </c>
      <c r="L644" s="22">
        <v>1485577.5</v>
      </c>
      <c r="M644" s="22">
        <v>639281.65</v>
      </c>
      <c r="N644" s="22">
        <v>6146129.3499999996</v>
      </c>
      <c r="O644" s="22">
        <v>9416238.8000000007</v>
      </c>
    </row>
    <row r="645" spans="1:15" x14ac:dyDescent="0.25">
      <c r="A645" s="28">
        <v>6</v>
      </c>
      <c r="B645" s="27" t="s">
        <v>2161</v>
      </c>
      <c r="C645" s="23">
        <v>10000</v>
      </c>
      <c r="D645" s="24" t="s">
        <v>165</v>
      </c>
      <c r="E645" s="22" t="s">
        <v>2230</v>
      </c>
      <c r="F645" s="22">
        <v>271626.3</v>
      </c>
      <c r="G645" s="22">
        <v>59588.35</v>
      </c>
      <c r="H645" s="22">
        <v>41636.9</v>
      </c>
      <c r="I645" s="22">
        <v>156940.70000000001</v>
      </c>
      <c r="J645" s="22">
        <v>256534.7</v>
      </c>
      <c r="K645" s="22">
        <v>1328550.95</v>
      </c>
      <c r="L645" s="22">
        <v>4614611.45</v>
      </c>
      <c r="M645" s="22">
        <v>3261462.8</v>
      </c>
      <c r="N645" s="22">
        <v>8933451.4000000004</v>
      </c>
      <c r="O645" s="22">
        <v>18924403.550000001</v>
      </c>
    </row>
    <row r="646" spans="1:15" x14ac:dyDescent="0.25">
      <c r="A646" s="28">
        <v>7</v>
      </c>
      <c r="B646" s="27" t="s">
        <v>2162</v>
      </c>
      <c r="C646" s="23">
        <v>1501</v>
      </c>
      <c r="D646" s="24" t="s">
        <v>634</v>
      </c>
      <c r="E646" s="22" t="s">
        <v>2230</v>
      </c>
      <c r="F646" s="22">
        <v>8955.5</v>
      </c>
      <c r="G646" s="22">
        <v>4126.6499999999996</v>
      </c>
      <c r="H646" s="22">
        <v>9523</v>
      </c>
      <c r="I646" s="22">
        <v>22839.25</v>
      </c>
      <c r="J646" s="22">
        <v>35008.85</v>
      </c>
      <c r="K646" s="22">
        <v>241346.15</v>
      </c>
      <c r="L646" s="22">
        <v>410149.25</v>
      </c>
      <c r="M646" s="22">
        <v>0</v>
      </c>
      <c r="N646" s="22">
        <v>786880</v>
      </c>
      <c r="O646" s="22">
        <v>1674263.95</v>
      </c>
    </row>
    <row r="647" spans="1:15" x14ac:dyDescent="0.25">
      <c r="A647" s="28" t="s">
        <v>2229</v>
      </c>
      <c r="B647" s="27" t="s">
        <v>2229</v>
      </c>
      <c r="C647" s="23">
        <v>1502</v>
      </c>
      <c r="D647" s="24" t="s">
        <v>635</v>
      </c>
      <c r="E647" s="22" t="s">
        <v>2230</v>
      </c>
      <c r="F647" s="22">
        <v>50241.05</v>
      </c>
      <c r="G647" s="22">
        <v>10951.55</v>
      </c>
      <c r="H647" s="22">
        <v>17752.900000000001</v>
      </c>
      <c r="I647" s="22">
        <v>26293.599999999999</v>
      </c>
      <c r="J647" s="22">
        <v>47203.25</v>
      </c>
      <c r="K647" s="22">
        <v>157624.20000000001</v>
      </c>
      <c r="L647" s="22">
        <v>402294.55</v>
      </c>
      <c r="M647" s="22">
        <v>0</v>
      </c>
      <c r="N647" s="22">
        <v>0</v>
      </c>
      <c r="O647" s="22">
        <v>1043513</v>
      </c>
    </row>
    <row r="648" spans="1:15" x14ac:dyDescent="0.25">
      <c r="A648" s="28" t="s">
        <v>2229</v>
      </c>
      <c r="B648" s="27" t="s">
        <v>2229</v>
      </c>
      <c r="C648" s="23">
        <v>1503</v>
      </c>
      <c r="D648" s="24" t="s">
        <v>636</v>
      </c>
      <c r="E648" s="22" t="s">
        <v>2230</v>
      </c>
      <c r="F648" s="22">
        <v>4682.55</v>
      </c>
      <c r="G648" s="22">
        <v>0</v>
      </c>
      <c r="H648" s="22">
        <v>963.15</v>
      </c>
      <c r="I648" s="22">
        <v>2058.6</v>
      </c>
      <c r="J648" s="22">
        <v>8777.15</v>
      </c>
      <c r="K648" s="22">
        <v>46329.5</v>
      </c>
      <c r="L648" s="22">
        <v>0</v>
      </c>
      <c r="M648" s="22" t="s">
        <v>2230</v>
      </c>
      <c r="N648" s="22" t="s">
        <v>2230</v>
      </c>
      <c r="O648" s="22">
        <v>179710.35</v>
      </c>
    </row>
    <row r="649" spans="1:15" x14ac:dyDescent="0.25">
      <c r="A649" s="28" t="s">
        <v>2229</v>
      </c>
      <c r="B649" s="27" t="s">
        <v>2229</v>
      </c>
      <c r="C649" s="23">
        <v>1504</v>
      </c>
      <c r="D649" s="24" t="s">
        <v>637</v>
      </c>
      <c r="E649" s="22" t="s">
        <v>2230</v>
      </c>
      <c r="F649" s="22">
        <v>32636.400000000001</v>
      </c>
      <c r="G649" s="22">
        <v>7748.65</v>
      </c>
      <c r="H649" s="22">
        <v>2984.45</v>
      </c>
      <c r="I649" s="22">
        <v>8606.25</v>
      </c>
      <c r="J649" s="22">
        <v>10807.05</v>
      </c>
      <c r="K649" s="22">
        <v>133410.29999999999</v>
      </c>
      <c r="L649" s="22">
        <v>269594.09999999998</v>
      </c>
      <c r="M649" s="22" t="s">
        <v>2230</v>
      </c>
      <c r="N649" s="22" t="s">
        <v>2230</v>
      </c>
      <c r="O649" s="22">
        <v>1188633.8500000001</v>
      </c>
    </row>
    <row r="650" spans="1:15" x14ac:dyDescent="0.25">
      <c r="A650" s="28" t="s">
        <v>2229</v>
      </c>
      <c r="B650" s="27" t="s">
        <v>2229</v>
      </c>
      <c r="C650" s="23">
        <v>1505</v>
      </c>
      <c r="D650" s="24" t="s">
        <v>638</v>
      </c>
      <c r="E650" s="22" t="s">
        <v>2230</v>
      </c>
      <c r="F650" s="22">
        <v>47273.25</v>
      </c>
      <c r="G650" s="22">
        <v>14245.5</v>
      </c>
      <c r="H650" s="22">
        <v>26746.05</v>
      </c>
      <c r="I650" s="22">
        <v>32136.7</v>
      </c>
      <c r="J650" s="22">
        <v>47163.95</v>
      </c>
      <c r="K650" s="22">
        <v>306170.95</v>
      </c>
      <c r="L650" s="22">
        <v>954995.6</v>
      </c>
      <c r="M650" s="22">
        <v>505568.7</v>
      </c>
      <c r="N650" s="22">
        <v>0</v>
      </c>
      <c r="O650" s="22">
        <v>3012227.7</v>
      </c>
    </row>
    <row r="651" spans="1:15" x14ac:dyDescent="0.25">
      <c r="A651" s="28" t="s">
        <v>2229</v>
      </c>
      <c r="B651" s="27" t="s">
        <v>2229</v>
      </c>
      <c r="C651" s="23">
        <v>1506</v>
      </c>
      <c r="D651" s="24" t="s">
        <v>639</v>
      </c>
      <c r="E651" s="22" t="s">
        <v>2230</v>
      </c>
      <c r="F651" s="22">
        <v>4898.3</v>
      </c>
      <c r="G651" s="22">
        <v>0</v>
      </c>
      <c r="H651" s="22">
        <v>3449.05</v>
      </c>
      <c r="I651" s="22">
        <v>7881.95</v>
      </c>
      <c r="J651" s="22">
        <v>14885</v>
      </c>
      <c r="K651" s="22">
        <v>76967.7</v>
      </c>
      <c r="L651" s="22">
        <v>0</v>
      </c>
      <c r="M651" s="22">
        <v>0</v>
      </c>
      <c r="N651" s="22" t="s">
        <v>2230</v>
      </c>
      <c r="O651" s="22">
        <v>170974.65</v>
      </c>
    </row>
    <row r="652" spans="1:15" x14ac:dyDescent="0.25">
      <c r="A652" s="28" t="s">
        <v>2229</v>
      </c>
      <c r="B652" s="27" t="s">
        <v>2229</v>
      </c>
      <c r="C652" s="23">
        <v>1507</v>
      </c>
      <c r="D652" s="24" t="s">
        <v>640</v>
      </c>
      <c r="E652" s="22" t="s">
        <v>2230</v>
      </c>
      <c r="F652" s="22">
        <v>33528.65</v>
      </c>
      <c r="G652" s="22">
        <v>13887.85</v>
      </c>
      <c r="H652" s="22">
        <v>24318.85</v>
      </c>
      <c r="I652" s="22">
        <v>46930.95</v>
      </c>
      <c r="J652" s="22">
        <v>67472.600000000006</v>
      </c>
      <c r="K652" s="22">
        <v>712146.2</v>
      </c>
      <c r="L652" s="22">
        <v>3079266.7</v>
      </c>
      <c r="M652" s="22">
        <v>1953601.7</v>
      </c>
      <c r="N652" s="22">
        <v>8929675.5</v>
      </c>
      <c r="O652" s="22">
        <v>15960309.5</v>
      </c>
    </row>
    <row r="653" spans="1:15" x14ac:dyDescent="0.25">
      <c r="A653" s="28" t="s">
        <v>2229</v>
      </c>
      <c r="B653" s="27" t="s">
        <v>2229</v>
      </c>
      <c r="C653" s="23">
        <v>1508</v>
      </c>
      <c r="D653" s="24" t="s">
        <v>641</v>
      </c>
      <c r="E653" s="22" t="s">
        <v>2230</v>
      </c>
      <c r="F653" s="22">
        <v>2379.6</v>
      </c>
      <c r="G653" s="22">
        <v>1262.7</v>
      </c>
      <c r="H653" s="22">
        <v>2921.15</v>
      </c>
      <c r="I653" s="22">
        <v>9595.25</v>
      </c>
      <c r="J653" s="22">
        <v>13509.1</v>
      </c>
      <c r="K653" s="22">
        <v>87073</v>
      </c>
      <c r="L653" s="22">
        <v>0</v>
      </c>
      <c r="M653" s="22">
        <v>0</v>
      </c>
      <c r="N653" s="22" t="s">
        <v>2230</v>
      </c>
      <c r="O653" s="22">
        <v>219516.9</v>
      </c>
    </row>
    <row r="654" spans="1:15" x14ac:dyDescent="0.25">
      <c r="A654" s="28" t="s">
        <v>2229</v>
      </c>
      <c r="B654" s="27" t="s">
        <v>2229</v>
      </c>
      <c r="C654" s="23">
        <v>1509</v>
      </c>
      <c r="D654" s="24" t="s">
        <v>642</v>
      </c>
      <c r="E654" s="22" t="s">
        <v>2230</v>
      </c>
      <c r="F654" s="22">
        <v>7879.55</v>
      </c>
      <c r="G654" s="22">
        <v>7338.35</v>
      </c>
      <c r="H654" s="22">
        <v>7773.4</v>
      </c>
      <c r="I654" s="22">
        <v>42018.3</v>
      </c>
      <c r="J654" s="22">
        <v>46570.2</v>
      </c>
      <c r="K654" s="22">
        <v>356251</v>
      </c>
      <c r="L654" s="22">
        <v>456575.9</v>
      </c>
      <c r="M654" s="22">
        <v>0</v>
      </c>
      <c r="N654" s="22">
        <v>0</v>
      </c>
      <c r="O654" s="22">
        <v>1621101.65</v>
      </c>
    </row>
    <row r="655" spans="1:15" x14ac:dyDescent="0.25">
      <c r="A655" s="28" t="s">
        <v>2229</v>
      </c>
      <c r="B655" s="27" t="s">
        <v>2229</v>
      </c>
      <c r="C655" s="23">
        <v>1510</v>
      </c>
      <c r="D655" s="24" t="s">
        <v>643</v>
      </c>
      <c r="E655" s="22" t="s">
        <v>2230</v>
      </c>
      <c r="F655" s="22">
        <v>18014.099999999999</v>
      </c>
      <c r="G655" s="22">
        <v>9948.1</v>
      </c>
      <c r="H655" s="22">
        <v>9088.7999999999993</v>
      </c>
      <c r="I655" s="22">
        <v>27219.5</v>
      </c>
      <c r="J655" s="22">
        <v>69556.75</v>
      </c>
      <c r="K655" s="22">
        <v>352277.05</v>
      </c>
      <c r="L655" s="22">
        <v>1314198.3</v>
      </c>
      <c r="M655" s="22">
        <v>321569.95</v>
      </c>
      <c r="N655" s="22">
        <v>1825123</v>
      </c>
      <c r="O655" s="22">
        <v>3946995.55</v>
      </c>
    </row>
    <row r="656" spans="1:15" x14ac:dyDescent="0.25">
      <c r="A656" s="28" t="s">
        <v>2229</v>
      </c>
      <c r="B656" s="27" t="s">
        <v>2229</v>
      </c>
      <c r="C656" s="23">
        <v>1511</v>
      </c>
      <c r="D656" s="24" t="s">
        <v>644</v>
      </c>
      <c r="E656" s="22" t="s">
        <v>2230</v>
      </c>
      <c r="F656" s="22">
        <v>1327.8</v>
      </c>
      <c r="G656" s="22">
        <v>0</v>
      </c>
      <c r="H656" s="22">
        <v>1741</v>
      </c>
      <c r="I656" s="22">
        <v>3441.75</v>
      </c>
      <c r="J656" s="22">
        <v>4911.8</v>
      </c>
      <c r="K656" s="22">
        <v>56912.35</v>
      </c>
      <c r="L656" s="22">
        <v>0</v>
      </c>
      <c r="M656" s="22" t="s">
        <v>2230</v>
      </c>
      <c r="N656" s="22" t="s">
        <v>2230</v>
      </c>
      <c r="O656" s="22">
        <v>134934.70000000001</v>
      </c>
    </row>
    <row r="657" spans="1:15" x14ac:dyDescent="0.25">
      <c r="A657" s="28">
        <v>7</v>
      </c>
      <c r="B657" s="27" t="s">
        <v>2162</v>
      </c>
      <c r="C657" s="23">
        <v>10000</v>
      </c>
      <c r="D657" s="24" t="s">
        <v>165</v>
      </c>
      <c r="E657" s="22" t="s">
        <v>2230</v>
      </c>
      <c r="F657" s="22">
        <v>211816.75</v>
      </c>
      <c r="G657" s="22">
        <v>71236.3</v>
      </c>
      <c r="H657" s="22">
        <v>107261.8</v>
      </c>
      <c r="I657" s="22">
        <v>229022.1</v>
      </c>
      <c r="J657" s="22">
        <v>365865.7</v>
      </c>
      <c r="K657" s="22">
        <v>2526508.4</v>
      </c>
      <c r="L657" s="22">
        <v>7432226.5999999996</v>
      </c>
      <c r="M657" s="22">
        <v>3808550.35</v>
      </c>
      <c r="N657" s="22">
        <v>14544179</v>
      </c>
      <c r="O657" s="22">
        <v>29296667</v>
      </c>
    </row>
    <row r="658" spans="1:15" x14ac:dyDescent="0.25">
      <c r="A658" s="28">
        <v>8</v>
      </c>
      <c r="B658" s="27" t="s">
        <v>645</v>
      </c>
      <c r="C658" s="23">
        <v>1630</v>
      </c>
      <c r="D658" s="24" t="s">
        <v>646</v>
      </c>
      <c r="E658" s="22" t="s">
        <v>2230</v>
      </c>
      <c r="F658" s="22">
        <v>15468.05</v>
      </c>
      <c r="G658" s="22">
        <v>10353.799999999999</v>
      </c>
      <c r="H658" s="22">
        <v>14893.55</v>
      </c>
      <c r="I658" s="22">
        <v>69203.350000000006</v>
      </c>
      <c r="J658" s="22">
        <v>99439.1</v>
      </c>
      <c r="K658" s="22">
        <v>397069.5</v>
      </c>
      <c r="L658" s="22">
        <v>461870.25</v>
      </c>
      <c r="M658" s="22">
        <v>0</v>
      </c>
      <c r="N658" s="22">
        <v>0</v>
      </c>
      <c r="O658" s="22">
        <v>1532594.15</v>
      </c>
    </row>
    <row r="659" spans="1:15" x14ac:dyDescent="0.25">
      <c r="A659" s="28" t="s">
        <v>2229</v>
      </c>
      <c r="B659" s="27" t="s">
        <v>2229</v>
      </c>
      <c r="C659" s="23">
        <v>1631</v>
      </c>
      <c r="D659" s="24" t="s">
        <v>647</v>
      </c>
      <c r="E659" s="22" t="s">
        <v>2230</v>
      </c>
      <c r="F659" s="22">
        <v>24259.599999999999</v>
      </c>
      <c r="G659" s="22">
        <v>11612.35</v>
      </c>
      <c r="H659" s="22">
        <v>12849.5</v>
      </c>
      <c r="I659" s="22">
        <v>34335.449999999997</v>
      </c>
      <c r="J659" s="22">
        <v>32706.95</v>
      </c>
      <c r="K659" s="22">
        <v>153586.35</v>
      </c>
      <c r="L659" s="22">
        <v>167749.5</v>
      </c>
      <c r="M659" s="22">
        <v>0</v>
      </c>
      <c r="N659" s="22" t="s">
        <v>2230</v>
      </c>
      <c r="O659" s="22">
        <v>744991.15</v>
      </c>
    </row>
    <row r="660" spans="1:15" x14ac:dyDescent="0.25">
      <c r="A660" s="28" t="s">
        <v>2229</v>
      </c>
      <c r="B660" s="27" t="s">
        <v>2229</v>
      </c>
      <c r="C660" s="23">
        <v>1632</v>
      </c>
      <c r="D660" s="24" t="s">
        <v>645</v>
      </c>
      <c r="E660" s="22" t="s">
        <v>2230</v>
      </c>
      <c r="F660" s="22">
        <v>11683.05</v>
      </c>
      <c r="G660" s="22">
        <v>8449.9</v>
      </c>
      <c r="H660" s="22">
        <v>13499.1</v>
      </c>
      <c r="I660" s="22">
        <v>41581.85</v>
      </c>
      <c r="J660" s="22">
        <v>74527.149999999994</v>
      </c>
      <c r="K660" s="22">
        <v>286236.45</v>
      </c>
      <c r="L660" s="22">
        <v>406086.2</v>
      </c>
      <c r="M660" s="22">
        <v>0</v>
      </c>
      <c r="N660" s="22">
        <v>0</v>
      </c>
      <c r="O660" s="22">
        <v>952826</v>
      </c>
    </row>
    <row r="661" spans="1:15" x14ac:dyDescent="0.25">
      <c r="A661" s="28">
        <v>8</v>
      </c>
      <c r="B661" s="27" t="s">
        <v>645</v>
      </c>
      <c r="C661" s="23">
        <v>10000</v>
      </c>
      <c r="D661" s="24" t="s">
        <v>165</v>
      </c>
      <c r="E661" s="22" t="s">
        <v>2230</v>
      </c>
      <c r="F661" s="22">
        <v>51410.7</v>
      </c>
      <c r="G661" s="22">
        <v>30416.05</v>
      </c>
      <c r="H661" s="22">
        <v>41242.15</v>
      </c>
      <c r="I661" s="22">
        <v>145120.65</v>
      </c>
      <c r="J661" s="22">
        <v>206673.2</v>
      </c>
      <c r="K661" s="22">
        <v>836892.3</v>
      </c>
      <c r="L661" s="22">
        <v>1035705.95</v>
      </c>
      <c r="M661" s="22">
        <v>368716.3</v>
      </c>
      <c r="N661" s="22">
        <v>0</v>
      </c>
      <c r="O661" s="22">
        <v>3230411.3</v>
      </c>
    </row>
    <row r="662" spans="1:15" x14ac:dyDescent="0.25">
      <c r="A662" s="28">
        <v>9</v>
      </c>
      <c r="B662" s="27" t="s">
        <v>648</v>
      </c>
      <c r="C662" s="23">
        <v>1701</v>
      </c>
      <c r="D662" s="24" t="s">
        <v>649</v>
      </c>
      <c r="E662" s="22" t="s">
        <v>2230</v>
      </c>
      <c r="F662" s="22">
        <v>33639.599999999999</v>
      </c>
      <c r="G662" s="22">
        <v>37984.5</v>
      </c>
      <c r="H662" s="22">
        <v>51772.1</v>
      </c>
      <c r="I662" s="22">
        <v>193809.5</v>
      </c>
      <c r="J662" s="22">
        <v>376682.75</v>
      </c>
      <c r="K662" s="22">
        <v>2807020.75</v>
      </c>
      <c r="L662" s="22">
        <v>9083409.6999999993</v>
      </c>
      <c r="M662" s="22">
        <v>6890756.25</v>
      </c>
      <c r="N662" s="22">
        <v>22467430.899999999</v>
      </c>
      <c r="O662" s="22">
        <v>42669895.049999997</v>
      </c>
    </row>
    <row r="663" spans="1:15" x14ac:dyDescent="0.25">
      <c r="A663" s="28" t="s">
        <v>2229</v>
      </c>
      <c r="B663" s="27" t="s">
        <v>2229</v>
      </c>
      <c r="C663" s="23">
        <v>1702</v>
      </c>
      <c r="D663" s="24" t="s">
        <v>650</v>
      </c>
      <c r="E663" s="22" t="s">
        <v>2230</v>
      </c>
      <c r="F663" s="22">
        <v>19584.05</v>
      </c>
      <c r="G663" s="22">
        <v>16595.849999999999</v>
      </c>
      <c r="H663" s="22">
        <v>33070.1</v>
      </c>
      <c r="I663" s="22">
        <v>120470.7</v>
      </c>
      <c r="J663" s="22">
        <v>175435.85</v>
      </c>
      <c r="K663" s="22">
        <v>1808579</v>
      </c>
      <c r="L663" s="22">
        <v>6075678.9000000004</v>
      </c>
      <c r="M663" s="22">
        <v>2811723.45</v>
      </c>
      <c r="N663" s="22">
        <v>9324510.5999999996</v>
      </c>
      <c r="O663" s="22">
        <v>20385648.5</v>
      </c>
    </row>
    <row r="664" spans="1:15" x14ac:dyDescent="0.25">
      <c r="A664" s="28" t="s">
        <v>2229</v>
      </c>
      <c r="B664" s="27" t="s">
        <v>2229</v>
      </c>
      <c r="C664" s="23">
        <v>1703</v>
      </c>
      <c r="D664" s="24" t="s">
        <v>651</v>
      </c>
      <c r="E664" s="22" t="s">
        <v>2230</v>
      </c>
      <c r="F664" s="22">
        <v>8871.25</v>
      </c>
      <c r="G664" s="22">
        <v>5340.9</v>
      </c>
      <c r="H664" s="22">
        <v>11245.95</v>
      </c>
      <c r="I664" s="22">
        <v>59405.25</v>
      </c>
      <c r="J664" s="22">
        <v>109504.6</v>
      </c>
      <c r="K664" s="22">
        <v>762074.8</v>
      </c>
      <c r="L664" s="22">
        <v>2779190.85</v>
      </c>
      <c r="M664" s="22">
        <v>1950024.85</v>
      </c>
      <c r="N664" s="22">
        <v>6451528.3499999996</v>
      </c>
      <c r="O664" s="22">
        <v>12137186.800000001</v>
      </c>
    </row>
    <row r="665" spans="1:15" x14ac:dyDescent="0.25">
      <c r="A665" s="28" t="s">
        <v>2229</v>
      </c>
      <c r="B665" s="27" t="s">
        <v>2229</v>
      </c>
      <c r="C665" s="23">
        <v>1704</v>
      </c>
      <c r="D665" s="24" t="s">
        <v>652</v>
      </c>
      <c r="E665" s="22" t="s">
        <v>2230</v>
      </c>
      <c r="F665" s="22">
        <v>2745.8</v>
      </c>
      <c r="G665" s="22">
        <v>4849.75</v>
      </c>
      <c r="H665" s="22">
        <v>6775.15</v>
      </c>
      <c r="I665" s="22">
        <v>29475.8</v>
      </c>
      <c r="J665" s="22">
        <v>47856.5</v>
      </c>
      <c r="K665" s="22">
        <v>333219.75</v>
      </c>
      <c r="L665" s="22">
        <v>885669.1</v>
      </c>
      <c r="M665" s="22">
        <v>366781.7</v>
      </c>
      <c r="N665" s="22" t="s">
        <v>2230</v>
      </c>
      <c r="O665" s="22">
        <v>1898863.55</v>
      </c>
    </row>
    <row r="666" spans="1:15" x14ac:dyDescent="0.25">
      <c r="A666" s="28" t="s">
        <v>2229</v>
      </c>
      <c r="B666" s="27" t="s">
        <v>2229</v>
      </c>
      <c r="C666" s="23">
        <v>1705</v>
      </c>
      <c r="D666" s="24" t="s">
        <v>653</v>
      </c>
      <c r="E666" s="22" t="s">
        <v>2230</v>
      </c>
      <c r="F666" s="22">
        <v>6603.1</v>
      </c>
      <c r="G666" s="22">
        <v>515.04999999999995</v>
      </c>
      <c r="H666" s="22">
        <v>11311.3</v>
      </c>
      <c r="I666" s="22">
        <v>19257.55</v>
      </c>
      <c r="J666" s="22">
        <v>11002.9</v>
      </c>
      <c r="K666" s="22">
        <v>241335.05</v>
      </c>
      <c r="L666" s="22">
        <v>579645.1</v>
      </c>
      <c r="M666" s="22">
        <v>810898.2</v>
      </c>
      <c r="N666" s="22">
        <v>0</v>
      </c>
      <c r="O666" s="22">
        <v>2412296.9</v>
      </c>
    </row>
    <row r="667" spans="1:15" x14ac:dyDescent="0.25">
      <c r="A667" s="28" t="s">
        <v>2229</v>
      </c>
      <c r="B667" s="27" t="s">
        <v>2229</v>
      </c>
      <c r="C667" s="23">
        <v>1706</v>
      </c>
      <c r="D667" s="24" t="s">
        <v>654</v>
      </c>
      <c r="E667" s="22" t="s">
        <v>2230</v>
      </c>
      <c r="F667" s="22">
        <v>26242.45</v>
      </c>
      <c r="G667" s="22">
        <v>12085.45</v>
      </c>
      <c r="H667" s="22">
        <v>19342.650000000001</v>
      </c>
      <c r="I667" s="22">
        <v>73133.55</v>
      </c>
      <c r="J667" s="22">
        <v>103399</v>
      </c>
      <c r="K667" s="22">
        <v>970408.55</v>
      </c>
      <c r="L667" s="22">
        <v>3837879.8</v>
      </c>
      <c r="M667" s="22">
        <v>6043225.0499999998</v>
      </c>
      <c r="N667" s="22">
        <v>15144139.5</v>
      </c>
      <c r="O667" s="22">
        <v>26234720.5</v>
      </c>
    </row>
    <row r="668" spans="1:15" x14ac:dyDescent="0.25">
      <c r="A668" s="28" t="s">
        <v>2229</v>
      </c>
      <c r="B668" s="27" t="s">
        <v>2229</v>
      </c>
      <c r="C668" s="23">
        <v>1707</v>
      </c>
      <c r="D668" s="24" t="s">
        <v>655</v>
      </c>
      <c r="E668" s="22" t="s">
        <v>2230</v>
      </c>
      <c r="F668" s="22">
        <v>13559.05</v>
      </c>
      <c r="G668" s="22">
        <v>14564.25</v>
      </c>
      <c r="H668" s="22">
        <v>7244.8</v>
      </c>
      <c r="I668" s="22">
        <v>73483</v>
      </c>
      <c r="J668" s="22">
        <v>118508.65</v>
      </c>
      <c r="K668" s="22">
        <v>1144937.25</v>
      </c>
      <c r="L668" s="22">
        <v>3480773.1</v>
      </c>
      <c r="M668" s="22">
        <v>3267848.85</v>
      </c>
      <c r="N668" s="22">
        <v>7705997.9500000002</v>
      </c>
      <c r="O668" s="22">
        <v>16480188.5</v>
      </c>
    </row>
    <row r="669" spans="1:15" x14ac:dyDescent="0.25">
      <c r="A669" s="28" t="s">
        <v>2229</v>
      </c>
      <c r="B669" s="27" t="s">
        <v>2229</v>
      </c>
      <c r="C669" s="23">
        <v>1708</v>
      </c>
      <c r="D669" s="24" t="s">
        <v>656</v>
      </c>
      <c r="E669" s="22" t="s">
        <v>2230</v>
      </c>
      <c r="F669" s="22">
        <v>12055.95</v>
      </c>
      <c r="G669" s="22">
        <v>8789.75</v>
      </c>
      <c r="H669" s="22">
        <v>11509.2</v>
      </c>
      <c r="I669" s="22">
        <v>66296.25</v>
      </c>
      <c r="J669" s="22">
        <v>145538.65</v>
      </c>
      <c r="K669" s="22">
        <v>798666.8</v>
      </c>
      <c r="L669" s="22">
        <v>3105996.45</v>
      </c>
      <c r="M669" s="22">
        <v>1748063.9</v>
      </c>
      <c r="N669" s="22">
        <v>1551030.85</v>
      </c>
      <c r="O669" s="22">
        <v>7447947.7999999998</v>
      </c>
    </row>
    <row r="670" spans="1:15" x14ac:dyDescent="0.25">
      <c r="A670" s="28" t="s">
        <v>2229</v>
      </c>
      <c r="B670" s="27" t="s">
        <v>2229</v>
      </c>
      <c r="C670" s="23">
        <v>1709</v>
      </c>
      <c r="D670" s="24" t="s">
        <v>657</v>
      </c>
      <c r="E670" s="22" t="s">
        <v>2230</v>
      </c>
      <c r="F670" s="22">
        <v>20355.349999999999</v>
      </c>
      <c r="G670" s="22">
        <v>13642.95</v>
      </c>
      <c r="H670" s="22">
        <v>17208.7</v>
      </c>
      <c r="I670" s="22">
        <v>42098.7</v>
      </c>
      <c r="J670" s="22">
        <v>89553.2</v>
      </c>
      <c r="K670" s="22">
        <v>923583.15</v>
      </c>
      <c r="L670" s="22">
        <v>3628055.75</v>
      </c>
      <c r="M670" s="22">
        <v>2793158.25</v>
      </c>
      <c r="N670" s="22">
        <v>6149086.0999999996</v>
      </c>
      <c r="O670" s="22">
        <v>13676742.15</v>
      </c>
    </row>
    <row r="671" spans="1:15" x14ac:dyDescent="0.25">
      <c r="A671" s="28" t="s">
        <v>2229</v>
      </c>
      <c r="B671" s="27" t="s">
        <v>2229</v>
      </c>
      <c r="C671" s="23">
        <v>1710</v>
      </c>
      <c r="D671" s="24" t="s">
        <v>658</v>
      </c>
      <c r="E671" s="22" t="s">
        <v>2230</v>
      </c>
      <c r="F671" s="22">
        <v>25993.8</v>
      </c>
      <c r="G671" s="22">
        <v>16524.55</v>
      </c>
      <c r="H671" s="22">
        <v>20155.05</v>
      </c>
      <c r="I671" s="22">
        <v>61398.55</v>
      </c>
      <c r="J671" s="22">
        <v>133630.70000000001</v>
      </c>
      <c r="K671" s="22">
        <v>902455.1</v>
      </c>
      <c r="L671" s="22">
        <v>4327561.45</v>
      </c>
      <c r="M671" s="22">
        <v>4482002.45</v>
      </c>
      <c r="N671" s="22">
        <v>11858403.35</v>
      </c>
      <c r="O671" s="22">
        <v>21881286.600000001</v>
      </c>
    </row>
    <row r="672" spans="1:15" x14ac:dyDescent="0.25">
      <c r="A672" s="28" t="s">
        <v>2229</v>
      </c>
      <c r="B672" s="27" t="s">
        <v>2229</v>
      </c>
      <c r="C672" s="23">
        <v>1711</v>
      </c>
      <c r="D672" s="24" t="s">
        <v>648</v>
      </c>
      <c r="E672" s="22" t="s">
        <v>2230</v>
      </c>
      <c r="F672" s="22">
        <v>71535.55</v>
      </c>
      <c r="G672" s="22">
        <v>66441.399999999994</v>
      </c>
      <c r="H672" s="22">
        <v>94498.1</v>
      </c>
      <c r="I672" s="22">
        <v>379088.15</v>
      </c>
      <c r="J672" s="22">
        <v>715628.75</v>
      </c>
      <c r="K672" s="22">
        <v>6489979.1500000004</v>
      </c>
      <c r="L672" s="22">
        <v>25065991.350000001</v>
      </c>
      <c r="M672" s="22">
        <v>25888937.75</v>
      </c>
      <c r="N672" s="22">
        <v>100935123.90000001</v>
      </c>
      <c r="O672" s="22">
        <v>159722473.09999999</v>
      </c>
    </row>
    <row r="673" spans="1:15" x14ac:dyDescent="0.25">
      <c r="A673" s="28">
        <v>9</v>
      </c>
      <c r="B673" s="27" t="s">
        <v>648</v>
      </c>
      <c r="C673" s="23">
        <v>10000</v>
      </c>
      <c r="D673" s="24" t="s">
        <v>165</v>
      </c>
      <c r="E673" s="22" t="s">
        <v>2230</v>
      </c>
      <c r="F673" s="22">
        <v>241185.95</v>
      </c>
      <c r="G673" s="22">
        <v>197334.39999999999</v>
      </c>
      <c r="H673" s="22">
        <v>284133.09999999998</v>
      </c>
      <c r="I673" s="22">
        <v>1117917</v>
      </c>
      <c r="J673" s="22">
        <v>2026741.55</v>
      </c>
      <c r="K673" s="22">
        <v>17182259.350000001</v>
      </c>
      <c r="L673" s="22">
        <v>63026197.950000003</v>
      </c>
      <c r="M673" s="22">
        <v>57697929.700000003</v>
      </c>
      <c r="N673" s="22">
        <v>183826860.15000001</v>
      </c>
      <c r="O673" s="22">
        <v>325620672.64999998</v>
      </c>
    </row>
    <row r="674" spans="1:15" x14ac:dyDescent="0.25">
      <c r="A674" s="28">
        <v>10</v>
      </c>
      <c r="B674" s="27" t="s">
        <v>2163</v>
      </c>
      <c r="C674" s="23">
        <v>2008</v>
      </c>
      <c r="D674" s="24" t="s">
        <v>659</v>
      </c>
      <c r="E674" s="22" t="s">
        <v>2230</v>
      </c>
      <c r="F674" s="22">
        <v>535.25</v>
      </c>
      <c r="G674" s="22">
        <v>0</v>
      </c>
      <c r="H674" s="22">
        <v>1917.2</v>
      </c>
      <c r="I674" s="22">
        <v>0</v>
      </c>
      <c r="J674" s="22">
        <v>0</v>
      </c>
      <c r="K674" s="22">
        <v>0</v>
      </c>
      <c r="L674" s="22">
        <v>0</v>
      </c>
      <c r="M674" s="22" t="s">
        <v>2230</v>
      </c>
      <c r="N674" s="22" t="s">
        <v>2230</v>
      </c>
      <c r="O674" s="22">
        <v>74859.649999999994</v>
      </c>
    </row>
    <row r="675" spans="1:15" x14ac:dyDescent="0.25">
      <c r="A675" s="28" t="s">
        <v>2229</v>
      </c>
      <c r="B675" s="27" t="s">
        <v>2229</v>
      </c>
      <c r="C675" s="23">
        <v>2011</v>
      </c>
      <c r="D675" s="24" t="s">
        <v>660</v>
      </c>
      <c r="E675" s="22" t="s">
        <v>2230</v>
      </c>
      <c r="F675" s="22">
        <v>668.35</v>
      </c>
      <c r="G675" s="22">
        <v>0</v>
      </c>
      <c r="H675" s="22">
        <v>2907.55</v>
      </c>
      <c r="I675" s="22">
        <v>8165.75</v>
      </c>
      <c r="J675" s="22">
        <v>9467.4</v>
      </c>
      <c r="K675" s="22">
        <v>29574.95</v>
      </c>
      <c r="L675" s="22">
        <v>0</v>
      </c>
      <c r="M675" s="22" t="s">
        <v>2230</v>
      </c>
      <c r="N675" s="22" t="s">
        <v>2230</v>
      </c>
      <c r="O675" s="22">
        <v>154010.6</v>
      </c>
    </row>
    <row r="676" spans="1:15" x14ac:dyDescent="0.25">
      <c r="A676" s="28" t="s">
        <v>2229</v>
      </c>
      <c r="B676" s="27" t="s">
        <v>2229</v>
      </c>
      <c r="C676" s="23">
        <v>2016</v>
      </c>
      <c r="D676" s="24" t="s">
        <v>661</v>
      </c>
      <c r="E676" s="22" t="s">
        <v>2230</v>
      </c>
      <c r="F676" s="22">
        <v>449.1</v>
      </c>
      <c r="G676" s="22">
        <v>0</v>
      </c>
      <c r="H676" s="22">
        <v>929</v>
      </c>
      <c r="I676" s="22">
        <v>3397.45</v>
      </c>
      <c r="J676" s="22">
        <v>5223.5</v>
      </c>
      <c r="K676" s="22">
        <v>32374.2</v>
      </c>
      <c r="L676" s="22">
        <v>0</v>
      </c>
      <c r="M676" s="22" t="s">
        <v>2230</v>
      </c>
      <c r="N676" s="22" t="s">
        <v>2230</v>
      </c>
      <c r="O676" s="22">
        <v>60940.2</v>
      </c>
    </row>
    <row r="677" spans="1:15" x14ac:dyDescent="0.25">
      <c r="A677" s="28" t="s">
        <v>2229</v>
      </c>
      <c r="B677" s="27" t="s">
        <v>2229</v>
      </c>
      <c r="C677" s="23">
        <v>2022</v>
      </c>
      <c r="D677" s="24" t="s">
        <v>662</v>
      </c>
      <c r="E677" s="22" t="s">
        <v>2230</v>
      </c>
      <c r="F677" s="22">
        <v>1012.35</v>
      </c>
      <c r="G677" s="22">
        <v>0</v>
      </c>
      <c r="H677" s="22">
        <v>1208.5</v>
      </c>
      <c r="I677" s="22">
        <v>3413.1</v>
      </c>
      <c r="J677" s="22">
        <v>9744.5</v>
      </c>
      <c r="K677" s="22">
        <v>40559.949999999997</v>
      </c>
      <c r="L677" s="22">
        <v>0</v>
      </c>
      <c r="M677" s="22" t="s">
        <v>2230</v>
      </c>
      <c r="N677" s="22" t="s">
        <v>2230</v>
      </c>
      <c r="O677" s="22">
        <v>119331.25</v>
      </c>
    </row>
    <row r="678" spans="1:15" x14ac:dyDescent="0.25">
      <c r="A678" s="28" t="s">
        <v>2229</v>
      </c>
      <c r="B678" s="27" t="s">
        <v>2229</v>
      </c>
      <c r="C678" s="23">
        <v>2025</v>
      </c>
      <c r="D678" s="24" t="s">
        <v>663</v>
      </c>
      <c r="E678" s="22" t="s">
        <v>2230</v>
      </c>
      <c r="F678" s="22">
        <v>2092.4499999999998</v>
      </c>
      <c r="G678" s="22">
        <v>0</v>
      </c>
      <c r="H678" s="22">
        <v>890.15</v>
      </c>
      <c r="I678" s="22">
        <v>2833.15</v>
      </c>
      <c r="J678" s="22">
        <v>3983.2</v>
      </c>
      <c r="K678" s="22">
        <v>39255.449999999997</v>
      </c>
      <c r="L678" s="22">
        <v>0</v>
      </c>
      <c r="M678" s="22" t="s">
        <v>2230</v>
      </c>
      <c r="N678" s="22" t="s">
        <v>2230</v>
      </c>
      <c r="O678" s="22">
        <v>123831.05</v>
      </c>
    </row>
    <row r="679" spans="1:15" x14ac:dyDescent="0.25">
      <c r="A679" s="28" t="s">
        <v>2229</v>
      </c>
      <c r="B679" s="27" t="s">
        <v>2229</v>
      </c>
      <c r="C679" s="23">
        <v>2027</v>
      </c>
      <c r="D679" s="24" t="s">
        <v>664</v>
      </c>
      <c r="E679" s="22" t="s">
        <v>2230</v>
      </c>
      <c r="F679" s="22">
        <v>131.65</v>
      </c>
      <c r="G679" s="22">
        <v>0</v>
      </c>
      <c r="H679" s="22">
        <v>0</v>
      </c>
      <c r="I679" s="22">
        <v>1910.05</v>
      </c>
      <c r="J679" s="22">
        <v>0</v>
      </c>
      <c r="K679" s="22">
        <v>11503.6</v>
      </c>
      <c r="L679" s="22">
        <v>0</v>
      </c>
      <c r="M679" s="22" t="s">
        <v>2230</v>
      </c>
      <c r="N679" s="22" t="s">
        <v>2230</v>
      </c>
      <c r="O679" s="22">
        <v>29952.85</v>
      </c>
    </row>
    <row r="680" spans="1:15" x14ac:dyDescent="0.25">
      <c r="A680" s="28" t="s">
        <v>2229</v>
      </c>
      <c r="B680" s="27" t="s">
        <v>2229</v>
      </c>
      <c r="C680" s="23">
        <v>2029</v>
      </c>
      <c r="D680" s="24" t="s">
        <v>665</v>
      </c>
      <c r="E680" s="22" t="s">
        <v>2230</v>
      </c>
      <c r="F680" s="22">
        <v>1513.9</v>
      </c>
      <c r="G680" s="22">
        <v>1857.6</v>
      </c>
      <c r="H680" s="22">
        <v>1481.85</v>
      </c>
      <c r="I680" s="22">
        <v>5299.05</v>
      </c>
      <c r="J680" s="22">
        <v>3656.3</v>
      </c>
      <c r="K680" s="22">
        <v>55994.15</v>
      </c>
      <c r="L680" s="22">
        <v>0</v>
      </c>
      <c r="M680" s="22" t="s">
        <v>2230</v>
      </c>
      <c r="N680" s="22" t="s">
        <v>2230</v>
      </c>
      <c r="O680" s="22">
        <v>80782.5</v>
      </c>
    </row>
    <row r="681" spans="1:15" x14ac:dyDescent="0.25">
      <c r="A681" s="28" t="s">
        <v>2229</v>
      </c>
      <c r="B681" s="27" t="s">
        <v>2229</v>
      </c>
      <c r="C681" s="23">
        <v>2035</v>
      </c>
      <c r="D681" s="24" t="s">
        <v>666</v>
      </c>
      <c r="E681" s="22" t="s">
        <v>2230</v>
      </c>
      <c r="F681" s="22">
        <v>910.55</v>
      </c>
      <c r="G681" s="22">
        <v>0</v>
      </c>
      <c r="H681" s="22">
        <v>0</v>
      </c>
      <c r="I681" s="22">
        <v>886</v>
      </c>
      <c r="J681" s="22">
        <v>3619.2</v>
      </c>
      <c r="K681" s="22">
        <v>13540.35</v>
      </c>
      <c r="L681" s="22" t="s">
        <v>2230</v>
      </c>
      <c r="M681" s="22" t="s">
        <v>2230</v>
      </c>
      <c r="N681" s="22" t="s">
        <v>2230</v>
      </c>
      <c r="O681" s="22">
        <v>56307.65</v>
      </c>
    </row>
    <row r="682" spans="1:15" x14ac:dyDescent="0.25">
      <c r="A682" s="28" t="s">
        <v>2229</v>
      </c>
      <c r="B682" s="27" t="s">
        <v>2229</v>
      </c>
      <c r="C682" s="23">
        <v>2038</v>
      </c>
      <c r="D682" s="24" t="s">
        <v>667</v>
      </c>
      <c r="E682" s="22" t="s">
        <v>2230</v>
      </c>
      <c r="F682" s="22">
        <v>0</v>
      </c>
      <c r="G682" s="22">
        <v>0</v>
      </c>
      <c r="H682" s="22">
        <v>0</v>
      </c>
      <c r="I682" s="22">
        <v>0</v>
      </c>
      <c r="J682" s="22">
        <v>0</v>
      </c>
      <c r="K682" s="22">
        <v>0</v>
      </c>
      <c r="L682" s="22" t="s">
        <v>2230</v>
      </c>
      <c r="M682" s="22" t="s">
        <v>2230</v>
      </c>
      <c r="N682" s="22" t="s">
        <v>2230</v>
      </c>
      <c r="O682" s="22">
        <v>0</v>
      </c>
    </row>
    <row r="683" spans="1:15" x14ac:dyDescent="0.25">
      <c r="A683" s="28" t="s">
        <v>2229</v>
      </c>
      <c r="B683" s="27" t="s">
        <v>2229</v>
      </c>
      <c r="C683" s="23">
        <v>2041</v>
      </c>
      <c r="D683" s="24" t="s">
        <v>668</v>
      </c>
      <c r="E683" s="22" t="s">
        <v>2230</v>
      </c>
      <c r="F683" s="22">
        <v>788.6</v>
      </c>
      <c r="G683" s="22">
        <v>3286</v>
      </c>
      <c r="H683" s="22">
        <v>1664.8</v>
      </c>
      <c r="I683" s="22">
        <v>5550.25</v>
      </c>
      <c r="J683" s="22">
        <v>4552.5</v>
      </c>
      <c r="K683" s="22">
        <v>31514.35</v>
      </c>
      <c r="L683" s="22">
        <v>0</v>
      </c>
      <c r="M683" s="22" t="s">
        <v>2230</v>
      </c>
      <c r="N683" s="22" t="s">
        <v>2230</v>
      </c>
      <c r="O683" s="22">
        <v>67229.850000000006</v>
      </c>
    </row>
    <row r="684" spans="1:15" x14ac:dyDescent="0.25">
      <c r="A684" s="28" t="s">
        <v>2229</v>
      </c>
      <c r="B684" s="27" t="s">
        <v>2229</v>
      </c>
      <c r="C684" s="23">
        <v>2043</v>
      </c>
      <c r="D684" s="24" t="s">
        <v>669</v>
      </c>
      <c r="E684" s="22" t="s">
        <v>2230</v>
      </c>
      <c r="F684" s="22">
        <v>91.4</v>
      </c>
      <c r="G684" s="22">
        <v>0</v>
      </c>
      <c r="H684" s="22">
        <v>0</v>
      </c>
      <c r="I684" s="22">
        <v>4199.3</v>
      </c>
      <c r="J684" s="22">
        <v>0</v>
      </c>
      <c r="K684" s="22">
        <v>0</v>
      </c>
      <c r="L684" s="22">
        <v>0</v>
      </c>
      <c r="M684" s="22" t="s">
        <v>2230</v>
      </c>
      <c r="N684" s="22" t="s">
        <v>2230</v>
      </c>
      <c r="O684" s="22">
        <v>15325.3</v>
      </c>
    </row>
    <row r="685" spans="1:15" x14ac:dyDescent="0.25">
      <c r="A685" s="28" t="s">
        <v>2229</v>
      </c>
      <c r="B685" s="27" t="s">
        <v>2229</v>
      </c>
      <c r="C685" s="23">
        <v>2044</v>
      </c>
      <c r="D685" s="24" t="s">
        <v>670</v>
      </c>
      <c r="E685" s="22" t="s">
        <v>2230</v>
      </c>
      <c r="F685" s="22">
        <v>3010.1</v>
      </c>
      <c r="G685" s="22">
        <v>0</v>
      </c>
      <c r="H685" s="22">
        <v>910</v>
      </c>
      <c r="I685" s="22">
        <v>2272.1</v>
      </c>
      <c r="J685" s="22">
        <v>2321.85</v>
      </c>
      <c r="K685" s="22">
        <v>17673.150000000001</v>
      </c>
      <c r="L685" s="22">
        <v>0</v>
      </c>
      <c r="M685" s="22" t="s">
        <v>2230</v>
      </c>
      <c r="N685" s="22" t="s">
        <v>2230</v>
      </c>
      <c r="O685" s="22">
        <v>26300.35</v>
      </c>
    </row>
    <row r="686" spans="1:15" x14ac:dyDescent="0.25">
      <c r="A686" s="28" t="s">
        <v>2229</v>
      </c>
      <c r="B686" s="27" t="s">
        <v>2229</v>
      </c>
      <c r="C686" s="23">
        <v>2045</v>
      </c>
      <c r="D686" s="24" t="s">
        <v>671</v>
      </c>
      <c r="E686" s="22" t="s">
        <v>2230</v>
      </c>
      <c r="F686" s="22">
        <v>828.45</v>
      </c>
      <c r="G686" s="22">
        <v>0</v>
      </c>
      <c r="H686" s="22">
        <v>0</v>
      </c>
      <c r="I686" s="22">
        <v>0</v>
      </c>
      <c r="J686" s="22">
        <v>0</v>
      </c>
      <c r="K686" s="22">
        <v>11792.3</v>
      </c>
      <c r="L686" s="22" t="s">
        <v>2230</v>
      </c>
      <c r="M686" s="22" t="s">
        <v>2230</v>
      </c>
      <c r="N686" s="22" t="s">
        <v>2230</v>
      </c>
      <c r="O686" s="22">
        <v>63759.199999999997</v>
      </c>
    </row>
    <row r="687" spans="1:15" x14ac:dyDescent="0.25">
      <c r="A687" s="28" t="s">
        <v>2229</v>
      </c>
      <c r="B687" s="27" t="s">
        <v>2229</v>
      </c>
      <c r="C687" s="23">
        <v>2050</v>
      </c>
      <c r="D687" s="24" t="s">
        <v>672</v>
      </c>
      <c r="E687" s="22" t="s">
        <v>2230</v>
      </c>
      <c r="F687" s="22">
        <v>372.85</v>
      </c>
      <c r="G687" s="22">
        <v>0</v>
      </c>
      <c r="H687" s="22">
        <v>0</v>
      </c>
      <c r="I687" s="22">
        <v>3885.7</v>
      </c>
      <c r="J687" s="22">
        <v>12865.4</v>
      </c>
      <c r="K687" s="22">
        <v>30125.65</v>
      </c>
      <c r="L687" s="22">
        <v>0</v>
      </c>
      <c r="M687" s="22" t="s">
        <v>2230</v>
      </c>
      <c r="N687" s="22" t="s">
        <v>2230</v>
      </c>
      <c r="O687" s="22">
        <v>97214.5</v>
      </c>
    </row>
    <row r="688" spans="1:15" x14ac:dyDescent="0.25">
      <c r="A688" s="28" t="s">
        <v>2229</v>
      </c>
      <c r="B688" s="27" t="s">
        <v>2229</v>
      </c>
      <c r="C688" s="23">
        <v>2051</v>
      </c>
      <c r="D688" s="24" t="s">
        <v>673</v>
      </c>
      <c r="E688" s="22" t="s">
        <v>2230</v>
      </c>
      <c r="F688" s="22">
        <v>2717.35</v>
      </c>
      <c r="G688" s="22">
        <v>0</v>
      </c>
      <c r="H688" s="22">
        <v>0</v>
      </c>
      <c r="I688" s="22">
        <v>6751.45</v>
      </c>
      <c r="J688" s="22">
        <v>16987.5</v>
      </c>
      <c r="K688" s="22">
        <v>47677.9</v>
      </c>
      <c r="L688" s="22">
        <v>95527.55</v>
      </c>
      <c r="M688" s="22">
        <v>0</v>
      </c>
      <c r="N688" s="22" t="s">
        <v>2230</v>
      </c>
      <c r="O688" s="22">
        <v>402979.65</v>
      </c>
    </row>
    <row r="689" spans="1:15" x14ac:dyDescent="0.25">
      <c r="A689" s="28" t="s">
        <v>2229</v>
      </c>
      <c r="B689" s="27" t="s">
        <v>2229</v>
      </c>
      <c r="C689" s="23">
        <v>2053</v>
      </c>
      <c r="D689" s="24" t="s">
        <v>674</v>
      </c>
      <c r="E689" s="22" t="s">
        <v>2230</v>
      </c>
      <c r="F689" s="22">
        <v>2576.9</v>
      </c>
      <c r="G689" s="22">
        <v>4806.45</v>
      </c>
      <c r="H689" s="22">
        <v>4375.5</v>
      </c>
      <c r="I689" s="22">
        <v>14947.95</v>
      </c>
      <c r="J689" s="22">
        <v>23157.95</v>
      </c>
      <c r="K689" s="22">
        <v>132540.85</v>
      </c>
      <c r="L689" s="22">
        <v>0</v>
      </c>
      <c r="M689" s="22">
        <v>0</v>
      </c>
      <c r="N689" s="22" t="s">
        <v>2230</v>
      </c>
      <c r="O689" s="22">
        <v>359131.1</v>
      </c>
    </row>
    <row r="690" spans="1:15" x14ac:dyDescent="0.25">
      <c r="A690" s="28" t="s">
        <v>2229</v>
      </c>
      <c r="B690" s="27" t="s">
        <v>2229</v>
      </c>
      <c r="C690" s="23">
        <v>2054</v>
      </c>
      <c r="D690" s="24" t="s">
        <v>675</v>
      </c>
      <c r="E690" s="22">
        <v>0</v>
      </c>
      <c r="F690" s="22">
        <v>8390.7999999999993</v>
      </c>
      <c r="G690" s="22">
        <v>6061.85</v>
      </c>
      <c r="H690" s="22">
        <v>11067.05</v>
      </c>
      <c r="I690" s="22">
        <v>51415.3</v>
      </c>
      <c r="J690" s="22">
        <v>69156.600000000006</v>
      </c>
      <c r="K690" s="22">
        <v>379472.1</v>
      </c>
      <c r="L690" s="22">
        <v>606609</v>
      </c>
      <c r="M690" s="22">
        <v>0</v>
      </c>
      <c r="N690" s="22" t="s">
        <v>2230</v>
      </c>
      <c r="O690" s="22">
        <v>1741354.25</v>
      </c>
    </row>
    <row r="691" spans="1:15" x14ac:dyDescent="0.25">
      <c r="A691" s="28" t="s">
        <v>2229</v>
      </c>
      <c r="B691" s="27" t="s">
        <v>2229</v>
      </c>
      <c r="C691" s="23">
        <v>2055</v>
      </c>
      <c r="D691" s="24" t="s">
        <v>676</v>
      </c>
      <c r="E691" s="22" t="s">
        <v>2230</v>
      </c>
      <c r="F691" s="22">
        <v>7509.2</v>
      </c>
      <c r="G691" s="22">
        <v>2192.1999999999998</v>
      </c>
      <c r="H691" s="22">
        <v>2142.25</v>
      </c>
      <c r="I691" s="22">
        <v>11908.45</v>
      </c>
      <c r="J691" s="22">
        <v>15491.45</v>
      </c>
      <c r="K691" s="22">
        <v>121510.39999999999</v>
      </c>
      <c r="L691" s="22">
        <v>248501.6</v>
      </c>
      <c r="M691" s="22">
        <v>0</v>
      </c>
      <c r="N691" s="22" t="s">
        <v>2230</v>
      </c>
      <c r="O691" s="22">
        <v>758417.75</v>
      </c>
    </row>
    <row r="692" spans="1:15" x14ac:dyDescent="0.25">
      <c r="A692" s="28" t="s">
        <v>2229</v>
      </c>
      <c r="B692" s="27" t="s">
        <v>2229</v>
      </c>
      <c r="C692" s="23">
        <v>2061</v>
      </c>
      <c r="D692" s="24" t="s">
        <v>677</v>
      </c>
      <c r="E692" s="22" t="s">
        <v>2230</v>
      </c>
      <c r="F692" s="22">
        <v>0</v>
      </c>
      <c r="G692" s="22">
        <v>0</v>
      </c>
      <c r="H692" s="22">
        <v>0</v>
      </c>
      <c r="I692" s="22">
        <v>0</v>
      </c>
      <c r="J692" s="22">
        <v>7223.75</v>
      </c>
      <c r="K692" s="22">
        <v>19076</v>
      </c>
      <c r="L692" s="22">
        <v>0</v>
      </c>
      <c r="M692" s="22" t="s">
        <v>2230</v>
      </c>
      <c r="N692" s="22" t="s">
        <v>2230</v>
      </c>
      <c r="O692" s="22">
        <v>64897.95</v>
      </c>
    </row>
    <row r="693" spans="1:15" x14ac:dyDescent="0.25">
      <c r="A693" s="28" t="s">
        <v>2229</v>
      </c>
      <c r="B693" s="27" t="s">
        <v>2229</v>
      </c>
      <c r="C693" s="23">
        <v>2063</v>
      </c>
      <c r="D693" s="24" t="s">
        <v>678</v>
      </c>
      <c r="E693" s="22" t="s">
        <v>2230</v>
      </c>
      <c r="F693" s="22">
        <v>1463.45</v>
      </c>
      <c r="G693" s="22">
        <v>1425.25</v>
      </c>
      <c r="H693" s="22">
        <v>789.25</v>
      </c>
      <c r="I693" s="22">
        <v>4520.7</v>
      </c>
      <c r="J693" s="22">
        <v>3206.2</v>
      </c>
      <c r="K693" s="22">
        <v>18866.400000000001</v>
      </c>
      <c r="L693" s="22" t="s">
        <v>2230</v>
      </c>
      <c r="M693" s="22" t="s">
        <v>2230</v>
      </c>
      <c r="N693" s="22" t="s">
        <v>2230</v>
      </c>
      <c r="O693" s="22">
        <v>30271.25</v>
      </c>
    </row>
    <row r="694" spans="1:15" x14ac:dyDescent="0.25">
      <c r="A694" s="28" t="s">
        <v>2229</v>
      </c>
      <c r="B694" s="27" t="s">
        <v>2229</v>
      </c>
      <c r="C694" s="23">
        <v>2066</v>
      </c>
      <c r="D694" s="24" t="s">
        <v>679</v>
      </c>
      <c r="E694" s="22" t="s">
        <v>2230</v>
      </c>
      <c r="F694" s="22">
        <v>72.7</v>
      </c>
      <c r="G694" s="22">
        <v>0</v>
      </c>
      <c r="H694" s="22">
        <v>0</v>
      </c>
      <c r="I694" s="22">
        <v>0</v>
      </c>
      <c r="J694" s="22">
        <v>0</v>
      </c>
      <c r="K694" s="22">
        <v>0</v>
      </c>
      <c r="L694" s="22">
        <v>0</v>
      </c>
      <c r="M694" s="22" t="s">
        <v>2230</v>
      </c>
      <c r="N694" s="22" t="s">
        <v>2230</v>
      </c>
      <c r="O694" s="22">
        <v>35995.1</v>
      </c>
    </row>
    <row r="695" spans="1:15" x14ac:dyDescent="0.25">
      <c r="A695" s="28" t="s">
        <v>2229</v>
      </c>
      <c r="B695" s="27" t="s">
        <v>2229</v>
      </c>
      <c r="C695" s="23">
        <v>2067</v>
      </c>
      <c r="D695" s="24" t="s">
        <v>680</v>
      </c>
      <c r="E695" s="22" t="s">
        <v>2230</v>
      </c>
      <c r="F695" s="22">
        <v>0</v>
      </c>
      <c r="G695" s="22">
        <v>0</v>
      </c>
      <c r="H695" s="22">
        <v>0</v>
      </c>
      <c r="I695" s="22">
        <v>0</v>
      </c>
      <c r="J695" s="22">
        <v>0</v>
      </c>
      <c r="K695" s="22">
        <v>0</v>
      </c>
      <c r="L695" s="22">
        <v>0</v>
      </c>
      <c r="M695" s="22" t="s">
        <v>2230</v>
      </c>
      <c r="N695" s="22" t="s">
        <v>2230</v>
      </c>
      <c r="O695" s="22">
        <v>4733.45</v>
      </c>
    </row>
    <row r="696" spans="1:15" x14ac:dyDescent="0.25">
      <c r="A696" s="28" t="s">
        <v>2229</v>
      </c>
      <c r="B696" s="27" t="s">
        <v>2229</v>
      </c>
      <c r="C696" s="23">
        <v>2068</v>
      </c>
      <c r="D696" s="24" t="s">
        <v>681</v>
      </c>
      <c r="E696" s="22" t="s">
        <v>2230</v>
      </c>
      <c r="F696" s="22">
        <v>1235.3499999999999</v>
      </c>
      <c r="G696" s="22">
        <v>601.29999999999995</v>
      </c>
      <c r="H696" s="22">
        <v>0</v>
      </c>
      <c r="I696" s="22">
        <v>6657.7</v>
      </c>
      <c r="J696" s="22">
        <v>2300.8000000000002</v>
      </c>
      <c r="K696" s="22">
        <v>37419.85</v>
      </c>
      <c r="L696" s="22">
        <v>0</v>
      </c>
      <c r="M696" s="22" t="s">
        <v>2230</v>
      </c>
      <c r="N696" s="22" t="s">
        <v>2230</v>
      </c>
      <c r="O696" s="22">
        <v>71962.7</v>
      </c>
    </row>
    <row r="697" spans="1:15" x14ac:dyDescent="0.25">
      <c r="A697" s="28" t="s">
        <v>2229</v>
      </c>
      <c r="B697" s="27" t="s">
        <v>2229</v>
      </c>
      <c r="C697" s="23">
        <v>2072</v>
      </c>
      <c r="D697" s="24" t="s">
        <v>682</v>
      </c>
      <c r="E697" s="22" t="s">
        <v>2230</v>
      </c>
      <c r="F697" s="22">
        <v>130.94999999999999</v>
      </c>
      <c r="G697" s="22">
        <v>0</v>
      </c>
      <c r="H697" s="22">
        <v>0</v>
      </c>
      <c r="I697" s="22">
        <v>0</v>
      </c>
      <c r="J697" s="22">
        <v>0</v>
      </c>
      <c r="K697" s="22">
        <v>0</v>
      </c>
      <c r="L697" s="22">
        <v>0</v>
      </c>
      <c r="M697" s="22" t="s">
        <v>2230</v>
      </c>
      <c r="N697" s="22" t="s">
        <v>2230</v>
      </c>
      <c r="O697" s="22">
        <v>21341.599999999999</v>
      </c>
    </row>
    <row r="698" spans="1:15" x14ac:dyDescent="0.25">
      <c r="A698" s="28" t="s">
        <v>2229</v>
      </c>
      <c r="B698" s="27" t="s">
        <v>2229</v>
      </c>
      <c r="C698" s="23">
        <v>2079</v>
      </c>
      <c r="D698" s="24" t="s">
        <v>683</v>
      </c>
      <c r="E698" s="22" t="s">
        <v>2230</v>
      </c>
      <c r="F698" s="22">
        <v>59.35</v>
      </c>
      <c r="G698" s="22">
        <v>0</v>
      </c>
      <c r="H698" s="22">
        <v>0</v>
      </c>
      <c r="I698" s="22">
        <v>0</v>
      </c>
      <c r="J698" s="22">
        <v>0</v>
      </c>
      <c r="K698" s="22">
        <v>0</v>
      </c>
      <c r="L698" s="22" t="s">
        <v>2230</v>
      </c>
      <c r="M698" s="22" t="s">
        <v>2230</v>
      </c>
      <c r="N698" s="22" t="s">
        <v>2230</v>
      </c>
      <c r="O698" s="22">
        <v>3879.9</v>
      </c>
    </row>
    <row r="699" spans="1:15" x14ac:dyDescent="0.25">
      <c r="A699" s="28" t="s">
        <v>2229</v>
      </c>
      <c r="B699" s="27" t="s">
        <v>2229</v>
      </c>
      <c r="C699" s="23">
        <v>2086</v>
      </c>
      <c r="D699" s="24" t="s">
        <v>684</v>
      </c>
      <c r="E699" s="22" t="s">
        <v>2230</v>
      </c>
      <c r="F699" s="22">
        <v>0</v>
      </c>
      <c r="G699" s="22">
        <v>0</v>
      </c>
      <c r="H699" s="22">
        <v>0</v>
      </c>
      <c r="I699" s="22">
        <v>2084.4</v>
      </c>
      <c r="J699" s="22">
        <v>0</v>
      </c>
      <c r="K699" s="22">
        <v>0</v>
      </c>
      <c r="L699" s="22">
        <v>0</v>
      </c>
      <c r="M699" s="22" t="s">
        <v>2230</v>
      </c>
      <c r="N699" s="22" t="s">
        <v>2230</v>
      </c>
      <c r="O699" s="22">
        <v>40382.5</v>
      </c>
    </row>
    <row r="700" spans="1:15" x14ac:dyDescent="0.25">
      <c r="A700" s="28" t="s">
        <v>2229</v>
      </c>
      <c r="B700" s="27" t="s">
        <v>2229</v>
      </c>
      <c r="C700" s="23">
        <v>2087</v>
      </c>
      <c r="D700" s="24" t="s">
        <v>685</v>
      </c>
      <c r="E700" s="22" t="s">
        <v>2230</v>
      </c>
      <c r="F700" s="22">
        <v>1527.05</v>
      </c>
      <c r="G700" s="22">
        <v>694.3</v>
      </c>
      <c r="H700" s="22">
        <v>0</v>
      </c>
      <c r="I700" s="22">
        <v>6302.45</v>
      </c>
      <c r="J700" s="22">
        <v>5243</v>
      </c>
      <c r="K700" s="22">
        <v>33192.300000000003</v>
      </c>
      <c r="L700" s="22">
        <v>0</v>
      </c>
      <c r="M700" s="22" t="s">
        <v>2230</v>
      </c>
      <c r="N700" s="22" t="s">
        <v>2230</v>
      </c>
      <c r="O700" s="22">
        <v>70680.100000000006</v>
      </c>
    </row>
    <row r="701" spans="1:15" x14ac:dyDescent="0.25">
      <c r="A701" s="28" t="s">
        <v>2229</v>
      </c>
      <c r="B701" s="27" t="s">
        <v>2229</v>
      </c>
      <c r="C701" s="23">
        <v>2089</v>
      </c>
      <c r="D701" s="24" t="s">
        <v>686</v>
      </c>
      <c r="E701" s="22" t="s">
        <v>2230</v>
      </c>
      <c r="F701" s="22">
        <v>408.45</v>
      </c>
      <c r="G701" s="22">
        <v>0</v>
      </c>
      <c r="H701" s="22">
        <v>0</v>
      </c>
      <c r="I701" s="22">
        <v>0</v>
      </c>
      <c r="J701" s="22">
        <v>7446.25</v>
      </c>
      <c r="K701" s="22">
        <v>36954.85</v>
      </c>
      <c r="L701" s="22">
        <v>0</v>
      </c>
      <c r="M701" s="22" t="s">
        <v>2230</v>
      </c>
      <c r="N701" s="22" t="s">
        <v>2230</v>
      </c>
      <c r="O701" s="22">
        <v>45492.1</v>
      </c>
    </row>
    <row r="702" spans="1:15" x14ac:dyDescent="0.25">
      <c r="A702" s="28" t="s">
        <v>2229</v>
      </c>
      <c r="B702" s="27" t="s">
        <v>2229</v>
      </c>
      <c r="C702" s="23">
        <v>2096</v>
      </c>
      <c r="D702" s="24" t="s">
        <v>687</v>
      </c>
      <c r="E702" s="22" t="s">
        <v>2230</v>
      </c>
      <c r="F702" s="22">
        <v>5155.3</v>
      </c>
      <c r="G702" s="22">
        <v>2780.3</v>
      </c>
      <c r="H702" s="22">
        <v>8113.8</v>
      </c>
      <c r="I702" s="22">
        <v>25591.8</v>
      </c>
      <c r="J702" s="22">
        <v>41102.949999999997</v>
      </c>
      <c r="K702" s="22">
        <v>126527.75</v>
      </c>
      <c r="L702" s="22">
        <v>105605.95</v>
      </c>
      <c r="M702" s="22" t="s">
        <v>2230</v>
      </c>
      <c r="N702" s="22" t="s">
        <v>2230</v>
      </c>
      <c r="O702" s="22">
        <v>314877.84999999998</v>
      </c>
    </row>
    <row r="703" spans="1:15" x14ac:dyDescent="0.25">
      <c r="A703" s="28" t="s">
        <v>2229</v>
      </c>
      <c r="B703" s="27" t="s">
        <v>2229</v>
      </c>
      <c r="C703" s="23">
        <v>2097</v>
      </c>
      <c r="D703" s="24" t="s">
        <v>688</v>
      </c>
      <c r="E703" s="22" t="s">
        <v>2230</v>
      </c>
      <c r="F703" s="22">
        <v>937.5</v>
      </c>
      <c r="G703" s="22">
        <v>0</v>
      </c>
      <c r="H703" s="22">
        <v>1931</v>
      </c>
      <c r="I703" s="22">
        <v>9919.0499999999993</v>
      </c>
      <c r="J703" s="22">
        <v>8441.5</v>
      </c>
      <c r="K703" s="22">
        <v>65743.55</v>
      </c>
      <c r="L703" s="22">
        <v>0</v>
      </c>
      <c r="M703" s="22" t="s">
        <v>2230</v>
      </c>
      <c r="N703" s="22" t="s">
        <v>2230</v>
      </c>
      <c r="O703" s="22">
        <v>453481.1</v>
      </c>
    </row>
    <row r="704" spans="1:15" x14ac:dyDescent="0.25">
      <c r="A704" s="28" t="s">
        <v>2229</v>
      </c>
      <c r="B704" s="27" t="s">
        <v>2229</v>
      </c>
      <c r="C704" s="23">
        <v>2099</v>
      </c>
      <c r="D704" s="24" t="s">
        <v>689</v>
      </c>
      <c r="E704" s="22" t="s">
        <v>2230</v>
      </c>
      <c r="F704" s="22">
        <v>247.6</v>
      </c>
      <c r="G704" s="22">
        <v>440.95</v>
      </c>
      <c r="H704" s="22">
        <v>0</v>
      </c>
      <c r="I704" s="22">
        <v>6545.65</v>
      </c>
      <c r="J704" s="22">
        <v>13773</v>
      </c>
      <c r="K704" s="22">
        <v>66607.95</v>
      </c>
      <c r="L704" s="22">
        <v>0</v>
      </c>
      <c r="M704" s="22" t="s">
        <v>2230</v>
      </c>
      <c r="N704" s="22" t="s">
        <v>2230</v>
      </c>
      <c r="O704" s="22">
        <v>154012.45000000001</v>
      </c>
    </row>
    <row r="705" spans="1:15" x14ac:dyDescent="0.25">
      <c r="A705" s="28" t="s">
        <v>2229</v>
      </c>
      <c r="B705" s="27" t="s">
        <v>2229</v>
      </c>
      <c r="C705" s="23">
        <v>2102</v>
      </c>
      <c r="D705" s="24" t="s">
        <v>690</v>
      </c>
      <c r="E705" s="22" t="s">
        <v>2230</v>
      </c>
      <c r="F705" s="22">
        <v>1196.8</v>
      </c>
      <c r="G705" s="22">
        <v>1012.95</v>
      </c>
      <c r="H705" s="22">
        <v>3943.95</v>
      </c>
      <c r="I705" s="22">
        <v>14040.55</v>
      </c>
      <c r="J705" s="22">
        <v>24121.3</v>
      </c>
      <c r="K705" s="22">
        <v>132503.45000000001</v>
      </c>
      <c r="L705" s="22">
        <v>0</v>
      </c>
      <c r="M705" s="22">
        <v>0</v>
      </c>
      <c r="N705" s="22" t="s">
        <v>2230</v>
      </c>
      <c r="O705" s="22">
        <v>274357.84999999998</v>
      </c>
    </row>
    <row r="706" spans="1:15" x14ac:dyDescent="0.25">
      <c r="A706" s="28" t="s">
        <v>2229</v>
      </c>
      <c r="B706" s="27" t="s">
        <v>2229</v>
      </c>
      <c r="C706" s="23">
        <v>2113</v>
      </c>
      <c r="D706" s="24" t="s">
        <v>691</v>
      </c>
      <c r="E706" s="22" t="s">
        <v>2230</v>
      </c>
      <c r="F706" s="22">
        <v>906.75</v>
      </c>
      <c r="G706" s="22">
        <v>915.75</v>
      </c>
      <c r="H706" s="22">
        <v>1291.4000000000001</v>
      </c>
      <c r="I706" s="22">
        <v>2393.4</v>
      </c>
      <c r="J706" s="22">
        <v>9077.9500000000007</v>
      </c>
      <c r="K706" s="22">
        <v>49077.55</v>
      </c>
      <c r="L706" s="22">
        <v>0</v>
      </c>
      <c r="M706" s="22" t="s">
        <v>2230</v>
      </c>
      <c r="N706" s="22" t="s">
        <v>2230</v>
      </c>
      <c r="O706" s="22">
        <v>89021.1</v>
      </c>
    </row>
    <row r="707" spans="1:15" x14ac:dyDescent="0.25">
      <c r="A707" s="28" t="s">
        <v>2229</v>
      </c>
      <c r="B707" s="27" t="s">
        <v>2229</v>
      </c>
      <c r="C707" s="23">
        <v>2114</v>
      </c>
      <c r="D707" s="24" t="s">
        <v>692</v>
      </c>
      <c r="E707" s="22" t="s">
        <v>2230</v>
      </c>
      <c r="F707" s="22">
        <v>884.15</v>
      </c>
      <c r="G707" s="22">
        <v>2968.15</v>
      </c>
      <c r="H707" s="22">
        <v>0</v>
      </c>
      <c r="I707" s="22">
        <v>8313.15</v>
      </c>
      <c r="J707" s="22">
        <v>2256.5500000000002</v>
      </c>
      <c r="K707" s="22">
        <v>39904.449999999997</v>
      </c>
      <c r="L707" s="22">
        <v>0</v>
      </c>
      <c r="M707" s="22" t="s">
        <v>2230</v>
      </c>
      <c r="N707" s="22" t="s">
        <v>2230</v>
      </c>
      <c r="O707" s="22">
        <v>89881.7</v>
      </c>
    </row>
    <row r="708" spans="1:15" x14ac:dyDescent="0.25">
      <c r="A708" s="28" t="s">
        <v>2229</v>
      </c>
      <c r="B708" s="27" t="s">
        <v>2229</v>
      </c>
      <c r="C708" s="23">
        <v>2115</v>
      </c>
      <c r="D708" s="24" t="s">
        <v>693</v>
      </c>
      <c r="E708" s="22" t="s">
        <v>2230</v>
      </c>
      <c r="F708" s="22">
        <v>649.79999999999995</v>
      </c>
      <c r="G708" s="22">
        <v>0</v>
      </c>
      <c r="H708" s="22">
        <v>0</v>
      </c>
      <c r="I708" s="22">
        <v>3160.45</v>
      </c>
      <c r="J708" s="22">
        <v>13860.95</v>
      </c>
      <c r="K708" s="22">
        <v>17342.3</v>
      </c>
      <c r="L708" s="22">
        <v>65957.75</v>
      </c>
      <c r="M708" s="22" t="s">
        <v>2230</v>
      </c>
      <c r="N708" s="22" t="s">
        <v>2230</v>
      </c>
      <c r="O708" s="22">
        <v>176682.15</v>
      </c>
    </row>
    <row r="709" spans="1:15" x14ac:dyDescent="0.25">
      <c r="A709" s="28" t="s">
        <v>2229</v>
      </c>
      <c r="B709" s="27" t="s">
        <v>2229</v>
      </c>
      <c r="C709" s="23">
        <v>2117</v>
      </c>
      <c r="D709" s="24" t="s">
        <v>694</v>
      </c>
      <c r="E709" s="22" t="s">
        <v>2230</v>
      </c>
      <c r="F709" s="22">
        <v>1741.75</v>
      </c>
      <c r="G709" s="22">
        <v>539.15</v>
      </c>
      <c r="H709" s="22">
        <v>432.1</v>
      </c>
      <c r="I709" s="22">
        <v>9462.75</v>
      </c>
      <c r="J709" s="22">
        <v>7999</v>
      </c>
      <c r="K709" s="22">
        <v>41959.9</v>
      </c>
      <c r="L709" s="22">
        <v>0</v>
      </c>
      <c r="M709" s="22" t="s">
        <v>2230</v>
      </c>
      <c r="N709" s="22" t="s">
        <v>2230</v>
      </c>
      <c r="O709" s="22">
        <v>118956.1</v>
      </c>
    </row>
    <row r="710" spans="1:15" x14ac:dyDescent="0.25">
      <c r="A710" s="28" t="s">
        <v>2229</v>
      </c>
      <c r="B710" s="27" t="s">
        <v>2229</v>
      </c>
      <c r="C710" s="23">
        <v>2121</v>
      </c>
      <c r="D710" s="24" t="s">
        <v>695</v>
      </c>
      <c r="E710" s="22" t="s">
        <v>2230</v>
      </c>
      <c r="F710" s="22">
        <v>4027.85</v>
      </c>
      <c r="G710" s="22">
        <v>711.6</v>
      </c>
      <c r="H710" s="22">
        <v>640.65</v>
      </c>
      <c r="I710" s="22">
        <v>6817.8</v>
      </c>
      <c r="J710" s="22">
        <v>6970.15</v>
      </c>
      <c r="K710" s="22">
        <v>15396.4</v>
      </c>
      <c r="L710" s="22">
        <v>0</v>
      </c>
      <c r="M710" s="22" t="s">
        <v>2230</v>
      </c>
      <c r="N710" s="22" t="s">
        <v>2230</v>
      </c>
      <c r="O710" s="22">
        <v>60953.5</v>
      </c>
    </row>
    <row r="711" spans="1:15" x14ac:dyDescent="0.25">
      <c r="A711" s="28" t="s">
        <v>2229</v>
      </c>
      <c r="B711" s="27" t="s">
        <v>2229</v>
      </c>
      <c r="C711" s="23">
        <v>2122</v>
      </c>
      <c r="D711" s="24" t="s">
        <v>696</v>
      </c>
      <c r="E711" s="22" t="s">
        <v>2230</v>
      </c>
      <c r="F711" s="22">
        <v>542.9</v>
      </c>
      <c r="G711" s="22">
        <v>0</v>
      </c>
      <c r="H711" s="22">
        <v>3189.45</v>
      </c>
      <c r="I711" s="22">
        <v>9492.7999999999993</v>
      </c>
      <c r="J711" s="22">
        <v>11127.65</v>
      </c>
      <c r="K711" s="22">
        <v>44839.65</v>
      </c>
      <c r="L711" s="22">
        <v>155950.79999999999</v>
      </c>
      <c r="M711" s="22">
        <v>0</v>
      </c>
      <c r="N711" s="22" t="s">
        <v>2230</v>
      </c>
      <c r="O711" s="22">
        <v>403084.9</v>
      </c>
    </row>
    <row r="712" spans="1:15" x14ac:dyDescent="0.25">
      <c r="A712" s="28" t="s">
        <v>2229</v>
      </c>
      <c r="B712" s="27" t="s">
        <v>2229</v>
      </c>
      <c r="C712" s="23">
        <v>2123</v>
      </c>
      <c r="D712" s="24" t="s">
        <v>697</v>
      </c>
      <c r="E712" s="22" t="s">
        <v>2230</v>
      </c>
      <c r="F712" s="22">
        <v>1049.75</v>
      </c>
      <c r="G712" s="22">
        <v>0</v>
      </c>
      <c r="H712" s="22">
        <v>0</v>
      </c>
      <c r="I712" s="22">
        <v>1744.35</v>
      </c>
      <c r="J712" s="22">
        <v>9678.7999999999993</v>
      </c>
      <c r="K712" s="22">
        <v>36798</v>
      </c>
      <c r="L712" s="22">
        <v>0</v>
      </c>
      <c r="M712" s="22" t="s">
        <v>2230</v>
      </c>
      <c r="N712" s="22" t="s">
        <v>2230</v>
      </c>
      <c r="O712" s="22">
        <v>69102.100000000006</v>
      </c>
    </row>
    <row r="713" spans="1:15" x14ac:dyDescent="0.25">
      <c r="A713" s="28" t="s">
        <v>2229</v>
      </c>
      <c r="B713" s="27" t="s">
        <v>2229</v>
      </c>
      <c r="C713" s="23">
        <v>2124</v>
      </c>
      <c r="D713" s="24" t="s">
        <v>698</v>
      </c>
      <c r="E713" s="22" t="s">
        <v>2230</v>
      </c>
      <c r="F713" s="22">
        <v>5682.15</v>
      </c>
      <c r="G713" s="22">
        <v>2822.5</v>
      </c>
      <c r="H713" s="22">
        <v>2497.5</v>
      </c>
      <c r="I713" s="22">
        <v>19596.75</v>
      </c>
      <c r="J713" s="22">
        <v>27682.400000000001</v>
      </c>
      <c r="K713" s="22">
        <v>94720.6</v>
      </c>
      <c r="L713" s="22">
        <v>0</v>
      </c>
      <c r="M713" s="22" t="s">
        <v>2230</v>
      </c>
      <c r="N713" s="22" t="s">
        <v>2230</v>
      </c>
      <c r="O713" s="22">
        <v>214342.75</v>
      </c>
    </row>
    <row r="714" spans="1:15" x14ac:dyDescent="0.25">
      <c r="A714" s="28" t="s">
        <v>2229</v>
      </c>
      <c r="B714" s="27" t="s">
        <v>2229</v>
      </c>
      <c r="C714" s="23">
        <v>2125</v>
      </c>
      <c r="D714" s="24" t="s">
        <v>699</v>
      </c>
      <c r="E714" s="22" t="s">
        <v>2230</v>
      </c>
      <c r="F714" s="22">
        <v>27218.7</v>
      </c>
      <c r="G714" s="22">
        <v>20704.349999999999</v>
      </c>
      <c r="H714" s="22">
        <v>28721.200000000001</v>
      </c>
      <c r="I714" s="22">
        <v>160612.6</v>
      </c>
      <c r="J714" s="22">
        <v>188144.7</v>
      </c>
      <c r="K714" s="22">
        <v>880169.95</v>
      </c>
      <c r="L714" s="22">
        <v>1108981.1499999999</v>
      </c>
      <c r="M714" s="22">
        <v>363519.85</v>
      </c>
      <c r="N714" s="22">
        <v>689505.5</v>
      </c>
      <c r="O714" s="22">
        <v>3519140</v>
      </c>
    </row>
    <row r="715" spans="1:15" x14ac:dyDescent="0.25">
      <c r="A715" s="28" t="s">
        <v>2229</v>
      </c>
      <c r="B715" s="27" t="s">
        <v>2229</v>
      </c>
      <c r="C715" s="23">
        <v>2128</v>
      </c>
      <c r="D715" s="24" t="s">
        <v>700</v>
      </c>
      <c r="E715" s="22" t="s">
        <v>2230</v>
      </c>
      <c r="F715" s="22">
        <v>7243.5</v>
      </c>
      <c r="G715" s="22">
        <v>0</v>
      </c>
      <c r="H715" s="22">
        <v>0</v>
      </c>
      <c r="I715" s="22">
        <v>0</v>
      </c>
      <c r="J715" s="22">
        <v>4771.3</v>
      </c>
      <c r="K715" s="22">
        <v>16968.349999999999</v>
      </c>
      <c r="L715" s="22">
        <v>0</v>
      </c>
      <c r="M715" s="22" t="s">
        <v>2230</v>
      </c>
      <c r="N715" s="22" t="s">
        <v>2230</v>
      </c>
      <c r="O715" s="22">
        <v>40293.25</v>
      </c>
    </row>
    <row r="716" spans="1:15" x14ac:dyDescent="0.25">
      <c r="A716" s="28" t="s">
        <v>2229</v>
      </c>
      <c r="B716" s="27" t="s">
        <v>2229</v>
      </c>
      <c r="C716" s="23">
        <v>2129</v>
      </c>
      <c r="D716" s="24" t="s">
        <v>701</v>
      </c>
      <c r="E716" s="22" t="s">
        <v>2230</v>
      </c>
      <c r="F716" s="22">
        <v>752.1</v>
      </c>
      <c r="G716" s="22">
        <v>0</v>
      </c>
      <c r="H716" s="22">
        <v>0</v>
      </c>
      <c r="I716" s="22">
        <v>1907.3</v>
      </c>
      <c r="J716" s="22">
        <v>3139.25</v>
      </c>
      <c r="K716" s="22">
        <v>33881.1</v>
      </c>
      <c r="L716" s="22">
        <v>0</v>
      </c>
      <c r="M716" s="22" t="s">
        <v>2230</v>
      </c>
      <c r="N716" s="22" t="s">
        <v>2230</v>
      </c>
      <c r="O716" s="22">
        <v>55755.9</v>
      </c>
    </row>
    <row r="717" spans="1:15" x14ac:dyDescent="0.25">
      <c r="A717" s="28" t="s">
        <v>2229</v>
      </c>
      <c r="B717" s="27" t="s">
        <v>2229</v>
      </c>
      <c r="C717" s="23">
        <v>2130</v>
      </c>
      <c r="D717" s="24" t="s">
        <v>702</v>
      </c>
      <c r="E717" s="22" t="s">
        <v>2230</v>
      </c>
      <c r="F717" s="22">
        <v>7784.45</v>
      </c>
      <c r="G717" s="22">
        <v>0</v>
      </c>
      <c r="H717" s="22">
        <v>2737.95</v>
      </c>
      <c r="I717" s="22">
        <v>0</v>
      </c>
      <c r="J717" s="22">
        <v>8856.2999999999993</v>
      </c>
      <c r="K717" s="22">
        <v>56106.1</v>
      </c>
      <c r="L717" s="22">
        <v>0</v>
      </c>
      <c r="M717" s="22" t="s">
        <v>2230</v>
      </c>
      <c r="N717" s="22" t="s">
        <v>2230</v>
      </c>
      <c r="O717" s="22">
        <v>1062016.75</v>
      </c>
    </row>
    <row r="718" spans="1:15" x14ac:dyDescent="0.25">
      <c r="A718" s="28" t="s">
        <v>2229</v>
      </c>
      <c r="B718" s="27" t="s">
        <v>2229</v>
      </c>
      <c r="C718" s="23">
        <v>2131</v>
      </c>
      <c r="D718" s="24" t="s">
        <v>703</v>
      </c>
      <c r="E718" s="22" t="s">
        <v>2230</v>
      </c>
      <c r="F718" s="22">
        <v>1359.4</v>
      </c>
      <c r="G718" s="22">
        <v>0</v>
      </c>
      <c r="H718" s="22">
        <v>0</v>
      </c>
      <c r="I718" s="22">
        <v>3997</v>
      </c>
      <c r="J718" s="22">
        <v>4777</v>
      </c>
      <c r="K718" s="22">
        <v>15945.55</v>
      </c>
      <c r="L718" s="22">
        <v>0</v>
      </c>
      <c r="M718" s="22" t="s">
        <v>2230</v>
      </c>
      <c r="N718" s="22" t="s">
        <v>2230</v>
      </c>
      <c r="O718" s="22">
        <v>93056.5</v>
      </c>
    </row>
    <row r="719" spans="1:15" x14ac:dyDescent="0.25">
      <c r="A719" s="28" t="s">
        <v>2229</v>
      </c>
      <c r="B719" s="27" t="s">
        <v>2229</v>
      </c>
      <c r="C719" s="23">
        <v>2134</v>
      </c>
      <c r="D719" s="24" t="s">
        <v>704</v>
      </c>
      <c r="E719" s="22" t="s">
        <v>2230</v>
      </c>
      <c r="F719" s="22">
        <v>1172.1500000000001</v>
      </c>
      <c r="G719" s="22">
        <v>1105</v>
      </c>
      <c r="H719" s="22">
        <v>0</v>
      </c>
      <c r="I719" s="22">
        <v>2499.65</v>
      </c>
      <c r="J719" s="22">
        <v>1999</v>
      </c>
      <c r="K719" s="22">
        <v>0</v>
      </c>
      <c r="L719" s="22">
        <v>0</v>
      </c>
      <c r="M719" s="22" t="s">
        <v>2230</v>
      </c>
      <c r="N719" s="22" t="s">
        <v>2230</v>
      </c>
      <c r="O719" s="22">
        <v>41422.949999999997</v>
      </c>
    </row>
    <row r="720" spans="1:15" x14ac:dyDescent="0.25">
      <c r="A720" s="28" t="s">
        <v>2229</v>
      </c>
      <c r="B720" s="27" t="s">
        <v>2229</v>
      </c>
      <c r="C720" s="23">
        <v>2135</v>
      </c>
      <c r="D720" s="24" t="s">
        <v>705</v>
      </c>
      <c r="E720" s="22" t="s">
        <v>2230</v>
      </c>
      <c r="F720" s="22">
        <v>9739.5499999999993</v>
      </c>
      <c r="G720" s="22">
        <v>1443.5</v>
      </c>
      <c r="H720" s="22">
        <v>2649.2</v>
      </c>
      <c r="I720" s="22">
        <v>9556.9</v>
      </c>
      <c r="J720" s="22">
        <v>10584.05</v>
      </c>
      <c r="K720" s="22">
        <v>93422.1</v>
      </c>
      <c r="L720" s="22">
        <v>0</v>
      </c>
      <c r="M720" s="22" t="s">
        <v>2230</v>
      </c>
      <c r="N720" s="22" t="s">
        <v>2230</v>
      </c>
      <c r="O720" s="22">
        <v>194975.45</v>
      </c>
    </row>
    <row r="721" spans="1:15" x14ac:dyDescent="0.25">
      <c r="A721" s="28" t="s">
        <v>2229</v>
      </c>
      <c r="B721" s="27" t="s">
        <v>2229</v>
      </c>
      <c r="C721" s="23">
        <v>2137</v>
      </c>
      <c r="D721" s="24" t="s">
        <v>706</v>
      </c>
      <c r="E721" s="22" t="s">
        <v>2230</v>
      </c>
      <c r="F721" s="22">
        <v>833.45</v>
      </c>
      <c r="G721" s="22">
        <v>0</v>
      </c>
      <c r="H721" s="22">
        <v>0</v>
      </c>
      <c r="I721" s="22">
        <v>0</v>
      </c>
      <c r="J721" s="22">
        <v>0</v>
      </c>
      <c r="K721" s="22">
        <v>47239.25</v>
      </c>
      <c r="L721" s="22">
        <v>0</v>
      </c>
      <c r="M721" s="22" t="s">
        <v>2230</v>
      </c>
      <c r="N721" s="22" t="s">
        <v>2230</v>
      </c>
      <c r="O721" s="22">
        <v>134501.1</v>
      </c>
    </row>
    <row r="722" spans="1:15" x14ac:dyDescent="0.25">
      <c r="A722" s="28" t="s">
        <v>2229</v>
      </c>
      <c r="B722" s="27" t="s">
        <v>2229</v>
      </c>
      <c r="C722" s="23">
        <v>2138</v>
      </c>
      <c r="D722" s="24" t="s">
        <v>707</v>
      </c>
      <c r="E722" s="22" t="s">
        <v>2230</v>
      </c>
      <c r="F722" s="22">
        <v>2523.4499999999998</v>
      </c>
      <c r="G722" s="22">
        <v>0</v>
      </c>
      <c r="H722" s="22">
        <v>0</v>
      </c>
      <c r="I722" s="22">
        <v>0</v>
      </c>
      <c r="J722" s="22">
        <v>0</v>
      </c>
      <c r="K722" s="22">
        <v>0</v>
      </c>
      <c r="L722" s="22" t="s">
        <v>2230</v>
      </c>
      <c r="M722" s="22" t="s">
        <v>2230</v>
      </c>
      <c r="N722" s="22" t="s">
        <v>2230</v>
      </c>
      <c r="O722" s="22">
        <v>16097.6</v>
      </c>
    </row>
    <row r="723" spans="1:15" x14ac:dyDescent="0.25">
      <c r="A723" s="28" t="s">
        <v>2229</v>
      </c>
      <c r="B723" s="27" t="s">
        <v>2229</v>
      </c>
      <c r="C723" s="23">
        <v>2140</v>
      </c>
      <c r="D723" s="24" t="s">
        <v>708</v>
      </c>
      <c r="E723" s="22" t="s">
        <v>2230</v>
      </c>
      <c r="F723" s="22">
        <v>679.2</v>
      </c>
      <c r="G723" s="22">
        <v>2401.3000000000002</v>
      </c>
      <c r="H723" s="22">
        <v>1021.35</v>
      </c>
      <c r="I723" s="22">
        <v>6788.6</v>
      </c>
      <c r="J723" s="22">
        <v>14458</v>
      </c>
      <c r="K723" s="22">
        <v>67237.100000000006</v>
      </c>
      <c r="L723" s="22">
        <v>87522.25</v>
      </c>
      <c r="M723" s="22" t="s">
        <v>2230</v>
      </c>
      <c r="N723" s="22" t="s">
        <v>2230</v>
      </c>
      <c r="O723" s="22">
        <v>180107.8</v>
      </c>
    </row>
    <row r="724" spans="1:15" x14ac:dyDescent="0.25">
      <c r="A724" s="28" t="s">
        <v>2229</v>
      </c>
      <c r="B724" s="27" t="s">
        <v>2229</v>
      </c>
      <c r="C724" s="23">
        <v>2143</v>
      </c>
      <c r="D724" s="24" t="s">
        <v>709</v>
      </c>
      <c r="E724" s="22" t="s">
        <v>2230</v>
      </c>
      <c r="F724" s="22">
        <v>1329.1</v>
      </c>
      <c r="G724" s="22">
        <v>0</v>
      </c>
      <c r="H724" s="22">
        <v>0</v>
      </c>
      <c r="I724" s="22">
        <v>0</v>
      </c>
      <c r="J724" s="22">
        <v>4600.3</v>
      </c>
      <c r="K724" s="22">
        <v>52125.05</v>
      </c>
      <c r="L724" s="22">
        <v>0</v>
      </c>
      <c r="M724" s="22" t="s">
        <v>2230</v>
      </c>
      <c r="N724" s="22" t="s">
        <v>2230</v>
      </c>
      <c r="O724" s="22">
        <v>133033.5</v>
      </c>
    </row>
    <row r="725" spans="1:15" x14ac:dyDescent="0.25">
      <c r="A725" s="28" t="s">
        <v>2229</v>
      </c>
      <c r="B725" s="27" t="s">
        <v>2229</v>
      </c>
      <c r="C725" s="23">
        <v>2145</v>
      </c>
      <c r="D725" s="24" t="s">
        <v>710</v>
      </c>
      <c r="E725" s="22" t="s">
        <v>2230</v>
      </c>
      <c r="F725" s="22">
        <v>1339.4</v>
      </c>
      <c r="G725" s="22">
        <v>0</v>
      </c>
      <c r="H725" s="22">
        <v>0</v>
      </c>
      <c r="I725" s="22">
        <v>5499.6</v>
      </c>
      <c r="J725" s="22">
        <v>11936.45</v>
      </c>
      <c r="K725" s="22">
        <v>81019.649999999994</v>
      </c>
      <c r="L725" s="22">
        <v>0</v>
      </c>
      <c r="M725" s="22" t="s">
        <v>2230</v>
      </c>
      <c r="N725" s="22" t="s">
        <v>2230</v>
      </c>
      <c r="O725" s="22">
        <v>148712</v>
      </c>
    </row>
    <row r="726" spans="1:15" x14ac:dyDescent="0.25">
      <c r="A726" s="28" t="s">
        <v>2229</v>
      </c>
      <c r="B726" s="27" t="s">
        <v>2229</v>
      </c>
      <c r="C726" s="23">
        <v>2147</v>
      </c>
      <c r="D726" s="24" t="s">
        <v>711</v>
      </c>
      <c r="E726" s="22" t="s">
        <v>2230</v>
      </c>
      <c r="F726" s="22">
        <v>4414.1000000000004</v>
      </c>
      <c r="G726" s="22">
        <v>0</v>
      </c>
      <c r="H726" s="22">
        <v>0</v>
      </c>
      <c r="I726" s="22">
        <v>3332.7</v>
      </c>
      <c r="J726" s="22">
        <v>0</v>
      </c>
      <c r="K726" s="22">
        <v>23883.1</v>
      </c>
      <c r="L726" s="22">
        <v>0</v>
      </c>
      <c r="M726" s="22" t="s">
        <v>2230</v>
      </c>
      <c r="N726" s="22" t="s">
        <v>2230</v>
      </c>
      <c r="O726" s="22">
        <v>66770.8</v>
      </c>
    </row>
    <row r="727" spans="1:15" x14ac:dyDescent="0.25">
      <c r="A727" s="28" t="s">
        <v>2229</v>
      </c>
      <c r="B727" s="27" t="s">
        <v>2229</v>
      </c>
      <c r="C727" s="23">
        <v>2148</v>
      </c>
      <c r="D727" s="24" t="s">
        <v>712</v>
      </c>
      <c r="E727" s="22" t="s">
        <v>2230</v>
      </c>
      <c r="F727" s="22">
        <v>2202.4</v>
      </c>
      <c r="G727" s="22">
        <v>4571.5</v>
      </c>
      <c r="H727" s="22">
        <v>1738.65</v>
      </c>
      <c r="I727" s="22">
        <v>7432.15</v>
      </c>
      <c r="J727" s="22">
        <v>24750.15</v>
      </c>
      <c r="K727" s="22">
        <v>86135.9</v>
      </c>
      <c r="L727" s="22">
        <v>69973.05</v>
      </c>
      <c r="M727" s="22">
        <v>0</v>
      </c>
      <c r="N727" s="22" t="s">
        <v>2230</v>
      </c>
      <c r="O727" s="22">
        <v>260400.55</v>
      </c>
    </row>
    <row r="728" spans="1:15" x14ac:dyDescent="0.25">
      <c r="A728" s="28" t="s">
        <v>2229</v>
      </c>
      <c r="B728" s="27" t="s">
        <v>2229</v>
      </c>
      <c r="C728" s="23">
        <v>2149</v>
      </c>
      <c r="D728" s="24" t="s">
        <v>713</v>
      </c>
      <c r="E728" s="22" t="s">
        <v>2230</v>
      </c>
      <c r="F728" s="22">
        <v>2388.15</v>
      </c>
      <c r="G728" s="22">
        <v>1144.8499999999999</v>
      </c>
      <c r="H728" s="22">
        <v>805.75</v>
      </c>
      <c r="I728" s="22">
        <v>10496.35</v>
      </c>
      <c r="J728" s="22">
        <v>11459.2</v>
      </c>
      <c r="K728" s="22">
        <v>52591.45</v>
      </c>
      <c r="L728" s="22">
        <v>65861.8</v>
      </c>
      <c r="M728" s="22" t="s">
        <v>2230</v>
      </c>
      <c r="N728" s="22" t="s">
        <v>2230</v>
      </c>
      <c r="O728" s="22">
        <v>144747.54999999999</v>
      </c>
    </row>
    <row r="729" spans="1:15" x14ac:dyDescent="0.25">
      <c r="A729" s="28" t="s">
        <v>2229</v>
      </c>
      <c r="B729" s="27" t="s">
        <v>2229</v>
      </c>
      <c r="C729" s="23">
        <v>2152</v>
      </c>
      <c r="D729" s="24" t="s">
        <v>714</v>
      </c>
      <c r="E729" s="22" t="s">
        <v>2230</v>
      </c>
      <c r="F729" s="22">
        <v>540.5</v>
      </c>
      <c r="G729" s="22">
        <v>0</v>
      </c>
      <c r="H729" s="22">
        <v>1486.75</v>
      </c>
      <c r="I729" s="22">
        <v>2603.8000000000002</v>
      </c>
      <c r="J729" s="22">
        <v>0</v>
      </c>
      <c r="K729" s="22">
        <v>0</v>
      </c>
      <c r="L729" s="22">
        <v>0</v>
      </c>
      <c r="M729" s="22" t="s">
        <v>2230</v>
      </c>
      <c r="N729" s="22" t="s">
        <v>2230</v>
      </c>
      <c r="O729" s="22">
        <v>12060.35</v>
      </c>
    </row>
    <row r="730" spans="1:15" x14ac:dyDescent="0.25">
      <c r="A730" s="28" t="s">
        <v>2229</v>
      </c>
      <c r="B730" s="27" t="s">
        <v>2229</v>
      </c>
      <c r="C730" s="23">
        <v>2153</v>
      </c>
      <c r="D730" s="24" t="s">
        <v>715</v>
      </c>
      <c r="E730" s="22" t="s">
        <v>2230</v>
      </c>
      <c r="F730" s="22">
        <v>717.1</v>
      </c>
      <c r="G730" s="22">
        <v>0</v>
      </c>
      <c r="H730" s="22">
        <v>960.4</v>
      </c>
      <c r="I730" s="22">
        <v>2704.7</v>
      </c>
      <c r="J730" s="22">
        <v>8834.7999999999993</v>
      </c>
      <c r="K730" s="22">
        <v>0</v>
      </c>
      <c r="L730" s="22">
        <v>0</v>
      </c>
      <c r="M730" s="22" t="s">
        <v>2230</v>
      </c>
      <c r="N730" s="22" t="s">
        <v>2230</v>
      </c>
      <c r="O730" s="22">
        <v>76538</v>
      </c>
    </row>
    <row r="731" spans="1:15" x14ac:dyDescent="0.25">
      <c r="A731" s="28" t="s">
        <v>2229</v>
      </c>
      <c r="B731" s="27" t="s">
        <v>2229</v>
      </c>
      <c r="C731" s="23">
        <v>2155</v>
      </c>
      <c r="D731" s="24" t="s">
        <v>716</v>
      </c>
      <c r="E731" s="22" t="s">
        <v>2230</v>
      </c>
      <c r="F731" s="22">
        <v>219.15</v>
      </c>
      <c r="G731" s="22">
        <v>0</v>
      </c>
      <c r="H731" s="22">
        <v>0</v>
      </c>
      <c r="I731" s="22">
        <v>5688.75</v>
      </c>
      <c r="J731" s="22">
        <v>4652.6000000000004</v>
      </c>
      <c r="K731" s="22">
        <v>48189.75</v>
      </c>
      <c r="L731" s="22">
        <v>0</v>
      </c>
      <c r="M731" s="22" t="s">
        <v>2230</v>
      </c>
      <c r="N731" s="22" t="s">
        <v>2230</v>
      </c>
      <c r="O731" s="22">
        <v>67844</v>
      </c>
    </row>
    <row r="732" spans="1:15" x14ac:dyDescent="0.25">
      <c r="A732" s="28" t="s">
        <v>2229</v>
      </c>
      <c r="B732" s="27" t="s">
        <v>2229</v>
      </c>
      <c r="C732" s="23">
        <v>2160</v>
      </c>
      <c r="D732" s="24" t="s">
        <v>717</v>
      </c>
      <c r="E732" s="22" t="s">
        <v>2230</v>
      </c>
      <c r="F732" s="22">
        <v>599.04999999999995</v>
      </c>
      <c r="G732" s="22">
        <v>3615.9</v>
      </c>
      <c r="H732" s="22">
        <v>2458.9</v>
      </c>
      <c r="I732" s="22">
        <v>14362.7</v>
      </c>
      <c r="J732" s="22">
        <v>15250.35</v>
      </c>
      <c r="K732" s="22">
        <v>48716.6</v>
      </c>
      <c r="L732" s="22">
        <v>0</v>
      </c>
      <c r="M732" s="22" t="s">
        <v>2230</v>
      </c>
      <c r="N732" s="22" t="s">
        <v>2230</v>
      </c>
      <c r="O732" s="22">
        <v>151215.5</v>
      </c>
    </row>
    <row r="733" spans="1:15" x14ac:dyDescent="0.25">
      <c r="A733" s="28" t="s">
        <v>2229</v>
      </c>
      <c r="B733" s="27" t="s">
        <v>2229</v>
      </c>
      <c r="C733" s="23">
        <v>2162</v>
      </c>
      <c r="D733" s="24" t="s">
        <v>718</v>
      </c>
      <c r="E733" s="22" t="s">
        <v>2230</v>
      </c>
      <c r="F733" s="22">
        <v>2591.4</v>
      </c>
      <c r="G733" s="22">
        <v>620.20000000000005</v>
      </c>
      <c r="H733" s="22">
        <v>0</v>
      </c>
      <c r="I733" s="22">
        <v>7013</v>
      </c>
      <c r="J733" s="22">
        <v>9419.35</v>
      </c>
      <c r="K733" s="22">
        <v>29464</v>
      </c>
      <c r="L733" s="22">
        <v>0</v>
      </c>
      <c r="M733" s="22" t="s">
        <v>2230</v>
      </c>
      <c r="N733" s="22" t="s">
        <v>2230</v>
      </c>
      <c r="O733" s="22">
        <v>83518.350000000006</v>
      </c>
    </row>
    <row r="734" spans="1:15" x14ac:dyDescent="0.25">
      <c r="A734" s="28" t="s">
        <v>2229</v>
      </c>
      <c r="B734" s="27" t="s">
        <v>2229</v>
      </c>
      <c r="C734" s="23">
        <v>2163</v>
      </c>
      <c r="D734" s="24" t="s">
        <v>719</v>
      </c>
      <c r="E734" s="22" t="s">
        <v>2230</v>
      </c>
      <c r="F734" s="22">
        <v>21299.85</v>
      </c>
      <c r="G734" s="22">
        <v>4142.2</v>
      </c>
      <c r="H734" s="22">
        <v>9853.15</v>
      </c>
      <c r="I734" s="22">
        <v>20587.45</v>
      </c>
      <c r="J734" s="22">
        <v>22414.15</v>
      </c>
      <c r="K734" s="22">
        <v>145347.85</v>
      </c>
      <c r="L734" s="22">
        <v>191373.5</v>
      </c>
      <c r="M734" s="22">
        <v>0</v>
      </c>
      <c r="N734" s="22" t="s">
        <v>2230</v>
      </c>
      <c r="O734" s="22">
        <v>594490.9</v>
      </c>
    </row>
    <row r="735" spans="1:15" x14ac:dyDescent="0.25">
      <c r="A735" s="28" t="s">
        <v>2229</v>
      </c>
      <c r="B735" s="27" t="s">
        <v>2229</v>
      </c>
      <c r="C735" s="23">
        <v>2173</v>
      </c>
      <c r="D735" s="24" t="s">
        <v>720</v>
      </c>
      <c r="E735" s="22" t="s">
        <v>2230</v>
      </c>
      <c r="F735" s="22">
        <v>819.95</v>
      </c>
      <c r="G735" s="22">
        <v>632</v>
      </c>
      <c r="H735" s="22">
        <v>0</v>
      </c>
      <c r="I735" s="22">
        <v>0</v>
      </c>
      <c r="J735" s="22">
        <v>16580.3</v>
      </c>
      <c r="K735" s="22">
        <v>17439.099999999999</v>
      </c>
      <c r="L735" s="22">
        <v>58886.75</v>
      </c>
      <c r="M735" s="22" t="s">
        <v>2230</v>
      </c>
      <c r="N735" s="22" t="s">
        <v>2230</v>
      </c>
      <c r="O735" s="22">
        <v>96383.85</v>
      </c>
    </row>
    <row r="736" spans="1:15" x14ac:dyDescent="0.25">
      <c r="A736" s="28" t="s">
        <v>2229</v>
      </c>
      <c r="B736" s="27" t="s">
        <v>2229</v>
      </c>
      <c r="C736" s="23">
        <v>2174</v>
      </c>
      <c r="D736" s="24" t="s">
        <v>721</v>
      </c>
      <c r="E736" s="22" t="s">
        <v>2230</v>
      </c>
      <c r="F736" s="22">
        <v>872.4</v>
      </c>
      <c r="G736" s="22">
        <v>0</v>
      </c>
      <c r="H736" s="22">
        <v>2306.1</v>
      </c>
      <c r="I736" s="22">
        <v>7925.15</v>
      </c>
      <c r="J736" s="22">
        <v>16961.7</v>
      </c>
      <c r="K736" s="22">
        <v>106782.8</v>
      </c>
      <c r="L736" s="22">
        <v>120477.85</v>
      </c>
      <c r="M736" s="22">
        <v>0</v>
      </c>
      <c r="N736" s="22" t="s">
        <v>2230</v>
      </c>
      <c r="O736" s="22">
        <v>436842.15</v>
      </c>
    </row>
    <row r="737" spans="1:15" x14ac:dyDescent="0.25">
      <c r="A737" s="28" t="s">
        <v>2229</v>
      </c>
      <c r="B737" s="27" t="s">
        <v>2229</v>
      </c>
      <c r="C737" s="23">
        <v>2175</v>
      </c>
      <c r="D737" s="24" t="s">
        <v>722</v>
      </c>
      <c r="E737" s="22" t="s">
        <v>2230</v>
      </c>
      <c r="F737" s="22">
        <v>3570.35</v>
      </c>
      <c r="G737" s="22">
        <v>2319.5</v>
      </c>
      <c r="H737" s="22">
        <v>1616.65</v>
      </c>
      <c r="I737" s="22">
        <v>12256.8</v>
      </c>
      <c r="J737" s="22">
        <v>27358.9</v>
      </c>
      <c r="K737" s="22">
        <v>153923.29999999999</v>
      </c>
      <c r="L737" s="22">
        <v>66755</v>
      </c>
      <c r="M737" s="22">
        <v>0</v>
      </c>
      <c r="N737" s="22" t="s">
        <v>2230</v>
      </c>
      <c r="O737" s="22">
        <v>410175.95</v>
      </c>
    </row>
    <row r="738" spans="1:15" x14ac:dyDescent="0.25">
      <c r="A738" s="28" t="s">
        <v>2229</v>
      </c>
      <c r="B738" s="27" t="s">
        <v>2229</v>
      </c>
      <c r="C738" s="23">
        <v>2177</v>
      </c>
      <c r="D738" s="24" t="s">
        <v>723</v>
      </c>
      <c r="E738" s="22" t="s">
        <v>2230</v>
      </c>
      <c r="F738" s="22">
        <v>593.65</v>
      </c>
      <c r="G738" s="22">
        <v>0</v>
      </c>
      <c r="H738" s="22">
        <v>0</v>
      </c>
      <c r="I738" s="22">
        <v>0</v>
      </c>
      <c r="J738" s="22">
        <v>2750.55</v>
      </c>
      <c r="K738" s="22">
        <v>16336.4</v>
      </c>
      <c r="L738" s="22">
        <v>0</v>
      </c>
      <c r="M738" s="22" t="s">
        <v>2230</v>
      </c>
      <c r="N738" s="22" t="s">
        <v>2230</v>
      </c>
      <c r="O738" s="22">
        <v>52353.75</v>
      </c>
    </row>
    <row r="739" spans="1:15" x14ac:dyDescent="0.25">
      <c r="A739" s="28" t="s">
        <v>2229</v>
      </c>
      <c r="B739" s="27" t="s">
        <v>2229</v>
      </c>
      <c r="C739" s="23">
        <v>2183</v>
      </c>
      <c r="D739" s="24" t="s">
        <v>724</v>
      </c>
      <c r="E739" s="22" t="s">
        <v>2230</v>
      </c>
      <c r="F739" s="22">
        <v>2777.05</v>
      </c>
      <c r="G739" s="22">
        <v>0</v>
      </c>
      <c r="H739" s="22">
        <v>2606.6999999999998</v>
      </c>
      <c r="I739" s="22">
        <v>10912.8</v>
      </c>
      <c r="J739" s="22">
        <v>6727.5</v>
      </c>
      <c r="K739" s="22">
        <v>97580.05</v>
      </c>
      <c r="L739" s="22">
        <v>398680.6</v>
      </c>
      <c r="M739" s="22">
        <v>0</v>
      </c>
      <c r="N739" s="22" t="s">
        <v>2230</v>
      </c>
      <c r="O739" s="22">
        <v>991426.25</v>
      </c>
    </row>
    <row r="740" spans="1:15" x14ac:dyDescent="0.25">
      <c r="A740" s="28" t="s">
        <v>2229</v>
      </c>
      <c r="B740" s="27" t="s">
        <v>2229</v>
      </c>
      <c r="C740" s="23">
        <v>2186</v>
      </c>
      <c r="D740" s="24" t="s">
        <v>725</v>
      </c>
      <c r="E740" s="22" t="s">
        <v>2230</v>
      </c>
      <c r="F740" s="22">
        <v>1363.55</v>
      </c>
      <c r="G740" s="22">
        <v>0</v>
      </c>
      <c r="H740" s="22">
        <v>0</v>
      </c>
      <c r="I740" s="22">
        <v>2122.8000000000002</v>
      </c>
      <c r="J740" s="22">
        <v>3943</v>
      </c>
      <c r="K740" s="22">
        <v>49430.5</v>
      </c>
      <c r="L740" s="22">
        <v>0</v>
      </c>
      <c r="M740" s="22" t="s">
        <v>2230</v>
      </c>
      <c r="N740" s="22" t="s">
        <v>2230</v>
      </c>
      <c r="O740" s="22">
        <v>105858.85</v>
      </c>
    </row>
    <row r="741" spans="1:15" x14ac:dyDescent="0.25">
      <c r="A741" s="28" t="s">
        <v>2229</v>
      </c>
      <c r="B741" s="27" t="s">
        <v>2229</v>
      </c>
      <c r="C741" s="23">
        <v>2194</v>
      </c>
      <c r="D741" s="24" t="s">
        <v>726</v>
      </c>
      <c r="E741" s="22" t="s">
        <v>2230</v>
      </c>
      <c r="F741" s="22">
        <v>0</v>
      </c>
      <c r="G741" s="22">
        <v>0</v>
      </c>
      <c r="H741" s="22">
        <v>0</v>
      </c>
      <c r="I741" s="22">
        <v>0</v>
      </c>
      <c r="J741" s="22">
        <v>0</v>
      </c>
      <c r="K741" s="22">
        <v>17373.099999999999</v>
      </c>
      <c r="L741" s="22">
        <v>0</v>
      </c>
      <c r="M741" s="22" t="s">
        <v>2230</v>
      </c>
      <c r="N741" s="22" t="s">
        <v>2230</v>
      </c>
      <c r="O741" s="22">
        <v>62451</v>
      </c>
    </row>
    <row r="742" spans="1:15" x14ac:dyDescent="0.25">
      <c r="A742" s="28" t="s">
        <v>2229</v>
      </c>
      <c r="B742" s="27" t="s">
        <v>2229</v>
      </c>
      <c r="C742" s="23">
        <v>2196</v>
      </c>
      <c r="D742" s="24" t="s">
        <v>727</v>
      </c>
      <c r="E742" s="22" t="s">
        <v>2230</v>
      </c>
      <c r="F742" s="22">
        <v>40215.85</v>
      </c>
      <c r="G742" s="22">
        <v>32264.2</v>
      </c>
      <c r="H742" s="22">
        <v>36680.550000000003</v>
      </c>
      <c r="I742" s="22">
        <v>202563.85</v>
      </c>
      <c r="J742" s="22">
        <v>314259.5</v>
      </c>
      <c r="K742" s="22">
        <v>1551872.5</v>
      </c>
      <c r="L742" s="22">
        <v>2719717.05</v>
      </c>
      <c r="M742" s="22">
        <v>392040.7</v>
      </c>
      <c r="N742" s="22">
        <v>0</v>
      </c>
      <c r="O742" s="22">
        <v>6092210.8499999996</v>
      </c>
    </row>
    <row r="743" spans="1:15" x14ac:dyDescent="0.25">
      <c r="A743" s="28" t="s">
        <v>2229</v>
      </c>
      <c r="B743" s="27" t="s">
        <v>2229</v>
      </c>
      <c r="C743" s="23">
        <v>2197</v>
      </c>
      <c r="D743" s="24" t="s">
        <v>728</v>
      </c>
      <c r="E743" s="22" t="s">
        <v>2230</v>
      </c>
      <c r="F743" s="22">
        <v>2423.5</v>
      </c>
      <c r="G743" s="22">
        <v>1953.7</v>
      </c>
      <c r="H743" s="22">
        <v>2351.0500000000002</v>
      </c>
      <c r="I743" s="22">
        <v>19873.75</v>
      </c>
      <c r="J743" s="22">
        <v>27849.25</v>
      </c>
      <c r="K743" s="22">
        <v>93129.1</v>
      </c>
      <c r="L743" s="22">
        <v>185734.65</v>
      </c>
      <c r="M743" s="22">
        <v>0</v>
      </c>
      <c r="N743" s="22" t="s">
        <v>2230</v>
      </c>
      <c r="O743" s="22">
        <v>409172</v>
      </c>
    </row>
    <row r="744" spans="1:15" x14ac:dyDescent="0.25">
      <c r="A744" s="28" t="s">
        <v>2229</v>
      </c>
      <c r="B744" s="27" t="s">
        <v>2229</v>
      </c>
      <c r="C744" s="23">
        <v>2198</v>
      </c>
      <c r="D744" s="24" t="s">
        <v>729</v>
      </c>
      <c r="E744" s="22" t="s">
        <v>2230</v>
      </c>
      <c r="F744" s="22">
        <v>878.55</v>
      </c>
      <c r="G744" s="22">
        <v>1026.4000000000001</v>
      </c>
      <c r="H744" s="22">
        <v>4277.8</v>
      </c>
      <c r="I744" s="22">
        <v>21736.5</v>
      </c>
      <c r="J744" s="22">
        <v>30529.75</v>
      </c>
      <c r="K744" s="22">
        <v>143063.35</v>
      </c>
      <c r="L744" s="22">
        <v>189303.8</v>
      </c>
      <c r="M744" s="22" t="s">
        <v>2230</v>
      </c>
      <c r="N744" s="22" t="s">
        <v>2230</v>
      </c>
      <c r="O744" s="22">
        <v>641835.4</v>
      </c>
    </row>
    <row r="745" spans="1:15" x14ac:dyDescent="0.25">
      <c r="A745" s="28" t="s">
        <v>2229</v>
      </c>
      <c r="B745" s="27" t="s">
        <v>2229</v>
      </c>
      <c r="C745" s="23">
        <v>2200</v>
      </c>
      <c r="D745" s="24" t="s">
        <v>730</v>
      </c>
      <c r="E745" s="22" t="s">
        <v>2230</v>
      </c>
      <c r="F745" s="22">
        <v>1376.05</v>
      </c>
      <c r="G745" s="22">
        <v>2064.6999999999998</v>
      </c>
      <c r="H745" s="22">
        <v>1562.2</v>
      </c>
      <c r="I745" s="22">
        <v>4998.95</v>
      </c>
      <c r="J745" s="22">
        <v>8737.7000000000007</v>
      </c>
      <c r="K745" s="22">
        <v>54963.5</v>
      </c>
      <c r="L745" s="22">
        <v>59754.2</v>
      </c>
      <c r="M745" s="22" t="s">
        <v>2230</v>
      </c>
      <c r="N745" s="22" t="s">
        <v>2230</v>
      </c>
      <c r="O745" s="22">
        <v>133457.29999999999</v>
      </c>
    </row>
    <row r="746" spans="1:15" x14ac:dyDescent="0.25">
      <c r="A746" s="28" t="s">
        <v>2229</v>
      </c>
      <c r="B746" s="27" t="s">
        <v>2229</v>
      </c>
      <c r="C746" s="23">
        <v>2206</v>
      </c>
      <c r="D746" s="24" t="s">
        <v>731</v>
      </c>
      <c r="E746" s="22" t="s">
        <v>2230</v>
      </c>
      <c r="F746" s="22">
        <v>11224.1</v>
      </c>
      <c r="G746" s="22">
        <v>8445.65</v>
      </c>
      <c r="H746" s="22">
        <v>14070.05</v>
      </c>
      <c r="I746" s="22">
        <v>36338.699999999997</v>
      </c>
      <c r="J746" s="22">
        <v>58646.5</v>
      </c>
      <c r="K746" s="22">
        <v>340858.7</v>
      </c>
      <c r="L746" s="22">
        <v>399744.05</v>
      </c>
      <c r="M746" s="22">
        <v>0</v>
      </c>
      <c r="N746" s="22" t="s">
        <v>2230</v>
      </c>
      <c r="O746" s="22">
        <v>984170.25</v>
      </c>
    </row>
    <row r="747" spans="1:15" x14ac:dyDescent="0.25">
      <c r="A747" s="28" t="s">
        <v>2229</v>
      </c>
      <c r="B747" s="27" t="s">
        <v>2229</v>
      </c>
      <c r="C747" s="23">
        <v>2208</v>
      </c>
      <c r="D747" s="24" t="s">
        <v>732</v>
      </c>
      <c r="E747" s="22" t="s">
        <v>2230</v>
      </c>
      <c r="F747" s="22">
        <v>726.55</v>
      </c>
      <c r="G747" s="22">
        <v>980.9</v>
      </c>
      <c r="H747" s="22">
        <v>861.45</v>
      </c>
      <c r="I747" s="22">
        <v>7937</v>
      </c>
      <c r="J747" s="22">
        <v>17641.599999999999</v>
      </c>
      <c r="K747" s="22">
        <v>55918.05</v>
      </c>
      <c r="L747" s="22">
        <v>135465.25</v>
      </c>
      <c r="M747" s="22">
        <v>0</v>
      </c>
      <c r="N747" s="22" t="s">
        <v>2230</v>
      </c>
      <c r="O747" s="22">
        <v>418571.45</v>
      </c>
    </row>
    <row r="748" spans="1:15" x14ac:dyDescent="0.25">
      <c r="A748" s="28" t="s">
        <v>2229</v>
      </c>
      <c r="B748" s="27" t="s">
        <v>2229</v>
      </c>
      <c r="C748" s="23">
        <v>2211</v>
      </c>
      <c r="D748" s="24" t="s">
        <v>733</v>
      </c>
      <c r="E748" s="22" t="s">
        <v>2230</v>
      </c>
      <c r="F748" s="22">
        <v>2967.55</v>
      </c>
      <c r="G748" s="22">
        <v>1564.1</v>
      </c>
      <c r="H748" s="22">
        <v>0</v>
      </c>
      <c r="I748" s="22">
        <v>7136.5</v>
      </c>
      <c r="J748" s="22">
        <v>19830.2</v>
      </c>
      <c r="K748" s="22">
        <v>84546.9</v>
      </c>
      <c r="L748" s="22">
        <v>218769.15</v>
      </c>
      <c r="M748" s="22">
        <v>0</v>
      </c>
      <c r="N748" s="22" t="s">
        <v>2230</v>
      </c>
      <c r="O748" s="22">
        <v>482001.45</v>
      </c>
    </row>
    <row r="749" spans="1:15" x14ac:dyDescent="0.25">
      <c r="A749" s="28" t="s">
        <v>2229</v>
      </c>
      <c r="B749" s="27" t="s">
        <v>2229</v>
      </c>
      <c r="C749" s="23">
        <v>2216</v>
      </c>
      <c r="D749" s="24" t="s">
        <v>734</v>
      </c>
      <c r="E749" s="22" t="s">
        <v>2230</v>
      </c>
      <c r="F749" s="22">
        <v>0</v>
      </c>
      <c r="G749" s="22">
        <v>0</v>
      </c>
      <c r="H749" s="22">
        <v>0</v>
      </c>
      <c r="I749" s="22">
        <v>0</v>
      </c>
      <c r="J749" s="22">
        <v>0</v>
      </c>
      <c r="K749" s="22">
        <v>0</v>
      </c>
      <c r="L749" s="22">
        <v>0</v>
      </c>
      <c r="M749" s="22" t="s">
        <v>2230</v>
      </c>
      <c r="N749" s="22" t="s">
        <v>2230</v>
      </c>
      <c r="O749" s="22">
        <v>28129.7</v>
      </c>
    </row>
    <row r="750" spans="1:15" x14ac:dyDescent="0.25">
      <c r="A750" s="28" t="s">
        <v>2229</v>
      </c>
      <c r="B750" s="27" t="s">
        <v>2229</v>
      </c>
      <c r="C750" s="23">
        <v>2217</v>
      </c>
      <c r="D750" s="24" t="s">
        <v>735</v>
      </c>
      <c r="E750" s="22" t="s">
        <v>2230</v>
      </c>
      <c r="F750" s="22">
        <v>823.6</v>
      </c>
      <c r="G750" s="22">
        <v>0</v>
      </c>
      <c r="H750" s="22">
        <v>0</v>
      </c>
      <c r="I750" s="22">
        <v>0</v>
      </c>
      <c r="J750" s="22">
        <v>6425.6</v>
      </c>
      <c r="K750" s="22">
        <v>22075.599999999999</v>
      </c>
      <c r="L750" s="22">
        <v>0</v>
      </c>
      <c r="M750" s="22" t="s">
        <v>2230</v>
      </c>
      <c r="N750" s="22" t="s">
        <v>2230</v>
      </c>
      <c r="O750" s="22">
        <v>89360.25</v>
      </c>
    </row>
    <row r="751" spans="1:15" x14ac:dyDescent="0.25">
      <c r="A751" s="28" t="s">
        <v>2229</v>
      </c>
      <c r="B751" s="27" t="s">
        <v>2229</v>
      </c>
      <c r="C751" s="23">
        <v>2220</v>
      </c>
      <c r="D751" s="24" t="s">
        <v>736</v>
      </c>
      <c r="E751" s="22" t="s">
        <v>2230</v>
      </c>
      <c r="F751" s="22">
        <v>2176</v>
      </c>
      <c r="G751" s="22">
        <v>1159.4000000000001</v>
      </c>
      <c r="H751" s="22">
        <v>4036</v>
      </c>
      <c r="I751" s="22">
        <v>6705.9</v>
      </c>
      <c r="J751" s="22">
        <v>13114.75</v>
      </c>
      <c r="K751" s="22">
        <v>77550.649999999994</v>
      </c>
      <c r="L751" s="22">
        <v>0</v>
      </c>
      <c r="M751" s="22" t="s">
        <v>2230</v>
      </c>
      <c r="N751" s="22" t="s">
        <v>2230</v>
      </c>
      <c r="O751" s="22">
        <v>161073.5</v>
      </c>
    </row>
    <row r="752" spans="1:15" x14ac:dyDescent="0.25">
      <c r="A752" s="28" t="s">
        <v>2229</v>
      </c>
      <c r="B752" s="27" t="s">
        <v>2229</v>
      </c>
      <c r="C752" s="23">
        <v>2226</v>
      </c>
      <c r="D752" s="24" t="s">
        <v>737</v>
      </c>
      <c r="E752" s="22" t="s">
        <v>2230</v>
      </c>
      <c r="F752" s="22">
        <v>506.75</v>
      </c>
      <c r="G752" s="22">
        <v>0</v>
      </c>
      <c r="H752" s="22">
        <v>690</v>
      </c>
      <c r="I752" s="22">
        <v>7426.1</v>
      </c>
      <c r="J752" s="22">
        <v>5470.65</v>
      </c>
      <c r="K752" s="22">
        <v>32923.1</v>
      </c>
      <c r="L752" s="22">
        <v>0</v>
      </c>
      <c r="M752" s="22" t="s">
        <v>2230</v>
      </c>
      <c r="N752" s="22" t="s">
        <v>2230</v>
      </c>
      <c r="O752" s="22">
        <v>66210.149999999994</v>
      </c>
    </row>
    <row r="753" spans="1:15" x14ac:dyDescent="0.25">
      <c r="A753" s="28" t="s">
        <v>2229</v>
      </c>
      <c r="B753" s="27" t="s">
        <v>2229</v>
      </c>
      <c r="C753" s="23">
        <v>2228</v>
      </c>
      <c r="D753" s="24" t="s">
        <v>738</v>
      </c>
      <c r="E753" s="22" t="s">
        <v>2230</v>
      </c>
      <c r="F753" s="22">
        <v>14716.05</v>
      </c>
      <c r="G753" s="22">
        <v>15679.4</v>
      </c>
      <c r="H753" s="22">
        <v>15725.2</v>
      </c>
      <c r="I753" s="22">
        <v>64798.45</v>
      </c>
      <c r="J753" s="22">
        <v>119561.75</v>
      </c>
      <c r="K753" s="22">
        <v>541003.19999999995</v>
      </c>
      <c r="L753" s="22">
        <v>1124179.75</v>
      </c>
      <c r="M753" s="22">
        <v>472336.55</v>
      </c>
      <c r="N753" s="22">
        <v>0</v>
      </c>
      <c r="O753" s="22">
        <v>2368000.35</v>
      </c>
    </row>
    <row r="754" spans="1:15" x14ac:dyDescent="0.25">
      <c r="A754" s="28" t="s">
        <v>2229</v>
      </c>
      <c r="B754" s="27" t="s">
        <v>2229</v>
      </c>
      <c r="C754" s="23">
        <v>2230</v>
      </c>
      <c r="D754" s="24" t="s">
        <v>739</v>
      </c>
      <c r="E754" s="22" t="s">
        <v>2230</v>
      </c>
      <c r="F754" s="22">
        <v>0</v>
      </c>
      <c r="G754" s="22" t="s">
        <v>2230</v>
      </c>
      <c r="H754" s="22" t="s">
        <v>2230</v>
      </c>
      <c r="I754" s="22">
        <v>0</v>
      </c>
      <c r="J754" s="22" t="s">
        <v>2230</v>
      </c>
      <c r="K754" s="22">
        <v>0</v>
      </c>
      <c r="L754" s="22" t="s">
        <v>2230</v>
      </c>
      <c r="M754" s="22" t="s">
        <v>2230</v>
      </c>
      <c r="N754" s="22" t="s">
        <v>2230</v>
      </c>
      <c r="O754" s="22">
        <v>0</v>
      </c>
    </row>
    <row r="755" spans="1:15" x14ac:dyDescent="0.25">
      <c r="A755" s="28" t="s">
        <v>2229</v>
      </c>
      <c r="B755" s="27" t="s">
        <v>2229</v>
      </c>
      <c r="C755" s="23">
        <v>2233</v>
      </c>
      <c r="D755" s="24" t="s">
        <v>740</v>
      </c>
      <c r="E755" s="22" t="s">
        <v>2230</v>
      </c>
      <c r="F755" s="22">
        <v>650</v>
      </c>
      <c r="G755" s="22">
        <v>0</v>
      </c>
      <c r="H755" s="22">
        <v>0</v>
      </c>
      <c r="I755" s="22">
        <v>6698.6</v>
      </c>
      <c r="J755" s="22">
        <v>12564.45</v>
      </c>
      <c r="K755" s="22">
        <v>41371.65</v>
      </c>
      <c r="L755" s="22">
        <v>0</v>
      </c>
      <c r="M755" s="22" t="s">
        <v>2230</v>
      </c>
      <c r="N755" s="22" t="s">
        <v>2230</v>
      </c>
      <c r="O755" s="22">
        <v>113248.05</v>
      </c>
    </row>
    <row r="756" spans="1:15" x14ac:dyDescent="0.25">
      <c r="A756" s="28" t="s">
        <v>2229</v>
      </c>
      <c r="B756" s="27" t="s">
        <v>2229</v>
      </c>
      <c r="C756" s="23">
        <v>2234</v>
      </c>
      <c r="D756" s="24" t="s">
        <v>741</v>
      </c>
      <c r="E756" s="22" t="s">
        <v>2230</v>
      </c>
      <c r="F756" s="22">
        <v>1531.55</v>
      </c>
      <c r="G756" s="22">
        <v>827.15</v>
      </c>
      <c r="H756" s="22">
        <v>2396.5</v>
      </c>
      <c r="I756" s="22">
        <v>9767.35</v>
      </c>
      <c r="J756" s="22">
        <v>9324.75</v>
      </c>
      <c r="K756" s="22">
        <v>84443.95</v>
      </c>
      <c r="L756" s="22">
        <v>0</v>
      </c>
      <c r="M756" s="22" t="s">
        <v>2230</v>
      </c>
      <c r="N756" s="22" t="s">
        <v>2230</v>
      </c>
      <c r="O756" s="22">
        <v>185420.79999999999</v>
      </c>
    </row>
    <row r="757" spans="1:15" x14ac:dyDescent="0.25">
      <c r="A757" s="28" t="s">
        <v>2229</v>
      </c>
      <c r="B757" s="27" t="s">
        <v>2229</v>
      </c>
      <c r="C757" s="23">
        <v>2235</v>
      </c>
      <c r="D757" s="24" t="s">
        <v>742</v>
      </c>
      <c r="E757" s="22" t="s">
        <v>2230</v>
      </c>
      <c r="F757" s="22">
        <v>410.15</v>
      </c>
      <c r="G757" s="22">
        <v>422.5</v>
      </c>
      <c r="H757" s="22">
        <v>0</v>
      </c>
      <c r="I757" s="22">
        <v>3331.15</v>
      </c>
      <c r="J757" s="22">
        <v>6866.95</v>
      </c>
      <c r="K757" s="22">
        <v>48565.2</v>
      </c>
      <c r="L757" s="22">
        <v>0</v>
      </c>
      <c r="M757" s="22" t="s">
        <v>2230</v>
      </c>
      <c r="N757" s="22" t="s">
        <v>2230</v>
      </c>
      <c r="O757" s="22">
        <v>91060.65</v>
      </c>
    </row>
    <row r="758" spans="1:15" x14ac:dyDescent="0.25">
      <c r="A758" s="28" t="s">
        <v>2229</v>
      </c>
      <c r="B758" s="27" t="s">
        <v>2229</v>
      </c>
      <c r="C758" s="23">
        <v>2236</v>
      </c>
      <c r="D758" s="24" t="s">
        <v>743</v>
      </c>
      <c r="E758" s="22" t="s">
        <v>2230</v>
      </c>
      <c r="F758" s="22">
        <v>3983.45</v>
      </c>
      <c r="G758" s="22">
        <v>3300</v>
      </c>
      <c r="H758" s="22">
        <v>3497.4</v>
      </c>
      <c r="I758" s="22">
        <v>28903.3</v>
      </c>
      <c r="J758" s="22">
        <v>39414.449999999997</v>
      </c>
      <c r="K758" s="22">
        <v>219858.95</v>
      </c>
      <c r="L758" s="22">
        <v>256664.05</v>
      </c>
      <c r="M758" s="22">
        <v>0</v>
      </c>
      <c r="N758" s="22" t="s">
        <v>2230</v>
      </c>
      <c r="O758" s="22">
        <v>898244</v>
      </c>
    </row>
    <row r="759" spans="1:15" x14ac:dyDescent="0.25">
      <c r="A759" s="28" t="s">
        <v>2229</v>
      </c>
      <c r="B759" s="27" t="s">
        <v>2229</v>
      </c>
      <c r="C759" s="23">
        <v>2237</v>
      </c>
      <c r="D759" s="24" t="s">
        <v>744</v>
      </c>
      <c r="E759" s="22" t="s">
        <v>2230</v>
      </c>
      <c r="F759" s="22">
        <v>1180.7</v>
      </c>
      <c r="G759" s="22">
        <v>1000.6</v>
      </c>
      <c r="H759" s="22">
        <v>0</v>
      </c>
      <c r="I759" s="22">
        <v>4560.8999999999996</v>
      </c>
      <c r="J759" s="22">
        <v>11962.4</v>
      </c>
      <c r="K759" s="22">
        <v>39049.4</v>
      </c>
      <c r="L759" s="22">
        <v>0</v>
      </c>
      <c r="M759" s="22" t="s">
        <v>2230</v>
      </c>
      <c r="N759" s="22" t="s">
        <v>2230</v>
      </c>
      <c r="O759" s="22">
        <v>125885.95</v>
      </c>
    </row>
    <row r="760" spans="1:15" x14ac:dyDescent="0.25">
      <c r="A760" s="28" t="s">
        <v>2229</v>
      </c>
      <c r="B760" s="27" t="s">
        <v>2229</v>
      </c>
      <c r="C760" s="23">
        <v>2238</v>
      </c>
      <c r="D760" s="24" t="s">
        <v>2176</v>
      </c>
      <c r="E760" s="22" t="s">
        <v>2230</v>
      </c>
      <c r="F760" s="22">
        <v>3841.95</v>
      </c>
      <c r="G760" s="22">
        <v>0</v>
      </c>
      <c r="H760" s="22">
        <v>1327.15</v>
      </c>
      <c r="I760" s="22">
        <v>5028.6000000000004</v>
      </c>
      <c r="J760" s="22">
        <v>13605.35</v>
      </c>
      <c r="K760" s="22">
        <v>83130.45</v>
      </c>
      <c r="L760" s="22">
        <v>0</v>
      </c>
      <c r="M760" s="22" t="s">
        <v>2230</v>
      </c>
      <c r="N760" s="22" t="s">
        <v>2230</v>
      </c>
      <c r="O760" s="22">
        <v>221201.8</v>
      </c>
    </row>
    <row r="761" spans="1:15" x14ac:dyDescent="0.25">
      <c r="A761" s="28" t="s">
        <v>2229</v>
      </c>
      <c r="B761" s="27" t="s">
        <v>2229</v>
      </c>
      <c r="C761" s="23">
        <v>2250</v>
      </c>
      <c r="D761" s="24" t="s">
        <v>745</v>
      </c>
      <c r="E761" s="22" t="s">
        <v>2230</v>
      </c>
      <c r="F761" s="22">
        <v>603.65</v>
      </c>
      <c r="G761" s="22">
        <v>3035.25</v>
      </c>
      <c r="H761" s="22">
        <v>1696.15</v>
      </c>
      <c r="I761" s="22">
        <v>5695.95</v>
      </c>
      <c r="J761" s="22">
        <v>7973.3</v>
      </c>
      <c r="K761" s="22">
        <v>19316.25</v>
      </c>
      <c r="L761" s="22">
        <v>0</v>
      </c>
      <c r="M761" s="22">
        <v>0</v>
      </c>
      <c r="N761" s="22" t="s">
        <v>2230</v>
      </c>
      <c r="O761" s="22">
        <v>234432.9</v>
      </c>
    </row>
    <row r="762" spans="1:15" x14ac:dyDescent="0.25">
      <c r="A762" s="28" t="s">
        <v>2229</v>
      </c>
      <c r="B762" s="27" t="s">
        <v>2229</v>
      </c>
      <c r="C762" s="23">
        <v>2254</v>
      </c>
      <c r="D762" s="24" t="s">
        <v>746</v>
      </c>
      <c r="E762" s="22" t="s">
        <v>2230</v>
      </c>
      <c r="F762" s="22">
        <v>3824.4</v>
      </c>
      <c r="G762" s="22">
        <v>3178.55</v>
      </c>
      <c r="H762" s="22">
        <v>6429.6</v>
      </c>
      <c r="I762" s="22">
        <v>25521.9</v>
      </c>
      <c r="J762" s="22">
        <v>42933.5</v>
      </c>
      <c r="K762" s="22">
        <v>203058.75</v>
      </c>
      <c r="L762" s="22">
        <v>300959.84999999998</v>
      </c>
      <c r="M762" s="22" t="s">
        <v>2230</v>
      </c>
      <c r="N762" s="22">
        <v>0</v>
      </c>
      <c r="O762" s="22">
        <v>585906.55000000005</v>
      </c>
    </row>
    <row r="763" spans="1:15" x14ac:dyDescent="0.25">
      <c r="A763" s="28" t="s">
        <v>2229</v>
      </c>
      <c r="B763" s="27" t="s">
        <v>2229</v>
      </c>
      <c r="C763" s="23">
        <v>2257</v>
      </c>
      <c r="D763" s="24" t="s">
        <v>747</v>
      </c>
      <c r="E763" s="22" t="s">
        <v>2230</v>
      </c>
      <c r="F763" s="22">
        <v>520.79999999999995</v>
      </c>
      <c r="G763" s="22">
        <v>1002.25</v>
      </c>
      <c r="H763" s="22">
        <v>650.29999999999995</v>
      </c>
      <c r="I763" s="22">
        <v>5827.5</v>
      </c>
      <c r="J763" s="22">
        <v>12946.1</v>
      </c>
      <c r="K763" s="22">
        <v>53819.25</v>
      </c>
      <c r="L763" s="22">
        <v>82102.100000000006</v>
      </c>
      <c r="M763" s="22" t="s">
        <v>2230</v>
      </c>
      <c r="N763" s="22" t="s">
        <v>2230</v>
      </c>
      <c r="O763" s="22">
        <v>156868.29999999999</v>
      </c>
    </row>
    <row r="764" spans="1:15" x14ac:dyDescent="0.25">
      <c r="A764" s="28" t="s">
        <v>2229</v>
      </c>
      <c r="B764" s="27" t="s">
        <v>2229</v>
      </c>
      <c r="C764" s="23">
        <v>2258</v>
      </c>
      <c r="D764" s="24" t="s">
        <v>748</v>
      </c>
      <c r="E764" s="22" t="s">
        <v>2230</v>
      </c>
      <c r="F764" s="22">
        <v>158.80000000000001</v>
      </c>
      <c r="G764" s="22">
        <v>0</v>
      </c>
      <c r="H764" s="22">
        <v>0</v>
      </c>
      <c r="I764" s="22">
        <v>0</v>
      </c>
      <c r="J764" s="22">
        <v>0</v>
      </c>
      <c r="K764" s="22">
        <v>9946</v>
      </c>
      <c r="L764" s="22">
        <v>0</v>
      </c>
      <c r="M764" s="22" t="s">
        <v>2230</v>
      </c>
      <c r="N764" s="22" t="s">
        <v>2230</v>
      </c>
      <c r="O764" s="22">
        <v>13845.7</v>
      </c>
    </row>
    <row r="765" spans="1:15" x14ac:dyDescent="0.25">
      <c r="A765" s="28" t="s">
        <v>2229</v>
      </c>
      <c r="B765" s="27" t="s">
        <v>2229</v>
      </c>
      <c r="C765" s="23">
        <v>2261</v>
      </c>
      <c r="D765" s="24" t="s">
        <v>749</v>
      </c>
      <c r="E765" s="22" t="s">
        <v>2230</v>
      </c>
      <c r="F765" s="22">
        <v>0</v>
      </c>
      <c r="G765" s="22">
        <v>0</v>
      </c>
      <c r="H765" s="22">
        <v>0</v>
      </c>
      <c r="I765" s="22">
        <v>0</v>
      </c>
      <c r="J765" s="22">
        <v>0</v>
      </c>
      <c r="K765" s="22">
        <v>21215.25</v>
      </c>
      <c r="L765" s="22">
        <v>0</v>
      </c>
      <c r="M765" s="22">
        <v>0</v>
      </c>
      <c r="N765" s="22" t="s">
        <v>2230</v>
      </c>
      <c r="O765" s="22">
        <v>188521</v>
      </c>
    </row>
    <row r="766" spans="1:15" x14ac:dyDescent="0.25">
      <c r="A766" s="28" t="s">
        <v>2229</v>
      </c>
      <c r="B766" s="27" t="s">
        <v>2229</v>
      </c>
      <c r="C766" s="23">
        <v>2262</v>
      </c>
      <c r="D766" s="24" t="s">
        <v>750</v>
      </c>
      <c r="E766" s="22" t="s">
        <v>2230</v>
      </c>
      <c r="F766" s="22">
        <v>3817.65</v>
      </c>
      <c r="G766" s="22">
        <v>836.65</v>
      </c>
      <c r="H766" s="22">
        <v>1765.5</v>
      </c>
      <c r="I766" s="22">
        <v>6599.8</v>
      </c>
      <c r="J766" s="22">
        <v>17092.55</v>
      </c>
      <c r="K766" s="22">
        <v>54219.35</v>
      </c>
      <c r="L766" s="22">
        <v>78256.5</v>
      </c>
      <c r="M766" s="22">
        <v>0</v>
      </c>
      <c r="N766" s="22" t="s">
        <v>2230</v>
      </c>
      <c r="O766" s="22">
        <v>162588</v>
      </c>
    </row>
    <row r="767" spans="1:15" x14ac:dyDescent="0.25">
      <c r="A767" s="28" t="s">
        <v>2229</v>
      </c>
      <c r="B767" s="27" t="s">
        <v>2229</v>
      </c>
      <c r="C767" s="23">
        <v>2265</v>
      </c>
      <c r="D767" s="24" t="s">
        <v>751</v>
      </c>
      <c r="E767" s="22" t="s">
        <v>2230</v>
      </c>
      <c r="F767" s="22">
        <v>1299.45</v>
      </c>
      <c r="G767" s="22">
        <v>2038.15</v>
      </c>
      <c r="H767" s="22">
        <v>6468.2</v>
      </c>
      <c r="I767" s="22">
        <v>17588.25</v>
      </c>
      <c r="J767" s="22">
        <v>23866.2</v>
      </c>
      <c r="K767" s="22">
        <v>121113.60000000001</v>
      </c>
      <c r="L767" s="22">
        <v>141719.95000000001</v>
      </c>
      <c r="M767" s="22">
        <v>0</v>
      </c>
      <c r="N767" s="22" t="s">
        <v>2230</v>
      </c>
      <c r="O767" s="22">
        <v>314093.8</v>
      </c>
    </row>
    <row r="768" spans="1:15" x14ac:dyDescent="0.25">
      <c r="A768" s="28" t="s">
        <v>2229</v>
      </c>
      <c r="B768" s="27" t="s">
        <v>2229</v>
      </c>
      <c r="C768" s="23">
        <v>2266</v>
      </c>
      <c r="D768" s="24" t="s">
        <v>752</v>
      </c>
      <c r="E768" s="22" t="s">
        <v>2230</v>
      </c>
      <c r="F768" s="22">
        <v>416.55</v>
      </c>
      <c r="G768" s="22">
        <v>0</v>
      </c>
      <c r="H768" s="22">
        <v>0</v>
      </c>
      <c r="I768" s="22">
        <v>3031.55</v>
      </c>
      <c r="J768" s="22">
        <v>0</v>
      </c>
      <c r="K768" s="22">
        <v>20463.900000000001</v>
      </c>
      <c r="L768" s="22">
        <v>0</v>
      </c>
      <c r="M768" s="22" t="s">
        <v>2230</v>
      </c>
      <c r="N768" s="22" t="s">
        <v>2230</v>
      </c>
      <c r="O768" s="22">
        <v>37214.800000000003</v>
      </c>
    </row>
    <row r="769" spans="1:15" x14ac:dyDescent="0.25">
      <c r="A769" s="28" t="s">
        <v>2229</v>
      </c>
      <c r="B769" s="27" t="s">
        <v>2229</v>
      </c>
      <c r="C769" s="23">
        <v>2271</v>
      </c>
      <c r="D769" s="24" t="s">
        <v>753</v>
      </c>
      <c r="E769" s="22" t="s">
        <v>2230</v>
      </c>
      <c r="F769" s="22">
        <v>2306.15</v>
      </c>
      <c r="G769" s="22">
        <v>0</v>
      </c>
      <c r="H769" s="22">
        <v>0</v>
      </c>
      <c r="I769" s="22">
        <v>9698.2000000000007</v>
      </c>
      <c r="J769" s="22">
        <v>7951.05</v>
      </c>
      <c r="K769" s="22">
        <v>15100.2</v>
      </c>
      <c r="L769" s="22">
        <v>66699.899999999994</v>
      </c>
      <c r="M769" s="22" t="s">
        <v>2230</v>
      </c>
      <c r="N769" s="22" t="s">
        <v>2230</v>
      </c>
      <c r="O769" s="22">
        <v>330150.09999999998</v>
      </c>
    </row>
    <row r="770" spans="1:15" x14ac:dyDescent="0.25">
      <c r="A770" s="28" t="s">
        <v>2229</v>
      </c>
      <c r="B770" s="27" t="s">
        <v>2229</v>
      </c>
      <c r="C770" s="23">
        <v>2272</v>
      </c>
      <c r="D770" s="24" t="s">
        <v>754</v>
      </c>
      <c r="E770" s="22" t="s">
        <v>2230</v>
      </c>
      <c r="F770" s="22">
        <v>952.35</v>
      </c>
      <c r="G770" s="22">
        <v>953.9</v>
      </c>
      <c r="H770" s="22">
        <v>1407.45</v>
      </c>
      <c r="I770" s="22">
        <v>11706.4</v>
      </c>
      <c r="J770" s="22">
        <v>14229.75</v>
      </c>
      <c r="K770" s="22">
        <v>52392.800000000003</v>
      </c>
      <c r="L770" s="22">
        <v>0</v>
      </c>
      <c r="M770" s="22" t="s">
        <v>2230</v>
      </c>
      <c r="N770" s="22" t="s">
        <v>2230</v>
      </c>
      <c r="O770" s="22">
        <v>102779.3</v>
      </c>
    </row>
    <row r="771" spans="1:15" x14ac:dyDescent="0.25">
      <c r="A771" s="28" t="s">
        <v>2229</v>
      </c>
      <c r="B771" s="27" t="s">
        <v>2229</v>
      </c>
      <c r="C771" s="23">
        <v>2274</v>
      </c>
      <c r="D771" s="24" t="s">
        <v>755</v>
      </c>
      <c r="E771" s="22" t="s">
        <v>2230</v>
      </c>
      <c r="F771" s="22">
        <v>2442.85</v>
      </c>
      <c r="G771" s="22">
        <v>2642.25</v>
      </c>
      <c r="H771" s="22">
        <v>0</v>
      </c>
      <c r="I771" s="22">
        <v>2043.1</v>
      </c>
      <c r="J771" s="22">
        <v>9262.0499999999993</v>
      </c>
      <c r="K771" s="22">
        <v>67884.55</v>
      </c>
      <c r="L771" s="22">
        <v>185338.1</v>
      </c>
      <c r="M771" s="22">
        <v>0</v>
      </c>
      <c r="N771" s="22">
        <v>0</v>
      </c>
      <c r="O771" s="22">
        <v>568688.9</v>
      </c>
    </row>
    <row r="772" spans="1:15" x14ac:dyDescent="0.25">
      <c r="A772" s="28" t="s">
        <v>2229</v>
      </c>
      <c r="B772" s="27" t="s">
        <v>2229</v>
      </c>
      <c r="C772" s="23">
        <v>2275</v>
      </c>
      <c r="D772" s="24" t="s">
        <v>756</v>
      </c>
      <c r="E772" s="22" t="s">
        <v>2230</v>
      </c>
      <c r="F772" s="22">
        <v>8282.7999999999993</v>
      </c>
      <c r="G772" s="22">
        <v>6409.8</v>
      </c>
      <c r="H772" s="22">
        <v>10330.9</v>
      </c>
      <c r="I772" s="22">
        <v>35082</v>
      </c>
      <c r="J772" s="22">
        <v>58559.25</v>
      </c>
      <c r="K772" s="22">
        <v>259172.25</v>
      </c>
      <c r="L772" s="22">
        <v>529970.5</v>
      </c>
      <c r="M772" s="22">
        <v>0</v>
      </c>
      <c r="N772" s="22" t="s">
        <v>2230</v>
      </c>
      <c r="O772" s="22">
        <v>987620.25</v>
      </c>
    </row>
    <row r="773" spans="1:15" x14ac:dyDescent="0.25">
      <c r="A773" s="28" t="s">
        <v>2229</v>
      </c>
      <c r="B773" s="27" t="s">
        <v>2229</v>
      </c>
      <c r="C773" s="23">
        <v>2276</v>
      </c>
      <c r="D773" s="24" t="s">
        <v>757</v>
      </c>
      <c r="E773" s="22" t="s">
        <v>2230</v>
      </c>
      <c r="F773" s="22">
        <v>1079.0999999999999</v>
      </c>
      <c r="G773" s="22">
        <v>0</v>
      </c>
      <c r="H773" s="22">
        <v>0</v>
      </c>
      <c r="I773" s="22">
        <v>4882.05</v>
      </c>
      <c r="J773" s="22">
        <v>6555.1</v>
      </c>
      <c r="K773" s="22">
        <v>23136.45</v>
      </c>
      <c r="L773" s="22">
        <v>0</v>
      </c>
      <c r="M773" s="22" t="s">
        <v>2230</v>
      </c>
      <c r="N773" s="22" t="s">
        <v>2230</v>
      </c>
      <c r="O773" s="22">
        <v>62055.45</v>
      </c>
    </row>
    <row r="774" spans="1:15" x14ac:dyDescent="0.25">
      <c r="A774" s="28" t="s">
        <v>2229</v>
      </c>
      <c r="B774" s="27" t="s">
        <v>2229</v>
      </c>
      <c r="C774" s="23">
        <v>2278</v>
      </c>
      <c r="D774" s="24" t="s">
        <v>758</v>
      </c>
      <c r="E774" s="22" t="s">
        <v>2230</v>
      </c>
      <c r="F774" s="22">
        <v>406.5</v>
      </c>
      <c r="G774" s="22">
        <v>0</v>
      </c>
      <c r="H774" s="22">
        <v>0</v>
      </c>
      <c r="I774" s="22">
        <v>0</v>
      </c>
      <c r="J774" s="22">
        <v>0</v>
      </c>
      <c r="K774" s="22">
        <v>0</v>
      </c>
      <c r="L774" s="22">
        <v>0</v>
      </c>
      <c r="M774" s="22" t="s">
        <v>2230</v>
      </c>
      <c r="N774" s="22" t="s">
        <v>2230</v>
      </c>
      <c r="O774" s="22">
        <v>4228.8500000000004</v>
      </c>
    </row>
    <row r="775" spans="1:15" x14ac:dyDescent="0.25">
      <c r="A775" s="28" t="s">
        <v>2229</v>
      </c>
      <c r="B775" s="27" t="s">
        <v>2229</v>
      </c>
      <c r="C775" s="23">
        <v>2284</v>
      </c>
      <c r="D775" s="24" t="s">
        <v>759</v>
      </c>
      <c r="E775" s="22" t="s">
        <v>2230</v>
      </c>
      <c r="F775" s="22">
        <v>13989.2</v>
      </c>
      <c r="G775" s="22">
        <v>3851.6</v>
      </c>
      <c r="H775" s="22">
        <v>6511.9</v>
      </c>
      <c r="I775" s="22">
        <v>16507.900000000001</v>
      </c>
      <c r="J775" s="22">
        <v>60858.15</v>
      </c>
      <c r="K775" s="22">
        <v>237775.3</v>
      </c>
      <c r="L775" s="22">
        <v>696950.9</v>
      </c>
      <c r="M775" s="22">
        <v>0</v>
      </c>
      <c r="N775" s="22" t="s">
        <v>2230</v>
      </c>
      <c r="O775" s="22">
        <v>1308700.3</v>
      </c>
    </row>
    <row r="776" spans="1:15" x14ac:dyDescent="0.25">
      <c r="A776" s="28" t="s">
        <v>2229</v>
      </c>
      <c r="B776" s="27" t="s">
        <v>2229</v>
      </c>
      <c r="C776" s="23">
        <v>2292</v>
      </c>
      <c r="D776" s="24" t="s">
        <v>760</v>
      </c>
      <c r="E776" s="22" t="s">
        <v>2230</v>
      </c>
      <c r="F776" s="22">
        <v>547.95000000000005</v>
      </c>
      <c r="G776" s="22">
        <v>1842.4</v>
      </c>
      <c r="H776" s="22">
        <v>1048.3499999999999</v>
      </c>
      <c r="I776" s="22">
        <v>0</v>
      </c>
      <c r="J776" s="22">
        <v>0</v>
      </c>
      <c r="K776" s="22">
        <v>0</v>
      </c>
      <c r="L776" s="22" t="s">
        <v>2230</v>
      </c>
      <c r="M776" s="22" t="s">
        <v>2230</v>
      </c>
      <c r="N776" s="22" t="s">
        <v>2230</v>
      </c>
      <c r="O776" s="22">
        <v>4766.05</v>
      </c>
    </row>
    <row r="777" spans="1:15" x14ac:dyDescent="0.25">
      <c r="A777" s="28" t="s">
        <v>2229</v>
      </c>
      <c r="B777" s="27" t="s">
        <v>2229</v>
      </c>
      <c r="C777" s="23">
        <v>2293</v>
      </c>
      <c r="D777" s="24" t="s">
        <v>761</v>
      </c>
      <c r="E777" s="22" t="s">
        <v>2230</v>
      </c>
      <c r="F777" s="22">
        <v>7212.8</v>
      </c>
      <c r="G777" s="22">
        <v>4646.55</v>
      </c>
      <c r="H777" s="22">
        <v>4140.25</v>
      </c>
      <c r="I777" s="22">
        <v>19494.95</v>
      </c>
      <c r="J777" s="22">
        <v>31703.25</v>
      </c>
      <c r="K777" s="22">
        <v>161924.1</v>
      </c>
      <c r="L777" s="22">
        <v>376182.5</v>
      </c>
      <c r="M777" s="22">
        <v>0</v>
      </c>
      <c r="N777" s="22" t="s">
        <v>2230</v>
      </c>
      <c r="O777" s="22">
        <v>1054910.3500000001</v>
      </c>
    </row>
    <row r="778" spans="1:15" x14ac:dyDescent="0.25">
      <c r="A778" s="28" t="s">
        <v>2229</v>
      </c>
      <c r="B778" s="27" t="s">
        <v>2229</v>
      </c>
      <c r="C778" s="23">
        <v>2294</v>
      </c>
      <c r="D778" s="24" t="s">
        <v>762</v>
      </c>
      <c r="E778" s="22" t="s">
        <v>2230</v>
      </c>
      <c r="F778" s="22">
        <v>810.75</v>
      </c>
      <c r="G778" s="22">
        <v>0</v>
      </c>
      <c r="H778" s="22">
        <v>0</v>
      </c>
      <c r="I778" s="22">
        <v>1521.35</v>
      </c>
      <c r="J778" s="22">
        <v>0</v>
      </c>
      <c r="K778" s="22">
        <v>22600.65</v>
      </c>
      <c r="L778" s="22">
        <v>0</v>
      </c>
      <c r="M778" s="22" t="s">
        <v>2230</v>
      </c>
      <c r="N778" s="22" t="s">
        <v>2230</v>
      </c>
      <c r="O778" s="22">
        <v>56530.2</v>
      </c>
    </row>
    <row r="779" spans="1:15" x14ac:dyDescent="0.25">
      <c r="A779" s="28" t="s">
        <v>2229</v>
      </c>
      <c r="B779" s="27" t="s">
        <v>2229</v>
      </c>
      <c r="C779" s="23">
        <v>2295</v>
      </c>
      <c r="D779" s="24" t="s">
        <v>763</v>
      </c>
      <c r="E779" s="22" t="s">
        <v>2230</v>
      </c>
      <c r="F779" s="22">
        <v>1683.45</v>
      </c>
      <c r="G779" s="22">
        <v>0</v>
      </c>
      <c r="H779" s="22">
        <v>2584.0500000000002</v>
      </c>
      <c r="I779" s="22">
        <v>19662.099999999999</v>
      </c>
      <c r="J779" s="22">
        <v>10509.5</v>
      </c>
      <c r="K779" s="22">
        <v>87758.2</v>
      </c>
      <c r="L779" s="22">
        <v>0</v>
      </c>
      <c r="M779" s="22" t="s">
        <v>2230</v>
      </c>
      <c r="N779" s="22" t="s">
        <v>2230</v>
      </c>
      <c r="O779" s="22">
        <v>229206.8</v>
      </c>
    </row>
    <row r="780" spans="1:15" x14ac:dyDescent="0.25">
      <c r="A780" s="28" t="s">
        <v>2229</v>
      </c>
      <c r="B780" s="27" t="s">
        <v>2229</v>
      </c>
      <c r="C780" s="23">
        <v>2296</v>
      </c>
      <c r="D780" s="24" t="s">
        <v>764</v>
      </c>
      <c r="E780" s="22" t="s">
        <v>2230</v>
      </c>
      <c r="F780" s="22">
        <v>787.75</v>
      </c>
      <c r="G780" s="22">
        <v>0</v>
      </c>
      <c r="H780" s="22">
        <v>0</v>
      </c>
      <c r="I780" s="22">
        <v>3462.8</v>
      </c>
      <c r="J780" s="22">
        <v>0</v>
      </c>
      <c r="K780" s="22">
        <v>11517.5</v>
      </c>
      <c r="L780" s="22">
        <v>0</v>
      </c>
      <c r="M780" s="22" t="s">
        <v>2230</v>
      </c>
      <c r="N780" s="22" t="s">
        <v>2230</v>
      </c>
      <c r="O780" s="22">
        <v>18343.150000000001</v>
      </c>
    </row>
    <row r="781" spans="1:15" x14ac:dyDescent="0.25">
      <c r="A781" s="28" t="s">
        <v>2229</v>
      </c>
      <c r="B781" s="27" t="s">
        <v>2229</v>
      </c>
      <c r="C781" s="23">
        <v>2299</v>
      </c>
      <c r="D781" s="24" t="s">
        <v>765</v>
      </c>
      <c r="E781" s="22" t="s">
        <v>2230</v>
      </c>
      <c r="F781" s="22">
        <v>7433.05</v>
      </c>
      <c r="G781" s="22">
        <v>4386.05</v>
      </c>
      <c r="H781" s="22">
        <v>5747.9</v>
      </c>
      <c r="I781" s="22">
        <v>5852.65</v>
      </c>
      <c r="J781" s="22">
        <v>9642</v>
      </c>
      <c r="K781" s="22">
        <v>42200.95</v>
      </c>
      <c r="L781" s="22">
        <v>0</v>
      </c>
      <c r="M781" s="22" t="s">
        <v>2230</v>
      </c>
      <c r="N781" s="22" t="s">
        <v>2230</v>
      </c>
      <c r="O781" s="22">
        <v>87365.3</v>
      </c>
    </row>
    <row r="782" spans="1:15" x14ac:dyDescent="0.25">
      <c r="A782" s="28" t="s">
        <v>2229</v>
      </c>
      <c r="B782" s="27" t="s">
        <v>2229</v>
      </c>
      <c r="C782" s="23">
        <v>2300</v>
      </c>
      <c r="D782" s="24" t="s">
        <v>766</v>
      </c>
      <c r="E782" s="22" t="s">
        <v>2230</v>
      </c>
      <c r="F782" s="22">
        <v>501.95</v>
      </c>
      <c r="G782" s="22">
        <v>998.9</v>
      </c>
      <c r="H782" s="22">
        <v>1658.75</v>
      </c>
      <c r="I782" s="22">
        <v>0</v>
      </c>
      <c r="J782" s="22">
        <v>0</v>
      </c>
      <c r="K782" s="22">
        <v>0</v>
      </c>
      <c r="L782" s="22">
        <v>0</v>
      </c>
      <c r="M782" s="22" t="s">
        <v>2230</v>
      </c>
      <c r="N782" s="22" t="s">
        <v>2230</v>
      </c>
      <c r="O782" s="22">
        <v>35907.1</v>
      </c>
    </row>
    <row r="783" spans="1:15" x14ac:dyDescent="0.25">
      <c r="A783" s="28" t="s">
        <v>2229</v>
      </c>
      <c r="B783" s="27" t="s">
        <v>2229</v>
      </c>
      <c r="C783" s="23">
        <v>2301</v>
      </c>
      <c r="D783" s="24" t="s">
        <v>767</v>
      </c>
      <c r="E783" s="22" t="s">
        <v>2230</v>
      </c>
      <c r="F783" s="22">
        <v>809.65</v>
      </c>
      <c r="G783" s="22">
        <v>0</v>
      </c>
      <c r="H783" s="22">
        <v>0</v>
      </c>
      <c r="I783" s="22">
        <v>0</v>
      </c>
      <c r="J783" s="22">
        <v>0</v>
      </c>
      <c r="K783" s="22">
        <v>23578.55</v>
      </c>
      <c r="L783" s="22">
        <v>0</v>
      </c>
      <c r="M783" s="22" t="s">
        <v>2230</v>
      </c>
      <c r="N783" s="22" t="s">
        <v>2230</v>
      </c>
      <c r="O783" s="22">
        <v>54282.15</v>
      </c>
    </row>
    <row r="784" spans="1:15" x14ac:dyDescent="0.25">
      <c r="A784" s="28" t="s">
        <v>2229</v>
      </c>
      <c r="B784" s="27" t="s">
        <v>2229</v>
      </c>
      <c r="C784" s="23">
        <v>2303</v>
      </c>
      <c r="D784" s="24" t="s">
        <v>768</v>
      </c>
      <c r="E784" s="22" t="s">
        <v>2230</v>
      </c>
      <c r="F784" s="22">
        <v>164.2</v>
      </c>
      <c r="G784" s="22">
        <v>0</v>
      </c>
      <c r="H784" s="22">
        <v>0</v>
      </c>
      <c r="I784" s="22">
        <v>0</v>
      </c>
      <c r="J784" s="22">
        <v>8259.2000000000007</v>
      </c>
      <c r="K784" s="22">
        <v>0</v>
      </c>
      <c r="L784" s="22">
        <v>0</v>
      </c>
      <c r="M784" s="22" t="s">
        <v>2230</v>
      </c>
      <c r="N784" s="22" t="s">
        <v>2230</v>
      </c>
      <c r="O784" s="22">
        <v>24995.599999999999</v>
      </c>
    </row>
    <row r="785" spans="1:15" x14ac:dyDescent="0.25">
      <c r="A785" s="28" t="s">
        <v>2229</v>
      </c>
      <c r="B785" s="27" t="s">
        <v>2229</v>
      </c>
      <c r="C785" s="23">
        <v>2304</v>
      </c>
      <c r="D785" s="24" t="s">
        <v>769</v>
      </c>
      <c r="E785" s="22" t="s">
        <v>2230</v>
      </c>
      <c r="F785" s="22">
        <v>633.45000000000005</v>
      </c>
      <c r="G785" s="22">
        <v>1232</v>
      </c>
      <c r="H785" s="22">
        <v>0</v>
      </c>
      <c r="I785" s="22">
        <v>4319.75</v>
      </c>
      <c r="J785" s="22">
        <v>0</v>
      </c>
      <c r="K785" s="22">
        <v>36514.199999999997</v>
      </c>
      <c r="L785" s="22">
        <v>0</v>
      </c>
      <c r="M785" s="22" t="s">
        <v>2230</v>
      </c>
      <c r="N785" s="22" t="s">
        <v>2230</v>
      </c>
      <c r="O785" s="22">
        <v>57549.85</v>
      </c>
    </row>
    <row r="786" spans="1:15" x14ac:dyDescent="0.25">
      <c r="A786" s="28" t="s">
        <v>2229</v>
      </c>
      <c r="B786" s="27" t="s">
        <v>2229</v>
      </c>
      <c r="C786" s="23">
        <v>2305</v>
      </c>
      <c r="D786" s="24" t="s">
        <v>770</v>
      </c>
      <c r="E786" s="22" t="s">
        <v>2230</v>
      </c>
      <c r="F786" s="22">
        <v>3266.7</v>
      </c>
      <c r="G786" s="22">
        <v>1619.35</v>
      </c>
      <c r="H786" s="22">
        <v>1364.55</v>
      </c>
      <c r="I786" s="22">
        <v>7775.7</v>
      </c>
      <c r="J786" s="22">
        <v>17550.099999999999</v>
      </c>
      <c r="K786" s="22">
        <v>53055.35</v>
      </c>
      <c r="L786" s="22">
        <v>75017.05</v>
      </c>
      <c r="M786" s="22">
        <v>0</v>
      </c>
      <c r="N786" s="22" t="s">
        <v>2230</v>
      </c>
      <c r="O786" s="22">
        <v>468564.85</v>
      </c>
    </row>
    <row r="787" spans="1:15" x14ac:dyDescent="0.25">
      <c r="A787" s="28" t="s">
        <v>2229</v>
      </c>
      <c r="B787" s="27" t="s">
        <v>2229</v>
      </c>
      <c r="C787" s="23">
        <v>2306</v>
      </c>
      <c r="D787" s="24" t="s">
        <v>771</v>
      </c>
      <c r="E787" s="22" t="s">
        <v>2230</v>
      </c>
      <c r="F787" s="22">
        <v>4682.95</v>
      </c>
      <c r="G787" s="22">
        <v>3834.35</v>
      </c>
      <c r="H787" s="22">
        <v>5683.95</v>
      </c>
      <c r="I787" s="22">
        <v>24031.599999999999</v>
      </c>
      <c r="J787" s="22">
        <v>19848.650000000001</v>
      </c>
      <c r="K787" s="22">
        <v>133864.95000000001</v>
      </c>
      <c r="L787" s="22">
        <v>225034.35</v>
      </c>
      <c r="M787" s="22" t="s">
        <v>2230</v>
      </c>
      <c r="N787" s="22" t="s">
        <v>2230</v>
      </c>
      <c r="O787" s="22">
        <v>416980.8</v>
      </c>
    </row>
    <row r="788" spans="1:15" x14ac:dyDescent="0.25">
      <c r="A788" s="28" t="s">
        <v>2229</v>
      </c>
      <c r="B788" s="27" t="s">
        <v>2229</v>
      </c>
      <c r="C788" s="23">
        <v>2307</v>
      </c>
      <c r="D788" s="24" t="s">
        <v>772</v>
      </c>
      <c r="E788" s="22" t="s">
        <v>2230</v>
      </c>
      <c r="F788" s="22">
        <v>559.5</v>
      </c>
      <c r="G788" s="22">
        <v>678.5</v>
      </c>
      <c r="H788" s="22">
        <v>0</v>
      </c>
      <c r="I788" s="22">
        <v>5845.3</v>
      </c>
      <c r="J788" s="22">
        <v>6131.75</v>
      </c>
      <c r="K788" s="22">
        <v>23124.7</v>
      </c>
      <c r="L788" s="22">
        <v>0</v>
      </c>
      <c r="M788" s="22" t="s">
        <v>2230</v>
      </c>
      <c r="N788" s="22" t="s">
        <v>2230</v>
      </c>
      <c r="O788" s="22">
        <v>65816.55</v>
      </c>
    </row>
    <row r="789" spans="1:15" x14ac:dyDescent="0.25">
      <c r="A789" s="28" t="s">
        <v>2229</v>
      </c>
      <c r="B789" s="27" t="s">
        <v>2229</v>
      </c>
      <c r="C789" s="23">
        <v>2308</v>
      </c>
      <c r="D789" s="24" t="s">
        <v>773</v>
      </c>
      <c r="E789" s="22" t="s">
        <v>2230</v>
      </c>
      <c r="F789" s="22">
        <v>1855.55</v>
      </c>
      <c r="G789" s="22">
        <v>574.15</v>
      </c>
      <c r="H789" s="22">
        <v>0</v>
      </c>
      <c r="I789" s="22">
        <v>5322.2</v>
      </c>
      <c r="J789" s="22">
        <v>0</v>
      </c>
      <c r="K789" s="22">
        <v>52566.95</v>
      </c>
      <c r="L789" s="22">
        <v>80701.350000000006</v>
      </c>
      <c r="M789" s="22" t="s">
        <v>2230</v>
      </c>
      <c r="N789" s="22" t="s">
        <v>2230</v>
      </c>
      <c r="O789" s="22">
        <v>148839.54999999999</v>
      </c>
    </row>
    <row r="790" spans="1:15" x14ac:dyDescent="0.25">
      <c r="A790" s="28" t="s">
        <v>2229</v>
      </c>
      <c r="B790" s="27" t="s">
        <v>2229</v>
      </c>
      <c r="C790" s="23">
        <v>2309</v>
      </c>
      <c r="D790" s="24" t="s">
        <v>774</v>
      </c>
      <c r="E790" s="22" t="s">
        <v>2230</v>
      </c>
      <c r="F790" s="22">
        <v>2294.9</v>
      </c>
      <c r="G790" s="22">
        <v>1679.3</v>
      </c>
      <c r="H790" s="22">
        <v>1642.05</v>
      </c>
      <c r="I790" s="22">
        <v>8232.6</v>
      </c>
      <c r="J790" s="22">
        <v>15154.8</v>
      </c>
      <c r="K790" s="22">
        <v>101676.5</v>
      </c>
      <c r="L790" s="22">
        <v>101507.25</v>
      </c>
      <c r="M790" s="22">
        <v>0</v>
      </c>
      <c r="N790" s="22" t="s">
        <v>2230</v>
      </c>
      <c r="O790" s="22">
        <v>439645.1</v>
      </c>
    </row>
    <row r="791" spans="1:15" x14ac:dyDescent="0.25">
      <c r="A791" s="28" t="s">
        <v>2229</v>
      </c>
      <c r="B791" s="27" t="s">
        <v>2229</v>
      </c>
      <c r="C791" s="23">
        <v>2321</v>
      </c>
      <c r="D791" s="24" t="s">
        <v>775</v>
      </c>
      <c r="E791" s="22" t="s">
        <v>2230</v>
      </c>
      <c r="F791" s="22">
        <v>5357.3</v>
      </c>
      <c r="G791" s="22">
        <v>1688.8</v>
      </c>
      <c r="H791" s="22">
        <v>2071.0500000000002</v>
      </c>
      <c r="I791" s="22">
        <v>14417.8</v>
      </c>
      <c r="J791" s="22">
        <v>11671.95</v>
      </c>
      <c r="K791" s="22">
        <v>199870.95</v>
      </c>
      <c r="L791" s="22">
        <v>436124.4</v>
      </c>
      <c r="M791" s="22">
        <v>0</v>
      </c>
      <c r="N791" s="22" t="s">
        <v>2230</v>
      </c>
      <c r="O791" s="22">
        <v>803130.6</v>
      </c>
    </row>
    <row r="792" spans="1:15" x14ac:dyDescent="0.25">
      <c r="A792" s="28" t="s">
        <v>2229</v>
      </c>
      <c r="B792" s="27" t="s">
        <v>2229</v>
      </c>
      <c r="C792" s="23">
        <v>2323</v>
      </c>
      <c r="D792" s="24" t="s">
        <v>776</v>
      </c>
      <c r="E792" s="22" t="s">
        <v>2230</v>
      </c>
      <c r="F792" s="22">
        <v>763.9</v>
      </c>
      <c r="G792" s="22">
        <v>983.65</v>
      </c>
      <c r="H792" s="22">
        <v>0</v>
      </c>
      <c r="I792" s="22">
        <v>3647.55</v>
      </c>
      <c r="J792" s="22">
        <v>8106.1</v>
      </c>
      <c r="K792" s="22">
        <v>69040.75</v>
      </c>
      <c r="L792" s="22">
        <v>118434.4</v>
      </c>
      <c r="M792" s="22" t="s">
        <v>2230</v>
      </c>
      <c r="N792" s="22" t="s">
        <v>2230</v>
      </c>
      <c r="O792" s="22">
        <v>203580.1</v>
      </c>
    </row>
    <row r="793" spans="1:15" x14ac:dyDescent="0.25">
      <c r="A793" s="28" t="s">
        <v>2229</v>
      </c>
      <c r="B793" s="27" t="s">
        <v>2229</v>
      </c>
      <c r="C793" s="23">
        <v>2325</v>
      </c>
      <c r="D793" s="24" t="s">
        <v>777</v>
      </c>
      <c r="E793" s="22" t="s">
        <v>2230</v>
      </c>
      <c r="F793" s="22">
        <v>25806.2</v>
      </c>
      <c r="G793" s="22">
        <v>7800.6</v>
      </c>
      <c r="H793" s="22">
        <v>9346.4500000000007</v>
      </c>
      <c r="I793" s="22">
        <v>39458.699999999997</v>
      </c>
      <c r="J793" s="22">
        <v>64139.25</v>
      </c>
      <c r="K793" s="22">
        <v>386313.35</v>
      </c>
      <c r="L793" s="22">
        <v>418867.25</v>
      </c>
      <c r="M793" s="22">
        <v>0</v>
      </c>
      <c r="N793" s="22">
        <v>0</v>
      </c>
      <c r="O793" s="22">
        <v>1613001.45</v>
      </c>
    </row>
    <row r="794" spans="1:15" x14ac:dyDescent="0.25">
      <c r="A794" s="28" t="s">
        <v>2229</v>
      </c>
      <c r="B794" s="27" t="s">
        <v>2229</v>
      </c>
      <c r="C794" s="23">
        <v>2328</v>
      </c>
      <c r="D794" s="24" t="s">
        <v>778</v>
      </c>
      <c r="E794" s="22" t="s">
        <v>2230</v>
      </c>
      <c r="F794" s="22">
        <v>588.85</v>
      </c>
      <c r="G794" s="22">
        <v>0</v>
      </c>
      <c r="H794" s="22">
        <v>0</v>
      </c>
      <c r="I794" s="22">
        <v>2218.65</v>
      </c>
      <c r="J794" s="22">
        <v>7049.3</v>
      </c>
      <c r="K794" s="22">
        <v>66781.399999999994</v>
      </c>
      <c r="L794" s="22">
        <v>0</v>
      </c>
      <c r="M794" s="22" t="s">
        <v>2230</v>
      </c>
      <c r="N794" s="22" t="s">
        <v>2230</v>
      </c>
      <c r="O794" s="22">
        <v>111847.15</v>
      </c>
    </row>
    <row r="795" spans="1:15" x14ac:dyDescent="0.25">
      <c r="A795" s="28" t="s">
        <v>2229</v>
      </c>
      <c r="B795" s="27" t="s">
        <v>2229</v>
      </c>
      <c r="C795" s="23">
        <v>2333</v>
      </c>
      <c r="D795" s="24" t="s">
        <v>779</v>
      </c>
      <c r="E795" s="22" t="s">
        <v>2230</v>
      </c>
      <c r="F795" s="22">
        <v>1027.55</v>
      </c>
      <c r="G795" s="22">
        <v>1213.2</v>
      </c>
      <c r="H795" s="22">
        <v>1585.5</v>
      </c>
      <c r="I795" s="22">
        <v>3543.3</v>
      </c>
      <c r="J795" s="22">
        <v>12616</v>
      </c>
      <c r="K795" s="22">
        <v>23611.8</v>
      </c>
      <c r="L795" s="22">
        <v>0</v>
      </c>
      <c r="M795" s="22" t="s">
        <v>2230</v>
      </c>
      <c r="N795" s="22" t="s">
        <v>2230</v>
      </c>
      <c r="O795" s="22">
        <v>54497.599999999999</v>
      </c>
    </row>
    <row r="796" spans="1:15" x14ac:dyDescent="0.25">
      <c r="A796" s="28" t="s">
        <v>2229</v>
      </c>
      <c r="B796" s="27" t="s">
        <v>2229</v>
      </c>
      <c r="C796" s="23">
        <v>2335</v>
      </c>
      <c r="D796" s="24" t="s">
        <v>780</v>
      </c>
      <c r="E796" s="22" t="s">
        <v>2230</v>
      </c>
      <c r="F796" s="22">
        <v>1818.05</v>
      </c>
      <c r="G796" s="22">
        <v>0</v>
      </c>
      <c r="H796" s="22">
        <v>0</v>
      </c>
      <c r="I796" s="22">
        <v>2519.1999999999998</v>
      </c>
      <c r="J796" s="22">
        <v>3009</v>
      </c>
      <c r="K796" s="22">
        <v>0</v>
      </c>
      <c r="L796" s="22">
        <v>0</v>
      </c>
      <c r="M796" s="22" t="s">
        <v>2230</v>
      </c>
      <c r="N796" s="22" t="s">
        <v>2230</v>
      </c>
      <c r="O796" s="22">
        <v>18018.75</v>
      </c>
    </row>
    <row r="797" spans="1:15" x14ac:dyDescent="0.25">
      <c r="A797" s="28" t="s">
        <v>2229</v>
      </c>
      <c r="B797" s="27" t="s">
        <v>2229</v>
      </c>
      <c r="C797" s="23">
        <v>2336</v>
      </c>
      <c r="D797" s="24" t="s">
        <v>781</v>
      </c>
      <c r="E797" s="22" t="s">
        <v>2230</v>
      </c>
      <c r="F797" s="22">
        <v>455.95</v>
      </c>
      <c r="G797" s="22">
        <v>555.95000000000005</v>
      </c>
      <c r="H797" s="22">
        <v>524.04999999999995</v>
      </c>
      <c r="I797" s="22">
        <v>1914.6</v>
      </c>
      <c r="J797" s="22">
        <v>3362.45</v>
      </c>
      <c r="K797" s="22">
        <v>46196.55</v>
      </c>
      <c r="L797" s="22">
        <v>0</v>
      </c>
      <c r="M797" s="22" t="s">
        <v>2230</v>
      </c>
      <c r="N797" s="22" t="s">
        <v>2230</v>
      </c>
      <c r="O797" s="22">
        <v>86847.05</v>
      </c>
    </row>
    <row r="798" spans="1:15" x14ac:dyDescent="0.25">
      <c r="A798" s="28" t="s">
        <v>2229</v>
      </c>
      <c r="B798" s="27" t="s">
        <v>2229</v>
      </c>
      <c r="C798" s="23">
        <v>2337</v>
      </c>
      <c r="D798" s="24" t="s">
        <v>782</v>
      </c>
      <c r="E798" s="22" t="s">
        <v>2230</v>
      </c>
      <c r="F798" s="22">
        <v>2441.3000000000002</v>
      </c>
      <c r="G798" s="22">
        <v>0</v>
      </c>
      <c r="H798" s="22">
        <v>949.9</v>
      </c>
      <c r="I798" s="22">
        <v>2719.55</v>
      </c>
      <c r="J798" s="22">
        <v>7814.45</v>
      </c>
      <c r="K798" s="22">
        <v>41823.949999999997</v>
      </c>
      <c r="L798" s="22">
        <v>0</v>
      </c>
      <c r="M798" s="22" t="s">
        <v>2230</v>
      </c>
      <c r="N798" s="22" t="s">
        <v>2230</v>
      </c>
      <c r="O798" s="22">
        <v>55921.25</v>
      </c>
    </row>
    <row r="799" spans="1:15" x14ac:dyDescent="0.25">
      <c r="A799" s="28" t="s">
        <v>2229</v>
      </c>
      <c r="B799" s="27" t="s">
        <v>2229</v>
      </c>
      <c r="C799" s="23">
        <v>2338</v>
      </c>
      <c r="D799" s="24" t="s">
        <v>783</v>
      </c>
      <c r="E799" s="22" t="s">
        <v>2230</v>
      </c>
      <c r="F799" s="22">
        <v>368.15</v>
      </c>
      <c r="G799" s="22">
        <v>492.45</v>
      </c>
      <c r="H799" s="22">
        <v>0</v>
      </c>
      <c r="I799" s="22">
        <v>1506.75</v>
      </c>
      <c r="J799" s="22">
        <v>0</v>
      </c>
      <c r="K799" s="22">
        <v>27264.65</v>
      </c>
      <c r="L799" s="22">
        <v>0</v>
      </c>
      <c r="M799" s="22" t="s">
        <v>2230</v>
      </c>
      <c r="N799" s="22" t="s">
        <v>2230</v>
      </c>
      <c r="O799" s="22">
        <v>71841.649999999994</v>
      </c>
    </row>
    <row r="800" spans="1:15" x14ac:dyDescent="0.25">
      <c r="A800" s="28">
        <v>10</v>
      </c>
      <c r="B800" s="27" t="s">
        <v>2163</v>
      </c>
      <c r="C800" s="23">
        <v>10000</v>
      </c>
      <c r="D800" s="24" t="s">
        <v>165</v>
      </c>
      <c r="E800" s="22">
        <v>0</v>
      </c>
      <c r="F800" s="22">
        <v>370499.1</v>
      </c>
      <c r="G800" s="22">
        <v>225907.5</v>
      </c>
      <c r="H800" s="22">
        <v>297653.2</v>
      </c>
      <c r="I800" s="22">
        <v>1350961.65</v>
      </c>
      <c r="J800" s="22">
        <v>2071702.95</v>
      </c>
      <c r="K800" s="22">
        <v>10500247.550000001</v>
      </c>
      <c r="L800" s="22">
        <v>16112400</v>
      </c>
      <c r="M800" s="22">
        <v>5230445.4000000004</v>
      </c>
      <c r="N800" s="22">
        <v>6021006.1500000004</v>
      </c>
      <c r="O800" s="22">
        <v>42374219</v>
      </c>
    </row>
    <row r="801" spans="1:15" x14ac:dyDescent="0.25">
      <c r="A801" s="28">
        <v>11</v>
      </c>
      <c r="B801" s="27" t="s">
        <v>784</v>
      </c>
      <c r="C801" s="23">
        <v>2401</v>
      </c>
      <c r="D801" s="24" t="s">
        <v>785</v>
      </c>
      <c r="E801" s="22" t="s">
        <v>2230</v>
      </c>
      <c r="F801" s="22">
        <v>3250.5</v>
      </c>
      <c r="G801" s="22">
        <v>702.3</v>
      </c>
      <c r="H801" s="22">
        <v>4215.2</v>
      </c>
      <c r="I801" s="22">
        <v>11926.3</v>
      </c>
      <c r="J801" s="22">
        <v>7474.85</v>
      </c>
      <c r="K801" s="22">
        <v>129809.75</v>
      </c>
      <c r="L801" s="22">
        <v>115564.2</v>
      </c>
      <c r="M801" s="22">
        <v>0</v>
      </c>
      <c r="N801" s="22" t="s">
        <v>2230</v>
      </c>
      <c r="O801" s="22">
        <v>446397.6</v>
      </c>
    </row>
    <row r="802" spans="1:15" x14ac:dyDescent="0.25">
      <c r="A802" s="28" t="s">
        <v>2229</v>
      </c>
      <c r="B802" s="27" t="s">
        <v>2229</v>
      </c>
      <c r="C802" s="23">
        <v>2402</v>
      </c>
      <c r="D802" s="24" t="s">
        <v>786</v>
      </c>
      <c r="E802" s="22" t="s">
        <v>2230</v>
      </c>
      <c r="F802" s="22">
        <v>2147.6</v>
      </c>
      <c r="G802" s="22">
        <v>1298.0999999999999</v>
      </c>
      <c r="H802" s="22">
        <v>930.45</v>
      </c>
      <c r="I802" s="22">
        <v>6486.45</v>
      </c>
      <c r="J802" s="22">
        <v>0</v>
      </c>
      <c r="K802" s="22">
        <v>36394.449999999997</v>
      </c>
      <c r="L802" s="22">
        <v>0</v>
      </c>
      <c r="M802" s="22" t="s">
        <v>2230</v>
      </c>
      <c r="N802" s="22" t="s">
        <v>2230</v>
      </c>
      <c r="O802" s="22">
        <v>50424.45</v>
      </c>
    </row>
    <row r="803" spans="1:15" x14ac:dyDescent="0.25">
      <c r="A803" s="28" t="s">
        <v>2229</v>
      </c>
      <c r="B803" s="27" t="s">
        <v>2229</v>
      </c>
      <c r="C803" s="23">
        <v>2403</v>
      </c>
      <c r="D803" s="24" t="s">
        <v>787</v>
      </c>
      <c r="E803" s="22" t="s">
        <v>2230</v>
      </c>
      <c r="F803" s="22">
        <v>1373.95</v>
      </c>
      <c r="G803" s="22">
        <v>0</v>
      </c>
      <c r="H803" s="22">
        <v>0</v>
      </c>
      <c r="I803" s="22">
        <v>4283.5</v>
      </c>
      <c r="J803" s="22">
        <v>0</v>
      </c>
      <c r="K803" s="22">
        <v>42495.6</v>
      </c>
      <c r="L803" s="22">
        <v>0</v>
      </c>
      <c r="M803" s="22" t="s">
        <v>2230</v>
      </c>
      <c r="N803" s="22" t="s">
        <v>2230</v>
      </c>
      <c r="O803" s="22">
        <v>89617.4</v>
      </c>
    </row>
    <row r="804" spans="1:15" x14ac:dyDescent="0.25">
      <c r="A804" s="28" t="s">
        <v>2229</v>
      </c>
      <c r="B804" s="27" t="s">
        <v>2229</v>
      </c>
      <c r="C804" s="23">
        <v>2404</v>
      </c>
      <c r="D804" s="24" t="s">
        <v>788</v>
      </c>
      <c r="E804" s="22" t="s">
        <v>2230</v>
      </c>
      <c r="F804" s="22">
        <v>1121.0999999999999</v>
      </c>
      <c r="G804" s="22">
        <v>2382.6999999999998</v>
      </c>
      <c r="H804" s="22">
        <v>0</v>
      </c>
      <c r="I804" s="22">
        <v>6895.5</v>
      </c>
      <c r="J804" s="22">
        <v>10463.85</v>
      </c>
      <c r="K804" s="22">
        <v>22654.5</v>
      </c>
      <c r="L804" s="22">
        <v>0</v>
      </c>
      <c r="M804" s="22" t="s">
        <v>2230</v>
      </c>
      <c r="N804" s="22" t="s">
        <v>2230</v>
      </c>
      <c r="O804" s="22">
        <v>44118.15</v>
      </c>
    </row>
    <row r="805" spans="1:15" x14ac:dyDescent="0.25">
      <c r="A805" s="28" t="s">
        <v>2229</v>
      </c>
      <c r="B805" s="27" t="s">
        <v>2229</v>
      </c>
      <c r="C805" s="23">
        <v>2405</v>
      </c>
      <c r="D805" s="24" t="s">
        <v>789</v>
      </c>
      <c r="E805" s="22" t="s">
        <v>2230</v>
      </c>
      <c r="F805" s="22">
        <v>484.5</v>
      </c>
      <c r="G805" s="22">
        <v>0</v>
      </c>
      <c r="H805" s="22">
        <v>0</v>
      </c>
      <c r="I805" s="22">
        <v>4806.5</v>
      </c>
      <c r="J805" s="22">
        <v>1718.55</v>
      </c>
      <c r="K805" s="22">
        <v>0</v>
      </c>
      <c r="L805" s="22">
        <v>0</v>
      </c>
      <c r="M805" s="22" t="s">
        <v>2230</v>
      </c>
      <c r="N805" s="22" t="s">
        <v>2230</v>
      </c>
      <c r="O805" s="22">
        <v>24103.7</v>
      </c>
    </row>
    <row r="806" spans="1:15" x14ac:dyDescent="0.25">
      <c r="A806" s="28" t="s">
        <v>2229</v>
      </c>
      <c r="B806" s="27" t="s">
        <v>2229</v>
      </c>
      <c r="C806" s="23">
        <v>2406</v>
      </c>
      <c r="D806" s="24" t="s">
        <v>790</v>
      </c>
      <c r="E806" s="22" t="s">
        <v>2230</v>
      </c>
      <c r="F806" s="22">
        <v>1766</v>
      </c>
      <c r="G806" s="22">
        <v>2282.3000000000002</v>
      </c>
      <c r="H806" s="22">
        <v>2719.65</v>
      </c>
      <c r="I806" s="22">
        <v>7266.15</v>
      </c>
      <c r="J806" s="22">
        <v>11827.05</v>
      </c>
      <c r="K806" s="22">
        <v>52694.3</v>
      </c>
      <c r="L806" s="22">
        <v>0</v>
      </c>
      <c r="M806" s="22" t="s">
        <v>2230</v>
      </c>
      <c r="N806" s="22" t="s">
        <v>2230</v>
      </c>
      <c r="O806" s="22">
        <v>121951.9</v>
      </c>
    </row>
    <row r="807" spans="1:15" x14ac:dyDescent="0.25">
      <c r="A807" s="28" t="s">
        <v>2229</v>
      </c>
      <c r="B807" s="27" t="s">
        <v>2229</v>
      </c>
      <c r="C807" s="23">
        <v>2407</v>
      </c>
      <c r="D807" s="24" t="s">
        <v>791</v>
      </c>
      <c r="E807" s="22" t="s">
        <v>2230</v>
      </c>
      <c r="F807" s="22">
        <v>3973.55</v>
      </c>
      <c r="G807" s="22">
        <v>2460.65</v>
      </c>
      <c r="H807" s="22">
        <v>5785.2</v>
      </c>
      <c r="I807" s="22">
        <v>16757.599999999999</v>
      </c>
      <c r="J807" s="22">
        <v>24401.35</v>
      </c>
      <c r="K807" s="22">
        <v>88090.35</v>
      </c>
      <c r="L807" s="22">
        <v>171465.3</v>
      </c>
      <c r="M807" s="22">
        <v>0</v>
      </c>
      <c r="N807" s="22" t="s">
        <v>2230</v>
      </c>
      <c r="O807" s="22">
        <v>450232.5</v>
      </c>
    </row>
    <row r="808" spans="1:15" x14ac:dyDescent="0.25">
      <c r="A808" s="28" t="s">
        <v>2229</v>
      </c>
      <c r="B808" s="27" t="s">
        <v>2229</v>
      </c>
      <c r="C808" s="23">
        <v>2408</v>
      </c>
      <c r="D808" s="24" t="s">
        <v>792</v>
      </c>
      <c r="E808" s="22" t="s">
        <v>2230</v>
      </c>
      <c r="F808" s="22">
        <v>565.15</v>
      </c>
      <c r="G808" s="22">
        <v>1970.05</v>
      </c>
      <c r="H808" s="22">
        <v>0</v>
      </c>
      <c r="I808" s="22">
        <v>5404.45</v>
      </c>
      <c r="J808" s="22">
        <v>0</v>
      </c>
      <c r="K808" s="22">
        <v>36152.65</v>
      </c>
      <c r="L808" s="22">
        <v>0</v>
      </c>
      <c r="M808" s="22" t="s">
        <v>2230</v>
      </c>
      <c r="N808" s="22" t="s">
        <v>2230</v>
      </c>
      <c r="O808" s="22">
        <v>136648.54999999999</v>
      </c>
    </row>
    <row r="809" spans="1:15" x14ac:dyDescent="0.25">
      <c r="A809" s="28" t="s">
        <v>2229</v>
      </c>
      <c r="B809" s="27" t="s">
        <v>2229</v>
      </c>
      <c r="C809" s="23">
        <v>2421</v>
      </c>
      <c r="D809" s="24" t="s">
        <v>793</v>
      </c>
      <c r="E809" s="22" t="s">
        <v>2230</v>
      </c>
      <c r="F809" s="22">
        <v>1927.4</v>
      </c>
      <c r="G809" s="22">
        <v>0</v>
      </c>
      <c r="H809" s="22">
        <v>0</v>
      </c>
      <c r="I809" s="22">
        <v>0</v>
      </c>
      <c r="J809" s="22">
        <v>0</v>
      </c>
      <c r="K809" s="22">
        <v>19549</v>
      </c>
      <c r="L809" s="22">
        <v>0</v>
      </c>
      <c r="M809" s="22" t="s">
        <v>2230</v>
      </c>
      <c r="N809" s="22" t="s">
        <v>2230</v>
      </c>
      <c r="O809" s="22">
        <v>23960.2</v>
      </c>
    </row>
    <row r="810" spans="1:15" x14ac:dyDescent="0.25">
      <c r="A810" s="28" t="s">
        <v>2229</v>
      </c>
      <c r="B810" s="27" t="s">
        <v>2229</v>
      </c>
      <c r="C810" s="23">
        <v>2422</v>
      </c>
      <c r="D810" s="24" t="s">
        <v>794</v>
      </c>
      <c r="E810" s="22" t="s">
        <v>2230</v>
      </c>
      <c r="F810" s="22">
        <v>6339.2</v>
      </c>
      <c r="G810" s="22">
        <v>5848.75</v>
      </c>
      <c r="H810" s="22">
        <v>4248.1499999999996</v>
      </c>
      <c r="I810" s="22">
        <v>22494.05</v>
      </c>
      <c r="J810" s="22">
        <v>17996</v>
      </c>
      <c r="K810" s="22">
        <v>102085.2</v>
      </c>
      <c r="L810" s="22">
        <v>107217.55</v>
      </c>
      <c r="M810" s="22" t="s">
        <v>2230</v>
      </c>
      <c r="N810" s="22" t="s">
        <v>2230</v>
      </c>
      <c r="O810" s="22">
        <v>266228.90000000002</v>
      </c>
    </row>
    <row r="811" spans="1:15" x14ac:dyDescent="0.25">
      <c r="A811" s="28" t="s">
        <v>2229</v>
      </c>
      <c r="B811" s="27" t="s">
        <v>2229</v>
      </c>
      <c r="C811" s="23">
        <v>2424</v>
      </c>
      <c r="D811" s="24" t="s">
        <v>795</v>
      </c>
      <c r="E811" s="22" t="s">
        <v>2230</v>
      </c>
      <c r="F811" s="22">
        <v>300.5</v>
      </c>
      <c r="G811" s="22">
        <v>875.85</v>
      </c>
      <c r="H811" s="22">
        <v>0</v>
      </c>
      <c r="I811" s="22">
        <v>0</v>
      </c>
      <c r="J811" s="22">
        <v>0</v>
      </c>
      <c r="K811" s="22">
        <v>0</v>
      </c>
      <c r="L811" s="22">
        <v>0</v>
      </c>
      <c r="M811" s="22" t="s">
        <v>2230</v>
      </c>
      <c r="N811" s="22" t="s">
        <v>2230</v>
      </c>
      <c r="O811" s="22">
        <v>9901.9</v>
      </c>
    </row>
    <row r="812" spans="1:15" x14ac:dyDescent="0.25">
      <c r="A812" s="28" t="s">
        <v>2229</v>
      </c>
      <c r="B812" s="27" t="s">
        <v>2229</v>
      </c>
      <c r="C812" s="23">
        <v>2425</v>
      </c>
      <c r="D812" s="24" t="s">
        <v>796</v>
      </c>
      <c r="E812" s="22" t="s">
        <v>2230</v>
      </c>
      <c r="F812" s="22">
        <v>518.35</v>
      </c>
      <c r="G812" s="22">
        <v>0</v>
      </c>
      <c r="H812" s="22">
        <v>0</v>
      </c>
      <c r="I812" s="22">
        <v>0</v>
      </c>
      <c r="J812" s="22">
        <v>0</v>
      </c>
      <c r="K812" s="22">
        <v>0</v>
      </c>
      <c r="L812" s="22">
        <v>0</v>
      </c>
      <c r="M812" s="22" t="s">
        <v>2230</v>
      </c>
      <c r="N812" s="22" t="s">
        <v>2230</v>
      </c>
      <c r="O812" s="22">
        <v>225013.85</v>
      </c>
    </row>
    <row r="813" spans="1:15" x14ac:dyDescent="0.25">
      <c r="A813" s="28" t="s">
        <v>2229</v>
      </c>
      <c r="B813" s="27" t="s">
        <v>2229</v>
      </c>
      <c r="C813" s="23">
        <v>2426</v>
      </c>
      <c r="D813" s="24" t="s">
        <v>797</v>
      </c>
      <c r="E813" s="22" t="s">
        <v>2230</v>
      </c>
      <c r="F813" s="22">
        <v>1074.4000000000001</v>
      </c>
      <c r="G813" s="22">
        <v>360.9</v>
      </c>
      <c r="H813" s="22">
        <v>2551.85</v>
      </c>
      <c r="I813" s="22">
        <v>1728</v>
      </c>
      <c r="J813" s="22">
        <v>4132.2</v>
      </c>
      <c r="K813" s="22">
        <v>8006.1</v>
      </c>
      <c r="L813" s="22">
        <v>0</v>
      </c>
      <c r="M813" s="22" t="s">
        <v>2230</v>
      </c>
      <c r="N813" s="22" t="s">
        <v>2230</v>
      </c>
      <c r="O813" s="22">
        <v>17853.45</v>
      </c>
    </row>
    <row r="814" spans="1:15" x14ac:dyDescent="0.25">
      <c r="A814" s="28" t="s">
        <v>2229</v>
      </c>
      <c r="B814" s="27" t="s">
        <v>2229</v>
      </c>
      <c r="C814" s="23">
        <v>2427</v>
      </c>
      <c r="D814" s="24" t="s">
        <v>798</v>
      </c>
      <c r="E814" s="22" t="s">
        <v>2230</v>
      </c>
      <c r="F814" s="22">
        <v>855.2</v>
      </c>
      <c r="G814" s="22">
        <v>0</v>
      </c>
      <c r="H814" s="22">
        <v>806.05</v>
      </c>
      <c r="I814" s="22">
        <v>7996.3</v>
      </c>
      <c r="J814" s="22">
        <v>0</v>
      </c>
      <c r="K814" s="22">
        <v>0</v>
      </c>
      <c r="L814" s="22">
        <v>0</v>
      </c>
      <c r="M814" s="22" t="s">
        <v>2230</v>
      </c>
      <c r="N814" s="22" t="s">
        <v>2230</v>
      </c>
      <c r="O814" s="22">
        <v>139118.75</v>
      </c>
    </row>
    <row r="815" spans="1:15" x14ac:dyDescent="0.25">
      <c r="A815" s="28" t="s">
        <v>2229</v>
      </c>
      <c r="B815" s="27" t="s">
        <v>2229</v>
      </c>
      <c r="C815" s="23">
        <v>2428</v>
      </c>
      <c r="D815" s="24" t="s">
        <v>799</v>
      </c>
      <c r="E815" s="22" t="s">
        <v>2230</v>
      </c>
      <c r="F815" s="22">
        <v>1245.5999999999999</v>
      </c>
      <c r="G815" s="22">
        <v>0</v>
      </c>
      <c r="H815" s="22">
        <v>0</v>
      </c>
      <c r="I815" s="22">
        <v>5860.6</v>
      </c>
      <c r="J815" s="22">
        <v>0</v>
      </c>
      <c r="K815" s="22">
        <v>12286.45</v>
      </c>
      <c r="L815" s="22">
        <v>0</v>
      </c>
      <c r="M815" s="22" t="s">
        <v>2230</v>
      </c>
      <c r="N815" s="22" t="s">
        <v>2230</v>
      </c>
      <c r="O815" s="22">
        <v>42919.45</v>
      </c>
    </row>
    <row r="816" spans="1:15" x14ac:dyDescent="0.25">
      <c r="A816" s="28" t="s">
        <v>2229</v>
      </c>
      <c r="B816" s="27" t="s">
        <v>2229</v>
      </c>
      <c r="C816" s="23">
        <v>2430</v>
      </c>
      <c r="D816" s="24" t="s">
        <v>2177</v>
      </c>
      <c r="E816" s="22" t="s">
        <v>2230</v>
      </c>
      <c r="F816" s="22">
        <v>490.45</v>
      </c>
      <c r="G816" s="22">
        <v>868.8</v>
      </c>
      <c r="H816" s="22">
        <v>0</v>
      </c>
      <c r="I816" s="22">
        <v>102.3</v>
      </c>
      <c r="J816" s="22">
        <v>0</v>
      </c>
      <c r="K816" s="22">
        <v>0</v>
      </c>
      <c r="L816" s="22">
        <v>0</v>
      </c>
      <c r="M816" s="22" t="s">
        <v>2230</v>
      </c>
      <c r="N816" s="22" t="s">
        <v>2230</v>
      </c>
      <c r="O816" s="22">
        <v>13844.55</v>
      </c>
    </row>
    <row r="817" spans="1:15" x14ac:dyDescent="0.25">
      <c r="A817" s="28" t="s">
        <v>2229</v>
      </c>
      <c r="B817" s="27" t="s">
        <v>2229</v>
      </c>
      <c r="C817" s="23">
        <v>2445</v>
      </c>
      <c r="D817" s="24" t="s">
        <v>800</v>
      </c>
      <c r="E817" s="22" t="s">
        <v>2230</v>
      </c>
      <c r="F817" s="22">
        <v>1005.2</v>
      </c>
      <c r="G817" s="22">
        <v>0</v>
      </c>
      <c r="H817" s="22">
        <v>0</v>
      </c>
      <c r="I817" s="22">
        <v>0</v>
      </c>
      <c r="J817" s="22">
        <v>0</v>
      </c>
      <c r="K817" s="22">
        <v>0</v>
      </c>
      <c r="L817" s="22" t="s">
        <v>2230</v>
      </c>
      <c r="M817" s="22" t="s">
        <v>2230</v>
      </c>
      <c r="N817" s="22" t="s">
        <v>2230</v>
      </c>
      <c r="O817" s="22">
        <v>3317.3</v>
      </c>
    </row>
    <row r="818" spans="1:15" x14ac:dyDescent="0.25">
      <c r="A818" s="28" t="s">
        <v>2229</v>
      </c>
      <c r="B818" s="27" t="s">
        <v>2229</v>
      </c>
      <c r="C818" s="23">
        <v>2455</v>
      </c>
      <c r="D818" s="24" t="s">
        <v>801</v>
      </c>
      <c r="E818" s="22" t="s">
        <v>2230</v>
      </c>
      <c r="F818" s="22">
        <v>720.3</v>
      </c>
      <c r="G818" s="22">
        <v>0</v>
      </c>
      <c r="H818" s="22">
        <v>0</v>
      </c>
      <c r="I818" s="22">
        <v>0</v>
      </c>
      <c r="J818" s="22">
        <v>0</v>
      </c>
      <c r="K818" s="22">
        <v>0</v>
      </c>
      <c r="L818" s="22">
        <v>0</v>
      </c>
      <c r="M818" s="22" t="s">
        <v>2230</v>
      </c>
      <c r="N818" s="22" t="s">
        <v>2230</v>
      </c>
      <c r="O818" s="22">
        <v>38716.75</v>
      </c>
    </row>
    <row r="819" spans="1:15" x14ac:dyDescent="0.25">
      <c r="A819" s="28" t="s">
        <v>2229</v>
      </c>
      <c r="B819" s="27" t="s">
        <v>2229</v>
      </c>
      <c r="C819" s="23">
        <v>2456</v>
      </c>
      <c r="D819" s="24" t="s">
        <v>802</v>
      </c>
      <c r="E819" s="22" t="s">
        <v>2230</v>
      </c>
      <c r="F819" s="22">
        <v>0</v>
      </c>
      <c r="G819" s="22">
        <v>0</v>
      </c>
      <c r="H819" s="22">
        <v>0</v>
      </c>
      <c r="I819" s="22">
        <v>0</v>
      </c>
      <c r="J819" s="22">
        <v>0</v>
      </c>
      <c r="K819" s="22">
        <v>0</v>
      </c>
      <c r="L819" s="22">
        <v>0</v>
      </c>
      <c r="M819" s="22" t="s">
        <v>2230</v>
      </c>
      <c r="N819" s="22" t="s">
        <v>2230</v>
      </c>
      <c r="O819" s="22">
        <v>2902.9</v>
      </c>
    </row>
    <row r="820" spans="1:15" x14ac:dyDescent="0.25">
      <c r="A820" s="28" t="s">
        <v>2229</v>
      </c>
      <c r="B820" s="27" t="s">
        <v>2229</v>
      </c>
      <c r="C820" s="23">
        <v>2457</v>
      </c>
      <c r="D820" s="24" t="s">
        <v>803</v>
      </c>
      <c r="E820" s="22" t="s">
        <v>2230</v>
      </c>
      <c r="F820" s="22">
        <v>1305.45</v>
      </c>
      <c r="G820" s="22">
        <v>0</v>
      </c>
      <c r="H820" s="22">
        <v>0</v>
      </c>
      <c r="I820" s="22">
        <v>5777.4</v>
      </c>
      <c r="J820" s="22">
        <v>6658.85</v>
      </c>
      <c r="K820" s="22">
        <v>19538.849999999999</v>
      </c>
      <c r="L820" s="22">
        <v>0</v>
      </c>
      <c r="M820" s="22" t="s">
        <v>2230</v>
      </c>
      <c r="N820" s="22" t="s">
        <v>2230</v>
      </c>
      <c r="O820" s="22">
        <v>82760.899999999994</v>
      </c>
    </row>
    <row r="821" spans="1:15" x14ac:dyDescent="0.25">
      <c r="A821" s="28" t="s">
        <v>2229</v>
      </c>
      <c r="B821" s="27" t="s">
        <v>2229</v>
      </c>
      <c r="C821" s="23">
        <v>2461</v>
      </c>
      <c r="D821" s="24" t="s">
        <v>804</v>
      </c>
      <c r="E821" s="22" t="s">
        <v>2230</v>
      </c>
      <c r="F821" s="22">
        <v>468.55</v>
      </c>
      <c r="G821" s="22">
        <v>0</v>
      </c>
      <c r="H821" s="22">
        <v>0</v>
      </c>
      <c r="I821" s="22">
        <v>2018.45</v>
      </c>
      <c r="J821" s="22">
        <v>0</v>
      </c>
      <c r="K821" s="22">
        <v>0</v>
      </c>
      <c r="L821" s="22">
        <v>0</v>
      </c>
      <c r="M821" s="22" t="s">
        <v>2230</v>
      </c>
      <c r="N821" s="22" t="s">
        <v>2230</v>
      </c>
      <c r="O821" s="22">
        <v>41906.800000000003</v>
      </c>
    </row>
    <row r="822" spans="1:15" x14ac:dyDescent="0.25">
      <c r="A822" s="28" t="s">
        <v>2229</v>
      </c>
      <c r="B822" s="27" t="s">
        <v>2229</v>
      </c>
      <c r="C822" s="23">
        <v>2463</v>
      </c>
      <c r="D822" s="24" t="s">
        <v>805</v>
      </c>
      <c r="E822" s="22" t="s">
        <v>2230</v>
      </c>
      <c r="F822" s="22">
        <v>0</v>
      </c>
      <c r="G822" s="22">
        <v>0</v>
      </c>
      <c r="H822" s="22">
        <v>0</v>
      </c>
      <c r="I822" s="22">
        <v>0</v>
      </c>
      <c r="J822" s="22">
        <v>0</v>
      </c>
      <c r="K822" s="22">
        <v>0</v>
      </c>
      <c r="L822" s="22">
        <v>0</v>
      </c>
      <c r="M822" s="22" t="s">
        <v>2230</v>
      </c>
      <c r="N822" s="22" t="s">
        <v>2230</v>
      </c>
      <c r="O822" s="22">
        <v>4233.1000000000004</v>
      </c>
    </row>
    <row r="823" spans="1:15" x14ac:dyDescent="0.25">
      <c r="A823" s="28" t="s">
        <v>2229</v>
      </c>
      <c r="B823" s="27" t="s">
        <v>2229</v>
      </c>
      <c r="C823" s="23">
        <v>2464</v>
      </c>
      <c r="D823" s="24" t="s">
        <v>806</v>
      </c>
      <c r="E823" s="22" t="s">
        <v>2230</v>
      </c>
      <c r="F823" s="22">
        <v>542.85</v>
      </c>
      <c r="G823" s="22">
        <v>610.95000000000005</v>
      </c>
      <c r="H823" s="22">
        <v>0</v>
      </c>
      <c r="I823" s="22">
        <v>2169.6999999999998</v>
      </c>
      <c r="J823" s="22">
        <v>6898.3</v>
      </c>
      <c r="K823" s="22">
        <v>0</v>
      </c>
      <c r="L823" s="22">
        <v>0</v>
      </c>
      <c r="M823" s="22" t="s">
        <v>2230</v>
      </c>
      <c r="N823" s="22" t="s">
        <v>2230</v>
      </c>
      <c r="O823" s="22">
        <v>40700.800000000003</v>
      </c>
    </row>
    <row r="824" spans="1:15" x14ac:dyDescent="0.25">
      <c r="A824" s="28" t="s">
        <v>2229</v>
      </c>
      <c r="B824" s="27" t="s">
        <v>2229</v>
      </c>
      <c r="C824" s="23">
        <v>2465</v>
      </c>
      <c r="D824" s="24" t="s">
        <v>807</v>
      </c>
      <c r="E824" s="22" t="s">
        <v>2230</v>
      </c>
      <c r="F824" s="22">
        <v>980.95</v>
      </c>
      <c r="G824" s="22">
        <v>2020.25</v>
      </c>
      <c r="H824" s="22">
        <v>0</v>
      </c>
      <c r="I824" s="22">
        <v>8131.2</v>
      </c>
      <c r="J824" s="22">
        <v>7895.8</v>
      </c>
      <c r="K824" s="22">
        <v>73854.649999999994</v>
      </c>
      <c r="L824" s="22">
        <v>0</v>
      </c>
      <c r="M824" s="22">
        <v>0</v>
      </c>
      <c r="N824" s="22">
        <v>0</v>
      </c>
      <c r="O824" s="22">
        <v>174108.95</v>
      </c>
    </row>
    <row r="825" spans="1:15" x14ac:dyDescent="0.25">
      <c r="A825" s="28" t="s">
        <v>2229</v>
      </c>
      <c r="B825" s="27" t="s">
        <v>2229</v>
      </c>
      <c r="C825" s="23">
        <v>2471</v>
      </c>
      <c r="D825" s="24" t="s">
        <v>808</v>
      </c>
      <c r="E825" s="22" t="s">
        <v>2230</v>
      </c>
      <c r="F825" s="22">
        <v>2177.8000000000002</v>
      </c>
      <c r="G825" s="22">
        <v>2341.1</v>
      </c>
      <c r="H825" s="22">
        <v>1398.2</v>
      </c>
      <c r="I825" s="22">
        <v>2872.2</v>
      </c>
      <c r="J825" s="22">
        <v>6391.6</v>
      </c>
      <c r="K825" s="22">
        <v>60886.7</v>
      </c>
      <c r="L825" s="22">
        <v>0</v>
      </c>
      <c r="M825" s="22" t="s">
        <v>2230</v>
      </c>
      <c r="N825" s="22" t="s">
        <v>2230</v>
      </c>
      <c r="O825" s="22">
        <v>139206.5</v>
      </c>
    </row>
    <row r="826" spans="1:15" x14ac:dyDescent="0.25">
      <c r="A826" s="28" t="s">
        <v>2229</v>
      </c>
      <c r="B826" s="27" t="s">
        <v>2229</v>
      </c>
      <c r="C826" s="23">
        <v>2472</v>
      </c>
      <c r="D826" s="24" t="s">
        <v>809</v>
      </c>
      <c r="E826" s="22" t="s">
        <v>2230</v>
      </c>
      <c r="F826" s="22">
        <v>252.3</v>
      </c>
      <c r="G826" s="22">
        <v>0</v>
      </c>
      <c r="H826" s="22">
        <v>0</v>
      </c>
      <c r="I826" s="22">
        <v>1624.85</v>
      </c>
      <c r="J826" s="22">
        <v>0</v>
      </c>
      <c r="K826" s="22">
        <v>39334.300000000003</v>
      </c>
      <c r="L826" s="22">
        <v>0</v>
      </c>
      <c r="M826" s="22" t="s">
        <v>2230</v>
      </c>
      <c r="N826" s="22" t="s">
        <v>2230</v>
      </c>
      <c r="O826" s="22">
        <v>137377.25</v>
      </c>
    </row>
    <row r="827" spans="1:15" x14ac:dyDescent="0.25">
      <c r="A827" s="28" t="s">
        <v>2229</v>
      </c>
      <c r="B827" s="27" t="s">
        <v>2229</v>
      </c>
      <c r="C827" s="23">
        <v>2473</v>
      </c>
      <c r="D827" s="24" t="s">
        <v>810</v>
      </c>
      <c r="E827" s="22" t="s">
        <v>2230</v>
      </c>
      <c r="F827" s="22">
        <v>10707.65</v>
      </c>
      <c r="G827" s="22">
        <v>12474.35</v>
      </c>
      <c r="H827" s="22">
        <v>14179.75</v>
      </c>
      <c r="I827" s="22">
        <v>28156.95</v>
      </c>
      <c r="J827" s="22">
        <v>55909.35</v>
      </c>
      <c r="K827" s="22">
        <v>299392.5</v>
      </c>
      <c r="L827" s="22">
        <v>1131465.75</v>
      </c>
      <c r="M827" s="22">
        <v>1039758.55</v>
      </c>
      <c r="N827" s="22">
        <v>1264764</v>
      </c>
      <c r="O827" s="22">
        <v>3856808.85</v>
      </c>
    </row>
    <row r="828" spans="1:15" x14ac:dyDescent="0.25">
      <c r="A828" s="28" t="s">
        <v>2229</v>
      </c>
      <c r="B828" s="27" t="s">
        <v>2229</v>
      </c>
      <c r="C828" s="23">
        <v>2474</v>
      </c>
      <c r="D828" s="24" t="s">
        <v>811</v>
      </c>
      <c r="E828" s="22" t="s">
        <v>2230</v>
      </c>
      <c r="F828" s="22">
        <v>2031.65</v>
      </c>
      <c r="G828" s="22">
        <v>0</v>
      </c>
      <c r="H828" s="22">
        <v>0</v>
      </c>
      <c r="I828" s="22">
        <v>3118.55</v>
      </c>
      <c r="J828" s="22">
        <v>12088.25</v>
      </c>
      <c r="K828" s="22">
        <v>45247.6</v>
      </c>
      <c r="L828" s="22">
        <v>0</v>
      </c>
      <c r="M828" s="22">
        <v>0</v>
      </c>
      <c r="N828" s="22" t="s">
        <v>2230</v>
      </c>
      <c r="O828" s="22">
        <v>124897.5</v>
      </c>
    </row>
    <row r="829" spans="1:15" x14ac:dyDescent="0.25">
      <c r="A829" s="28" t="s">
        <v>2229</v>
      </c>
      <c r="B829" s="27" t="s">
        <v>2229</v>
      </c>
      <c r="C829" s="23">
        <v>2475</v>
      </c>
      <c r="D829" s="24" t="s">
        <v>812</v>
      </c>
      <c r="E829" s="22" t="s">
        <v>2230</v>
      </c>
      <c r="F829" s="22">
        <v>930</v>
      </c>
      <c r="G829" s="22">
        <v>833.55</v>
      </c>
      <c r="H829" s="22">
        <v>0</v>
      </c>
      <c r="I829" s="22">
        <v>6083.45</v>
      </c>
      <c r="J829" s="22">
        <v>7904.65</v>
      </c>
      <c r="K829" s="22">
        <v>60626.65</v>
      </c>
      <c r="L829" s="22">
        <v>199719.8</v>
      </c>
      <c r="M829" s="22">
        <v>0</v>
      </c>
      <c r="N829" s="22" t="s">
        <v>2230</v>
      </c>
      <c r="O829" s="22">
        <v>465550.35</v>
      </c>
    </row>
    <row r="830" spans="1:15" x14ac:dyDescent="0.25">
      <c r="A830" s="28" t="s">
        <v>2229</v>
      </c>
      <c r="B830" s="27" t="s">
        <v>2229</v>
      </c>
      <c r="C830" s="23">
        <v>2476</v>
      </c>
      <c r="D830" s="24" t="s">
        <v>813</v>
      </c>
      <c r="E830" s="22" t="s">
        <v>2230</v>
      </c>
      <c r="F830" s="22">
        <v>5281.15</v>
      </c>
      <c r="G830" s="22">
        <v>2167</v>
      </c>
      <c r="H830" s="22">
        <v>3202.25</v>
      </c>
      <c r="I830" s="22">
        <v>14249.55</v>
      </c>
      <c r="J830" s="22">
        <v>25980.1</v>
      </c>
      <c r="K830" s="22">
        <v>193395.15</v>
      </c>
      <c r="L830" s="22">
        <v>442796.05</v>
      </c>
      <c r="M830" s="22">
        <v>358208.2</v>
      </c>
      <c r="N830" s="22">
        <v>0</v>
      </c>
      <c r="O830" s="22">
        <v>1206382.1000000001</v>
      </c>
    </row>
    <row r="831" spans="1:15" x14ac:dyDescent="0.25">
      <c r="A831" s="28" t="s">
        <v>2229</v>
      </c>
      <c r="B831" s="27" t="s">
        <v>2229</v>
      </c>
      <c r="C831" s="23">
        <v>2477</v>
      </c>
      <c r="D831" s="24" t="s">
        <v>814</v>
      </c>
      <c r="E831" s="22" t="s">
        <v>2230</v>
      </c>
      <c r="F831" s="22">
        <v>384.3</v>
      </c>
      <c r="G831" s="22">
        <v>0</v>
      </c>
      <c r="H831" s="22">
        <v>1528</v>
      </c>
      <c r="I831" s="22">
        <v>2068.3000000000002</v>
      </c>
      <c r="J831" s="22">
        <v>5071.7</v>
      </c>
      <c r="K831" s="22">
        <v>0</v>
      </c>
      <c r="L831" s="22">
        <v>64236.800000000003</v>
      </c>
      <c r="M831" s="22" t="s">
        <v>2230</v>
      </c>
      <c r="N831" s="22" t="s">
        <v>2230</v>
      </c>
      <c r="O831" s="22">
        <v>87870</v>
      </c>
    </row>
    <row r="832" spans="1:15" x14ac:dyDescent="0.25">
      <c r="A832" s="28" t="s">
        <v>2229</v>
      </c>
      <c r="B832" s="27" t="s">
        <v>2229</v>
      </c>
      <c r="C832" s="23">
        <v>2478</v>
      </c>
      <c r="D832" s="24" t="s">
        <v>815</v>
      </c>
      <c r="E832" s="22" t="s">
        <v>2230</v>
      </c>
      <c r="F832" s="22">
        <v>1016.25</v>
      </c>
      <c r="G832" s="22">
        <v>2826.5</v>
      </c>
      <c r="H832" s="22">
        <v>0</v>
      </c>
      <c r="I832" s="22">
        <v>5053.45</v>
      </c>
      <c r="J832" s="22">
        <v>8770.5</v>
      </c>
      <c r="K832" s="22">
        <v>44116</v>
      </c>
      <c r="L832" s="22">
        <v>126686.8</v>
      </c>
      <c r="M832" s="22">
        <v>0</v>
      </c>
      <c r="N832" s="22" t="s">
        <v>2230</v>
      </c>
      <c r="O832" s="22">
        <v>245331.65</v>
      </c>
    </row>
    <row r="833" spans="1:15" x14ac:dyDescent="0.25">
      <c r="A833" s="28" t="s">
        <v>2229</v>
      </c>
      <c r="B833" s="27" t="s">
        <v>2229</v>
      </c>
      <c r="C833" s="23">
        <v>2479</v>
      </c>
      <c r="D833" s="24" t="s">
        <v>816</v>
      </c>
      <c r="E833" s="22" t="s">
        <v>2230</v>
      </c>
      <c r="F833" s="22">
        <v>2512.4</v>
      </c>
      <c r="G833" s="22">
        <v>0</v>
      </c>
      <c r="H833" s="22">
        <v>1617.1</v>
      </c>
      <c r="I833" s="22">
        <v>10990</v>
      </c>
      <c r="J833" s="22">
        <v>14224.35</v>
      </c>
      <c r="K833" s="22">
        <v>92326.25</v>
      </c>
      <c r="L833" s="22">
        <v>209966.55</v>
      </c>
      <c r="M833" s="22" t="s">
        <v>2230</v>
      </c>
      <c r="N833" s="22" t="s">
        <v>2230</v>
      </c>
      <c r="O833" s="22">
        <v>332152.95</v>
      </c>
    </row>
    <row r="834" spans="1:15" x14ac:dyDescent="0.25">
      <c r="A834" s="28" t="s">
        <v>2229</v>
      </c>
      <c r="B834" s="27" t="s">
        <v>2229</v>
      </c>
      <c r="C834" s="23">
        <v>2480</v>
      </c>
      <c r="D834" s="24" t="s">
        <v>817</v>
      </c>
      <c r="E834" s="22" t="s">
        <v>2230</v>
      </c>
      <c r="F834" s="22">
        <v>1313.05</v>
      </c>
      <c r="G834" s="22">
        <v>0</v>
      </c>
      <c r="H834" s="22">
        <v>0</v>
      </c>
      <c r="I834" s="22">
        <v>4205.45</v>
      </c>
      <c r="J834" s="22">
        <v>7726.6</v>
      </c>
      <c r="K834" s="22">
        <v>0</v>
      </c>
      <c r="L834" s="22">
        <v>0</v>
      </c>
      <c r="M834" s="22" t="s">
        <v>2230</v>
      </c>
      <c r="N834" s="22" t="s">
        <v>2230</v>
      </c>
      <c r="O834" s="22">
        <v>453172.15</v>
      </c>
    </row>
    <row r="835" spans="1:15" x14ac:dyDescent="0.25">
      <c r="A835" s="28" t="s">
        <v>2229</v>
      </c>
      <c r="B835" s="27" t="s">
        <v>2229</v>
      </c>
      <c r="C835" s="23">
        <v>2481</v>
      </c>
      <c r="D835" s="24" t="s">
        <v>818</v>
      </c>
      <c r="E835" s="22" t="s">
        <v>2230</v>
      </c>
      <c r="F835" s="22">
        <v>2121.35</v>
      </c>
      <c r="G835" s="22">
        <v>3858.35</v>
      </c>
      <c r="H835" s="22">
        <v>1326.1</v>
      </c>
      <c r="I835" s="22">
        <v>4892.3500000000004</v>
      </c>
      <c r="J835" s="22">
        <v>8648.9</v>
      </c>
      <c r="K835" s="22">
        <v>60396.45</v>
      </c>
      <c r="L835" s="22">
        <v>296223.09999999998</v>
      </c>
      <c r="M835" s="22" t="s">
        <v>2230</v>
      </c>
      <c r="N835" s="22" t="s">
        <v>2230</v>
      </c>
      <c r="O835" s="22">
        <v>377466.6</v>
      </c>
    </row>
    <row r="836" spans="1:15" x14ac:dyDescent="0.25">
      <c r="A836" s="28" t="s">
        <v>2229</v>
      </c>
      <c r="B836" s="27" t="s">
        <v>2229</v>
      </c>
      <c r="C836" s="23">
        <v>2491</v>
      </c>
      <c r="D836" s="24" t="s">
        <v>819</v>
      </c>
      <c r="E836" s="22" t="s">
        <v>2230</v>
      </c>
      <c r="F836" s="22">
        <v>0</v>
      </c>
      <c r="G836" s="22">
        <v>0</v>
      </c>
      <c r="H836" s="22">
        <v>0</v>
      </c>
      <c r="I836" s="22">
        <v>0</v>
      </c>
      <c r="J836" s="22">
        <v>0</v>
      </c>
      <c r="K836" s="22">
        <v>0</v>
      </c>
      <c r="L836" s="22">
        <v>0</v>
      </c>
      <c r="M836" s="22" t="s">
        <v>2230</v>
      </c>
      <c r="N836" s="22" t="s">
        <v>2230</v>
      </c>
      <c r="O836" s="22">
        <v>4663.55</v>
      </c>
    </row>
    <row r="837" spans="1:15" x14ac:dyDescent="0.25">
      <c r="A837" s="28" t="s">
        <v>2229</v>
      </c>
      <c r="B837" s="27" t="s">
        <v>2229</v>
      </c>
      <c r="C837" s="23">
        <v>2492</v>
      </c>
      <c r="D837" s="24" t="s">
        <v>820</v>
      </c>
      <c r="E837" s="22" t="s">
        <v>2230</v>
      </c>
      <c r="F837" s="22">
        <v>256.7</v>
      </c>
      <c r="G837" s="22">
        <v>0</v>
      </c>
      <c r="H837" s="22">
        <v>0</v>
      </c>
      <c r="I837" s="22">
        <v>0</v>
      </c>
      <c r="J837" s="22">
        <v>0</v>
      </c>
      <c r="K837" s="22">
        <v>0</v>
      </c>
      <c r="L837" s="22">
        <v>0</v>
      </c>
      <c r="M837" s="22" t="s">
        <v>2230</v>
      </c>
      <c r="N837" s="22" t="s">
        <v>2230</v>
      </c>
      <c r="O837" s="22">
        <v>39528.35</v>
      </c>
    </row>
    <row r="838" spans="1:15" x14ac:dyDescent="0.25">
      <c r="A838" s="28" t="s">
        <v>2229</v>
      </c>
      <c r="B838" s="27" t="s">
        <v>2229</v>
      </c>
      <c r="C838" s="23">
        <v>2493</v>
      </c>
      <c r="D838" s="24" t="s">
        <v>821</v>
      </c>
      <c r="E838" s="22" t="s">
        <v>2230</v>
      </c>
      <c r="F838" s="22">
        <v>1816.4</v>
      </c>
      <c r="G838" s="22">
        <v>2220.9499999999998</v>
      </c>
      <c r="H838" s="22">
        <v>4485.8</v>
      </c>
      <c r="I838" s="22">
        <v>14611.1</v>
      </c>
      <c r="J838" s="22">
        <v>10664.7</v>
      </c>
      <c r="K838" s="22">
        <v>107510.2</v>
      </c>
      <c r="L838" s="22">
        <v>237755.55</v>
      </c>
      <c r="M838" s="22">
        <v>0</v>
      </c>
      <c r="N838" s="22" t="s">
        <v>2230</v>
      </c>
      <c r="O838" s="22">
        <v>526184.19999999995</v>
      </c>
    </row>
    <row r="839" spans="1:15" x14ac:dyDescent="0.25">
      <c r="A839" s="28" t="s">
        <v>2229</v>
      </c>
      <c r="B839" s="27" t="s">
        <v>2229</v>
      </c>
      <c r="C839" s="23">
        <v>2495</v>
      </c>
      <c r="D839" s="24" t="s">
        <v>822</v>
      </c>
      <c r="E839" s="22" t="s">
        <v>2230</v>
      </c>
      <c r="F839" s="22">
        <v>4079.5</v>
      </c>
      <c r="G839" s="22">
        <v>2292.85</v>
      </c>
      <c r="H839" s="22">
        <v>3561.75</v>
      </c>
      <c r="I839" s="22">
        <v>14840.05</v>
      </c>
      <c r="J839" s="22">
        <v>16827.75</v>
      </c>
      <c r="K839" s="22">
        <v>37719.75</v>
      </c>
      <c r="L839" s="22">
        <v>0</v>
      </c>
      <c r="M839" s="22">
        <v>0</v>
      </c>
      <c r="N839" s="22" t="s">
        <v>2230</v>
      </c>
      <c r="O839" s="22">
        <v>282313.40000000002</v>
      </c>
    </row>
    <row r="840" spans="1:15" x14ac:dyDescent="0.25">
      <c r="A840" s="28" t="s">
        <v>2229</v>
      </c>
      <c r="B840" s="27" t="s">
        <v>2229</v>
      </c>
      <c r="C840" s="23">
        <v>2497</v>
      </c>
      <c r="D840" s="24" t="s">
        <v>823</v>
      </c>
      <c r="E840" s="22" t="s">
        <v>2230</v>
      </c>
      <c r="F840" s="22">
        <v>2135.8000000000002</v>
      </c>
      <c r="G840" s="22">
        <v>2328.9</v>
      </c>
      <c r="H840" s="22">
        <v>894.95</v>
      </c>
      <c r="I840" s="22">
        <v>5580.65</v>
      </c>
      <c r="J840" s="22">
        <v>5763.7</v>
      </c>
      <c r="K840" s="22">
        <v>27783.9</v>
      </c>
      <c r="L840" s="22">
        <v>0</v>
      </c>
      <c r="M840" s="22" t="s">
        <v>2230</v>
      </c>
      <c r="N840" s="22" t="s">
        <v>2230</v>
      </c>
      <c r="O840" s="22">
        <v>75908.7</v>
      </c>
    </row>
    <row r="841" spans="1:15" x14ac:dyDescent="0.25">
      <c r="A841" s="28" t="s">
        <v>2229</v>
      </c>
      <c r="B841" s="27" t="s">
        <v>2229</v>
      </c>
      <c r="C841" s="23">
        <v>2499</v>
      </c>
      <c r="D841" s="24" t="s">
        <v>824</v>
      </c>
      <c r="E841" s="22" t="s">
        <v>2230</v>
      </c>
      <c r="F841" s="22">
        <v>545.25</v>
      </c>
      <c r="G841" s="22">
        <v>484.2</v>
      </c>
      <c r="H841" s="22">
        <v>0</v>
      </c>
      <c r="I841" s="22">
        <v>0</v>
      </c>
      <c r="J841" s="22">
        <v>0</v>
      </c>
      <c r="K841" s="22">
        <v>27940.7</v>
      </c>
      <c r="L841" s="22">
        <v>0</v>
      </c>
      <c r="M841" s="22" t="s">
        <v>2230</v>
      </c>
      <c r="N841" s="22" t="s">
        <v>2230</v>
      </c>
      <c r="O841" s="22">
        <v>156166.35</v>
      </c>
    </row>
    <row r="842" spans="1:15" x14ac:dyDescent="0.25">
      <c r="A842" s="28" t="s">
        <v>2229</v>
      </c>
      <c r="B842" s="27" t="s">
        <v>2229</v>
      </c>
      <c r="C842" s="23">
        <v>2500</v>
      </c>
      <c r="D842" s="24" t="s">
        <v>825</v>
      </c>
      <c r="E842" s="22" t="s">
        <v>2230</v>
      </c>
      <c r="F842" s="22">
        <v>5589.1</v>
      </c>
      <c r="G842" s="22">
        <v>3497.35</v>
      </c>
      <c r="H842" s="22">
        <v>4989.75</v>
      </c>
      <c r="I842" s="22">
        <v>18071.349999999999</v>
      </c>
      <c r="J842" s="22">
        <v>33991.800000000003</v>
      </c>
      <c r="K842" s="22">
        <v>78261.649999999994</v>
      </c>
      <c r="L842" s="22">
        <v>73981.350000000006</v>
      </c>
      <c r="M842" s="22">
        <v>0</v>
      </c>
      <c r="N842" s="22" t="s">
        <v>2230</v>
      </c>
      <c r="O842" s="22">
        <v>321433.84999999998</v>
      </c>
    </row>
    <row r="843" spans="1:15" x14ac:dyDescent="0.25">
      <c r="A843" s="28" t="s">
        <v>2229</v>
      </c>
      <c r="B843" s="27" t="s">
        <v>2229</v>
      </c>
      <c r="C843" s="23">
        <v>2501</v>
      </c>
      <c r="D843" s="24" t="s">
        <v>826</v>
      </c>
      <c r="E843" s="22" t="s">
        <v>2230</v>
      </c>
      <c r="F843" s="22">
        <v>1187.5999999999999</v>
      </c>
      <c r="G843" s="22">
        <v>1326.15</v>
      </c>
      <c r="H843" s="22">
        <v>1069.8</v>
      </c>
      <c r="I843" s="22">
        <v>7057.95</v>
      </c>
      <c r="J843" s="22">
        <v>8052.1</v>
      </c>
      <c r="K843" s="22">
        <v>33361.65</v>
      </c>
      <c r="L843" s="22">
        <v>0</v>
      </c>
      <c r="M843" s="22" t="s">
        <v>2230</v>
      </c>
      <c r="N843" s="22" t="s">
        <v>2230</v>
      </c>
      <c r="O843" s="22">
        <v>66456.45</v>
      </c>
    </row>
    <row r="844" spans="1:15" x14ac:dyDescent="0.25">
      <c r="A844" s="28" t="s">
        <v>2229</v>
      </c>
      <c r="B844" s="27" t="s">
        <v>2229</v>
      </c>
      <c r="C844" s="23">
        <v>2502</v>
      </c>
      <c r="D844" s="24" t="s">
        <v>827</v>
      </c>
      <c r="E844" s="22" t="s">
        <v>2230</v>
      </c>
      <c r="F844" s="22">
        <v>601.95000000000005</v>
      </c>
      <c r="G844" s="22">
        <v>0</v>
      </c>
      <c r="H844" s="22">
        <v>0</v>
      </c>
      <c r="I844" s="22">
        <v>5547.15</v>
      </c>
      <c r="J844" s="22">
        <v>0</v>
      </c>
      <c r="K844" s="22">
        <v>0</v>
      </c>
      <c r="L844" s="22">
        <v>0</v>
      </c>
      <c r="M844" s="22" t="s">
        <v>2230</v>
      </c>
      <c r="N844" s="22" t="s">
        <v>2230</v>
      </c>
      <c r="O844" s="22">
        <v>42547.85</v>
      </c>
    </row>
    <row r="845" spans="1:15" x14ac:dyDescent="0.25">
      <c r="A845" s="28" t="s">
        <v>2229</v>
      </c>
      <c r="B845" s="27" t="s">
        <v>2229</v>
      </c>
      <c r="C845" s="23">
        <v>2503</v>
      </c>
      <c r="D845" s="24" t="s">
        <v>828</v>
      </c>
      <c r="E845" s="22" t="s">
        <v>2230</v>
      </c>
      <c r="F845" s="22">
        <v>2886.7</v>
      </c>
      <c r="G845" s="22">
        <v>481.7</v>
      </c>
      <c r="H845" s="22">
        <v>876</v>
      </c>
      <c r="I845" s="22">
        <v>4214.8</v>
      </c>
      <c r="J845" s="22">
        <v>14348.5</v>
      </c>
      <c r="K845" s="22">
        <v>62905.8</v>
      </c>
      <c r="L845" s="22">
        <v>107830.95</v>
      </c>
      <c r="M845" s="22" t="s">
        <v>2230</v>
      </c>
      <c r="N845" s="22" t="s">
        <v>2230</v>
      </c>
      <c r="O845" s="22">
        <v>193544.45</v>
      </c>
    </row>
    <row r="846" spans="1:15" x14ac:dyDescent="0.25">
      <c r="A846" s="28" t="s">
        <v>2229</v>
      </c>
      <c r="B846" s="27" t="s">
        <v>2229</v>
      </c>
      <c r="C846" s="23">
        <v>2511</v>
      </c>
      <c r="D846" s="24" t="s">
        <v>829</v>
      </c>
      <c r="E846" s="22" t="s">
        <v>2230</v>
      </c>
      <c r="F846" s="22">
        <v>586.45000000000005</v>
      </c>
      <c r="G846" s="22">
        <v>0</v>
      </c>
      <c r="H846" s="22">
        <v>0</v>
      </c>
      <c r="I846" s="22">
        <v>2385.65</v>
      </c>
      <c r="J846" s="22">
        <v>4593.1000000000004</v>
      </c>
      <c r="K846" s="22">
        <v>22487</v>
      </c>
      <c r="L846" s="22">
        <v>0</v>
      </c>
      <c r="M846" s="22" t="s">
        <v>2230</v>
      </c>
      <c r="N846" s="22" t="s">
        <v>2230</v>
      </c>
      <c r="O846" s="22">
        <v>77966.350000000006</v>
      </c>
    </row>
    <row r="847" spans="1:15" x14ac:dyDescent="0.25">
      <c r="A847" s="28" t="s">
        <v>2229</v>
      </c>
      <c r="B847" s="27" t="s">
        <v>2229</v>
      </c>
      <c r="C847" s="23">
        <v>2513</v>
      </c>
      <c r="D847" s="24" t="s">
        <v>830</v>
      </c>
      <c r="E847" s="22" t="s">
        <v>2230</v>
      </c>
      <c r="F847" s="22">
        <v>7918.05</v>
      </c>
      <c r="G847" s="22">
        <v>5118.5</v>
      </c>
      <c r="H847" s="22">
        <v>8704.9500000000007</v>
      </c>
      <c r="I847" s="22">
        <v>27006.85</v>
      </c>
      <c r="J847" s="22">
        <v>27550.45</v>
      </c>
      <c r="K847" s="22">
        <v>143282.04999999999</v>
      </c>
      <c r="L847" s="22">
        <v>117845.1</v>
      </c>
      <c r="M847" s="22" t="s">
        <v>2230</v>
      </c>
      <c r="N847" s="22" t="s">
        <v>2230</v>
      </c>
      <c r="O847" s="22">
        <v>337425.95</v>
      </c>
    </row>
    <row r="848" spans="1:15" x14ac:dyDescent="0.25">
      <c r="A848" s="28" t="s">
        <v>2229</v>
      </c>
      <c r="B848" s="27" t="s">
        <v>2229</v>
      </c>
      <c r="C848" s="23">
        <v>2514</v>
      </c>
      <c r="D848" s="24" t="s">
        <v>831</v>
      </c>
      <c r="E848" s="22" t="s">
        <v>2230</v>
      </c>
      <c r="F848" s="22">
        <v>413.1</v>
      </c>
      <c r="G848" s="22">
        <v>0</v>
      </c>
      <c r="H848" s="22">
        <v>0</v>
      </c>
      <c r="I848" s="22">
        <v>0</v>
      </c>
      <c r="J848" s="22">
        <v>0</v>
      </c>
      <c r="K848" s="22">
        <v>0</v>
      </c>
      <c r="L848" s="22">
        <v>0</v>
      </c>
      <c r="M848" s="22" t="s">
        <v>2230</v>
      </c>
      <c r="N848" s="22" t="s">
        <v>2230</v>
      </c>
      <c r="O848" s="22">
        <v>48242.3</v>
      </c>
    </row>
    <row r="849" spans="1:15" x14ac:dyDescent="0.25">
      <c r="A849" s="28" t="s">
        <v>2229</v>
      </c>
      <c r="B849" s="27" t="s">
        <v>2229</v>
      </c>
      <c r="C849" s="23">
        <v>2516</v>
      </c>
      <c r="D849" s="24" t="s">
        <v>832</v>
      </c>
      <c r="E849" s="22" t="s">
        <v>2230</v>
      </c>
      <c r="F849" s="22">
        <v>1986.55</v>
      </c>
      <c r="G849" s="22">
        <v>1364.65</v>
      </c>
      <c r="H849" s="22">
        <v>1489</v>
      </c>
      <c r="I849" s="22">
        <v>4836.1000000000004</v>
      </c>
      <c r="J849" s="22">
        <v>11402.15</v>
      </c>
      <c r="K849" s="22">
        <v>40148.550000000003</v>
      </c>
      <c r="L849" s="22">
        <v>0</v>
      </c>
      <c r="M849" s="22" t="s">
        <v>2230</v>
      </c>
      <c r="N849" s="22" t="s">
        <v>2230</v>
      </c>
      <c r="O849" s="22">
        <v>172633.7</v>
      </c>
    </row>
    <row r="850" spans="1:15" x14ac:dyDescent="0.25">
      <c r="A850" s="28" t="s">
        <v>2229</v>
      </c>
      <c r="B850" s="27" t="s">
        <v>2229</v>
      </c>
      <c r="C850" s="23">
        <v>2517</v>
      </c>
      <c r="D850" s="24" t="s">
        <v>833</v>
      </c>
      <c r="E850" s="22" t="s">
        <v>2230</v>
      </c>
      <c r="F850" s="22">
        <v>4467.8500000000004</v>
      </c>
      <c r="G850" s="22">
        <v>2882.85</v>
      </c>
      <c r="H850" s="22">
        <v>7094.5</v>
      </c>
      <c r="I850" s="22">
        <v>18331.599999999999</v>
      </c>
      <c r="J850" s="22">
        <v>32424.45</v>
      </c>
      <c r="K850" s="22">
        <v>117182.7</v>
      </c>
      <c r="L850" s="22">
        <v>93174.85</v>
      </c>
      <c r="M850" s="22" t="s">
        <v>2230</v>
      </c>
      <c r="N850" s="22" t="s">
        <v>2230</v>
      </c>
      <c r="O850" s="22">
        <v>275558.8</v>
      </c>
    </row>
    <row r="851" spans="1:15" x14ac:dyDescent="0.25">
      <c r="A851" s="28" t="s">
        <v>2229</v>
      </c>
      <c r="B851" s="27" t="s">
        <v>2229</v>
      </c>
      <c r="C851" s="23">
        <v>2518</v>
      </c>
      <c r="D851" s="24" t="s">
        <v>834</v>
      </c>
      <c r="E851" s="22" t="s">
        <v>2230</v>
      </c>
      <c r="F851" s="22">
        <v>145.4</v>
      </c>
      <c r="G851" s="22">
        <v>0</v>
      </c>
      <c r="H851" s="22">
        <v>0</v>
      </c>
      <c r="I851" s="22">
        <v>0</v>
      </c>
      <c r="J851" s="22">
        <v>0</v>
      </c>
      <c r="K851" s="22">
        <v>0</v>
      </c>
      <c r="L851" s="22">
        <v>0</v>
      </c>
      <c r="M851" s="22" t="s">
        <v>2230</v>
      </c>
      <c r="N851" s="22" t="s">
        <v>2230</v>
      </c>
      <c r="O851" s="22">
        <v>40901.599999999999</v>
      </c>
    </row>
    <row r="852" spans="1:15" x14ac:dyDescent="0.25">
      <c r="A852" s="28" t="s">
        <v>2229</v>
      </c>
      <c r="B852" s="27" t="s">
        <v>2229</v>
      </c>
      <c r="C852" s="23">
        <v>2519</v>
      </c>
      <c r="D852" s="24" t="s">
        <v>835</v>
      </c>
      <c r="E852" s="22" t="s">
        <v>2230</v>
      </c>
      <c r="F852" s="22">
        <v>3221.3</v>
      </c>
      <c r="G852" s="22">
        <v>3694.25</v>
      </c>
      <c r="H852" s="22">
        <v>3233.3</v>
      </c>
      <c r="I852" s="22">
        <v>19502.2</v>
      </c>
      <c r="J852" s="22">
        <v>22556.75</v>
      </c>
      <c r="K852" s="22">
        <v>56055.6</v>
      </c>
      <c r="L852" s="22">
        <v>0</v>
      </c>
      <c r="M852" s="22">
        <v>0</v>
      </c>
      <c r="N852" s="22" t="s">
        <v>2230</v>
      </c>
      <c r="O852" s="22">
        <v>231009.15</v>
      </c>
    </row>
    <row r="853" spans="1:15" x14ac:dyDescent="0.25">
      <c r="A853" s="28" t="s">
        <v>2229</v>
      </c>
      <c r="B853" s="27" t="s">
        <v>2229</v>
      </c>
      <c r="C853" s="23">
        <v>2520</v>
      </c>
      <c r="D853" s="24" t="s">
        <v>836</v>
      </c>
      <c r="E853" s="22" t="s">
        <v>2230</v>
      </c>
      <c r="F853" s="22">
        <v>234.1</v>
      </c>
      <c r="G853" s="22">
        <v>0</v>
      </c>
      <c r="H853" s="22">
        <v>0</v>
      </c>
      <c r="I853" s="22">
        <v>3278.35</v>
      </c>
      <c r="J853" s="22">
        <v>0</v>
      </c>
      <c r="K853" s="22">
        <v>41172.9</v>
      </c>
      <c r="L853" s="22">
        <v>0</v>
      </c>
      <c r="M853" s="22" t="s">
        <v>2230</v>
      </c>
      <c r="N853" s="22" t="s">
        <v>2230</v>
      </c>
      <c r="O853" s="22">
        <v>46906.15</v>
      </c>
    </row>
    <row r="854" spans="1:15" x14ac:dyDescent="0.25">
      <c r="A854" s="28" t="s">
        <v>2229</v>
      </c>
      <c r="B854" s="27" t="s">
        <v>2229</v>
      </c>
      <c r="C854" s="23">
        <v>2523</v>
      </c>
      <c r="D854" s="24" t="s">
        <v>837</v>
      </c>
      <c r="E854" s="22" t="s">
        <v>2230</v>
      </c>
      <c r="F854" s="22">
        <v>167.75</v>
      </c>
      <c r="G854" s="22">
        <v>0</v>
      </c>
      <c r="H854" s="22">
        <v>0</v>
      </c>
      <c r="I854" s="22">
        <v>0</v>
      </c>
      <c r="J854" s="22">
        <v>6563.1</v>
      </c>
      <c r="K854" s="22">
        <v>17243.400000000001</v>
      </c>
      <c r="L854" s="22">
        <v>0</v>
      </c>
      <c r="M854" s="22" t="s">
        <v>2230</v>
      </c>
      <c r="N854" s="22" t="s">
        <v>2230</v>
      </c>
      <c r="O854" s="22">
        <v>52807.7</v>
      </c>
    </row>
    <row r="855" spans="1:15" x14ac:dyDescent="0.25">
      <c r="A855" s="28" t="s">
        <v>2229</v>
      </c>
      <c r="B855" s="27" t="s">
        <v>2229</v>
      </c>
      <c r="C855" s="23">
        <v>2524</v>
      </c>
      <c r="D855" s="24" t="s">
        <v>838</v>
      </c>
      <c r="E855" s="22" t="s">
        <v>2230</v>
      </c>
      <c r="F855" s="22">
        <v>0</v>
      </c>
      <c r="G855" s="22">
        <v>0</v>
      </c>
      <c r="H855" s="22">
        <v>0</v>
      </c>
      <c r="I855" s="22">
        <v>0</v>
      </c>
      <c r="J855" s="22">
        <v>0</v>
      </c>
      <c r="K855" s="22">
        <v>0</v>
      </c>
      <c r="L855" s="22" t="s">
        <v>2230</v>
      </c>
      <c r="M855" s="22" t="s">
        <v>2230</v>
      </c>
      <c r="N855" s="22" t="s">
        <v>2230</v>
      </c>
      <c r="O855" s="22">
        <v>0</v>
      </c>
    </row>
    <row r="856" spans="1:15" x14ac:dyDescent="0.25">
      <c r="A856" s="28" t="s">
        <v>2229</v>
      </c>
      <c r="B856" s="27" t="s">
        <v>2229</v>
      </c>
      <c r="C856" s="23">
        <v>2525</v>
      </c>
      <c r="D856" s="24" t="s">
        <v>839</v>
      </c>
      <c r="E856" s="22" t="s">
        <v>2230</v>
      </c>
      <c r="F856" s="22">
        <v>832.4</v>
      </c>
      <c r="G856" s="22">
        <v>599.6</v>
      </c>
      <c r="H856" s="22">
        <v>684.6</v>
      </c>
      <c r="I856" s="22">
        <v>3572.35</v>
      </c>
      <c r="J856" s="22">
        <v>0</v>
      </c>
      <c r="K856" s="22">
        <v>27203.45</v>
      </c>
      <c r="L856" s="22">
        <v>0</v>
      </c>
      <c r="M856" s="22" t="s">
        <v>2230</v>
      </c>
      <c r="N856" s="22" t="s">
        <v>2230</v>
      </c>
      <c r="O856" s="22">
        <v>46025.95</v>
      </c>
    </row>
    <row r="857" spans="1:15" x14ac:dyDescent="0.25">
      <c r="A857" s="28" t="s">
        <v>2229</v>
      </c>
      <c r="B857" s="27" t="s">
        <v>2229</v>
      </c>
      <c r="C857" s="23">
        <v>2526</v>
      </c>
      <c r="D857" s="24" t="s">
        <v>840</v>
      </c>
      <c r="E857" s="22" t="s">
        <v>2230</v>
      </c>
      <c r="F857" s="22">
        <v>2220.35</v>
      </c>
      <c r="G857" s="22">
        <v>1928.05</v>
      </c>
      <c r="H857" s="22">
        <v>1525.2</v>
      </c>
      <c r="I857" s="22">
        <v>5623.5</v>
      </c>
      <c r="J857" s="22">
        <v>14563.2</v>
      </c>
      <c r="K857" s="22">
        <v>82809.350000000006</v>
      </c>
      <c r="L857" s="22">
        <v>186916.35</v>
      </c>
      <c r="M857" s="22">
        <v>0</v>
      </c>
      <c r="N857" s="22" t="s">
        <v>2230</v>
      </c>
      <c r="O857" s="22">
        <v>359243.5</v>
      </c>
    </row>
    <row r="858" spans="1:15" x14ac:dyDescent="0.25">
      <c r="A858" s="28" t="s">
        <v>2229</v>
      </c>
      <c r="B858" s="27" t="s">
        <v>2229</v>
      </c>
      <c r="C858" s="23">
        <v>2527</v>
      </c>
      <c r="D858" s="24" t="s">
        <v>841</v>
      </c>
      <c r="E858" s="22" t="s">
        <v>2230</v>
      </c>
      <c r="F858" s="22">
        <v>2544</v>
      </c>
      <c r="G858" s="22">
        <v>4399.2</v>
      </c>
      <c r="H858" s="22">
        <v>8387.4</v>
      </c>
      <c r="I858" s="22">
        <v>12679.6</v>
      </c>
      <c r="J858" s="22">
        <v>16689.8</v>
      </c>
      <c r="K858" s="22">
        <v>61896.4</v>
      </c>
      <c r="L858" s="22">
        <v>91242.05</v>
      </c>
      <c r="M858" s="22" t="s">
        <v>2230</v>
      </c>
      <c r="N858" s="22" t="s">
        <v>2230</v>
      </c>
      <c r="O858" s="22">
        <v>197838.45</v>
      </c>
    </row>
    <row r="859" spans="1:15" x14ac:dyDescent="0.25">
      <c r="A859" s="28" t="s">
        <v>2229</v>
      </c>
      <c r="B859" s="27" t="s">
        <v>2229</v>
      </c>
      <c r="C859" s="23">
        <v>2528</v>
      </c>
      <c r="D859" s="24" t="s">
        <v>842</v>
      </c>
      <c r="E859" s="22" t="s">
        <v>2230</v>
      </c>
      <c r="F859" s="22">
        <v>2707.65</v>
      </c>
      <c r="G859" s="22">
        <v>0</v>
      </c>
      <c r="H859" s="22">
        <v>0</v>
      </c>
      <c r="I859" s="22">
        <v>1932.75</v>
      </c>
      <c r="J859" s="22">
        <v>10051</v>
      </c>
      <c r="K859" s="22">
        <v>10126.049999999999</v>
      </c>
      <c r="L859" s="22">
        <v>0</v>
      </c>
      <c r="M859" s="22" t="s">
        <v>2230</v>
      </c>
      <c r="N859" s="22" t="s">
        <v>2230</v>
      </c>
      <c r="O859" s="22">
        <v>61546.95</v>
      </c>
    </row>
    <row r="860" spans="1:15" x14ac:dyDescent="0.25">
      <c r="A860" s="28" t="s">
        <v>2229</v>
      </c>
      <c r="B860" s="27" t="s">
        <v>2229</v>
      </c>
      <c r="C860" s="23">
        <v>2529</v>
      </c>
      <c r="D860" s="24" t="s">
        <v>843</v>
      </c>
      <c r="E860" s="22" t="s">
        <v>2230</v>
      </c>
      <c r="F860" s="22">
        <v>594.54999999999995</v>
      </c>
      <c r="G860" s="22">
        <v>0</v>
      </c>
      <c r="H860" s="22">
        <v>0</v>
      </c>
      <c r="I860" s="22">
        <v>2020.6</v>
      </c>
      <c r="J860" s="22">
        <v>0</v>
      </c>
      <c r="K860" s="22">
        <v>0</v>
      </c>
      <c r="L860" s="22">
        <v>0</v>
      </c>
      <c r="M860" s="22" t="s">
        <v>2230</v>
      </c>
      <c r="N860" s="22" t="s">
        <v>2230</v>
      </c>
      <c r="O860" s="22">
        <v>37822.550000000003</v>
      </c>
    </row>
    <row r="861" spans="1:15" x14ac:dyDescent="0.25">
      <c r="A861" s="28" t="s">
        <v>2229</v>
      </c>
      <c r="B861" s="27" t="s">
        <v>2229</v>
      </c>
      <c r="C861" s="23">
        <v>2530</v>
      </c>
      <c r="D861" s="24" t="s">
        <v>844</v>
      </c>
      <c r="E861" s="22" t="s">
        <v>2230</v>
      </c>
      <c r="F861" s="22">
        <v>3318.9</v>
      </c>
      <c r="G861" s="22">
        <v>590.65</v>
      </c>
      <c r="H861" s="22">
        <v>1804.9</v>
      </c>
      <c r="I861" s="22">
        <v>7439.9</v>
      </c>
      <c r="J861" s="22">
        <v>7259.1</v>
      </c>
      <c r="K861" s="22">
        <v>0</v>
      </c>
      <c r="L861" s="22">
        <v>0</v>
      </c>
      <c r="M861" s="22" t="s">
        <v>2230</v>
      </c>
      <c r="N861" s="22" t="s">
        <v>2230</v>
      </c>
      <c r="O861" s="22">
        <v>55698.75</v>
      </c>
    </row>
    <row r="862" spans="1:15" x14ac:dyDescent="0.25">
      <c r="A862" s="28" t="s">
        <v>2229</v>
      </c>
      <c r="B862" s="27" t="s">
        <v>2229</v>
      </c>
      <c r="C862" s="23">
        <v>2532</v>
      </c>
      <c r="D862" s="24" t="s">
        <v>845</v>
      </c>
      <c r="E862" s="22" t="s">
        <v>2230</v>
      </c>
      <c r="F862" s="22">
        <v>1311.6</v>
      </c>
      <c r="G862" s="22">
        <v>711.6</v>
      </c>
      <c r="H862" s="22">
        <v>854.5</v>
      </c>
      <c r="I862" s="22">
        <v>7942.1</v>
      </c>
      <c r="J862" s="22">
        <v>14065.05</v>
      </c>
      <c r="K862" s="22">
        <v>47011.55</v>
      </c>
      <c r="L862" s="22">
        <v>0</v>
      </c>
      <c r="M862" s="22" t="s">
        <v>2230</v>
      </c>
      <c r="N862" s="22" t="s">
        <v>2230</v>
      </c>
      <c r="O862" s="22">
        <v>117061.15</v>
      </c>
    </row>
    <row r="863" spans="1:15" x14ac:dyDescent="0.25">
      <c r="A863" s="28" t="s">
        <v>2229</v>
      </c>
      <c r="B863" s="27" t="s">
        <v>2229</v>
      </c>
      <c r="C863" s="23">
        <v>2534</v>
      </c>
      <c r="D863" s="24" t="s">
        <v>846</v>
      </c>
      <c r="E863" s="22" t="s">
        <v>2230</v>
      </c>
      <c r="F863" s="22">
        <v>7678.15</v>
      </c>
      <c r="G863" s="22">
        <v>7657.3</v>
      </c>
      <c r="H863" s="22">
        <v>12549.45</v>
      </c>
      <c r="I863" s="22">
        <v>46875.3</v>
      </c>
      <c r="J863" s="22">
        <v>66542.350000000006</v>
      </c>
      <c r="K863" s="22">
        <v>227467.2</v>
      </c>
      <c r="L863" s="22">
        <v>93903</v>
      </c>
      <c r="M863" s="22" t="s">
        <v>2230</v>
      </c>
      <c r="N863" s="22" t="s">
        <v>2230</v>
      </c>
      <c r="O863" s="22">
        <v>568783.25</v>
      </c>
    </row>
    <row r="864" spans="1:15" x14ac:dyDescent="0.25">
      <c r="A864" s="28" t="s">
        <v>2229</v>
      </c>
      <c r="B864" s="27" t="s">
        <v>2229</v>
      </c>
      <c r="C864" s="23">
        <v>2535</v>
      </c>
      <c r="D864" s="24" t="s">
        <v>847</v>
      </c>
      <c r="E864" s="22" t="s">
        <v>2230</v>
      </c>
      <c r="F864" s="22">
        <v>0</v>
      </c>
      <c r="G864" s="22">
        <v>0</v>
      </c>
      <c r="H864" s="22">
        <v>0</v>
      </c>
      <c r="I864" s="22">
        <v>0</v>
      </c>
      <c r="J864" s="22">
        <v>0</v>
      </c>
      <c r="K864" s="22">
        <v>10874.05</v>
      </c>
      <c r="L864" s="22">
        <v>0</v>
      </c>
      <c r="M864" s="22" t="s">
        <v>2230</v>
      </c>
      <c r="N864" s="22" t="s">
        <v>2230</v>
      </c>
      <c r="O864" s="22">
        <v>14437.25</v>
      </c>
    </row>
    <row r="865" spans="1:15" x14ac:dyDescent="0.25">
      <c r="A865" s="28" t="s">
        <v>2229</v>
      </c>
      <c r="B865" s="27" t="s">
        <v>2229</v>
      </c>
      <c r="C865" s="23">
        <v>2541</v>
      </c>
      <c r="D865" s="24" t="s">
        <v>848</v>
      </c>
      <c r="E865" s="22" t="s">
        <v>2230</v>
      </c>
      <c r="F865" s="22">
        <v>0</v>
      </c>
      <c r="G865" s="22">
        <v>0</v>
      </c>
      <c r="H865" s="22">
        <v>0</v>
      </c>
      <c r="I865" s="22">
        <v>0</v>
      </c>
      <c r="J865" s="22">
        <v>0</v>
      </c>
      <c r="K865" s="22">
        <v>0</v>
      </c>
      <c r="L865" s="22">
        <v>0</v>
      </c>
      <c r="M865" s="22" t="s">
        <v>2230</v>
      </c>
      <c r="N865" s="22" t="s">
        <v>2230</v>
      </c>
      <c r="O865" s="22">
        <v>32693.35</v>
      </c>
    </row>
    <row r="866" spans="1:15" x14ac:dyDescent="0.25">
      <c r="A866" s="28" t="s">
        <v>2229</v>
      </c>
      <c r="B866" s="27" t="s">
        <v>2229</v>
      </c>
      <c r="C866" s="23">
        <v>2542</v>
      </c>
      <c r="D866" s="24" t="s">
        <v>849</v>
      </c>
      <c r="E866" s="22" t="s">
        <v>2230</v>
      </c>
      <c r="F866" s="22">
        <v>6716.35</v>
      </c>
      <c r="G866" s="22">
        <v>2593.75</v>
      </c>
      <c r="H866" s="22">
        <v>6992.1</v>
      </c>
      <c r="I866" s="22">
        <v>23533.5</v>
      </c>
      <c r="J866" s="22">
        <v>27201.15</v>
      </c>
      <c r="K866" s="22">
        <v>111205.15</v>
      </c>
      <c r="L866" s="22">
        <v>0</v>
      </c>
      <c r="M866" s="22">
        <v>0</v>
      </c>
      <c r="N866" s="22">
        <v>0</v>
      </c>
      <c r="O866" s="22">
        <v>293224.90000000002</v>
      </c>
    </row>
    <row r="867" spans="1:15" x14ac:dyDescent="0.25">
      <c r="A867" s="28" t="s">
        <v>2229</v>
      </c>
      <c r="B867" s="27" t="s">
        <v>2229</v>
      </c>
      <c r="C867" s="23">
        <v>2543</v>
      </c>
      <c r="D867" s="24" t="s">
        <v>850</v>
      </c>
      <c r="E867" s="22" t="s">
        <v>2230</v>
      </c>
      <c r="F867" s="22">
        <v>3832.1</v>
      </c>
      <c r="G867" s="22">
        <v>2168.4</v>
      </c>
      <c r="H867" s="22">
        <v>6110.1</v>
      </c>
      <c r="I867" s="22">
        <v>17614.849999999999</v>
      </c>
      <c r="J867" s="22">
        <v>24233.75</v>
      </c>
      <c r="K867" s="22">
        <v>128665.15</v>
      </c>
      <c r="L867" s="22">
        <v>0</v>
      </c>
      <c r="M867" s="22">
        <v>0</v>
      </c>
      <c r="N867" s="22">
        <v>0</v>
      </c>
      <c r="O867" s="22">
        <v>414993.6</v>
      </c>
    </row>
    <row r="868" spans="1:15" x14ac:dyDescent="0.25">
      <c r="A868" s="28" t="s">
        <v>2229</v>
      </c>
      <c r="B868" s="27" t="s">
        <v>2229</v>
      </c>
      <c r="C868" s="23">
        <v>2544</v>
      </c>
      <c r="D868" s="24" t="s">
        <v>851</v>
      </c>
      <c r="E868" s="22" t="s">
        <v>2230</v>
      </c>
      <c r="F868" s="22">
        <v>355.25</v>
      </c>
      <c r="G868" s="22">
        <v>0</v>
      </c>
      <c r="H868" s="22">
        <v>0</v>
      </c>
      <c r="I868" s="22">
        <v>9720.5</v>
      </c>
      <c r="J868" s="22">
        <v>9814.2000000000007</v>
      </c>
      <c r="K868" s="22">
        <v>146900.54999999999</v>
      </c>
      <c r="L868" s="22">
        <v>488277.95</v>
      </c>
      <c r="M868" s="22">
        <v>0</v>
      </c>
      <c r="N868" s="22">
        <v>0</v>
      </c>
      <c r="O868" s="22">
        <v>768571.25</v>
      </c>
    </row>
    <row r="869" spans="1:15" x14ac:dyDescent="0.25">
      <c r="A869" s="28" t="s">
        <v>2229</v>
      </c>
      <c r="B869" s="27" t="s">
        <v>2229</v>
      </c>
      <c r="C869" s="23">
        <v>2545</v>
      </c>
      <c r="D869" s="24" t="s">
        <v>852</v>
      </c>
      <c r="E869" s="22" t="s">
        <v>2230</v>
      </c>
      <c r="F869" s="22">
        <v>811.9</v>
      </c>
      <c r="G869" s="22">
        <v>0</v>
      </c>
      <c r="H869" s="22">
        <v>1250.05</v>
      </c>
      <c r="I869" s="22">
        <v>2290.65</v>
      </c>
      <c r="J869" s="22">
        <v>8811.4500000000007</v>
      </c>
      <c r="K869" s="22">
        <v>17631.7</v>
      </c>
      <c r="L869" s="22">
        <v>0</v>
      </c>
      <c r="M869" s="22" t="s">
        <v>2230</v>
      </c>
      <c r="N869" s="22" t="s">
        <v>2230</v>
      </c>
      <c r="O869" s="22">
        <v>31438.65</v>
      </c>
    </row>
    <row r="870" spans="1:15" x14ac:dyDescent="0.25">
      <c r="A870" s="28" t="s">
        <v>2229</v>
      </c>
      <c r="B870" s="27" t="s">
        <v>2229</v>
      </c>
      <c r="C870" s="23">
        <v>2546</v>
      </c>
      <c r="D870" s="24" t="s">
        <v>853</v>
      </c>
      <c r="E870" s="22" t="s">
        <v>2230</v>
      </c>
      <c r="F870" s="22">
        <v>18194.8</v>
      </c>
      <c r="G870" s="22">
        <v>12721.25</v>
      </c>
      <c r="H870" s="22">
        <v>15321.75</v>
      </c>
      <c r="I870" s="22">
        <v>64976.35</v>
      </c>
      <c r="J870" s="22">
        <v>113076.6</v>
      </c>
      <c r="K870" s="22">
        <v>402180.75</v>
      </c>
      <c r="L870" s="22">
        <v>360586.45</v>
      </c>
      <c r="M870" s="22">
        <v>0</v>
      </c>
      <c r="N870" s="22">
        <v>0</v>
      </c>
      <c r="O870" s="22">
        <v>1346467.45</v>
      </c>
    </row>
    <row r="871" spans="1:15" x14ac:dyDescent="0.25">
      <c r="A871" s="28" t="s">
        <v>2229</v>
      </c>
      <c r="B871" s="27" t="s">
        <v>2229</v>
      </c>
      <c r="C871" s="23">
        <v>2547</v>
      </c>
      <c r="D871" s="24" t="s">
        <v>854</v>
      </c>
      <c r="E871" s="22" t="s">
        <v>2230</v>
      </c>
      <c r="F871" s="22">
        <v>1401.25</v>
      </c>
      <c r="G871" s="22">
        <v>0</v>
      </c>
      <c r="H871" s="22">
        <v>1715.9</v>
      </c>
      <c r="I871" s="22">
        <v>8424.4</v>
      </c>
      <c r="J871" s="22">
        <v>0</v>
      </c>
      <c r="K871" s="22">
        <v>18905.599999999999</v>
      </c>
      <c r="L871" s="22">
        <v>0</v>
      </c>
      <c r="M871" s="22" t="s">
        <v>2230</v>
      </c>
      <c r="N871" s="22" t="s">
        <v>2230</v>
      </c>
      <c r="O871" s="22">
        <v>32341.65</v>
      </c>
    </row>
    <row r="872" spans="1:15" x14ac:dyDescent="0.25">
      <c r="A872" s="28" t="s">
        <v>2229</v>
      </c>
      <c r="B872" s="27" t="s">
        <v>2229</v>
      </c>
      <c r="C872" s="23">
        <v>2548</v>
      </c>
      <c r="D872" s="24" t="s">
        <v>855</v>
      </c>
      <c r="E872" s="22" t="s">
        <v>2230</v>
      </c>
      <c r="F872" s="22">
        <v>521.15</v>
      </c>
      <c r="G872" s="22">
        <v>0</v>
      </c>
      <c r="H872" s="22">
        <v>0</v>
      </c>
      <c r="I872" s="22">
        <v>0</v>
      </c>
      <c r="J872" s="22">
        <v>0</v>
      </c>
      <c r="K872" s="22">
        <v>0</v>
      </c>
      <c r="L872" s="22">
        <v>0</v>
      </c>
      <c r="M872" s="22" t="s">
        <v>2230</v>
      </c>
      <c r="N872" s="22" t="s">
        <v>2230</v>
      </c>
      <c r="O872" s="22">
        <v>17431.95</v>
      </c>
    </row>
    <row r="873" spans="1:15" x14ac:dyDescent="0.25">
      <c r="A873" s="28" t="s">
        <v>2229</v>
      </c>
      <c r="B873" s="27" t="s">
        <v>2229</v>
      </c>
      <c r="C873" s="23">
        <v>2549</v>
      </c>
      <c r="D873" s="24" t="s">
        <v>2142</v>
      </c>
      <c r="E873" s="22" t="s">
        <v>2230</v>
      </c>
      <c r="F873" s="22">
        <v>0</v>
      </c>
      <c r="G873" s="22" t="s">
        <v>2230</v>
      </c>
      <c r="H873" s="22" t="s">
        <v>2230</v>
      </c>
      <c r="I873" s="22">
        <v>0</v>
      </c>
      <c r="J873" s="22">
        <v>0</v>
      </c>
      <c r="K873" s="22" t="s">
        <v>2230</v>
      </c>
      <c r="L873" s="22" t="s">
        <v>2230</v>
      </c>
      <c r="M873" s="22" t="s">
        <v>2230</v>
      </c>
      <c r="N873" s="22" t="s">
        <v>2230</v>
      </c>
      <c r="O873" s="22">
        <v>0</v>
      </c>
    </row>
    <row r="874" spans="1:15" x14ac:dyDescent="0.25">
      <c r="A874" s="28" t="s">
        <v>2229</v>
      </c>
      <c r="B874" s="27" t="s">
        <v>2229</v>
      </c>
      <c r="C874" s="23">
        <v>2550</v>
      </c>
      <c r="D874" s="24" t="s">
        <v>856</v>
      </c>
      <c r="E874" s="22" t="s">
        <v>2230</v>
      </c>
      <c r="F874" s="22">
        <v>5233.3</v>
      </c>
      <c r="G874" s="22">
        <v>3144.2</v>
      </c>
      <c r="H874" s="22">
        <v>4103.45</v>
      </c>
      <c r="I874" s="22">
        <v>14615.6</v>
      </c>
      <c r="J874" s="22">
        <v>11391.55</v>
      </c>
      <c r="K874" s="22">
        <v>96289.600000000006</v>
      </c>
      <c r="L874" s="22">
        <v>113717.55</v>
      </c>
      <c r="M874" s="22">
        <v>0</v>
      </c>
      <c r="N874" s="22" t="s">
        <v>2230</v>
      </c>
      <c r="O874" s="22">
        <v>313444.8</v>
      </c>
    </row>
    <row r="875" spans="1:15" x14ac:dyDescent="0.25">
      <c r="A875" s="28" t="s">
        <v>2229</v>
      </c>
      <c r="B875" s="27" t="s">
        <v>2229</v>
      </c>
      <c r="C875" s="23">
        <v>2551</v>
      </c>
      <c r="D875" s="24" t="s">
        <v>857</v>
      </c>
      <c r="E875" s="22" t="s">
        <v>2230</v>
      </c>
      <c r="F875" s="22">
        <v>489.1</v>
      </c>
      <c r="G875" s="22">
        <v>2198.75</v>
      </c>
      <c r="H875" s="22">
        <v>1309.2</v>
      </c>
      <c r="I875" s="22">
        <v>2209.8000000000002</v>
      </c>
      <c r="J875" s="22">
        <v>7090.25</v>
      </c>
      <c r="K875" s="22">
        <v>38429.9</v>
      </c>
      <c r="L875" s="22">
        <v>0</v>
      </c>
      <c r="M875" s="22" t="s">
        <v>2230</v>
      </c>
      <c r="N875" s="22" t="s">
        <v>2230</v>
      </c>
      <c r="O875" s="22">
        <v>87129.25</v>
      </c>
    </row>
    <row r="876" spans="1:15" x14ac:dyDescent="0.25">
      <c r="A876" s="28" t="s">
        <v>2229</v>
      </c>
      <c r="B876" s="27" t="s">
        <v>2229</v>
      </c>
      <c r="C876" s="23">
        <v>2553</v>
      </c>
      <c r="D876" s="24" t="s">
        <v>858</v>
      </c>
      <c r="E876" s="22" t="s">
        <v>2230</v>
      </c>
      <c r="F876" s="22">
        <v>2193.15</v>
      </c>
      <c r="G876" s="22">
        <v>525.54999999999995</v>
      </c>
      <c r="H876" s="22">
        <v>0</v>
      </c>
      <c r="I876" s="22">
        <v>5003.05</v>
      </c>
      <c r="J876" s="22">
        <v>9352.9</v>
      </c>
      <c r="K876" s="22">
        <v>58313.35</v>
      </c>
      <c r="L876" s="22">
        <v>135280.54999999999</v>
      </c>
      <c r="M876" s="22">
        <v>0</v>
      </c>
      <c r="N876" s="22" t="s">
        <v>2230</v>
      </c>
      <c r="O876" s="22">
        <v>210847.9</v>
      </c>
    </row>
    <row r="877" spans="1:15" x14ac:dyDescent="0.25">
      <c r="A877" s="28" t="s">
        <v>2229</v>
      </c>
      <c r="B877" s="27" t="s">
        <v>2229</v>
      </c>
      <c r="C877" s="23">
        <v>2554</v>
      </c>
      <c r="D877" s="24" t="s">
        <v>859</v>
      </c>
      <c r="E877" s="22" t="s">
        <v>2230</v>
      </c>
      <c r="F877" s="22">
        <v>718.8</v>
      </c>
      <c r="G877" s="22">
        <v>1108.75</v>
      </c>
      <c r="H877" s="22">
        <v>0</v>
      </c>
      <c r="I877" s="22">
        <v>7016.15</v>
      </c>
      <c r="J877" s="22">
        <v>17120.8</v>
      </c>
      <c r="K877" s="22">
        <v>77169.850000000006</v>
      </c>
      <c r="L877" s="22">
        <v>129627.5</v>
      </c>
      <c r="M877" s="22" t="s">
        <v>2230</v>
      </c>
      <c r="N877" s="22" t="s">
        <v>2230</v>
      </c>
      <c r="O877" s="22">
        <v>316673.09999999998</v>
      </c>
    </row>
    <row r="878" spans="1:15" x14ac:dyDescent="0.25">
      <c r="A878" s="28" t="s">
        <v>2229</v>
      </c>
      <c r="B878" s="27" t="s">
        <v>2229</v>
      </c>
      <c r="C878" s="23">
        <v>2555</v>
      </c>
      <c r="D878" s="24" t="s">
        <v>860</v>
      </c>
      <c r="E878" s="22" t="s">
        <v>2230</v>
      </c>
      <c r="F878" s="22">
        <v>803.6</v>
      </c>
      <c r="G878" s="22">
        <v>782.65</v>
      </c>
      <c r="H878" s="22">
        <v>0</v>
      </c>
      <c r="I878" s="22">
        <v>3604.1</v>
      </c>
      <c r="J878" s="22">
        <v>7256.85</v>
      </c>
      <c r="K878" s="22">
        <v>64768.4</v>
      </c>
      <c r="L878" s="22">
        <v>0</v>
      </c>
      <c r="M878" s="22">
        <v>0</v>
      </c>
      <c r="N878" s="22" t="s">
        <v>2230</v>
      </c>
      <c r="O878" s="22">
        <v>121530.4</v>
      </c>
    </row>
    <row r="879" spans="1:15" x14ac:dyDescent="0.25">
      <c r="A879" s="28" t="s">
        <v>2229</v>
      </c>
      <c r="B879" s="27" t="s">
        <v>2229</v>
      </c>
      <c r="C879" s="23">
        <v>2556</v>
      </c>
      <c r="D879" s="24" t="s">
        <v>861</v>
      </c>
      <c r="E879" s="22" t="s">
        <v>2230</v>
      </c>
      <c r="F879" s="22">
        <v>1284.1500000000001</v>
      </c>
      <c r="G879" s="22">
        <v>1737.25</v>
      </c>
      <c r="H879" s="22">
        <v>3772.55</v>
      </c>
      <c r="I879" s="22">
        <v>10029.6</v>
      </c>
      <c r="J879" s="22">
        <v>14665.65</v>
      </c>
      <c r="K879" s="22">
        <v>56935.7</v>
      </c>
      <c r="L879" s="22">
        <v>91610.5</v>
      </c>
      <c r="M879" s="22" t="s">
        <v>2230</v>
      </c>
      <c r="N879" s="22" t="s">
        <v>2230</v>
      </c>
      <c r="O879" s="22">
        <v>180035.4</v>
      </c>
    </row>
    <row r="880" spans="1:15" x14ac:dyDescent="0.25">
      <c r="A880" s="28" t="s">
        <v>2229</v>
      </c>
      <c r="B880" s="27" t="s">
        <v>2229</v>
      </c>
      <c r="C880" s="23">
        <v>2571</v>
      </c>
      <c r="D880" s="24" t="s">
        <v>862</v>
      </c>
      <c r="E880" s="22" t="s">
        <v>2230</v>
      </c>
      <c r="F880" s="22">
        <v>506.85</v>
      </c>
      <c r="G880" s="22">
        <v>0</v>
      </c>
      <c r="H880" s="22">
        <v>0</v>
      </c>
      <c r="I880" s="22">
        <v>1871.55</v>
      </c>
      <c r="J880" s="22">
        <v>0</v>
      </c>
      <c r="K880" s="22">
        <v>0</v>
      </c>
      <c r="L880" s="22">
        <v>0</v>
      </c>
      <c r="M880" s="22" t="s">
        <v>2230</v>
      </c>
      <c r="N880" s="22" t="s">
        <v>2230</v>
      </c>
      <c r="O880" s="22">
        <v>13124.2</v>
      </c>
    </row>
    <row r="881" spans="1:15" x14ac:dyDescent="0.25">
      <c r="A881" s="28" t="s">
        <v>2229</v>
      </c>
      <c r="B881" s="27" t="s">
        <v>2229</v>
      </c>
      <c r="C881" s="23">
        <v>2572</v>
      </c>
      <c r="D881" s="24" t="s">
        <v>863</v>
      </c>
      <c r="E881" s="22" t="s">
        <v>2230</v>
      </c>
      <c r="F881" s="22">
        <v>3273.75</v>
      </c>
      <c r="G881" s="22">
        <v>1219.4000000000001</v>
      </c>
      <c r="H881" s="22">
        <v>2646.3</v>
      </c>
      <c r="I881" s="22">
        <v>6610.3</v>
      </c>
      <c r="J881" s="22">
        <v>8711.5</v>
      </c>
      <c r="K881" s="22">
        <v>33813.85</v>
      </c>
      <c r="L881" s="22">
        <v>0</v>
      </c>
      <c r="M881" s="22">
        <v>0</v>
      </c>
      <c r="N881" s="22" t="s">
        <v>2230</v>
      </c>
      <c r="O881" s="22">
        <v>84440.8</v>
      </c>
    </row>
    <row r="882" spans="1:15" x14ac:dyDescent="0.25">
      <c r="A882" s="28" t="s">
        <v>2229</v>
      </c>
      <c r="B882" s="27" t="s">
        <v>2229</v>
      </c>
      <c r="C882" s="23">
        <v>2573</v>
      </c>
      <c r="D882" s="24" t="s">
        <v>864</v>
      </c>
      <c r="E882" s="22" t="s">
        <v>2230</v>
      </c>
      <c r="F882" s="22">
        <v>3155.65</v>
      </c>
      <c r="G882" s="22">
        <v>2555.8000000000002</v>
      </c>
      <c r="H882" s="22">
        <v>5924.65</v>
      </c>
      <c r="I882" s="22">
        <v>27292.35</v>
      </c>
      <c r="J882" s="22">
        <v>23102.7</v>
      </c>
      <c r="K882" s="22">
        <v>77938</v>
      </c>
      <c r="L882" s="22">
        <v>0</v>
      </c>
      <c r="M882" s="22" t="s">
        <v>2230</v>
      </c>
      <c r="N882" s="22" t="s">
        <v>2230</v>
      </c>
      <c r="O882" s="22">
        <v>204254.3</v>
      </c>
    </row>
    <row r="883" spans="1:15" x14ac:dyDescent="0.25">
      <c r="A883" s="28" t="s">
        <v>2229</v>
      </c>
      <c r="B883" s="27" t="s">
        <v>2229</v>
      </c>
      <c r="C883" s="23">
        <v>2574</v>
      </c>
      <c r="D883" s="24" t="s">
        <v>865</v>
      </c>
      <c r="E883" s="22" t="s">
        <v>2230</v>
      </c>
      <c r="F883" s="22">
        <v>390.1</v>
      </c>
      <c r="G883" s="22">
        <v>0</v>
      </c>
      <c r="H883" s="22">
        <v>0</v>
      </c>
      <c r="I883" s="22">
        <v>2861.55</v>
      </c>
      <c r="J883" s="22">
        <v>0</v>
      </c>
      <c r="K883" s="22">
        <v>0</v>
      </c>
      <c r="L883" s="22" t="s">
        <v>2230</v>
      </c>
      <c r="M883" s="22" t="s">
        <v>2230</v>
      </c>
      <c r="N883" s="22" t="s">
        <v>2230</v>
      </c>
      <c r="O883" s="22">
        <v>5105</v>
      </c>
    </row>
    <row r="884" spans="1:15" x14ac:dyDescent="0.25">
      <c r="A884" s="28" t="s">
        <v>2229</v>
      </c>
      <c r="B884" s="27" t="s">
        <v>2229</v>
      </c>
      <c r="C884" s="23">
        <v>2575</v>
      </c>
      <c r="D884" s="24" t="s">
        <v>866</v>
      </c>
      <c r="E884" s="22" t="s">
        <v>2230</v>
      </c>
      <c r="F884" s="22">
        <v>465.45</v>
      </c>
      <c r="G884" s="22">
        <v>963.35</v>
      </c>
      <c r="H884" s="22">
        <v>2186.9499999999998</v>
      </c>
      <c r="I884" s="22">
        <v>5140.55</v>
      </c>
      <c r="J884" s="22">
        <v>11800.15</v>
      </c>
      <c r="K884" s="22">
        <v>17679.099999999999</v>
      </c>
      <c r="L884" s="22">
        <v>0</v>
      </c>
      <c r="M884" s="22" t="s">
        <v>2230</v>
      </c>
      <c r="N884" s="22" t="s">
        <v>2230</v>
      </c>
      <c r="O884" s="22">
        <v>78750.149999999994</v>
      </c>
    </row>
    <row r="885" spans="1:15" x14ac:dyDescent="0.25">
      <c r="A885" s="28" t="s">
        <v>2229</v>
      </c>
      <c r="B885" s="27" t="s">
        <v>2229</v>
      </c>
      <c r="C885" s="23">
        <v>2576</v>
      </c>
      <c r="D885" s="24" t="s">
        <v>867</v>
      </c>
      <c r="E885" s="22" t="s">
        <v>2230</v>
      </c>
      <c r="F885" s="22">
        <v>2087.5</v>
      </c>
      <c r="G885" s="22">
        <v>759.45</v>
      </c>
      <c r="H885" s="22">
        <v>1825.55</v>
      </c>
      <c r="I885" s="22">
        <v>2879.35</v>
      </c>
      <c r="J885" s="22">
        <v>5368.45</v>
      </c>
      <c r="K885" s="22">
        <v>45437.5</v>
      </c>
      <c r="L885" s="22">
        <v>71317.2</v>
      </c>
      <c r="M885" s="22">
        <v>0</v>
      </c>
      <c r="N885" s="22" t="s">
        <v>2230</v>
      </c>
      <c r="O885" s="22">
        <v>186620</v>
      </c>
    </row>
    <row r="886" spans="1:15" x14ac:dyDescent="0.25">
      <c r="A886" s="28" t="s">
        <v>2229</v>
      </c>
      <c r="B886" s="27" t="s">
        <v>2229</v>
      </c>
      <c r="C886" s="23">
        <v>2578</v>
      </c>
      <c r="D886" s="24" t="s">
        <v>868</v>
      </c>
      <c r="E886" s="22" t="s">
        <v>2230</v>
      </c>
      <c r="F886" s="22">
        <v>700.65</v>
      </c>
      <c r="G886" s="22">
        <v>0</v>
      </c>
      <c r="H886" s="22">
        <v>1257.3</v>
      </c>
      <c r="I886" s="22">
        <v>0</v>
      </c>
      <c r="J886" s="22">
        <v>4169.3</v>
      </c>
      <c r="K886" s="22">
        <v>19791.7</v>
      </c>
      <c r="L886" s="22">
        <v>0</v>
      </c>
      <c r="M886" s="22" t="s">
        <v>2230</v>
      </c>
      <c r="N886" s="22" t="s">
        <v>2230</v>
      </c>
      <c r="O886" s="22">
        <v>73025</v>
      </c>
    </row>
    <row r="887" spans="1:15" x14ac:dyDescent="0.25">
      <c r="A887" s="28" t="s">
        <v>2229</v>
      </c>
      <c r="B887" s="27" t="s">
        <v>2229</v>
      </c>
      <c r="C887" s="23">
        <v>2579</v>
      </c>
      <c r="D887" s="24" t="s">
        <v>869</v>
      </c>
      <c r="E887" s="22" t="s">
        <v>2230</v>
      </c>
      <c r="F887" s="22">
        <v>3060.15</v>
      </c>
      <c r="G887" s="22">
        <v>1603.35</v>
      </c>
      <c r="H887" s="22">
        <v>4057.2</v>
      </c>
      <c r="I887" s="22">
        <v>11453.25</v>
      </c>
      <c r="J887" s="22">
        <v>28374.2</v>
      </c>
      <c r="K887" s="22">
        <v>134775.9</v>
      </c>
      <c r="L887" s="22">
        <v>373980.95</v>
      </c>
      <c r="M887" s="22">
        <v>0</v>
      </c>
      <c r="N887" s="22" t="s">
        <v>2230</v>
      </c>
      <c r="O887" s="22">
        <v>557305</v>
      </c>
    </row>
    <row r="888" spans="1:15" x14ac:dyDescent="0.25">
      <c r="A888" s="28" t="s">
        <v>2229</v>
      </c>
      <c r="B888" s="27" t="s">
        <v>2229</v>
      </c>
      <c r="C888" s="23">
        <v>2580</v>
      </c>
      <c r="D888" s="24" t="s">
        <v>870</v>
      </c>
      <c r="E888" s="22" t="s">
        <v>2230</v>
      </c>
      <c r="F888" s="22">
        <v>2014.2</v>
      </c>
      <c r="G888" s="22">
        <v>1030.95</v>
      </c>
      <c r="H888" s="22">
        <v>0</v>
      </c>
      <c r="I888" s="22">
        <v>7510.3</v>
      </c>
      <c r="J888" s="22">
        <v>12519.9</v>
      </c>
      <c r="K888" s="22">
        <v>67286.649999999994</v>
      </c>
      <c r="L888" s="22">
        <v>105072.55</v>
      </c>
      <c r="M888" s="22">
        <v>0</v>
      </c>
      <c r="N888" s="22" t="s">
        <v>2230</v>
      </c>
      <c r="O888" s="22">
        <v>197647.55</v>
      </c>
    </row>
    <row r="889" spans="1:15" x14ac:dyDescent="0.25">
      <c r="A889" s="28" t="s">
        <v>2229</v>
      </c>
      <c r="B889" s="27" t="s">
        <v>2229</v>
      </c>
      <c r="C889" s="23">
        <v>2581</v>
      </c>
      <c r="D889" s="24" t="s">
        <v>871</v>
      </c>
      <c r="E889" s="22" t="s">
        <v>2230</v>
      </c>
      <c r="F889" s="22">
        <v>18368.599999999999</v>
      </c>
      <c r="G889" s="22">
        <v>21037</v>
      </c>
      <c r="H889" s="22">
        <v>26961.599999999999</v>
      </c>
      <c r="I889" s="22">
        <v>80405</v>
      </c>
      <c r="J889" s="22">
        <v>119570.65</v>
      </c>
      <c r="K889" s="22">
        <v>749454.15</v>
      </c>
      <c r="L889" s="22">
        <v>855727.2</v>
      </c>
      <c r="M889" s="22">
        <v>317268.7</v>
      </c>
      <c r="N889" s="22">
        <v>0</v>
      </c>
      <c r="O889" s="22">
        <v>2188792.9</v>
      </c>
    </row>
    <row r="890" spans="1:15" x14ac:dyDescent="0.25">
      <c r="A890" s="28" t="s">
        <v>2229</v>
      </c>
      <c r="B890" s="27" t="s">
        <v>2229</v>
      </c>
      <c r="C890" s="23">
        <v>2582</v>
      </c>
      <c r="D890" s="24" t="s">
        <v>872</v>
      </c>
      <c r="E890" s="22" t="s">
        <v>2230</v>
      </c>
      <c r="F890" s="22">
        <v>1466.95</v>
      </c>
      <c r="G890" s="22">
        <v>1183.55</v>
      </c>
      <c r="H890" s="22">
        <v>0</v>
      </c>
      <c r="I890" s="22">
        <v>9222.4500000000007</v>
      </c>
      <c r="J890" s="22">
        <v>0</v>
      </c>
      <c r="K890" s="22">
        <v>17905.8</v>
      </c>
      <c r="L890" s="22">
        <v>0</v>
      </c>
      <c r="M890" s="22" t="s">
        <v>2230</v>
      </c>
      <c r="N890" s="22" t="s">
        <v>2230</v>
      </c>
      <c r="O890" s="22">
        <v>106919.25</v>
      </c>
    </row>
    <row r="891" spans="1:15" x14ac:dyDescent="0.25">
      <c r="A891" s="28" t="s">
        <v>2229</v>
      </c>
      <c r="B891" s="27" t="s">
        <v>2229</v>
      </c>
      <c r="C891" s="23">
        <v>2583</v>
      </c>
      <c r="D891" s="24" t="s">
        <v>873</v>
      </c>
      <c r="E891" s="22" t="s">
        <v>2230</v>
      </c>
      <c r="F891" s="22">
        <v>4981.1499999999996</v>
      </c>
      <c r="G891" s="22">
        <v>2656.15</v>
      </c>
      <c r="H891" s="22">
        <v>4186.45</v>
      </c>
      <c r="I891" s="22">
        <v>18763.3</v>
      </c>
      <c r="J891" s="22">
        <v>33222.699999999997</v>
      </c>
      <c r="K891" s="22">
        <v>61392.25</v>
      </c>
      <c r="L891" s="22">
        <v>0</v>
      </c>
      <c r="M891" s="22">
        <v>0</v>
      </c>
      <c r="N891" s="22" t="s">
        <v>2230</v>
      </c>
      <c r="O891" s="22">
        <v>238805.15</v>
      </c>
    </row>
    <row r="892" spans="1:15" x14ac:dyDescent="0.25">
      <c r="A892" s="28" t="s">
        <v>2229</v>
      </c>
      <c r="B892" s="27" t="s">
        <v>2229</v>
      </c>
      <c r="C892" s="23">
        <v>2584</v>
      </c>
      <c r="D892" s="24" t="s">
        <v>874</v>
      </c>
      <c r="E892" s="22" t="s">
        <v>2230</v>
      </c>
      <c r="F892" s="22">
        <v>1699.85</v>
      </c>
      <c r="G892" s="22">
        <v>1284.5</v>
      </c>
      <c r="H892" s="22">
        <v>0</v>
      </c>
      <c r="I892" s="22">
        <v>4810.8</v>
      </c>
      <c r="J892" s="22">
        <v>11540.35</v>
      </c>
      <c r="K892" s="22">
        <v>39480.400000000001</v>
      </c>
      <c r="L892" s="22">
        <v>0</v>
      </c>
      <c r="M892" s="22" t="s">
        <v>2230</v>
      </c>
      <c r="N892" s="22" t="s">
        <v>2230</v>
      </c>
      <c r="O892" s="22">
        <v>106503</v>
      </c>
    </row>
    <row r="893" spans="1:15" x14ac:dyDescent="0.25">
      <c r="A893" s="28" t="s">
        <v>2229</v>
      </c>
      <c r="B893" s="27" t="s">
        <v>2229</v>
      </c>
      <c r="C893" s="23">
        <v>2585</v>
      </c>
      <c r="D893" s="24" t="s">
        <v>875</v>
      </c>
      <c r="E893" s="22" t="s">
        <v>2230</v>
      </c>
      <c r="F893" s="22">
        <v>530.5</v>
      </c>
      <c r="G893" s="22">
        <v>0</v>
      </c>
      <c r="H893" s="22">
        <v>0</v>
      </c>
      <c r="I893" s="22">
        <v>0</v>
      </c>
      <c r="J893" s="22">
        <v>0</v>
      </c>
      <c r="K893" s="22">
        <v>0</v>
      </c>
      <c r="L893" s="22">
        <v>0</v>
      </c>
      <c r="M893" s="22" t="s">
        <v>2230</v>
      </c>
      <c r="N893" s="22" t="s">
        <v>2230</v>
      </c>
      <c r="O893" s="22">
        <v>9365.2000000000007</v>
      </c>
    </row>
    <row r="894" spans="1:15" x14ac:dyDescent="0.25">
      <c r="A894" s="28" t="s">
        <v>2229</v>
      </c>
      <c r="B894" s="27" t="s">
        <v>2229</v>
      </c>
      <c r="C894" s="23">
        <v>2586</v>
      </c>
      <c r="D894" s="24" t="s">
        <v>876</v>
      </c>
      <c r="E894" s="22" t="s">
        <v>2230</v>
      </c>
      <c r="F894" s="22">
        <v>5722.65</v>
      </c>
      <c r="G894" s="22">
        <v>5837.2</v>
      </c>
      <c r="H894" s="22">
        <v>6956.8</v>
      </c>
      <c r="I894" s="22">
        <v>18842.25</v>
      </c>
      <c r="J894" s="22">
        <v>12475.1</v>
      </c>
      <c r="K894" s="22">
        <v>150804.79999999999</v>
      </c>
      <c r="L894" s="22">
        <v>108326.55</v>
      </c>
      <c r="M894" s="22">
        <v>0</v>
      </c>
      <c r="N894" s="22">
        <v>0</v>
      </c>
      <c r="O894" s="22">
        <v>367925.05</v>
      </c>
    </row>
    <row r="895" spans="1:15" x14ac:dyDescent="0.25">
      <c r="A895" s="28" t="s">
        <v>2229</v>
      </c>
      <c r="B895" s="27" t="s">
        <v>2229</v>
      </c>
      <c r="C895" s="23">
        <v>2601</v>
      </c>
      <c r="D895" s="24" t="s">
        <v>784</v>
      </c>
      <c r="E895" s="22" t="s">
        <v>2230</v>
      </c>
      <c r="F895" s="22">
        <v>21338.7</v>
      </c>
      <c r="G895" s="22">
        <v>16008.2</v>
      </c>
      <c r="H895" s="22">
        <v>25881.45</v>
      </c>
      <c r="I895" s="22">
        <v>71023.649999999994</v>
      </c>
      <c r="J895" s="22">
        <v>115180.8</v>
      </c>
      <c r="K895" s="22">
        <v>663634.1</v>
      </c>
      <c r="L895" s="22">
        <v>977543.8</v>
      </c>
      <c r="M895" s="22">
        <v>530425.69999999995</v>
      </c>
      <c r="N895" s="22">
        <v>0</v>
      </c>
      <c r="O895" s="22">
        <v>2685976.2</v>
      </c>
    </row>
    <row r="896" spans="1:15" x14ac:dyDescent="0.25">
      <c r="A896" s="28" t="s">
        <v>2229</v>
      </c>
      <c r="B896" s="27" t="s">
        <v>2229</v>
      </c>
      <c r="C896" s="23">
        <v>2611</v>
      </c>
      <c r="D896" s="24" t="s">
        <v>877</v>
      </c>
      <c r="E896" s="22" t="s">
        <v>2230</v>
      </c>
      <c r="F896" s="22">
        <v>185.3</v>
      </c>
      <c r="G896" s="22">
        <v>0</v>
      </c>
      <c r="H896" s="22">
        <v>0</v>
      </c>
      <c r="I896" s="22">
        <v>0</v>
      </c>
      <c r="J896" s="22">
        <v>0</v>
      </c>
      <c r="K896" s="22">
        <v>0</v>
      </c>
      <c r="L896" s="22">
        <v>0</v>
      </c>
      <c r="M896" s="22" t="s">
        <v>2230</v>
      </c>
      <c r="N896" s="22" t="s">
        <v>2230</v>
      </c>
      <c r="O896" s="22">
        <v>28809.4</v>
      </c>
    </row>
    <row r="897" spans="1:15" x14ac:dyDescent="0.25">
      <c r="A897" s="28" t="s">
        <v>2229</v>
      </c>
      <c r="B897" s="27" t="s">
        <v>2229</v>
      </c>
      <c r="C897" s="23">
        <v>2612</v>
      </c>
      <c r="D897" s="24" t="s">
        <v>878</v>
      </c>
      <c r="E897" s="22" t="s">
        <v>2230</v>
      </c>
      <c r="F897" s="22">
        <v>121.35</v>
      </c>
      <c r="G897" s="22">
        <v>0</v>
      </c>
      <c r="H897" s="22">
        <v>0</v>
      </c>
      <c r="I897" s="22">
        <v>0</v>
      </c>
      <c r="J897" s="22">
        <v>0</v>
      </c>
      <c r="K897" s="22">
        <v>0</v>
      </c>
      <c r="L897" s="22" t="s">
        <v>2230</v>
      </c>
      <c r="M897" s="22" t="s">
        <v>2230</v>
      </c>
      <c r="N897" s="22" t="s">
        <v>2230</v>
      </c>
      <c r="O897" s="22">
        <v>3591.8</v>
      </c>
    </row>
    <row r="898" spans="1:15" x14ac:dyDescent="0.25">
      <c r="A898" s="28" t="s">
        <v>2229</v>
      </c>
      <c r="B898" s="27" t="s">
        <v>2229</v>
      </c>
      <c r="C898" s="23">
        <v>2613</v>
      </c>
      <c r="D898" s="24" t="s">
        <v>879</v>
      </c>
      <c r="E898" s="22" t="s">
        <v>2230</v>
      </c>
      <c r="F898" s="22">
        <v>3551.8</v>
      </c>
      <c r="G898" s="22">
        <v>8041</v>
      </c>
      <c r="H898" s="22">
        <v>7256.5</v>
      </c>
      <c r="I898" s="22">
        <v>11534.35</v>
      </c>
      <c r="J898" s="22">
        <v>23725.3</v>
      </c>
      <c r="K898" s="22">
        <v>71120</v>
      </c>
      <c r="L898" s="22">
        <v>77993.8</v>
      </c>
      <c r="M898" s="22">
        <v>0</v>
      </c>
      <c r="N898" s="22" t="s">
        <v>2230</v>
      </c>
      <c r="O898" s="22">
        <v>492673.8</v>
      </c>
    </row>
    <row r="899" spans="1:15" x14ac:dyDescent="0.25">
      <c r="A899" s="28" t="s">
        <v>2229</v>
      </c>
      <c r="B899" s="27" t="s">
        <v>2229</v>
      </c>
      <c r="C899" s="23">
        <v>2614</v>
      </c>
      <c r="D899" s="24" t="s">
        <v>880</v>
      </c>
      <c r="E899" s="22" t="s">
        <v>2230</v>
      </c>
      <c r="F899" s="22">
        <v>1074.7</v>
      </c>
      <c r="G899" s="22">
        <v>2080.35</v>
      </c>
      <c r="H899" s="22">
        <v>8118.25</v>
      </c>
      <c r="I899" s="22">
        <v>6844.6</v>
      </c>
      <c r="J899" s="22">
        <v>11861.3</v>
      </c>
      <c r="K899" s="22">
        <v>69298.05</v>
      </c>
      <c r="L899" s="22">
        <v>59071.05</v>
      </c>
      <c r="M899" s="22">
        <v>0</v>
      </c>
      <c r="N899" s="22" t="s">
        <v>2230</v>
      </c>
      <c r="O899" s="22">
        <v>158348.29999999999</v>
      </c>
    </row>
    <row r="900" spans="1:15" x14ac:dyDescent="0.25">
      <c r="A900" s="28" t="s">
        <v>2229</v>
      </c>
      <c r="B900" s="27" t="s">
        <v>2229</v>
      </c>
      <c r="C900" s="23">
        <v>2615</v>
      </c>
      <c r="D900" s="24" t="s">
        <v>881</v>
      </c>
      <c r="E900" s="22" t="s">
        <v>2230</v>
      </c>
      <c r="F900" s="22">
        <v>1135.55</v>
      </c>
      <c r="G900" s="22">
        <v>0</v>
      </c>
      <c r="H900" s="22">
        <v>0</v>
      </c>
      <c r="I900" s="22">
        <v>0</v>
      </c>
      <c r="J900" s="22">
        <v>0</v>
      </c>
      <c r="K900" s="22">
        <v>0</v>
      </c>
      <c r="L900" s="22">
        <v>0</v>
      </c>
      <c r="M900" s="22" t="s">
        <v>2230</v>
      </c>
      <c r="N900" s="22" t="s">
        <v>2230</v>
      </c>
      <c r="O900" s="22">
        <v>112104.15</v>
      </c>
    </row>
    <row r="901" spans="1:15" x14ac:dyDescent="0.25">
      <c r="A901" s="28" t="s">
        <v>2229</v>
      </c>
      <c r="B901" s="27" t="s">
        <v>2229</v>
      </c>
      <c r="C901" s="23">
        <v>2616</v>
      </c>
      <c r="D901" s="24" t="s">
        <v>882</v>
      </c>
      <c r="E901" s="22" t="s">
        <v>2230</v>
      </c>
      <c r="F901" s="22">
        <v>1320.55</v>
      </c>
      <c r="G901" s="22">
        <v>0</v>
      </c>
      <c r="H901" s="22">
        <v>0</v>
      </c>
      <c r="I901" s="22">
        <v>0</v>
      </c>
      <c r="J901" s="22">
        <v>0</v>
      </c>
      <c r="K901" s="22">
        <v>0</v>
      </c>
      <c r="L901" s="22" t="s">
        <v>2230</v>
      </c>
      <c r="M901" s="22" t="s">
        <v>2230</v>
      </c>
      <c r="N901" s="22" t="s">
        <v>2230</v>
      </c>
      <c r="O901" s="22">
        <v>10154.450000000001</v>
      </c>
    </row>
    <row r="902" spans="1:15" x14ac:dyDescent="0.25">
      <c r="A902" s="28" t="s">
        <v>2229</v>
      </c>
      <c r="B902" s="27" t="s">
        <v>2229</v>
      </c>
      <c r="C902" s="23">
        <v>2617</v>
      </c>
      <c r="D902" s="24" t="s">
        <v>883</v>
      </c>
      <c r="E902" s="22" t="s">
        <v>2230</v>
      </c>
      <c r="F902" s="22">
        <v>189.25</v>
      </c>
      <c r="G902" s="22">
        <v>0</v>
      </c>
      <c r="H902" s="22">
        <v>0</v>
      </c>
      <c r="I902" s="22">
        <v>0</v>
      </c>
      <c r="J902" s="22">
        <v>0</v>
      </c>
      <c r="K902" s="22">
        <v>0</v>
      </c>
      <c r="L902" s="22">
        <v>0</v>
      </c>
      <c r="M902" s="22" t="s">
        <v>2230</v>
      </c>
      <c r="N902" s="22" t="s">
        <v>2230</v>
      </c>
      <c r="O902" s="22">
        <v>5338.4</v>
      </c>
    </row>
    <row r="903" spans="1:15" x14ac:dyDescent="0.25">
      <c r="A903" s="28" t="s">
        <v>2229</v>
      </c>
      <c r="B903" s="27" t="s">
        <v>2229</v>
      </c>
      <c r="C903" s="23">
        <v>2618</v>
      </c>
      <c r="D903" s="24" t="s">
        <v>884</v>
      </c>
      <c r="E903" s="22" t="s">
        <v>2230</v>
      </c>
      <c r="F903" s="22">
        <v>1539.85</v>
      </c>
      <c r="G903" s="22">
        <v>2690.25</v>
      </c>
      <c r="H903" s="22">
        <v>0</v>
      </c>
      <c r="I903" s="22">
        <v>3675.9</v>
      </c>
      <c r="J903" s="22">
        <v>8003.65</v>
      </c>
      <c r="K903" s="22">
        <v>85060.9</v>
      </c>
      <c r="L903" s="22">
        <v>0</v>
      </c>
      <c r="M903" s="22">
        <v>0</v>
      </c>
      <c r="N903" s="22" t="s">
        <v>2230</v>
      </c>
      <c r="O903" s="22">
        <v>244382.05</v>
      </c>
    </row>
    <row r="904" spans="1:15" x14ac:dyDescent="0.25">
      <c r="A904" s="28" t="s">
        <v>2229</v>
      </c>
      <c r="B904" s="27" t="s">
        <v>2229</v>
      </c>
      <c r="C904" s="23">
        <v>2619</v>
      </c>
      <c r="D904" s="24" t="s">
        <v>885</v>
      </c>
      <c r="E904" s="22" t="s">
        <v>2230</v>
      </c>
      <c r="F904" s="22">
        <v>942.6</v>
      </c>
      <c r="G904" s="22">
        <v>757.3</v>
      </c>
      <c r="H904" s="22">
        <v>6535.85</v>
      </c>
      <c r="I904" s="22">
        <v>17810.349999999999</v>
      </c>
      <c r="J904" s="22">
        <v>10542</v>
      </c>
      <c r="K904" s="22">
        <v>0</v>
      </c>
      <c r="L904" s="22">
        <v>103826.15</v>
      </c>
      <c r="M904" s="22" t="s">
        <v>2230</v>
      </c>
      <c r="N904" s="22" t="s">
        <v>2230</v>
      </c>
      <c r="O904" s="22">
        <v>148375.5</v>
      </c>
    </row>
    <row r="905" spans="1:15" x14ac:dyDescent="0.25">
      <c r="A905" s="28" t="s">
        <v>2229</v>
      </c>
      <c r="B905" s="27" t="s">
        <v>2229</v>
      </c>
      <c r="C905" s="23">
        <v>2620</v>
      </c>
      <c r="D905" s="24" t="s">
        <v>886</v>
      </c>
      <c r="E905" s="22" t="s">
        <v>2230</v>
      </c>
      <c r="F905" s="22">
        <v>717.3</v>
      </c>
      <c r="G905" s="22">
        <v>0</v>
      </c>
      <c r="H905" s="22">
        <v>0</v>
      </c>
      <c r="I905" s="22">
        <v>0</v>
      </c>
      <c r="J905" s="22">
        <v>0</v>
      </c>
      <c r="K905" s="22">
        <v>0</v>
      </c>
      <c r="L905" s="22">
        <v>0</v>
      </c>
      <c r="M905" s="22" t="s">
        <v>2230</v>
      </c>
      <c r="N905" s="22" t="s">
        <v>2230</v>
      </c>
      <c r="O905" s="22">
        <v>3024.25</v>
      </c>
    </row>
    <row r="906" spans="1:15" x14ac:dyDescent="0.25">
      <c r="A906" s="28" t="s">
        <v>2229</v>
      </c>
      <c r="B906" s="27" t="s">
        <v>2229</v>
      </c>
      <c r="C906" s="23">
        <v>2621</v>
      </c>
      <c r="D906" s="24" t="s">
        <v>887</v>
      </c>
      <c r="E906" s="22" t="s">
        <v>2230</v>
      </c>
      <c r="F906" s="22">
        <v>1463.7</v>
      </c>
      <c r="G906" s="22">
        <v>0</v>
      </c>
      <c r="H906" s="22">
        <v>870.65</v>
      </c>
      <c r="I906" s="22">
        <v>3347.05</v>
      </c>
      <c r="J906" s="22">
        <v>0</v>
      </c>
      <c r="K906" s="22">
        <v>35219.050000000003</v>
      </c>
      <c r="L906" s="22">
        <v>139694.95000000001</v>
      </c>
      <c r="M906" s="22" t="s">
        <v>2230</v>
      </c>
      <c r="N906" s="22" t="s">
        <v>2230</v>
      </c>
      <c r="O906" s="22">
        <v>287334.25</v>
      </c>
    </row>
    <row r="907" spans="1:15" x14ac:dyDescent="0.25">
      <c r="A907" s="28" t="s">
        <v>2229</v>
      </c>
      <c r="B907" s="27" t="s">
        <v>2229</v>
      </c>
      <c r="C907" s="23">
        <v>2622</v>
      </c>
      <c r="D907" s="24" t="s">
        <v>888</v>
      </c>
      <c r="E907" s="22" t="s">
        <v>2230</v>
      </c>
      <c r="F907" s="22">
        <v>727.65</v>
      </c>
      <c r="G907" s="22">
        <v>0</v>
      </c>
      <c r="H907" s="22">
        <v>0</v>
      </c>
      <c r="I907" s="22">
        <v>4807.1000000000004</v>
      </c>
      <c r="J907" s="22">
        <v>0</v>
      </c>
      <c r="K907" s="22">
        <v>0</v>
      </c>
      <c r="L907" s="22">
        <v>0</v>
      </c>
      <c r="M907" s="22" t="s">
        <v>2230</v>
      </c>
      <c r="N907" s="22" t="s">
        <v>2230</v>
      </c>
      <c r="O907" s="22">
        <v>13655.15</v>
      </c>
    </row>
    <row r="908" spans="1:15" x14ac:dyDescent="0.25">
      <c r="A908" s="28">
        <v>11</v>
      </c>
      <c r="B908" s="27" t="s">
        <v>784</v>
      </c>
      <c r="C908" s="23">
        <v>10000</v>
      </c>
      <c r="D908" s="24" t="s">
        <v>165</v>
      </c>
      <c r="E908" s="22" t="s">
        <v>2230</v>
      </c>
      <c r="F908" s="22">
        <v>246356.5</v>
      </c>
      <c r="G908" s="22">
        <v>202434.5</v>
      </c>
      <c r="H908" s="22">
        <v>285025.34999999998</v>
      </c>
      <c r="I908" s="22">
        <v>945313.45</v>
      </c>
      <c r="J908" s="22">
        <v>1351770.7</v>
      </c>
      <c r="K908" s="22">
        <v>6628255.6500000004</v>
      </c>
      <c r="L908" s="22">
        <v>9888223.5500000007</v>
      </c>
      <c r="M908" s="22">
        <v>4348408.0999999996</v>
      </c>
      <c r="N908" s="22">
        <v>3255001.95</v>
      </c>
      <c r="O908" s="22">
        <v>27150789.75</v>
      </c>
    </row>
    <row r="909" spans="1:15" x14ac:dyDescent="0.25">
      <c r="A909" s="28">
        <v>12</v>
      </c>
      <c r="B909" s="27" t="s">
        <v>2164</v>
      </c>
      <c r="C909" s="23">
        <v>2701</v>
      </c>
      <c r="D909" s="24" t="s">
        <v>889</v>
      </c>
      <c r="E909" s="22" t="s">
        <v>2230</v>
      </c>
      <c r="F909" s="22">
        <v>351944.45</v>
      </c>
      <c r="G909" s="22">
        <v>328128.84999999998</v>
      </c>
      <c r="H909" s="22">
        <v>456487.2</v>
      </c>
      <c r="I909" s="22">
        <v>1886912</v>
      </c>
      <c r="J909" s="22">
        <v>2987213</v>
      </c>
      <c r="K909" s="22">
        <v>20627473.399999999</v>
      </c>
      <c r="L909" s="22">
        <v>43446238.799999997</v>
      </c>
      <c r="M909" s="22">
        <v>18194812.649999999</v>
      </c>
      <c r="N909" s="22">
        <v>34565279</v>
      </c>
      <c r="O909" s="22">
        <v>122844489.34999999</v>
      </c>
    </row>
    <row r="910" spans="1:15" x14ac:dyDescent="0.25">
      <c r="A910" s="28" t="s">
        <v>2229</v>
      </c>
      <c r="B910" s="27" t="s">
        <v>2229</v>
      </c>
      <c r="C910" s="23">
        <v>2702</v>
      </c>
      <c r="D910" s="24" t="s">
        <v>890</v>
      </c>
      <c r="E910" s="22" t="s">
        <v>2230</v>
      </c>
      <c r="F910" s="22">
        <v>2159.3000000000002</v>
      </c>
      <c r="G910" s="22">
        <v>2212.6</v>
      </c>
      <c r="H910" s="22">
        <v>622.4</v>
      </c>
      <c r="I910" s="22">
        <v>16170.25</v>
      </c>
      <c r="J910" s="22">
        <v>30466.85</v>
      </c>
      <c r="K910" s="22">
        <v>212260.4</v>
      </c>
      <c r="L910" s="22">
        <v>693985.5</v>
      </c>
      <c r="M910" s="22">
        <v>255343.65</v>
      </c>
      <c r="N910" s="22" t="s">
        <v>2230</v>
      </c>
      <c r="O910" s="22">
        <v>5726190.9500000002</v>
      </c>
    </row>
    <row r="911" spans="1:15" x14ac:dyDescent="0.25">
      <c r="A911" s="28" t="s">
        <v>2229</v>
      </c>
      <c r="B911" s="27" t="s">
        <v>2229</v>
      </c>
      <c r="C911" s="23">
        <v>2703</v>
      </c>
      <c r="D911" s="24" t="s">
        <v>891</v>
      </c>
      <c r="E911" s="22" t="s">
        <v>2230</v>
      </c>
      <c r="F911" s="22">
        <v>46663.05</v>
      </c>
      <c r="G911" s="22">
        <v>54790.75</v>
      </c>
      <c r="H911" s="22">
        <v>56697.45</v>
      </c>
      <c r="I911" s="22">
        <v>184476.1</v>
      </c>
      <c r="J911" s="22">
        <v>332793.09999999998</v>
      </c>
      <c r="K911" s="22">
        <v>3075880.4</v>
      </c>
      <c r="L911" s="22">
        <v>8603082.6500000004</v>
      </c>
      <c r="M911" s="22">
        <v>4001179.5</v>
      </c>
      <c r="N911" s="22">
        <v>7493360.7999999998</v>
      </c>
      <c r="O911" s="22">
        <v>23848923.800000001</v>
      </c>
    </row>
    <row r="912" spans="1:15" x14ac:dyDescent="0.25">
      <c r="A912" s="28">
        <v>12</v>
      </c>
      <c r="B912" s="27" t="s">
        <v>2164</v>
      </c>
      <c r="C912" s="23">
        <v>10000</v>
      </c>
      <c r="D912" s="24" t="s">
        <v>165</v>
      </c>
      <c r="E912" s="22" t="s">
        <v>2230</v>
      </c>
      <c r="F912" s="22">
        <v>400766.8</v>
      </c>
      <c r="G912" s="22">
        <v>385132.2</v>
      </c>
      <c r="H912" s="22">
        <v>513807.05</v>
      </c>
      <c r="I912" s="22">
        <v>2087558.35</v>
      </c>
      <c r="J912" s="22">
        <v>3350472.95</v>
      </c>
      <c r="K912" s="22">
        <v>23915614.199999999</v>
      </c>
      <c r="L912" s="22">
        <v>52743306.950000003</v>
      </c>
      <c r="M912" s="22">
        <v>22451335.800000001</v>
      </c>
      <c r="N912" s="22">
        <v>46571609.799999997</v>
      </c>
      <c r="O912" s="22">
        <v>152419604.09999999</v>
      </c>
    </row>
    <row r="913" spans="1:15" x14ac:dyDescent="0.25">
      <c r="A913" s="28">
        <v>13</v>
      </c>
      <c r="B913" s="27" t="s">
        <v>2165</v>
      </c>
      <c r="C913" s="23">
        <v>2761</v>
      </c>
      <c r="D913" s="24" t="s">
        <v>892</v>
      </c>
      <c r="E913" s="22" t="s">
        <v>2230</v>
      </c>
      <c r="F913" s="22">
        <v>14830</v>
      </c>
      <c r="G913" s="22">
        <v>14839</v>
      </c>
      <c r="H913" s="22">
        <v>14554</v>
      </c>
      <c r="I913" s="22">
        <v>60931</v>
      </c>
      <c r="J913" s="22">
        <v>96039</v>
      </c>
      <c r="K913" s="22">
        <v>566734</v>
      </c>
      <c r="L913" s="22">
        <v>1731924</v>
      </c>
      <c r="M913" s="22">
        <v>937665</v>
      </c>
      <c r="N913" s="22" t="s">
        <v>2230</v>
      </c>
      <c r="O913" s="22">
        <v>3562622</v>
      </c>
    </row>
    <row r="914" spans="1:15" x14ac:dyDescent="0.25">
      <c r="A914" s="28" t="s">
        <v>2229</v>
      </c>
      <c r="B914" s="27" t="s">
        <v>2229</v>
      </c>
      <c r="C914" s="23">
        <v>2762</v>
      </c>
      <c r="D914" s="24" t="s">
        <v>893</v>
      </c>
      <c r="E914" s="22" t="s">
        <v>2230</v>
      </c>
      <c r="F914" s="22">
        <v>31090</v>
      </c>
      <c r="G914" s="22">
        <v>37886</v>
      </c>
      <c r="H914" s="22">
        <v>44601</v>
      </c>
      <c r="I914" s="22">
        <v>196899</v>
      </c>
      <c r="J914" s="22">
        <v>252092</v>
      </c>
      <c r="K914" s="22">
        <v>1689337</v>
      </c>
      <c r="L914" s="22">
        <v>3941105</v>
      </c>
      <c r="M914" s="22">
        <v>1175797</v>
      </c>
      <c r="N914" s="22">
        <v>626775</v>
      </c>
      <c r="O914" s="22">
        <v>7995582</v>
      </c>
    </row>
    <row r="915" spans="1:15" x14ac:dyDescent="0.25">
      <c r="A915" s="28" t="s">
        <v>2229</v>
      </c>
      <c r="B915" s="27" t="s">
        <v>2229</v>
      </c>
      <c r="C915" s="23">
        <v>2763</v>
      </c>
      <c r="D915" s="24" t="s">
        <v>894</v>
      </c>
      <c r="E915" s="22" t="s">
        <v>2230</v>
      </c>
      <c r="F915" s="22">
        <v>14124</v>
      </c>
      <c r="G915" s="22">
        <v>9545</v>
      </c>
      <c r="H915" s="22">
        <v>18417</v>
      </c>
      <c r="I915" s="22">
        <v>81725</v>
      </c>
      <c r="J915" s="22">
        <v>112420</v>
      </c>
      <c r="K915" s="22">
        <v>769745</v>
      </c>
      <c r="L915" s="22">
        <v>2104996</v>
      </c>
      <c r="M915" s="22">
        <v>1859997</v>
      </c>
      <c r="N915" s="22">
        <v>3454113</v>
      </c>
      <c r="O915" s="22">
        <v>8425082</v>
      </c>
    </row>
    <row r="916" spans="1:15" x14ac:dyDescent="0.25">
      <c r="A916" s="28" t="s">
        <v>2229</v>
      </c>
      <c r="B916" s="27" t="s">
        <v>2229</v>
      </c>
      <c r="C916" s="23">
        <v>2764</v>
      </c>
      <c r="D916" s="24" t="s">
        <v>895</v>
      </c>
      <c r="E916" s="22" t="s">
        <v>2230</v>
      </c>
      <c r="F916" s="22">
        <v>6281</v>
      </c>
      <c r="G916" s="22">
        <v>5385</v>
      </c>
      <c r="H916" s="22">
        <v>4326</v>
      </c>
      <c r="I916" s="22">
        <v>21341</v>
      </c>
      <c r="J916" s="22">
        <v>41335</v>
      </c>
      <c r="K916" s="22">
        <v>386084</v>
      </c>
      <c r="L916" s="22">
        <v>908908</v>
      </c>
      <c r="M916" s="22">
        <v>416217</v>
      </c>
      <c r="N916" s="22">
        <v>0</v>
      </c>
      <c r="O916" s="22">
        <v>2460517</v>
      </c>
    </row>
    <row r="917" spans="1:15" x14ac:dyDescent="0.25">
      <c r="A917" s="28" t="s">
        <v>2229</v>
      </c>
      <c r="B917" s="27" t="s">
        <v>2229</v>
      </c>
      <c r="C917" s="23">
        <v>2765</v>
      </c>
      <c r="D917" s="24" t="s">
        <v>896</v>
      </c>
      <c r="E917" s="22" t="s">
        <v>2230</v>
      </c>
      <c r="F917" s="22">
        <v>31904</v>
      </c>
      <c r="G917" s="22">
        <v>21849</v>
      </c>
      <c r="H917" s="22">
        <v>36760</v>
      </c>
      <c r="I917" s="22">
        <v>159774</v>
      </c>
      <c r="J917" s="22">
        <v>205550</v>
      </c>
      <c r="K917" s="22">
        <v>1833045</v>
      </c>
      <c r="L917" s="22">
        <v>5997586</v>
      </c>
      <c r="M917" s="22">
        <v>3813837</v>
      </c>
      <c r="N917" s="22">
        <v>7696448</v>
      </c>
      <c r="O917" s="22">
        <v>19796753</v>
      </c>
    </row>
    <row r="918" spans="1:15" x14ac:dyDescent="0.25">
      <c r="A918" s="28" t="s">
        <v>2229</v>
      </c>
      <c r="B918" s="27" t="s">
        <v>2229</v>
      </c>
      <c r="C918" s="23">
        <v>2766</v>
      </c>
      <c r="D918" s="24" t="s">
        <v>897</v>
      </c>
      <c r="E918" s="22" t="s">
        <v>2230</v>
      </c>
      <c r="F918" s="22">
        <v>10912</v>
      </c>
      <c r="G918" s="22">
        <v>11603</v>
      </c>
      <c r="H918" s="22">
        <v>16523</v>
      </c>
      <c r="I918" s="22">
        <v>64944</v>
      </c>
      <c r="J918" s="22">
        <v>112876</v>
      </c>
      <c r="K918" s="22">
        <v>401947</v>
      </c>
      <c r="L918" s="22">
        <v>647060</v>
      </c>
      <c r="M918" s="22">
        <v>0</v>
      </c>
      <c r="N918" s="22" t="s">
        <v>2230</v>
      </c>
      <c r="O918" s="22">
        <v>1455978</v>
      </c>
    </row>
    <row r="919" spans="1:15" x14ac:dyDescent="0.25">
      <c r="A919" s="28" t="s">
        <v>2229</v>
      </c>
      <c r="B919" s="27" t="s">
        <v>2229</v>
      </c>
      <c r="C919" s="23">
        <v>2767</v>
      </c>
      <c r="D919" s="24" t="s">
        <v>898</v>
      </c>
      <c r="E919" s="22" t="s">
        <v>2230</v>
      </c>
      <c r="F919" s="22">
        <v>20307</v>
      </c>
      <c r="G919" s="22">
        <v>11062</v>
      </c>
      <c r="H919" s="22">
        <v>26378</v>
      </c>
      <c r="I919" s="22">
        <v>45854</v>
      </c>
      <c r="J919" s="22">
        <v>123448</v>
      </c>
      <c r="K919" s="22">
        <v>833895</v>
      </c>
      <c r="L919" s="22">
        <v>3123563</v>
      </c>
      <c r="M919" s="22">
        <v>2030552</v>
      </c>
      <c r="N919" s="22">
        <v>24517733</v>
      </c>
      <c r="O919" s="22">
        <v>30732792</v>
      </c>
    </row>
    <row r="920" spans="1:15" x14ac:dyDescent="0.25">
      <c r="A920" s="28" t="s">
        <v>2229</v>
      </c>
      <c r="B920" s="27" t="s">
        <v>2229</v>
      </c>
      <c r="C920" s="23">
        <v>2768</v>
      </c>
      <c r="D920" s="24" t="s">
        <v>899</v>
      </c>
      <c r="E920" s="22" t="s">
        <v>2230</v>
      </c>
      <c r="F920" s="22">
        <v>5675</v>
      </c>
      <c r="G920" s="22">
        <v>5393</v>
      </c>
      <c r="H920" s="22">
        <v>7846</v>
      </c>
      <c r="I920" s="22">
        <v>29309</v>
      </c>
      <c r="J920" s="22">
        <v>63314</v>
      </c>
      <c r="K920" s="22">
        <v>297017</v>
      </c>
      <c r="L920" s="22">
        <v>572122</v>
      </c>
      <c r="M920" s="22">
        <v>267975</v>
      </c>
      <c r="N920" s="22" t="s">
        <v>2230</v>
      </c>
      <c r="O920" s="22">
        <v>1248651</v>
      </c>
    </row>
    <row r="921" spans="1:15" x14ac:dyDescent="0.25">
      <c r="A921" s="28" t="s">
        <v>2229</v>
      </c>
      <c r="B921" s="27" t="s">
        <v>2229</v>
      </c>
      <c r="C921" s="23">
        <v>2769</v>
      </c>
      <c r="D921" s="24" t="s">
        <v>900</v>
      </c>
      <c r="E921" s="22" t="s">
        <v>2230</v>
      </c>
      <c r="F921" s="22">
        <v>13717</v>
      </c>
      <c r="G921" s="22">
        <v>15596</v>
      </c>
      <c r="H921" s="22">
        <v>30244</v>
      </c>
      <c r="I921" s="22">
        <v>85391</v>
      </c>
      <c r="J921" s="22">
        <v>132253</v>
      </c>
      <c r="K921" s="22">
        <v>712998</v>
      </c>
      <c r="L921" s="22">
        <v>2013384</v>
      </c>
      <c r="M921" s="22">
        <v>681115</v>
      </c>
      <c r="N921" s="22">
        <v>0</v>
      </c>
      <c r="O921" s="22">
        <v>3684698</v>
      </c>
    </row>
    <row r="922" spans="1:15" x14ac:dyDescent="0.25">
      <c r="A922" s="28" t="s">
        <v>2229</v>
      </c>
      <c r="B922" s="27" t="s">
        <v>2229</v>
      </c>
      <c r="C922" s="23">
        <v>2770</v>
      </c>
      <c r="D922" s="24" t="s">
        <v>901</v>
      </c>
      <c r="E922" s="22" t="s">
        <v>2230</v>
      </c>
      <c r="F922" s="22">
        <v>18982</v>
      </c>
      <c r="G922" s="22">
        <v>23251</v>
      </c>
      <c r="H922" s="22">
        <v>33141</v>
      </c>
      <c r="I922" s="22">
        <v>105360</v>
      </c>
      <c r="J922" s="22">
        <v>132150</v>
      </c>
      <c r="K922" s="22">
        <v>823864</v>
      </c>
      <c r="L922" s="22">
        <v>2412278</v>
      </c>
      <c r="M922" s="22">
        <v>1181125</v>
      </c>
      <c r="N922" s="22">
        <v>802007</v>
      </c>
      <c r="O922" s="22">
        <v>5532158</v>
      </c>
    </row>
    <row r="923" spans="1:15" x14ac:dyDescent="0.25">
      <c r="A923" s="28" t="s">
        <v>2229</v>
      </c>
      <c r="B923" s="27" t="s">
        <v>2229</v>
      </c>
      <c r="C923" s="23">
        <v>2771</v>
      </c>
      <c r="D923" s="24" t="s">
        <v>902</v>
      </c>
      <c r="E923" s="22" t="s">
        <v>2230</v>
      </c>
      <c r="F923" s="22">
        <v>19805</v>
      </c>
      <c r="G923" s="22">
        <v>27180</v>
      </c>
      <c r="H923" s="22">
        <v>12474</v>
      </c>
      <c r="I923" s="22">
        <v>90496</v>
      </c>
      <c r="J923" s="22">
        <v>117620</v>
      </c>
      <c r="K923" s="22">
        <v>1192380</v>
      </c>
      <c r="L923" s="22">
        <v>3467816</v>
      </c>
      <c r="M923" s="22">
        <v>1103188</v>
      </c>
      <c r="N923" s="22">
        <v>880144</v>
      </c>
      <c r="O923" s="22">
        <v>6911103</v>
      </c>
    </row>
    <row r="924" spans="1:15" x14ac:dyDescent="0.25">
      <c r="A924" s="28" t="s">
        <v>2229</v>
      </c>
      <c r="B924" s="27" t="s">
        <v>2229</v>
      </c>
      <c r="C924" s="23">
        <v>2772</v>
      </c>
      <c r="D924" s="24" t="s">
        <v>903</v>
      </c>
      <c r="E924" s="22" t="s">
        <v>2230</v>
      </c>
      <c r="F924" s="22">
        <v>3376</v>
      </c>
      <c r="G924" s="22">
        <v>2478</v>
      </c>
      <c r="H924" s="22">
        <v>0</v>
      </c>
      <c r="I924" s="22">
        <v>14920</v>
      </c>
      <c r="J924" s="22">
        <v>11982</v>
      </c>
      <c r="K924" s="22">
        <v>256333</v>
      </c>
      <c r="L924" s="22">
        <v>745767</v>
      </c>
      <c r="M924" s="22">
        <v>824331</v>
      </c>
      <c r="N924" s="22">
        <v>0</v>
      </c>
      <c r="O924" s="22">
        <v>2533175</v>
      </c>
    </row>
    <row r="925" spans="1:15" x14ac:dyDescent="0.25">
      <c r="A925" s="28" t="s">
        <v>2229</v>
      </c>
      <c r="B925" s="27" t="s">
        <v>2229</v>
      </c>
      <c r="C925" s="23">
        <v>2773</v>
      </c>
      <c r="D925" s="24" t="s">
        <v>904</v>
      </c>
      <c r="E925" s="22" t="s">
        <v>2230</v>
      </c>
      <c r="F925" s="22">
        <v>28789</v>
      </c>
      <c r="G925" s="22">
        <v>29123</v>
      </c>
      <c r="H925" s="22">
        <v>23335</v>
      </c>
      <c r="I925" s="22">
        <v>130600</v>
      </c>
      <c r="J925" s="22">
        <v>226328</v>
      </c>
      <c r="K925" s="22">
        <v>1349168</v>
      </c>
      <c r="L925" s="22">
        <v>5482651</v>
      </c>
      <c r="M925" s="22">
        <v>2851920</v>
      </c>
      <c r="N925" s="22">
        <v>1740865</v>
      </c>
      <c r="O925" s="22">
        <v>11862779</v>
      </c>
    </row>
    <row r="926" spans="1:15" x14ac:dyDescent="0.25">
      <c r="A926" s="28" t="s">
        <v>2229</v>
      </c>
      <c r="B926" s="27" t="s">
        <v>2229</v>
      </c>
      <c r="C926" s="23">
        <v>2774</v>
      </c>
      <c r="D926" s="24" t="s">
        <v>905</v>
      </c>
      <c r="E926" s="22" t="s">
        <v>2230</v>
      </c>
      <c r="F926" s="22">
        <v>813</v>
      </c>
      <c r="G926" s="22">
        <v>0</v>
      </c>
      <c r="H926" s="22">
        <v>4230</v>
      </c>
      <c r="I926" s="22">
        <v>10981</v>
      </c>
      <c r="J926" s="22">
        <v>5123</v>
      </c>
      <c r="K926" s="22">
        <v>193310</v>
      </c>
      <c r="L926" s="22">
        <v>311647</v>
      </c>
      <c r="M926" s="22" t="s">
        <v>2230</v>
      </c>
      <c r="N926" s="22" t="s">
        <v>2230</v>
      </c>
      <c r="O926" s="22">
        <v>526824</v>
      </c>
    </row>
    <row r="927" spans="1:15" x14ac:dyDescent="0.25">
      <c r="A927" s="28" t="s">
        <v>2229</v>
      </c>
      <c r="B927" s="27" t="s">
        <v>2229</v>
      </c>
      <c r="C927" s="23">
        <v>2775</v>
      </c>
      <c r="D927" s="24" t="s">
        <v>906</v>
      </c>
      <c r="E927" s="22" t="s">
        <v>2230</v>
      </c>
      <c r="F927" s="22">
        <v>16870</v>
      </c>
      <c r="G927" s="22">
        <v>22493</v>
      </c>
      <c r="H927" s="22">
        <v>18810</v>
      </c>
      <c r="I927" s="22">
        <v>78216</v>
      </c>
      <c r="J927" s="22">
        <v>111511</v>
      </c>
      <c r="K927" s="22">
        <v>571919</v>
      </c>
      <c r="L927" s="22">
        <v>1926695</v>
      </c>
      <c r="M927" s="22">
        <v>1040444</v>
      </c>
      <c r="N927" s="22">
        <v>886823</v>
      </c>
      <c r="O927" s="22">
        <v>4673781</v>
      </c>
    </row>
    <row r="928" spans="1:15" x14ac:dyDescent="0.25">
      <c r="A928" s="28" t="s">
        <v>2229</v>
      </c>
      <c r="B928" s="27" t="s">
        <v>2229</v>
      </c>
      <c r="C928" s="23">
        <v>2781</v>
      </c>
      <c r="D928" s="24" t="s">
        <v>907</v>
      </c>
      <c r="E928" s="22" t="s">
        <v>2230</v>
      </c>
      <c r="F928" s="22">
        <v>1211</v>
      </c>
      <c r="G928" s="22">
        <v>0</v>
      </c>
      <c r="H928" s="22">
        <v>2412</v>
      </c>
      <c r="I928" s="22">
        <v>4642</v>
      </c>
      <c r="J928" s="22">
        <v>0</v>
      </c>
      <c r="K928" s="22">
        <v>19665</v>
      </c>
      <c r="L928" s="22">
        <v>72166</v>
      </c>
      <c r="M928" s="22">
        <v>0</v>
      </c>
      <c r="N928" s="22" t="s">
        <v>2230</v>
      </c>
      <c r="O928" s="22">
        <v>428206</v>
      </c>
    </row>
    <row r="929" spans="1:15" x14ac:dyDescent="0.25">
      <c r="A929" s="28" t="s">
        <v>2229</v>
      </c>
      <c r="B929" s="27" t="s">
        <v>2229</v>
      </c>
      <c r="C929" s="23">
        <v>2782</v>
      </c>
      <c r="D929" s="24" t="s">
        <v>908</v>
      </c>
      <c r="E929" s="22" t="s">
        <v>2230</v>
      </c>
      <c r="F929" s="22">
        <v>1146</v>
      </c>
      <c r="G929" s="22">
        <v>0</v>
      </c>
      <c r="H929" s="22">
        <v>2503</v>
      </c>
      <c r="I929" s="22">
        <v>4751</v>
      </c>
      <c r="J929" s="22">
        <v>2670</v>
      </c>
      <c r="K929" s="22">
        <v>25879</v>
      </c>
      <c r="L929" s="22">
        <v>0</v>
      </c>
      <c r="M929" s="22" t="s">
        <v>2230</v>
      </c>
      <c r="N929" s="22" t="s">
        <v>2230</v>
      </c>
      <c r="O929" s="22">
        <v>108681</v>
      </c>
    </row>
    <row r="930" spans="1:15" x14ac:dyDescent="0.25">
      <c r="A930" s="28" t="s">
        <v>2229</v>
      </c>
      <c r="B930" s="27" t="s">
        <v>2229</v>
      </c>
      <c r="C930" s="23">
        <v>2783</v>
      </c>
      <c r="D930" s="24" t="s">
        <v>909</v>
      </c>
      <c r="E930" s="22" t="s">
        <v>2230</v>
      </c>
      <c r="F930" s="22">
        <v>775</v>
      </c>
      <c r="G930" s="22">
        <v>0</v>
      </c>
      <c r="H930" s="22">
        <v>861</v>
      </c>
      <c r="I930" s="22">
        <v>3508</v>
      </c>
      <c r="J930" s="22">
        <v>0</v>
      </c>
      <c r="K930" s="22">
        <v>0</v>
      </c>
      <c r="L930" s="22">
        <v>0</v>
      </c>
      <c r="M930" s="22" t="s">
        <v>2230</v>
      </c>
      <c r="N930" s="22" t="s">
        <v>2230</v>
      </c>
      <c r="O930" s="22">
        <v>64166</v>
      </c>
    </row>
    <row r="931" spans="1:15" x14ac:dyDescent="0.25">
      <c r="A931" s="28" t="s">
        <v>2229</v>
      </c>
      <c r="B931" s="27" t="s">
        <v>2229</v>
      </c>
      <c r="C931" s="23">
        <v>2784</v>
      </c>
      <c r="D931" s="24" t="s">
        <v>910</v>
      </c>
      <c r="E931" s="22" t="s">
        <v>2230</v>
      </c>
      <c r="F931" s="22">
        <v>1211</v>
      </c>
      <c r="G931" s="22">
        <v>0</v>
      </c>
      <c r="H931" s="22">
        <v>0</v>
      </c>
      <c r="I931" s="22">
        <v>3525</v>
      </c>
      <c r="J931" s="22">
        <v>0</v>
      </c>
      <c r="K931" s="22">
        <v>16769</v>
      </c>
      <c r="L931" s="22">
        <v>0</v>
      </c>
      <c r="M931" s="22" t="s">
        <v>2230</v>
      </c>
      <c r="N931" s="22" t="s">
        <v>2230</v>
      </c>
      <c r="O931" s="22">
        <v>28467</v>
      </c>
    </row>
    <row r="932" spans="1:15" x14ac:dyDescent="0.25">
      <c r="A932" s="28" t="s">
        <v>2229</v>
      </c>
      <c r="B932" s="27" t="s">
        <v>2229</v>
      </c>
      <c r="C932" s="23">
        <v>2785</v>
      </c>
      <c r="D932" s="24" t="s">
        <v>911</v>
      </c>
      <c r="E932" s="22" t="s">
        <v>2230</v>
      </c>
      <c r="F932" s="22">
        <v>781</v>
      </c>
      <c r="G932" s="22">
        <v>2318</v>
      </c>
      <c r="H932" s="22">
        <v>0</v>
      </c>
      <c r="I932" s="22">
        <v>5269</v>
      </c>
      <c r="J932" s="22">
        <v>14929</v>
      </c>
      <c r="K932" s="22">
        <v>97172</v>
      </c>
      <c r="L932" s="22">
        <v>250863</v>
      </c>
      <c r="M932" s="22">
        <v>0</v>
      </c>
      <c r="N932" s="22" t="s">
        <v>2230</v>
      </c>
      <c r="O932" s="22">
        <v>608732</v>
      </c>
    </row>
    <row r="933" spans="1:15" x14ac:dyDescent="0.25">
      <c r="A933" s="28" t="s">
        <v>2229</v>
      </c>
      <c r="B933" s="27" t="s">
        <v>2229</v>
      </c>
      <c r="C933" s="23">
        <v>2786</v>
      </c>
      <c r="D933" s="24" t="s">
        <v>912</v>
      </c>
      <c r="E933" s="22" t="s">
        <v>2230</v>
      </c>
      <c r="F933" s="22">
        <v>2057</v>
      </c>
      <c r="G933" s="22">
        <v>1067</v>
      </c>
      <c r="H933" s="22">
        <v>2839</v>
      </c>
      <c r="I933" s="22">
        <v>7079</v>
      </c>
      <c r="J933" s="22">
        <v>5260</v>
      </c>
      <c r="K933" s="22">
        <v>41019</v>
      </c>
      <c r="L933" s="22">
        <v>208548</v>
      </c>
      <c r="M933" s="22" t="s">
        <v>2230</v>
      </c>
      <c r="N933" s="22" t="s">
        <v>2230</v>
      </c>
      <c r="O933" s="22">
        <v>324136</v>
      </c>
    </row>
    <row r="934" spans="1:15" x14ac:dyDescent="0.25">
      <c r="A934" s="28" t="s">
        <v>2229</v>
      </c>
      <c r="B934" s="27" t="s">
        <v>2229</v>
      </c>
      <c r="C934" s="23">
        <v>2787</v>
      </c>
      <c r="D934" s="24" t="s">
        <v>913</v>
      </c>
      <c r="E934" s="22" t="s">
        <v>2230</v>
      </c>
      <c r="F934" s="22">
        <v>9375</v>
      </c>
      <c r="G934" s="22">
        <v>2811</v>
      </c>
      <c r="H934" s="22">
        <v>5377</v>
      </c>
      <c r="I934" s="22">
        <v>29477</v>
      </c>
      <c r="J934" s="22">
        <v>46673</v>
      </c>
      <c r="K934" s="22">
        <v>247247</v>
      </c>
      <c r="L934" s="22">
        <v>184495</v>
      </c>
      <c r="M934" s="22">
        <v>330580</v>
      </c>
      <c r="N934" s="22">
        <v>0</v>
      </c>
      <c r="O934" s="22">
        <v>1116280</v>
      </c>
    </row>
    <row r="935" spans="1:15" x14ac:dyDescent="0.25">
      <c r="A935" s="28" t="s">
        <v>2229</v>
      </c>
      <c r="B935" s="27" t="s">
        <v>2229</v>
      </c>
      <c r="C935" s="23">
        <v>2788</v>
      </c>
      <c r="D935" s="24" t="s">
        <v>914</v>
      </c>
      <c r="E935" s="22" t="s">
        <v>2230</v>
      </c>
      <c r="F935" s="22">
        <v>990</v>
      </c>
      <c r="G935" s="22">
        <v>0</v>
      </c>
      <c r="H935" s="22">
        <v>0</v>
      </c>
      <c r="I935" s="22">
        <v>2658</v>
      </c>
      <c r="J935" s="22">
        <v>0</v>
      </c>
      <c r="K935" s="22">
        <v>32288</v>
      </c>
      <c r="L935" s="22">
        <v>0</v>
      </c>
      <c r="M935" s="22" t="s">
        <v>2230</v>
      </c>
      <c r="N935" s="22" t="s">
        <v>2230</v>
      </c>
      <c r="O935" s="22">
        <v>37969</v>
      </c>
    </row>
    <row r="936" spans="1:15" x14ac:dyDescent="0.25">
      <c r="A936" s="28" t="s">
        <v>2229</v>
      </c>
      <c r="B936" s="27" t="s">
        <v>2229</v>
      </c>
      <c r="C936" s="23">
        <v>2789</v>
      </c>
      <c r="D936" s="24" t="s">
        <v>915</v>
      </c>
      <c r="E936" s="22" t="s">
        <v>2230</v>
      </c>
      <c r="F936" s="22">
        <v>254</v>
      </c>
      <c r="G936" s="22">
        <v>0</v>
      </c>
      <c r="H936" s="22">
        <v>0</v>
      </c>
      <c r="I936" s="22">
        <v>0</v>
      </c>
      <c r="J936" s="22">
        <v>0</v>
      </c>
      <c r="K936" s="22">
        <v>50356</v>
      </c>
      <c r="L936" s="22">
        <v>0</v>
      </c>
      <c r="M936" s="22" t="s">
        <v>2230</v>
      </c>
      <c r="N936" s="22" t="s">
        <v>2230</v>
      </c>
      <c r="O936" s="22">
        <v>188144</v>
      </c>
    </row>
    <row r="937" spans="1:15" x14ac:dyDescent="0.25">
      <c r="A937" s="28" t="s">
        <v>2229</v>
      </c>
      <c r="B937" s="27" t="s">
        <v>2229</v>
      </c>
      <c r="C937" s="23">
        <v>2790</v>
      </c>
      <c r="D937" s="24" t="s">
        <v>916</v>
      </c>
      <c r="E937" s="22" t="s">
        <v>2230</v>
      </c>
      <c r="F937" s="22">
        <v>170</v>
      </c>
      <c r="G937" s="22">
        <v>0</v>
      </c>
      <c r="H937" s="22">
        <v>0</v>
      </c>
      <c r="I937" s="22">
        <v>0</v>
      </c>
      <c r="J937" s="22">
        <v>0</v>
      </c>
      <c r="K937" s="22">
        <v>0</v>
      </c>
      <c r="L937" s="22" t="s">
        <v>2230</v>
      </c>
      <c r="M937" s="22" t="s">
        <v>2230</v>
      </c>
      <c r="N937" s="22" t="s">
        <v>2230</v>
      </c>
      <c r="O937" s="22">
        <v>12681</v>
      </c>
    </row>
    <row r="938" spans="1:15" x14ac:dyDescent="0.25">
      <c r="A938" s="28" t="s">
        <v>2229</v>
      </c>
      <c r="B938" s="27" t="s">
        <v>2229</v>
      </c>
      <c r="C938" s="23">
        <v>2791</v>
      </c>
      <c r="D938" s="24" t="s">
        <v>917</v>
      </c>
      <c r="E938" s="22" t="s">
        <v>2230</v>
      </c>
      <c r="F938" s="22">
        <v>1468</v>
      </c>
      <c r="G938" s="22">
        <v>683</v>
      </c>
      <c r="H938" s="22">
        <v>2828</v>
      </c>
      <c r="I938" s="22">
        <v>7320</v>
      </c>
      <c r="J938" s="22">
        <v>11532</v>
      </c>
      <c r="K938" s="22">
        <v>50413</v>
      </c>
      <c r="L938" s="22">
        <v>73669</v>
      </c>
      <c r="M938" s="22">
        <v>0</v>
      </c>
      <c r="N938" s="22" t="s">
        <v>2230</v>
      </c>
      <c r="O938" s="22">
        <v>238718</v>
      </c>
    </row>
    <row r="939" spans="1:15" x14ac:dyDescent="0.25">
      <c r="A939" s="28" t="s">
        <v>2229</v>
      </c>
      <c r="B939" s="27" t="s">
        <v>2229</v>
      </c>
      <c r="C939" s="23">
        <v>2792</v>
      </c>
      <c r="D939" s="24" t="s">
        <v>918</v>
      </c>
      <c r="E939" s="22" t="s">
        <v>2230</v>
      </c>
      <c r="F939" s="22">
        <v>135</v>
      </c>
      <c r="G939" s="22">
        <v>930</v>
      </c>
      <c r="H939" s="22">
        <v>0</v>
      </c>
      <c r="I939" s="22">
        <v>4889</v>
      </c>
      <c r="J939" s="22">
        <v>4291</v>
      </c>
      <c r="K939" s="22">
        <v>0</v>
      </c>
      <c r="L939" s="22">
        <v>0</v>
      </c>
      <c r="M939" s="22" t="s">
        <v>2230</v>
      </c>
      <c r="N939" s="22" t="s">
        <v>2230</v>
      </c>
      <c r="O939" s="22">
        <v>54099</v>
      </c>
    </row>
    <row r="940" spans="1:15" x14ac:dyDescent="0.25">
      <c r="A940" s="28" t="s">
        <v>2229</v>
      </c>
      <c r="B940" s="27" t="s">
        <v>2229</v>
      </c>
      <c r="C940" s="23">
        <v>2793</v>
      </c>
      <c r="D940" s="24" t="s">
        <v>919</v>
      </c>
      <c r="E940" s="22" t="s">
        <v>2230</v>
      </c>
      <c r="F940" s="22">
        <v>2650</v>
      </c>
      <c r="G940" s="22">
        <v>3501</v>
      </c>
      <c r="H940" s="22">
        <v>2221</v>
      </c>
      <c r="I940" s="22">
        <v>17054</v>
      </c>
      <c r="J940" s="22">
        <v>25093</v>
      </c>
      <c r="K940" s="22">
        <v>82750</v>
      </c>
      <c r="L940" s="22">
        <v>64385</v>
      </c>
      <c r="M940" s="22" t="s">
        <v>2230</v>
      </c>
      <c r="N940" s="22" t="s">
        <v>2230</v>
      </c>
      <c r="O940" s="22">
        <v>312117</v>
      </c>
    </row>
    <row r="941" spans="1:15" x14ac:dyDescent="0.25">
      <c r="A941" s="28" t="s">
        <v>2229</v>
      </c>
      <c r="B941" s="27" t="s">
        <v>2229</v>
      </c>
      <c r="C941" s="23">
        <v>2821</v>
      </c>
      <c r="D941" s="24" t="s">
        <v>920</v>
      </c>
      <c r="E941" s="22" t="s">
        <v>2230</v>
      </c>
      <c r="F941" s="22">
        <v>2338</v>
      </c>
      <c r="G941" s="22">
        <v>1451</v>
      </c>
      <c r="H941" s="22">
        <v>2565</v>
      </c>
      <c r="I941" s="22">
        <v>10967</v>
      </c>
      <c r="J941" s="22">
        <v>6964</v>
      </c>
      <c r="K941" s="22">
        <v>78905</v>
      </c>
      <c r="L941" s="22">
        <v>124705</v>
      </c>
      <c r="M941" s="22" t="s">
        <v>2230</v>
      </c>
      <c r="N941" s="22" t="s">
        <v>2230</v>
      </c>
      <c r="O941" s="22">
        <v>412344</v>
      </c>
    </row>
    <row r="942" spans="1:15" x14ac:dyDescent="0.25">
      <c r="A942" s="28" t="s">
        <v>2229</v>
      </c>
      <c r="B942" s="27" t="s">
        <v>2229</v>
      </c>
      <c r="C942" s="23">
        <v>2822</v>
      </c>
      <c r="D942" s="24" t="s">
        <v>921</v>
      </c>
      <c r="E942" s="22" t="s">
        <v>2230</v>
      </c>
      <c r="F942" s="22">
        <v>701</v>
      </c>
      <c r="G942" s="22">
        <v>0</v>
      </c>
      <c r="H942" s="22">
        <v>0</v>
      </c>
      <c r="I942" s="22">
        <v>6206</v>
      </c>
      <c r="J942" s="22">
        <v>15631</v>
      </c>
      <c r="K942" s="22">
        <v>58322</v>
      </c>
      <c r="L942" s="22">
        <v>0</v>
      </c>
      <c r="M942" s="22" t="s">
        <v>2230</v>
      </c>
      <c r="N942" s="22" t="s">
        <v>2230</v>
      </c>
      <c r="O942" s="22">
        <v>139770</v>
      </c>
    </row>
    <row r="943" spans="1:15" x14ac:dyDescent="0.25">
      <c r="A943" s="28" t="s">
        <v>2229</v>
      </c>
      <c r="B943" s="27" t="s">
        <v>2229</v>
      </c>
      <c r="C943" s="23">
        <v>2823</v>
      </c>
      <c r="D943" s="24" t="s">
        <v>922</v>
      </c>
      <c r="E943" s="22" t="s">
        <v>2230</v>
      </c>
      <c r="F943" s="22">
        <v>3701</v>
      </c>
      <c r="G943" s="22">
        <v>5085</v>
      </c>
      <c r="H943" s="22">
        <v>5228</v>
      </c>
      <c r="I943" s="22">
        <v>14373</v>
      </c>
      <c r="J943" s="22">
        <v>27537</v>
      </c>
      <c r="K943" s="22">
        <v>137450</v>
      </c>
      <c r="L943" s="22">
        <v>209659</v>
      </c>
      <c r="M943" s="22">
        <v>0</v>
      </c>
      <c r="N943" s="22" t="s">
        <v>2230</v>
      </c>
      <c r="O943" s="22">
        <v>448801</v>
      </c>
    </row>
    <row r="944" spans="1:15" x14ac:dyDescent="0.25">
      <c r="A944" s="28" t="s">
        <v>2229</v>
      </c>
      <c r="B944" s="27" t="s">
        <v>2229</v>
      </c>
      <c r="C944" s="23">
        <v>2824</v>
      </c>
      <c r="D944" s="24" t="s">
        <v>923</v>
      </c>
      <c r="E944" s="22" t="s">
        <v>2230</v>
      </c>
      <c r="F944" s="22">
        <v>7884</v>
      </c>
      <c r="G944" s="22">
        <v>3303</v>
      </c>
      <c r="H944" s="22">
        <v>3640</v>
      </c>
      <c r="I944" s="22">
        <v>38320</v>
      </c>
      <c r="J944" s="22">
        <v>39130</v>
      </c>
      <c r="K944" s="22">
        <v>179704</v>
      </c>
      <c r="L944" s="22">
        <v>246649</v>
      </c>
      <c r="M944" s="22">
        <v>0</v>
      </c>
      <c r="N944" s="22" t="s">
        <v>2230</v>
      </c>
      <c r="O944" s="22">
        <v>1259513</v>
      </c>
    </row>
    <row r="945" spans="1:15" x14ac:dyDescent="0.25">
      <c r="A945" s="28" t="s">
        <v>2229</v>
      </c>
      <c r="B945" s="27" t="s">
        <v>2229</v>
      </c>
      <c r="C945" s="23">
        <v>2825</v>
      </c>
      <c r="D945" s="24" t="s">
        <v>924</v>
      </c>
      <c r="E945" s="22" t="s">
        <v>2230</v>
      </c>
      <c r="F945" s="22">
        <v>4398</v>
      </c>
      <c r="G945" s="22">
        <v>5091</v>
      </c>
      <c r="H945" s="22">
        <v>9350</v>
      </c>
      <c r="I945" s="22">
        <v>38153</v>
      </c>
      <c r="J945" s="22">
        <v>57694</v>
      </c>
      <c r="K945" s="22">
        <v>224746</v>
      </c>
      <c r="L945" s="22">
        <v>445300</v>
      </c>
      <c r="M945" s="22">
        <v>561367</v>
      </c>
      <c r="N945" s="22" t="s">
        <v>2230</v>
      </c>
      <c r="O945" s="22">
        <v>1346099</v>
      </c>
    </row>
    <row r="946" spans="1:15" x14ac:dyDescent="0.25">
      <c r="A946" s="28" t="s">
        <v>2229</v>
      </c>
      <c r="B946" s="27" t="s">
        <v>2229</v>
      </c>
      <c r="C946" s="23">
        <v>2826</v>
      </c>
      <c r="D946" s="24" t="s">
        <v>925</v>
      </c>
      <c r="E946" s="22" t="s">
        <v>2230</v>
      </c>
      <c r="F946" s="22">
        <v>992</v>
      </c>
      <c r="G946" s="22">
        <v>0</v>
      </c>
      <c r="H946" s="22">
        <v>2399</v>
      </c>
      <c r="I946" s="22">
        <v>3688</v>
      </c>
      <c r="J946" s="22">
        <v>7131</v>
      </c>
      <c r="K946" s="22">
        <v>63484</v>
      </c>
      <c r="L946" s="22">
        <v>0</v>
      </c>
      <c r="M946" s="22" t="s">
        <v>2230</v>
      </c>
      <c r="N946" s="22" t="s">
        <v>2230</v>
      </c>
      <c r="O946" s="22">
        <v>92171</v>
      </c>
    </row>
    <row r="947" spans="1:15" x14ac:dyDescent="0.25">
      <c r="A947" s="28" t="s">
        <v>2229</v>
      </c>
      <c r="B947" s="27" t="s">
        <v>2229</v>
      </c>
      <c r="C947" s="23">
        <v>2827</v>
      </c>
      <c r="D947" s="24" t="s">
        <v>926</v>
      </c>
      <c r="E947" s="22" t="s">
        <v>2230</v>
      </c>
      <c r="F947" s="22">
        <v>383</v>
      </c>
      <c r="G947" s="22">
        <v>0</v>
      </c>
      <c r="H947" s="22">
        <v>0</v>
      </c>
      <c r="I947" s="22">
        <v>0</v>
      </c>
      <c r="J947" s="22">
        <v>0</v>
      </c>
      <c r="K947" s="22">
        <v>0</v>
      </c>
      <c r="L947" s="22">
        <v>0</v>
      </c>
      <c r="M947" s="22" t="s">
        <v>2230</v>
      </c>
      <c r="N947" s="22" t="s">
        <v>2230</v>
      </c>
      <c r="O947" s="22">
        <v>25909</v>
      </c>
    </row>
    <row r="948" spans="1:15" x14ac:dyDescent="0.25">
      <c r="A948" s="28" t="s">
        <v>2229</v>
      </c>
      <c r="B948" s="27" t="s">
        <v>2229</v>
      </c>
      <c r="C948" s="23">
        <v>2828</v>
      </c>
      <c r="D948" s="24" t="s">
        <v>927</v>
      </c>
      <c r="E948" s="22" t="s">
        <v>2230</v>
      </c>
      <c r="F948" s="22">
        <v>3709</v>
      </c>
      <c r="G948" s="22">
        <v>6379</v>
      </c>
      <c r="H948" s="22">
        <v>7095</v>
      </c>
      <c r="I948" s="22">
        <v>24823</v>
      </c>
      <c r="J948" s="22">
        <v>43741</v>
      </c>
      <c r="K948" s="22">
        <v>190207</v>
      </c>
      <c r="L948" s="22">
        <v>183688</v>
      </c>
      <c r="M948" s="22">
        <v>0</v>
      </c>
      <c r="N948" s="22" t="s">
        <v>2230</v>
      </c>
      <c r="O948" s="22">
        <v>648982</v>
      </c>
    </row>
    <row r="949" spans="1:15" x14ac:dyDescent="0.25">
      <c r="A949" s="28" t="s">
        <v>2229</v>
      </c>
      <c r="B949" s="27" t="s">
        <v>2229</v>
      </c>
      <c r="C949" s="23">
        <v>2829</v>
      </c>
      <c r="D949" s="24" t="s">
        <v>928</v>
      </c>
      <c r="E949" s="22" t="s">
        <v>2230</v>
      </c>
      <c r="F949" s="22">
        <v>14804</v>
      </c>
      <c r="G949" s="22">
        <v>18215</v>
      </c>
      <c r="H949" s="22">
        <v>20902</v>
      </c>
      <c r="I949" s="22">
        <v>80154</v>
      </c>
      <c r="J949" s="22">
        <v>134582</v>
      </c>
      <c r="K949" s="22">
        <v>722561</v>
      </c>
      <c r="L949" s="22">
        <v>913202</v>
      </c>
      <c r="M949" s="22">
        <v>439072</v>
      </c>
      <c r="N949" s="22">
        <v>0</v>
      </c>
      <c r="O949" s="22">
        <v>2739763</v>
      </c>
    </row>
    <row r="950" spans="1:15" x14ac:dyDescent="0.25">
      <c r="A950" s="28" t="s">
        <v>2229</v>
      </c>
      <c r="B950" s="27" t="s">
        <v>2229</v>
      </c>
      <c r="C950" s="23">
        <v>2830</v>
      </c>
      <c r="D950" s="24" t="s">
        <v>929</v>
      </c>
      <c r="E950" s="22" t="s">
        <v>2230</v>
      </c>
      <c r="F950" s="22">
        <v>324</v>
      </c>
      <c r="G950" s="22">
        <v>0</v>
      </c>
      <c r="H950" s="22">
        <v>0</v>
      </c>
      <c r="I950" s="22">
        <v>2897</v>
      </c>
      <c r="J950" s="22">
        <v>15035</v>
      </c>
      <c r="K950" s="22">
        <v>50646</v>
      </c>
      <c r="L950" s="22">
        <v>85412</v>
      </c>
      <c r="M950" s="22" t="s">
        <v>2230</v>
      </c>
      <c r="N950" s="22" t="s">
        <v>2230</v>
      </c>
      <c r="O950" s="22">
        <v>154777</v>
      </c>
    </row>
    <row r="951" spans="1:15" x14ac:dyDescent="0.25">
      <c r="A951" s="28" t="s">
        <v>2229</v>
      </c>
      <c r="B951" s="27" t="s">
        <v>2229</v>
      </c>
      <c r="C951" s="23">
        <v>2831</v>
      </c>
      <c r="D951" s="24" t="s">
        <v>930</v>
      </c>
      <c r="E951" s="22" t="s">
        <v>2230</v>
      </c>
      <c r="F951" s="22">
        <v>17962</v>
      </c>
      <c r="G951" s="22">
        <v>13944</v>
      </c>
      <c r="H951" s="22">
        <v>29924</v>
      </c>
      <c r="I951" s="22">
        <v>104354</v>
      </c>
      <c r="J951" s="22">
        <v>145956</v>
      </c>
      <c r="K951" s="22">
        <v>517457</v>
      </c>
      <c r="L951" s="22">
        <v>776749</v>
      </c>
      <c r="M951" s="22">
        <v>257542</v>
      </c>
      <c r="N951" s="22" t="s">
        <v>2230</v>
      </c>
      <c r="O951" s="22">
        <v>1863888</v>
      </c>
    </row>
    <row r="952" spans="1:15" x14ac:dyDescent="0.25">
      <c r="A952" s="28" t="s">
        <v>2229</v>
      </c>
      <c r="B952" s="27" t="s">
        <v>2229</v>
      </c>
      <c r="C952" s="23">
        <v>2832</v>
      </c>
      <c r="D952" s="24" t="s">
        <v>931</v>
      </c>
      <c r="E952" s="22" t="s">
        <v>2230</v>
      </c>
      <c r="F952" s="22">
        <v>590</v>
      </c>
      <c r="G952" s="22">
        <v>0</v>
      </c>
      <c r="H952" s="22">
        <v>1234</v>
      </c>
      <c r="I952" s="22">
        <v>2277</v>
      </c>
      <c r="J952" s="22">
        <v>7589</v>
      </c>
      <c r="K952" s="22">
        <v>30107</v>
      </c>
      <c r="L952" s="22">
        <v>99186</v>
      </c>
      <c r="M952" s="22" t="s">
        <v>2230</v>
      </c>
      <c r="N952" s="22" t="s">
        <v>2230</v>
      </c>
      <c r="O952" s="22">
        <v>197435</v>
      </c>
    </row>
    <row r="953" spans="1:15" x14ac:dyDescent="0.25">
      <c r="A953" s="28" t="s">
        <v>2229</v>
      </c>
      <c r="B953" s="27" t="s">
        <v>2229</v>
      </c>
      <c r="C953" s="23">
        <v>2833</v>
      </c>
      <c r="D953" s="24" t="s">
        <v>932</v>
      </c>
      <c r="E953" s="22" t="s">
        <v>2230</v>
      </c>
      <c r="F953" s="22">
        <v>1051</v>
      </c>
      <c r="G953" s="22">
        <v>1175</v>
      </c>
      <c r="H953" s="22">
        <v>2553</v>
      </c>
      <c r="I953" s="22">
        <v>1469</v>
      </c>
      <c r="J953" s="22">
        <v>17451</v>
      </c>
      <c r="K953" s="22">
        <v>49293</v>
      </c>
      <c r="L953" s="22">
        <v>83230</v>
      </c>
      <c r="M953" s="22" t="s">
        <v>2230</v>
      </c>
      <c r="N953" s="22" t="s">
        <v>2230</v>
      </c>
      <c r="O953" s="22">
        <v>275845</v>
      </c>
    </row>
    <row r="954" spans="1:15" x14ac:dyDescent="0.25">
      <c r="A954" s="28" t="s">
        <v>2229</v>
      </c>
      <c r="B954" s="27" t="s">
        <v>2229</v>
      </c>
      <c r="C954" s="23">
        <v>2834</v>
      </c>
      <c r="D954" s="24" t="s">
        <v>933</v>
      </c>
      <c r="E954" s="22" t="s">
        <v>2230</v>
      </c>
      <c r="F954" s="22">
        <v>681</v>
      </c>
      <c r="G954" s="22">
        <v>0</v>
      </c>
      <c r="H954" s="22">
        <v>0</v>
      </c>
      <c r="I954" s="22">
        <v>0</v>
      </c>
      <c r="J954" s="22">
        <v>0</v>
      </c>
      <c r="K954" s="22">
        <v>24608</v>
      </c>
      <c r="L954" s="22">
        <v>92441</v>
      </c>
      <c r="M954" s="22" t="s">
        <v>2230</v>
      </c>
      <c r="N954" s="22" t="s">
        <v>2230</v>
      </c>
      <c r="O954" s="22">
        <v>123223</v>
      </c>
    </row>
    <row r="955" spans="1:15" x14ac:dyDescent="0.25">
      <c r="A955" s="28" t="s">
        <v>2229</v>
      </c>
      <c r="B955" s="27" t="s">
        <v>2229</v>
      </c>
      <c r="C955" s="23">
        <v>2841</v>
      </c>
      <c r="D955" s="24" t="s">
        <v>934</v>
      </c>
      <c r="E955" s="22" t="s">
        <v>2230</v>
      </c>
      <c r="F955" s="22">
        <v>62</v>
      </c>
      <c r="G955" s="22">
        <v>0</v>
      </c>
      <c r="H955" s="22">
        <v>0</v>
      </c>
      <c r="I955" s="22">
        <v>2393</v>
      </c>
      <c r="J955" s="22">
        <v>0</v>
      </c>
      <c r="K955" s="22">
        <v>0</v>
      </c>
      <c r="L955" s="22">
        <v>0</v>
      </c>
      <c r="M955" s="22" t="s">
        <v>2230</v>
      </c>
      <c r="N955" s="22" t="s">
        <v>2230</v>
      </c>
      <c r="O955" s="22">
        <v>24827</v>
      </c>
    </row>
    <row r="956" spans="1:15" x14ac:dyDescent="0.25">
      <c r="A956" s="28" t="s">
        <v>2229</v>
      </c>
      <c r="B956" s="27" t="s">
        <v>2229</v>
      </c>
      <c r="C956" s="23">
        <v>2842</v>
      </c>
      <c r="D956" s="24" t="s">
        <v>935</v>
      </c>
      <c r="E956" s="22" t="s">
        <v>2230</v>
      </c>
      <c r="F956" s="22">
        <v>1055</v>
      </c>
      <c r="G956" s="22">
        <v>0</v>
      </c>
      <c r="H956" s="22">
        <v>1713</v>
      </c>
      <c r="I956" s="22">
        <v>5211</v>
      </c>
      <c r="J956" s="22">
        <v>6151</v>
      </c>
      <c r="K956" s="22">
        <v>12393</v>
      </c>
      <c r="L956" s="22">
        <v>0</v>
      </c>
      <c r="M956" s="22" t="s">
        <v>2230</v>
      </c>
      <c r="N956" s="22" t="s">
        <v>2230</v>
      </c>
      <c r="O956" s="22">
        <v>32245</v>
      </c>
    </row>
    <row r="957" spans="1:15" x14ac:dyDescent="0.25">
      <c r="A957" s="28" t="s">
        <v>2229</v>
      </c>
      <c r="B957" s="27" t="s">
        <v>2229</v>
      </c>
      <c r="C957" s="23">
        <v>2843</v>
      </c>
      <c r="D957" s="24" t="s">
        <v>936</v>
      </c>
      <c r="E957" s="22" t="s">
        <v>2230</v>
      </c>
      <c r="F957" s="22">
        <v>667</v>
      </c>
      <c r="G957" s="22">
        <v>0</v>
      </c>
      <c r="H957" s="22">
        <v>2388</v>
      </c>
      <c r="I957" s="22">
        <v>3507</v>
      </c>
      <c r="J957" s="22">
        <v>0</v>
      </c>
      <c r="K957" s="22">
        <v>20058</v>
      </c>
      <c r="L957" s="22">
        <v>0</v>
      </c>
      <c r="M957" s="22" t="s">
        <v>2230</v>
      </c>
      <c r="N957" s="22" t="s">
        <v>2230</v>
      </c>
      <c r="O957" s="22">
        <v>43064</v>
      </c>
    </row>
    <row r="958" spans="1:15" x14ac:dyDescent="0.25">
      <c r="A958" s="28" t="s">
        <v>2229</v>
      </c>
      <c r="B958" s="27" t="s">
        <v>2229</v>
      </c>
      <c r="C958" s="23">
        <v>2844</v>
      </c>
      <c r="D958" s="24" t="s">
        <v>937</v>
      </c>
      <c r="E958" s="22" t="s">
        <v>2230</v>
      </c>
      <c r="F958" s="22">
        <v>143</v>
      </c>
      <c r="G958" s="22">
        <v>0</v>
      </c>
      <c r="H958" s="22">
        <v>0</v>
      </c>
      <c r="I958" s="22">
        <v>3685</v>
      </c>
      <c r="J958" s="22">
        <v>7737</v>
      </c>
      <c r="K958" s="22">
        <v>23308</v>
      </c>
      <c r="L958" s="22">
        <v>0</v>
      </c>
      <c r="M958" s="22" t="s">
        <v>2230</v>
      </c>
      <c r="N958" s="22" t="s">
        <v>2230</v>
      </c>
      <c r="O958" s="22">
        <v>130761</v>
      </c>
    </row>
    <row r="959" spans="1:15" x14ac:dyDescent="0.25">
      <c r="A959" s="28" t="s">
        <v>2229</v>
      </c>
      <c r="B959" s="27" t="s">
        <v>2229</v>
      </c>
      <c r="C959" s="23">
        <v>2845</v>
      </c>
      <c r="D959" s="24" t="s">
        <v>938</v>
      </c>
      <c r="E959" s="22" t="s">
        <v>2230</v>
      </c>
      <c r="F959" s="22">
        <v>287</v>
      </c>
      <c r="G959" s="22">
        <v>0</v>
      </c>
      <c r="H959" s="22">
        <v>0</v>
      </c>
      <c r="I959" s="22">
        <v>0</v>
      </c>
      <c r="J959" s="22">
        <v>0</v>
      </c>
      <c r="K959" s="22">
        <v>0</v>
      </c>
      <c r="L959" s="22">
        <v>0</v>
      </c>
      <c r="M959" s="22" t="s">
        <v>2230</v>
      </c>
      <c r="N959" s="22" t="s">
        <v>2230</v>
      </c>
      <c r="O959" s="22">
        <v>61188</v>
      </c>
    </row>
    <row r="960" spans="1:15" x14ac:dyDescent="0.25">
      <c r="A960" s="28" t="s">
        <v>2229</v>
      </c>
      <c r="B960" s="27" t="s">
        <v>2229</v>
      </c>
      <c r="C960" s="23">
        <v>2846</v>
      </c>
      <c r="D960" s="24" t="s">
        <v>939</v>
      </c>
      <c r="E960" s="22" t="s">
        <v>2230</v>
      </c>
      <c r="F960" s="22">
        <v>3269</v>
      </c>
      <c r="G960" s="22">
        <v>5381</v>
      </c>
      <c r="H960" s="22">
        <v>4062</v>
      </c>
      <c r="I960" s="22">
        <v>19004</v>
      </c>
      <c r="J960" s="22">
        <v>23333</v>
      </c>
      <c r="K960" s="22">
        <v>131754</v>
      </c>
      <c r="L960" s="22">
        <v>203558</v>
      </c>
      <c r="M960" s="22" t="s">
        <v>2230</v>
      </c>
      <c r="N960" s="22" t="s">
        <v>2230</v>
      </c>
      <c r="O960" s="22">
        <v>697507</v>
      </c>
    </row>
    <row r="961" spans="1:15" x14ac:dyDescent="0.25">
      <c r="A961" s="28" t="s">
        <v>2229</v>
      </c>
      <c r="B961" s="27" t="s">
        <v>2229</v>
      </c>
      <c r="C961" s="23">
        <v>2847</v>
      </c>
      <c r="D961" s="24" t="s">
        <v>940</v>
      </c>
      <c r="E961" s="22" t="s">
        <v>2230</v>
      </c>
      <c r="F961" s="22">
        <v>569</v>
      </c>
      <c r="G961" s="22">
        <v>0</v>
      </c>
      <c r="H961" s="22">
        <v>0</v>
      </c>
      <c r="I961" s="22">
        <v>4327</v>
      </c>
      <c r="J961" s="22">
        <v>0</v>
      </c>
      <c r="K961" s="22">
        <v>0</v>
      </c>
      <c r="L961" s="22">
        <v>0</v>
      </c>
      <c r="M961" s="22" t="s">
        <v>2230</v>
      </c>
      <c r="N961" s="22" t="s">
        <v>2230</v>
      </c>
      <c r="O961" s="22">
        <v>36590</v>
      </c>
    </row>
    <row r="962" spans="1:15" x14ac:dyDescent="0.25">
      <c r="A962" s="28" t="s">
        <v>2229</v>
      </c>
      <c r="B962" s="27" t="s">
        <v>2229</v>
      </c>
      <c r="C962" s="23">
        <v>2848</v>
      </c>
      <c r="D962" s="24" t="s">
        <v>941</v>
      </c>
      <c r="E962" s="22" t="s">
        <v>2230</v>
      </c>
      <c r="F962" s="22">
        <v>110</v>
      </c>
      <c r="G962" s="22">
        <v>0</v>
      </c>
      <c r="H962" s="22">
        <v>0</v>
      </c>
      <c r="I962" s="22">
        <v>0</v>
      </c>
      <c r="J962" s="22">
        <v>0</v>
      </c>
      <c r="K962" s="22">
        <v>0</v>
      </c>
      <c r="L962" s="22" t="s">
        <v>2230</v>
      </c>
      <c r="M962" s="22" t="s">
        <v>2230</v>
      </c>
      <c r="N962" s="22" t="s">
        <v>2230</v>
      </c>
      <c r="O962" s="22">
        <v>16509</v>
      </c>
    </row>
    <row r="963" spans="1:15" x14ac:dyDescent="0.25">
      <c r="A963" s="28" t="s">
        <v>2229</v>
      </c>
      <c r="B963" s="27" t="s">
        <v>2229</v>
      </c>
      <c r="C963" s="23">
        <v>2849</v>
      </c>
      <c r="D963" s="24" t="s">
        <v>942</v>
      </c>
      <c r="E963" s="22" t="s">
        <v>2230</v>
      </c>
      <c r="F963" s="22">
        <v>2913</v>
      </c>
      <c r="G963" s="22">
        <v>1138</v>
      </c>
      <c r="H963" s="22">
        <v>1166</v>
      </c>
      <c r="I963" s="22">
        <v>11357</v>
      </c>
      <c r="J963" s="22">
        <v>8741</v>
      </c>
      <c r="K963" s="22">
        <v>62129</v>
      </c>
      <c r="L963" s="22">
        <v>0</v>
      </c>
      <c r="M963" s="22" t="s">
        <v>2230</v>
      </c>
      <c r="N963" s="22" t="s">
        <v>2230</v>
      </c>
      <c r="O963" s="22">
        <v>126902</v>
      </c>
    </row>
    <row r="964" spans="1:15" x14ac:dyDescent="0.25">
      <c r="A964" s="28" t="s">
        <v>2229</v>
      </c>
      <c r="B964" s="27" t="s">
        <v>2229</v>
      </c>
      <c r="C964" s="23">
        <v>2850</v>
      </c>
      <c r="D964" s="24" t="s">
        <v>943</v>
      </c>
      <c r="E964" s="22" t="s">
        <v>2230</v>
      </c>
      <c r="F964" s="22">
        <v>179</v>
      </c>
      <c r="G964" s="22">
        <v>0</v>
      </c>
      <c r="H964" s="22">
        <v>0</v>
      </c>
      <c r="I964" s="22">
        <v>0</v>
      </c>
      <c r="J964" s="22">
        <v>2680</v>
      </c>
      <c r="K964" s="22">
        <v>35724</v>
      </c>
      <c r="L964" s="22">
        <v>0</v>
      </c>
      <c r="M964" s="22" t="s">
        <v>2230</v>
      </c>
      <c r="N964" s="22" t="s">
        <v>2230</v>
      </c>
      <c r="O964" s="22">
        <v>249251</v>
      </c>
    </row>
    <row r="965" spans="1:15" x14ac:dyDescent="0.25">
      <c r="A965" s="28" t="s">
        <v>2229</v>
      </c>
      <c r="B965" s="27" t="s">
        <v>2229</v>
      </c>
      <c r="C965" s="23">
        <v>2851</v>
      </c>
      <c r="D965" s="24" t="s">
        <v>944</v>
      </c>
      <c r="E965" s="22" t="s">
        <v>2230</v>
      </c>
      <c r="F965" s="22">
        <v>0</v>
      </c>
      <c r="G965" s="22">
        <v>0</v>
      </c>
      <c r="H965" s="22">
        <v>0</v>
      </c>
      <c r="I965" s="22">
        <v>0</v>
      </c>
      <c r="J965" s="22">
        <v>0</v>
      </c>
      <c r="K965" s="22">
        <v>0</v>
      </c>
      <c r="L965" s="22" t="s">
        <v>2230</v>
      </c>
      <c r="M965" s="22" t="s">
        <v>2230</v>
      </c>
      <c r="N965" s="22" t="s">
        <v>2230</v>
      </c>
      <c r="O965" s="22">
        <v>6625</v>
      </c>
    </row>
    <row r="966" spans="1:15" x14ac:dyDescent="0.25">
      <c r="A966" s="28" t="s">
        <v>2229</v>
      </c>
      <c r="B966" s="27" t="s">
        <v>2229</v>
      </c>
      <c r="C966" s="23">
        <v>2852</v>
      </c>
      <c r="D966" s="24" t="s">
        <v>945</v>
      </c>
      <c r="E966" s="22" t="s">
        <v>2230</v>
      </c>
      <c r="F966" s="22">
        <v>296</v>
      </c>
      <c r="G966" s="22">
        <v>488</v>
      </c>
      <c r="H966" s="22">
        <v>1649</v>
      </c>
      <c r="I966" s="22">
        <v>7689</v>
      </c>
      <c r="J966" s="22">
        <v>7071</v>
      </c>
      <c r="K966" s="22">
        <v>12699</v>
      </c>
      <c r="L966" s="22">
        <v>0</v>
      </c>
      <c r="M966" s="22" t="s">
        <v>2230</v>
      </c>
      <c r="N966" s="22" t="s">
        <v>2230</v>
      </c>
      <c r="O966" s="22">
        <v>54407</v>
      </c>
    </row>
    <row r="967" spans="1:15" x14ac:dyDescent="0.25">
      <c r="A967" s="28" t="s">
        <v>2229</v>
      </c>
      <c r="B967" s="27" t="s">
        <v>2229</v>
      </c>
      <c r="C967" s="23">
        <v>2853</v>
      </c>
      <c r="D967" s="24" t="s">
        <v>946</v>
      </c>
      <c r="E967" s="22" t="s">
        <v>2230</v>
      </c>
      <c r="F967" s="22">
        <v>2602</v>
      </c>
      <c r="G967" s="22">
        <v>331</v>
      </c>
      <c r="H967" s="22">
        <v>0</v>
      </c>
      <c r="I967" s="22">
        <v>11870</v>
      </c>
      <c r="J967" s="22">
        <v>12150</v>
      </c>
      <c r="K967" s="22">
        <v>42885</v>
      </c>
      <c r="L967" s="22">
        <v>0</v>
      </c>
      <c r="M967" s="22" t="s">
        <v>2230</v>
      </c>
      <c r="N967" s="22" t="s">
        <v>2230</v>
      </c>
      <c r="O967" s="22">
        <v>232862</v>
      </c>
    </row>
    <row r="968" spans="1:15" x14ac:dyDescent="0.25">
      <c r="A968" s="28" t="s">
        <v>2229</v>
      </c>
      <c r="B968" s="27" t="s">
        <v>2229</v>
      </c>
      <c r="C968" s="23">
        <v>2854</v>
      </c>
      <c r="D968" s="24" t="s">
        <v>947</v>
      </c>
      <c r="E968" s="22" t="s">
        <v>2230</v>
      </c>
      <c r="F968" s="22">
        <v>903</v>
      </c>
      <c r="G968" s="22" t="s">
        <v>2230</v>
      </c>
      <c r="H968" s="22">
        <v>0</v>
      </c>
      <c r="I968" s="22">
        <v>0</v>
      </c>
      <c r="J968" s="22">
        <v>0</v>
      </c>
      <c r="K968" s="22">
        <v>25630</v>
      </c>
      <c r="L968" s="22">
        <v>69251</v>
      </c>
      <c r="M968" s="22" t="s">
        <v>2230</v>
      </c>
      <c r="N968" s="22" t="s">
        <v>2230</v>
      </c>
      <c r="O968" s="22">
        <v>97259</v>
      </c>
    </row>
    <row r="969" spans="1:15" x14ac:dyDescent="0.25">
      <c r="A969" s="28" t="s">
        <v>2229</v>
      </c>
      <c r="B969" s="27" t="s">
        <v>2229</v>
      </c>
      <c r="C969" s="23">
        <v>2855</v>
      </c>
      <c r="D969" s="24" t="s">
        <v>948</v>
      </c>
      <c r="E969" s="22" t="s">
        <v>2230</v>
      </c>
      <c r="F969" s="22">
        <v>437</v>
      </c>
      <c r="G969" s="22">
        <v>0</v>
      </c>
      <c r="H969" s="22">
        <v>0</v>
      </c>
      <c r="I969" s="22">
        <v>0</v>
      </c>
      <c r="J969" s="22">
        <v>0</v>
      </c>
      <c r="K969" s="22">
        <v>0</v>
      </c>
      <c r="L969" s="22" t="s">
        <v>2230</v>
      </c>
      <c r="M969" s="22" t="s">
        <v>2230</v>
      </c>
      <c r="N969" s="22" t="s">
        <v>2230</v>
      </c>
      <c r="O969" s="22">
        <v>5840</v>
      </c>
    </row>
    <row r="970" spans="1:15" x14ac:dyDescent="0.25">
      <c r="A970" s="28" t="s">
        <v>2229</v>
      </c>
      <c r="B970" s="27" t="s">
        <v>2229</v>
      </c>
      <c r="C970" s="23">
        <v>2856</v>
      </c>
      <c r="D970" s="24" t="s">
        <v>949</v>
      </c>
      <c r="E970" s="22" t="s">
        <v>2230</v>
      </c>
      <c r="F970" s="22">
        <v>977</v>
      </c>
      <c r="G970" s="22">
        <v>0</v>
      </c>
      <c r="H970" s="22">
        <v>1749</v>
      </c>
      <c r="I970" s="22">
        <v>5143</v>
      </c>
      <c r="J970" s="22">
        <v>13602</v>
      </c>
      <c r="K970" s="22">
        <v>32215</v>
      </c>
      <c r="L970" s="22">
        <v>0</v>
      </c>
      <c r="M970" s="22" t="s">
        <v>2230</v>
      </c>
      <c r="N970" s="22" t="s">
        <v>2230</v>
      </c>
      <c r="O970" s="22">
        <v>94174</v>
      </c>
    </row>
    <row r="971" spans="1:15" x14ac:dyDescent="0.25">
      <c r="A971" s="28" t="s">
        <v>2229</v>
      </c>
      <c r="B971" s="27" t="s">
        <v>2229</v>
      </c>
      <c r="C971" s="23">
        <v>2857</v>
      </c>
      <c r="D971" s="24" t="s">
        <v>950</v>
      </c>
      <c r="E971" s="22" t="s">
        <v>2230</v>
      </c>
      <c r="F971" s="22">
        <v>609</v>
      </c>
      <c r="G971" s="22">
        <v>0</v>
      </c>
      <c r="H971" s="22">
        <v>0</v>
      </c>
      <c r="I971" s="22">
        <v>0</v>
      </c>
      <c r="J971" s="22">
        <v>5927</v>
      </c>
      <c r="K971" s="22">
        <v>7023</v>
      </c>
      <c r="L971" s="22">
        <v>0</v>
      </c>
      <c r="M971" s="22" t="s">
        <v>2230</v>
      </c>
      <c r="N971" s="22" t="s">
        <v>2230</v>
      </c>
      <c r="O971" s="22">
        <v>14694</v>
      </c>
    </row>
    <row r="972" spans="1:15" x14ac:dyDescent="0.25">
      <c r="A972" s="28" t="s">
        <v>2229</v>
      </c>
      <c r="B972" s="27" t="s">
        <v>2229</v>
      </c>
      <c r="C972" s="23">
        <v>2858</v>
      </c>
      <c r="D972" s="24" t="s">
        <v>951</v>
      </c>
      <c r="E972" s="22" t="s">
        <v>2230</v>
      </c>
      <c r="F972" s="22">
        <v>385</v>
      </c>
      <c r="G972" s="22">
        <v>0</v>
      </c>
      <c r="H972" s="22">
        <v>0</v>
      </c>
      <c r="I972" s="22">
        <v>3703</v>
      </c>
      <c r="J972" s="22">
        <v>0</v>
      </c>
      <c r="K972" s="22">
        <v>20587</v>
      </c>
      <c r="L972" s="22">
        <v>0</v>
      </c>
      <c r="M972" s="22" t="s">
        <v>2230</v>
      </c>
      <c r="N972" s="22" t="s">
        <v>2230</v>
      </c>
      <c r="O972" s="22">
        <v>63804</v>
      </c>
    </row>
    <row r="973" spans="1:15" x14ac:dyDescent="0.25">
      <c r="A973" s="28" t="s">
        <v>2229</v>
      </c>
      <c r="B973" s="27" t="s">
        <v>2229</v>
      </c>
      <c r="C973" s="23">
        <v>2859</v>
      </c>
      <c r="D973" s="24" t="s">
        <v>952</v>
      </c>
      <c r="E973" s="22" t="s">
        <v>2230</v>
      </c>
      <c r="F973" s="22">
        <v>194</v>
      </c>
      <c r="G973" s="22">
        <v>0</v>
      </c>
      <c r="H973" s="22">
        <v>0</v>
      </c>
      <c r="I973" s="22">
        <v>1275</v>
      </c>
      <c r="J973" s="22">
        <v>0</v>
      </c>
      <c r="K973" s="22">
        <v>0</v>
      </c>
      <c r="L973" s="22" t="s">
        <v>2230</v>
      </c>
      <c r="M973" s="22" t="s">
        <v>2230</v>
      </c>
      <c r="N973" s="22" t="s">
        <v>2230</v>
      </c>
      <c r="O973" s="22">
        <v>3117</v>
      </c>
    </row>
    <row r="974" spans="1:15" x14ac:dyDescent="0.25">
      <c r="A974" s="28" t="s">
        <v>2229</v>
      </c>
      <c r="B974" s="27" t="s">
        <v>2229</v>
      </c>
      <c r="C974" s="23">
        <v>2860</v>
      </c>
      <c r="D974" s="24" t="s">
        <v>953</v>
      </c>
      <c r="E974" s="22" t="s">
        <v>2230</v>
      </c>
      <c r="F974" s="22">
        <v>1255</v>
      </c>
      <c r="G974" s="22">
        <v>861</v>
      </c>
      <c r="H974" s="22">
        <v>0</v>
      </c>
      <c r="I974" s="22">
        <v>0</v>
      </c>
      <c r="J974" s="22">
        <v>4857</v>
      </c>
      <c r="K974" s="22">
        <v>0</v>
      </c>
      <c r="L974" s="22">
        <v>0</v>
      </c>
      <c r="M974" s="22" t="s">
        <v>2230</v>
      </c>
      <c r="N974" s="22" t="s">
        <v>2230</v>
      </c>
      <c r="O974" s="22">
        <v>26757</v>
      </c>
    </row>
    <row r="975" spans="1:15" x14ac:dyDescent="0.25">
      <c r="A975" s="28" t="s">
        <v>2229</v>
      </c>
      <c r="B975" s="27" t="s">
        <v>2229</v>
      </c>
      <c r="C975" s="23">
        <v>2861</v>
      </c>
      <c r="D975" s="24" t="s">
        <v>954</v>
      </c>
      <c r="E975" s="22" t="s">
        <v>2230</v>
      </c>
      <c r="F975" s="22">
        <v>6554</v>
      </c>
      <c r="G975" s="22">
        <v>4956</v>
      </c>
      <c r="H975" s="22">
        <v>12247</v>
      </c>
      <c r="I975" s="22">
        <v>20372</v>
      </c>
      <c r="J975" s="22">
        <v>40850</v>
      </c>
      <c r="K975" s="22">
        <v>284267</v>
      </c>
      <c r="L975" s="22">
        <v>555615</v>
      </c>
      <c r="M975" s="22">
        <v>507950</v>
      </c>
      <c r="N975" s="22" t="s">
        <v>2230</v>
      </c>
      <c r="O975" s="22">
        <v>1730332</v>
      </c>
    </row>
    <row r="976" spans="1:15" x14ac:dyDescent="0.25">
      <c r="A976" s="28" t="s">
        <v>2229</v>
      </c>
      <c r="B976" s="27" t="s">
        <v>2229</v>
      </c>
      <c r="C976" s="23">
        <v>2862</v>
      </c>
      <c r="D976" s="24" t="s">
        <v>955</v>
      </c>
      <c r="E976" s="22" t="s">
        <v>2230</v>
      </c>
      <c r="F976" s="22">
        <v>529</v>
      </c>
      <c r="G976" s="22">
        <v>0</v>
      </c>
      <c r="H976" s="22">
        <v>0</v>
      </c>
      <c r="I976" s="22">
        <v>2777</v>
      </c>
      <c r="J976" s="22">
        <v>0</v>
      </c>
      <c r="K976" s="22">
        <v>0</v>
      </c>
      <c r="L976" s="22">
        <v>0</v>
      </c>
      <c r="M976" s="22" t="s">
        <v>2230</v>
      </c>
      <c r="N976" s="22" t="s">
        <v>2230</v>
      </c>
      <c r="O976" s="22">
        <v>10280</v>
      </c>
    </row>
    <row r="977" spans="1:15" x14ac:dyDescent="0.25">
      <c r="A977" s="28" t="s">
        <v>2229</v>
      </c>
      <c r="B977" s="27" t="s">
        <v>2229</v>
      </c>
      <c r="C977" s="23">
        <v>2863</v>
      </c>
      <c r="D977" s="24" t="s">
        <v>956</v>
      </c>
      <c r="E977" s="22" t="s">
        <v>2230</v>
      </c>
      <c r="F977" s="22">
        <v>321</v>
      </c>
      <c r="G977" s="22">
        <v>1221</v>
      </c>
      <c r="H977" s="22">
        <v>0</v>
      </c>
      <c r="I977" s="22">
        <v>2925</v>
      </c>
      <c r="J977" s="22">
        <v>8892</v>
      </c>
      <c r="K977" s="22">
        <v>32710</v>
      </c>
      <c r="L977" s="22">
        <v>0</v>
      </c>
      <c r="M977" s="22" t="s">
        <v>2230</v>
      </c>
      <c r="N977" s="22" t="s">
        <v>2230</v>
      </c>
      <c r="O977" s="22">
        <v>118659</v>
      </c>
    </row>
    <row r="978" spans="1:15" x14ac:dyDescent="0.25">
      <c r="A978" s="28" t="s">
        <v>2229</v>
      </c>
      <c r="B978" s="27" t="s">
        <v>2229</v>
      </c>
      <c r="C978" s="23">
        <v>2864</v>
      </c>
      <c r="D978" s="24" t="s">
        <v>957</v>
      </c>
      <c r="E978" s="22" t="s">
        <v>2230</v>
      </c>
      <c r="F978" s="22">
        <v>324</v>
      </c>
      <c r="G978" s="22">
        <v>736</v>
      </c>
      <c r="H978" s="22">
        <v>999</v>
      </c>
      <c r="I978" s="22">
        <v>4041</v>
      </c>
      <c r="J978" s="22">
        <v>9678</v>
      </c>
      <c r="K978" s="22">
        <v>72956</v>
      </c>
      <c r="L978" s="22">
        <v>0</v>
      </c>
      <c r="M978" s="22" t="s">
        <v>2230</v>
      </c>
      <c r="N978" s="22" t="s">
        <v>2230</v>
      </c>
      <c r="O978" s="22">
        <v>229632</v>
      </c>
    </row>
    <row r="979" spans="1:15" x14ac:dyDescent="0.25">
      <c r="A979" s="28" t="s">
        <v>2229</v>
      </c>
      <c r="B979" s="27" t="s">
        <v>2229</v>
      </c>
      <c r="C979" s="23">
        <v>2865</v>
      </c>
      <c r="D979" s="24" t="s">
        <v>958</v>
      </c>
      <c r="E979" s="22" t="s">
        <v>2230</v>
      </c>
      <c r="F979" s="22">
        <v>693</v>
      </c>
      <c r="G979" s="22">
        <v>0</v>
      </c>
      <c r="H979" s="22">
        <v>0</v>
      </c>
      <c r="I979" s="22">
        <v>0</v>
      </c>
      <c r="J979" s="22">
        <v>0</v>
      </c>
      <c r="K979" s="22">
        <v>0</v>
      </c>
      <c r="L979" s="22">
        <v>0</v>
      </c>
      <c r="M979" s="22" t="s">
        <v>2230</v>
      </c>
      <c r="N979" s="22" t="s">
        <v>2230</v>
      </c>
      <c r="O979" s="22">
        <v>64716</v>
      </c>
    </row>
    <row r="980" spans="1:15" x14ac:dyDescent="0.25">
      <c r="A980" s="28" t="s">
        <v>2229</v>
      </c>
      <c r="B980" s="27" t="s">
        <v>2229</v>
      </c>
      <c r="C980" s="23">
        <v>2866</v>
      </c>
      <c r="D980" s="24" t="s">
        <v>959</v>
      </c>
      <c r="E980" s="22" t="s">
        <v>2230</v>
      </c>
      <c r="F980" s="22">
        <v>520</v>
      </c>
      <c r="G980" s="22">
        <v>0</v>
      </c>
      <c r="H980" s="22">
        <v>0</v>
      </c>
      <c r="I980" s="22">
        <v>0</v>
      </c>
      <c r="J980" s="22">
        <v>0</v>
      </c>
      <c r="K980" s="22">
        <v>25542</v>
      </c>
      <c r="L980" s="22">
        <v>0</v>
      </c>
      <c r="M980" s="22" t="s">
        <v>2230</v>
      </c>
      <c r="N980" s="22" t="s">
        <v>2230</v>
      </c>
      <c r="O980" s="22">
        <v>83587</v>
      </c>
    </row>
    <row r="981" spans="1:15" x14ac:dyDescent="0.25">
      <c r="A981" s="28" t="s">
        <v>2229</v>
      </c>
      <c r="B981" s="27" t="s">
        <v>2229</v>
      </c>
      <c r="C981" s="23">
        <v>2867</v>
      </c>
      <c r="D981" s="24" t="s">
        <v>960</v>
      </c>
      <c r="E981" s="22" t="s">
        <v>2230</v>
      </c>
      <c r="F981" s="22">
        <v>423</v>
      </c>
      <c r="G981" s="22">
        <v>0</v>
      </c>
      <c r="H981" s="22">
        <v>0</v>
      </c>
      <c r="I981" s="22">
        <v>0</v>
      </c>
      <c r="J981" s="22">
        <v>0</v>
      </c>
      <c r="K981" s="22">
        <v>0</v>
      </c>
      <c r="L981" s="22">
        <v>0</v>
      </c>
      <c r="M981" s="22" t="s">
        <v>2230</v>
      </c>
      <c r="N981" s="22" t="s">
        <v>2230</v>
      </c>
      <c r="O981" s="22">
        <v>23842</v>
      </c>
    </row>
    <row r="982" spans="1:15" x14ac:dyDescent="0.25">
      <c r="A982" s="28" t="s">
        <v>2229</v>
      </c>
      <c r="B982" s="27" t="s">
        <v>2229</v>
      </c>
      <c r="C982" s="23">
        <v>2868</v>
      </c>
      <c r="D982" s="24" t="s">
        <v>961</v>
      </c>
      <c r="E982" s="22" t="s">
        <v>2230</v>
      </c>
      <c r="F982" s="22">
        <v>259</v>
      </c>
      <c r="G982" s="22">
        <v>0</v>
      </c>
      <c r="H982" s="22">
        <v>0</v>
      </c>
      <c r="I982" s="22">
        <v>0</v>
      </c>
      <c r="J982" s="22">
        <v>0</v>
      </c>
      <c r="K982" s="22">
        <v>0</v>
      </c>
      <c r="L982" s="22">
        <v>0</v>
      </c>
      <c r="M982" s="22" t="s">
        <v>2230</v>
      </c>
      <c r="N982" s="22" t="s">
        <v>2230</v>
      </c>
      <c r="O982" s="22">
        <v>3112</v>
      </c>
    </row>
    <row r="983" spans="1:15" x14ac:dyDescent="0.25">
      <c r="A983" s="28" t="s">
        <v>2229</v>
      </c>
      <c r="B983" s="27" t="s">
        <v>2229</v>
      </c>
      <c r="C983" s="23">
        <v>2869</v>
      </c>
      <c r="D983" s="24" t="s">
        <v>962</v>
      </c>
      <c r="E983" s="22" t="s">
        <v>2230</v>
      </c>
      <c r="F983" s="22">
        <v>2524</v>
      </c>
      <c r="G983" s="22">
        <v>3819</v>
      </c>
      <c r="H983" s="22">
        <v>3407</v>
      </c>
      <c r="I983" s="22">
        <v>11285</v>
      </c>
      <c r="J983" s="22">
        <v>21689</v>
      </c>
      <c r="K983" s="22">
        <v>50647</v>
      </c>
      <c r="L983" s="22">
        <v>0</v>
      </c>
      <c r="M983" s="22" t="s">
        <v>2230</v>
      </c>
      <c r="N983" s="22" t="s">
        <v>2230</v>
      </c>
      <c r="O983" s="22">
        <v>172950</v>
      </c>
    </row>
    <row r="984" spans="1:15" x14ac:dyDescent="0.25">
      <c r="A984" s="28" t="s">
        <v>2229</v>
      </c>
      <c r="B984" s="27" t="s">
        <v>2229</v>
      </c>
      <c r="C984" s="23">
        <v>2881</v>
      </c>
      <c r="D984" s="24" t="s">
        <v>963</v>
      </c>
      <c r="E984" s="22" t="s">
        <v>2230</v>
      </c>
      <c r="F984" s="22">
        <v>63</v>
      </c>
      <c r="G984" s="22">
        <v>0</v>
      </c>
      <c r="H984" s="22">
        <v>0</v>
      </c>
      <c r="I984" s="22">
        <v>0</v>
      </c>
      <c r="J984" s="22">
        <v>9616</v>
      </c>
      <c r="K984" s="22">
        <v>15177</v>
      </c>
      <c r="L984" s="22">
        <v>0</v>
      </c>
      <c r="M984" s="22" t="s">
        <v>2230</v>
      </c>
      <c r="N984" s="22" t="s">
        <v>2230</v>
      </c>
      <c r="O984" s="22">
        <v>77636</v>
      </c>
    </row>
    <row r="985" spans="1:15" x14ac:dyDescent="0.25">
      <c r="A985" s="28" t="s">
        <v>2229</v>
      </c>
      <c r="B985" s="27" t="s">
        <v>2229</v>
      </c>
      <c r="C985" s="23">
        <v>2882</v>
      </c>
      <c r="D985" s="24" t="s">
        <v>964</v>
      </c>
      <c r="E985" s="22" t="s">
        <v>2230</v>
      </c>
      <c r="F985" s="22">
        <v>272</v>
      </c>
      <c r="G985" s="22">
        <v>0</v>
      </c>
      <c r="H985" s="22">
        <v>0</v>
      </c>
      <c r="I985" s="22">
        <v>4292</v>
      </c>
      <c r="J985" s="22">
        <v>0</v>
      </c>
      <c r="K985" s="22">
        <v>0</v>
      </c>
      <c r="L985" s="22">
        <v>0</v>
      </c>
      <c r="M985" s="22" t="s">
        <v>2230</v>
      </c>
      <c r="N985" s="22" t="s">
        <v>2230</v>
      </c>
      <c r="O985" s="22">
        <v>40128</v>
      </c>
    </row>
    <row r="986" spans="1:15" x14ac:dyDescent="0.25">
      <c r="A986" s="28" t="s">
        <v>2229</v>
      </c>
      <c r="B986" s="27" t="s">
        <v>2229</v>
      </c>
      <c r="C986" s="23">
        <v>2883</v>
      </c>
      <c r="D986" s="24" t="s">
        <v>965</v>
      </c>
      <c r="E986" s="22" t="s">
        <v>2230</v>
      </c>
      <c r="F986" s="22">
        <v>534</v>
      </c>
      <c r="G986" s="22">
        <v>0</v>
      </c>
      <c r="H986" s="22">
        <v>0</v>
      </c>
      <c r="I986" s="22">
        <v>1983</v>
      </c>
      <c r="J986" s="22">
        <v>4301</v>
      </c>
      <c r="K986" s="22">
        <v>0</v>
      </c>
      <c r="L986" s="22">
        <v>0</v>
      </c>
      <c r="M986" s="22" t="s">
        <v>2230</v>
      </c>
      <c r="N986" s="22" t="s">
        <v>2230</v>
      </c>
      <c r="O986" s="22">
        <v>9891</v>
      </c>
    </row>
    <row r="987" spans="1:15" x14ac:dyDescent="0.25">
      <c r="A987" s="28" t="s">
        <v>2229</v>
      </c>
      <c r="B987" s="27" t="s">
        <v>2229</v>
      </c>
      <c r="C987" s="23">
        <v>2884</v>
      </c>
      <c r="D987" s="24" t="s">
        <v>966</v>
      </c>
      <c r="E987" s="22" t="s">
        <v>2230</v>
      </c>
      <c r="F987" s="22">
        <v>972</v>
      </c>
      <c r="G987" s="22">
        <v>0</v>
      </c>
      <c r="H987" s="22">
        <v>1128</v>
      </c>
      <c r="I987" s="22">
        <v>3234</v>
      </c>
      <c r="J987" s="22">
        <v>5965</v>
      </c>
      <c r="K987" s="22">
        <v>18557</v>
      </c>
      <c r="L987" s="22">
        <v>0</v>
      </c>
      <c r="M987" s="22" t="s">
        <v>2230</v>
      </c>
      <c r="N987" s="22" t="s">
        <v>2230</v>
      </c>
      <c r="O987" s="22">
        <v>42135</v>
      </c>
    </row>
    <row r="988" spans="1:15" x14ac:dyDescent="0.25">
      <c r="A988" s="28" t="s">
        <v>2229</v>
      </c>
      <c r="B988" s="27" t="s">
        <v>2229</v>
      </c>
      <c r="C988" s="23">
        <v>2885</v>
      </c>
      <c r="D988" s="24" t="s">
        <v>967</v>
      </c>
      <c r="E988" s="22" t="s">
        <v>2230</v>
      </c>
      <c r="F988" s="22">
        <v>794</v>
      </c>
      <c r="G988" s="22">
        <v>0</v>
      </c>
      <c r="H988" s="22">
        <v>0</v>
      </c>
      <c r="I988" s="22">
        <v>3128</v>
      </c>
      <c r="J988" s="22">
        <v>4994</v>
      </c>
      <c r="K988" s="22">
        <v>11751</v>
      </c>
      <c r="L988" s="22">
        <v>0</v>
      </c>
      <c r="M988" s="22" t="s">
        <v>2230</v>
      </c>
      <c r="N988" s="22" t="s">
        <v>2230</v>
      </c>
      <c r="O988" s="22">
        <v>71030</v>
      </c>
    </row>
    <row r="989" spans="1:15" x14ac:dyDescent="0.25">
      <c r="A989" s="28" t="s">
        <v>2229</v>
      </c>
      <c r="B989" s="27" t="s">
        <v>2229</v>
      </c>
      <c r="C989" s="23">
        <v>2886</v>
      </c>
      <c r="D989" s="24" t="s">
        <v>968</v>
      </c>
      <c r="E989" s="22" t="s">
        <v>2230</v>
      </c>
      <c r="F989" s="22">
        <v>1682</v>
      </c>
      <c r="G989" s="22">
        <v>2021</v>
      </c>
      <c r="H989" s="22">
        <v>630</v>
      </c>
      <c r="I989" s="22">
        <v>7568</v>
      </c>
      <c r="J989" s="22">
        <v>13555</v>
      </c>
      <c r="K989" s="22">
        <v>70591</v>
      </c>
      <c r="L989" s="22">
        <v>93374</v>
      </c>
      <c r="M989" s="22">
        <v>0</v>
      </c>
      <c r="N989" s="22" t="s">
        <v>2230</v>
      </c>
      <c r="O989" s="22">
        <v>189421</v>
      </c>
    </row>
    <row r="990" spans="1:15" x14ac:dyDescent="0.25">
      <c r="A990" s="28" t="s">
        <v>2229</v>
      </c>
      <c r="B990" s="27" t="s">
        <v>2229</v>
      </c>
      <c r="C990" s="23">
        <v>2887</v>
      </c>
      <c r="D990" s="24" t="s">
        <v>969</v>
      </c>
      <c r="E990" s="22" t="s">
        <v>2230</v>
      </c>
      <c r="F990" s="22">
        <v>122</v>
      </c>
      <c r="G990" s="22">
        <v>0</v>
      </c>
      <c r="H990" s="22">
        <v>0</v>
      </c>
      <c r="I990" s="22">
        <v>2798</v>
      </c>
      <c r="J990" s="22">
        <v>7866</v>
      </c>
      <c r="K990" s="22">
        <v>0</v>
      </c>
      <c r="L990" s="22">
        <v>0</v>
      </c>
      <c r="M990" s="22" t="s">
        <v>2230</v>
      </c>
      <c r="N990" s="22" t="s">
        <v>2230</v>
      </c>
      <c r="O990" s="22">
        <v>46190</v>
      </c>
    </row>
    <row r="991" spans="1:15" x14ac:dyDescent="0.25">
      <c r="A991" s="28" t="s">
        <v>2229</v>
      </c>
      <c r="B991" s="27" t="s">
        <v>2229</v>
      </c>
      <c r="C991" s="23">
        <v>2888</v>
      </c>
      <c r="D991" s="24" t="s">
        <v>970</v>
      </c>
      <c r="E991" s="22" t="s">
        <v>2230</v>
      </c>
      <c r="F991" s="22">
        <v>681</v>
      </c>
      <c r="G991" s="22">
        <v>0</v>
      </c>
      <c r="H991" s="22">
        <v>0</v>
      </c>
      <c r="I991" s="22">
        <v>1462</v>
      </c>
      <c r="J991" s="22">
        <v>7232</v>
      </c>
      <c r="K991" s="22">
        <v>13568</v>
      </c>
      <c r="L991" s="22" t="s">
        <v>2230</v>
      </c>
      <c r="M991" s="22" t="s">
        <v>2230</v>
      </c>
      <c r="N991" s="22" t="s">
        <v>2230</v>
      </c>
      <c r="O991" s="22">
        <v>23138</v>
      </c>
    </row>
    <row r="992" spans="1:15" x14ac:dyDescent="0.25">
      <c r="A992" s="28" t="s">
        <v>2229</v>
      </c>
      <c r="B992" s="27" t="s">
        <v>2229</v>
      </c>
      <c r="C992" s="23">
        <v>2889</v>
      </c>
      <c r="D992" s="24" t="s">
        <v>971</v>
      </c>
      <c r="E992" s="22" t="s">
        <v>2230</v>
      </c>
      <c r="F992" s="22">
        <v>108</v>
      </c>
      <c r="G992" s="22">
        <v>0</v>
      </c>
      <c r="H992" s="22">
        <v>0</v>
      </c>
      <c r="I992" s="22">
        <v>0</v>
      </c>
      <c r="J992" s="22">
        <v>0</v>
      </c>
      <c r="K992" s="22">
        <v>0</v>
      </c>
      <c r="L992" s="22" t="s">
        <v>2230</v>
      </c>
      <c r="M992" s="22" t="s">
        <v>2230</v>
      </c>
      <c r="N992" s="22" t="s">
        <v>2230</v>
      </c>
      <c r="O992" s="22">
        <v>2964</v>
      </c>
    </row>
    <row r="993" spans="1:15" x14ac:dyDescent="0.25">
      <c r="A993" s="28" t="s">
        <v>2229</v>
      </c>
      <c r="B993" s="27" t="s">
        <v>2229</v>
      </c>
      <c r="C993" s="23">
        <v>2890</v>
      </c>
      <c r="D993" s="24" t="s">
        <v>972</v>
      </c>
      <c r="E993" s="22" t="s">
        <v>2230</v>
      </c>
      <c r="F993" s="22">
        <v>503</v>
      </c>
      <c r="G993" s="22">
        <v>0</v>
      </c>
      <c r="H993" s="22">
        <v>0</v>
      </c>
      <c r="I993" s="22">
        <v>2048</v>
      </c>
      <c r="J993" s="22">
        <v>0</v>
      </c>
      <c r="K993" s="22">
        <v>0</v>
      </c>
      <c r="L993" s="22" t="s">
        <v>2230</v>
      </c>
      <c r="M993" s="22" t="s">
        <v>2230</v>
      </c>
      <c r="N993" s="22" t="s">
        <v>2230</v>
      </c>
      <c r="O993" s="22">
        <v>3719</v>
      </c>
    </row>
    <row r="994" spans="1:15" x14ac:dyDescent="0.25">
      <c r="A994" s="28" t="s">
        <v>2229</v>
      </c>
      <c r="B994" s="27" t="s">
        <v>2229</v>
      </c>
      <c r="C994" s="23">
        <v>2891</v>
      </c>
      <c r="D994" s="24" t="s">
        <v>973</v>
      </c>
      <c r="E994" s="22" t="s">
        <v>2230</v>
      </c>
      <c r="F994" s="22">
        <v>709</v>
      </c>
      <c r="G994" s="22">
        <v>1567</v>
      </c>
      <c r="H994" s="22">
        <v>2140</v>
      </c>
      <c r="I994" s="22">
        <v>5724</v>
      </c>
      <c r="J994" s="22">
        <v>10582</v>
      </c>
      <c r="K994" s="22">
        <v>60102</v>
      </c>
      <c r="L994" s="22">
        <v>0</v>
      </c>
      <c r="M994" s="22" t="s">
        <v>2230</v>
      </c>
      <c r="N994" s="22" t="s">
        <v>2230</v>
      </c>
      <c r="O994" s="22">
        <v>114891</v>
      </c>
    </row>
    <row r="995" spans="1:15" x14ac:dyDescent="0.25">
      <c r="A995" s="28" t="s">
        <v>2229</v>
      </c>
      <c r="B995" s="27" t="s">
        <v>2229</v>
      </c>
      <c r="C995" s="23">
        <v>2892</v>
      </c>
      <c r="D995" s="24" t="s">
        <v>974</v>
      </c>
      <c r="E995" s="22" t="s">
        <v>2230</v>
      </c>
      <c r="F995" s="22">
        <v>3066</v>
      </c>
      <c r="G995" s="22">
        <v>1687</v>
      </c>
      <c r="H995" s="22">
        <v>2014</v>
      </c>
      <c r="I995" s="22">
        <v>11510</v>
      </c>
      <c r="J995" s="22">
        <v>12203</v>
      </c>
      <c r="K995" s="22">
        <v>42595</v>
      </c>
      <c r="L995" s="22">
        <v>0</v>
      </c>
      <c r="M995" s="22" t="s">
        <v>2230</v>
      </c>
      <c r="N995" s="22" t="s">
        <v>2230</v>
      </c>
      <c r="O995" s="22">
        <v>139307</v>
      </c>
    </row>
    <row r="996" spans="1:15" x14ac:dyDescent="0.25">
      <c r="A996" s="28" t="s">
        <v>2229</v>
      </c>
      <c r="B996" s="27" t="s">
        <v>2229</v>
      </c>
      <c r="C996" s="23">
        <v>2893</v>
      </c>
      <c r="D996" s="24" t="s">
        <v>975</v>
      </c>
      <c r="E996" s="22" t="s">
        <v>2230</v>
      </c>
      <c r="F996" s="22">
        <v>2070</v>
      </c>
      <c r="G996" s="22">
        <v>0</v>
      </c>
      <c r="H996" s="22">
        <v>0</v>
      </c>
      <c r="I996" s="22">
        <v>3593</v>
      </c>
      <c r="J996" s="22">
        <v>0</v>
      </c>
      <c r="K996" s="22">
        <v>40099</v>
      </c>
      <c r="L996" s="22">
        <v>0</v>
      </c>
      <c r="M996" s="22" t="s">
        <v>2230</v>
      </c>
      <c r="N996" s="22" t="s">
        <v>2230</v>
      </c>
      <c r="O996" s="22">
        <v>93535</v>
      </c>
    </row>
    <row r="997" spans="1:15" x14ac:dyDescent="0.25">
      <c r="A997" s="28" t="s">
        <v>2229</v>
      </c>
      <c r="B997" s="27" t="s">
        <v>2229</v>
      </c>
      <c r="C997" s="23">
        <v>2894</v>
      </c>
      <c r="D997" s="24" t="s">
        <v>976</v>
      </c>
      <c r="E997" s="22" t="s">
        <v>2230</v>
      </c>
      <c r="F997" s="22">
        <v>300</v>
      </c>
      <c r="G997" s="22">
        <v>0</v>
      </c>
      <c r="H997" s="22">
        <v>0</v>
      </c>
      <c r="I997" s="22">
        <v>0</v>
      </c>
      <c r="J997" s="22">
        <v>6598</v>
      </c>
      <c r="K997" s="22">
        <v>0</v>
      </c>
      <c r="L997" s="22">
        <v>0</v>
      </c>
      <c r="M997" s="22" t="s">
        <v>2230</v>
      </c>
      <c r="N997" s="22" t="s">
        <v>2230</v>
      </c>
      <c r="O997" s="22">
        <v>10719</v>
      </c>
    </row>
    <row r="998" spans="1:15" x14ac:dyDescent="0.25">
      <c r="A998" s="28" t="s">
        <v>2229</v>
      </c>
      <c r="B998" s="27" t="s">
        <v>2229</v>
      </c>
      <c r="C998" s="23">
        <v>2895</v>
      </c>
      <c r="D998" s="24" t="s">
        <v>977</v>
      </c>
      <c r="E998" s="22" t="s">
        <v>2230</v>
      </c>
      <c r="F998" s="22">
        <v>933</v>
      </c>
      <c r="G998" s="22">
        <v>615</v>
      </c>
      <c r="H998" s="22">
        <v>0</v>
      </c>
      <c r="I998" s="22">
        <v>6094</v>
      </c>
      <c r="J998" s="22">
        <v>0</v>
      </c>
      <c r="K998" s="22">
        <v>22968</v>
      </c>
      <c r="L998" s="22">
        <v>0</v>
      </c>
      <c r="M998" s="22" t="s">
        <v>2230</v>
      </c>
      <c r="N998" s="22" t="s">
        <v>2230</v>
      </c>
      <c r="O998" s="22">
        <v>76178</v>
      </c>
    </row>
    <row r="999" spans="1:15" x14ac:dyDescent="0.25">
      <c r="A999" s="28">
        <v>13</v>
      </c>
      <c r="B999" s="27" t="s">
        <v>2165</v>
      </c>
      <c r="C999" s="23">
        <v>10000</v>
      </c>
      <c r="D999" s="24" t="s">
        <v>165</v>
      </c>
      <c r="E999" s="22" t="s">
        <v>2230</v>
      </c>
      <c r="F999" s="22">
        <v>361186</v>
      </c>
      <c r="G999" s="22">
        <v>342944</v>
      </c>
      <c r="H999" s="22">
        <v>453222</v>
      </c>
      <c r="I999" s="22">
        <v>1787187</v>
      </c>
      <c r="J999" s="22">
        <v>2694232</v>
      </c>
      <c r="K999" s="22">
        <v>16159465</v>
      </c>
      <c r="L999" s="22">
        <v>41675770</v>
      </c>
      <c r="M999" s="22">
        <v>21524986</v>
      </c>
      <c r="N999" s="22">
        <v>45050794</v>
      </c>
      <c r="O999" s="22">
        <v>130049786</v>
      </c>
    </row>
    <row r="1000" spans="1:15" x14ac:dyDescent="0.25">
      <c r="A1000" s="28">
        <v>14</v>
      </c>
      <c r="B1000" s="27" t="s">
        <v>978</v>
      </c>
      <c r="C1000" s="23">
        <v>2901</v>
      </c>
      <c r="D1000" s="24" t="s">
        <v>979</v>
      </c>
      <c r="E1000" s="22" t="s">
        <v>2230</v>
      </c>
      <c r="F1000" s="22">
        <v>1958.1</v>
      </c>
      <c r="G1000" s="22">
        <v>1726.05</v>
      </c>
      <c r="H1000" s="22">
        <v>0</v>
      </c>
      <c r="I1000" s="22">
        <v>1668.3</v>
      </c>
      <c r="J1000" s="22">
        <v>0</v>
      </c>
      <c r="K1000" s="22">
        <v>16646.5</v>
      </c>
      <c r="L1000" s="22">
        <v>0</v>
      </c>
      <c r="M1000" s="22" t="s">
        <v>2230</v>
      </c>
      <c r="N1000" s="22" t="s">
        <v>2230</v>
      </c>
      <c r="O1000" s="22">
        <v>24152.400000000001</v>
      </c>
    </row>
    <row r="1001" spans="1:15" x14ac:dyDescent="0.25">
      <c r="A1001" s="28" t="s">
        <v>2229</v>
      </c>
      <c r="B1001" s="27" t="s">
        <v>2229</v>
      </c>
      <c r="C1001" s="23">
        <v>2903</v>
      </c>
      <c r="D1001" s="24" t="s">
        <v>980</v>
      </c>
      <c r="E1001" s="22" t="s">
        <v>2230</v>
      </c>
      <c r="F1001" s="22">
        <v>1291.8499999999999</v>
      </c>
      <c r="G1001" s="22">
        <v>2643.85</v>
      </c>
      <c r="H1001" s="22">
        <v>1891.9</v>
      </c>
      <c r="I1001" s="22">
        <v>6433.35</v>
      </c>
      <c r="J1001" s="22">
        <v>9964.4500000000007</v>
      </c>
      <c r="K1001" s="22">
        <v>48897.2</v>
      </c>
      <c r="L1001" s="22">
        <v>87899.9</v>
      </c>
      <c r="M1001" s="22" t="s">
        <v>2230</v>
      </c>
      <c r="N1001" s="22" t="s">
        <v>2230</v>
      </c>
      <c r="O1001" s="22">
        <v>159022.5</v>
      </c>
    </row>
    <row r="1002" spans="1:15" x14ac:dyDescent="0.25">
      <c r="A1002" s="28" t="s">
        <v>2229</v>
      </c>
      <c r="B1002" s="27" t="s">
        <v>2229</v>
      </c>
      <c r="C1002" s="23">
        <v>2904</v>
      </c>
      <c r="D1002" s="24" t="s">
        <v>981</v>
      </c>
      <c r="E1002" s="22" t="s">
        <v>2230</v>
      </c>
      <c r="F1002" s="22">
        <v>2417.15</v>
      </c>
      <c r="G1002" s="22">
        <v>3720.65</v>
      </c>
      <c r="H1002" s="22">
        <v>2348.25</v>
      </c>
      <c r="I1002" s="22">
        <v>6299.95</v>
      </c>
      <c r="J1002" s="22">
        <v>11527.85</v>
      </c>
      <c r="K1002" s="22">
        <v>86298.65</v>
      </c>
      <c r="L1002" s="22">
        <v>0</v>
      </c>
      <c r="M1002" s="22" t="s">
        <v>2230</v>
      </c>
      <c r="N1002" s="22" t="s">
        <v>2230</v>
      </c>
      <c r="O1002" s="22">
        <v>218547.8</v>
      </c>
    </row>
    <row r="1003" spans="1:15" x14ac:dyDescent="0.25">
      <c r="A1003" s="28" t="s">
        <v>2229</v>
      </c>
      <c r="B1003" s="27" t="s">
        <v>2229</v>
      </c>
      <c r="C1003" s="23">
        <v>2914</v>
      </c>
      <c r="D1003" s="24" t="s">
        <v>982</v>
      </c>
      <c r="E1003" s="22" t="s">
        <v>2230</v>
      </c>
      <c r="F1003" s="22">
        <v>137.94999999999999</v>
      </c>
      <c r="G1003" s="22">
        <v>0</v>
      </c>
      <c r="H1003" s="22">
        <v>0</v>
      </c>
      <c r="I1003" s="22">
        <v>1843.05</v>
      </c>
      <c r="J1003" s="22">
        <v>0</v>
      </c>
      <c r="K1003" s="22">
        <v>36758.199999999997</v>
      </c>
      <c r="L1003" s="22">
        <v>0</v>
      </c>
      <c r="M1003" s="22" t="s">
        <v>2230</v>
      </c>
      <c r="N1003" s="22" t="s">
        <v>2230</v>
      </c>
      <c r="O1003" s="22">
        <v>68130.05</v>
      </c>
    </row>
    <row r="1004" spans="1:15" x14ac:dyDescent="0.25">
      <c r="A1004" s="28" t="s">
        <v>2229</v>
      </c>
      <c r="B1004" s="27" t="s">
        <v>2229</v>
      </c>
      <c r="C1004" s="23">
        <v>2915</v>
      </c>
      <c r="D1004" s="24" t="s">
        <v>983</v>
      </c>
      <c r="E1004" s="22" t="s">
        <v>2230</v>
      </c>
      <c r="F1004" s="22">
        <v>930.1</v>
      </c>
      <c r="G1004" s="22">
        <v>1485.8</v>
      </c>
      <c r="H1004" s="22">
        <v>0</v>
      </c>
      <c r="I1004" s="22">
        <v>11012.35</v>
      </c>
      <c r="J1004" s="22">
        <v>21638.35</v>
      </c>
      <c r="K1004" s="22">
        <v>87307.7</v>
      </c>
      <c r="L1004" s="22">
        <v>0</v>
      </c>
      <c r="M1004" s="22" t="s">
        <v>2230</v>
      </c>
      <c r="N1004" s="22" t="s">
        <v>2230</v>
      </c>
      <c r="O1004" s="22">
        <v>373727.05</v>
      </c>
    </row>
    <row r="1005" spans="1:15" x14ac:dyDescent="0.25">
      <c r="A1005" s="28" t="s">
        <v>2229</v>
      </c>
      <c r="B1005" s="27" t="s">
        <v>2229</v>
      </c>
      <c r="C1005" s="23">
        <v>2917</v>
      </c>
      <c r="D1005" s="24" t="s">
        <v>984</v>
      </c>
      <c r="E1005" s="22" t="s">
        <v>2230</v>
      </c>
      <c r="F1005" s="22">
        <v>233.2</v>
      </c>
      <c r="G1005" s="22">
        <v>0</v>
      </c>
      <c r="H1005" s="22">
        <v>0</v>
      </c>
      <c r="I1005" s="22">
        <v>0</v>
      </c>
      <c r="J1005" s="22">
        <v>7058.65</v>
      </c>
      <c r="K1005" s="22">
        <v>36461.9</v>
      </c>
      <c r="L1005" s="22">
        <v>0</v>
      </c>
      <c r="M1005" s="22" t="s">
        <v>2230</v>
      </c>
      <c r="N1005" s="22" t="s">
        <v>2230</v>
      </c>
      <c r="O1005" s="22">
        <v>45787</v>
      </c>
    </row>
    <row r="1006" spans="1:15" x14ac:dyDescent="0.25">
      <c r="A1006" s="28" t="s">
        <v>2229</v>
      </c>
      <c r="B1006" s="27" t="s">
        <v>2229</v>
      </c>
      <c r="C1006" s="23">
        <v>2919</v>
      </c>
      <c r="D1006" s="24" t="s">
        <v>985</v>
      </c>
      <c r="E1006" s="22" t="s">
        <v>2230</v>
      </c>
      <c r="F1006" s="22">
        <v>1221.0999999999999</v>
      </c>
      <c r="G1006" s="22">
        <v>0</v>
      </c>
      <c r="H1006" s="22">
        <v>0</v>
      </c>
      <c r="I1006" s="22">
        <v>10209</v>
      </c>
      <c r="J1006" s="22">
        <v>12535.2</v>
      </c>
      <c r="K1006" s="22">
        <v>114428.7</v>
      </c>
      <c r="L1006" s="22">
        <v>614853.44999999995</v>
      </c>
      <c r="M1006" s="22">
        <v>419447</v>
      </c>
      <c r="N1006" s="22" t="s">
        <v>2230</v>
      </c>
      <c r="O1006" s="22">
        <v>1174566.45</v>
      </c>
    </row>
    <row r="1007" spans="1:15" x14ac:dyDescent="0.25">
      <c r="A1007" s="28" t="s">
        <v>2229</v>
      </c>
      <c r="B1007" s="27" t="s">
        <v>2229</v>
      </c>
      <c r="C1007" s="23">
        <v>2920</v>
      </c>
      <c r="D1007" s="24" t="s">
        <v>986</v>
      </c>
      <c r="E1007" s="22" t="s">
        <v>2230</v>
      </c>
      <c r="F1007" s="22">
        <v>7371.05</v>
      </c>
      <c r="G1007" s="22">
        <v>4409</v>
      </c>
      <c r="H1007" s="22">
        <v>7893.1</v>
      </c>
      <c r="I1007" s="22">
        <v>38003.25</v>
      </c>
      <c r="J1007" s="22">
        <v>56884.85</v>
      </c>
      <c r="K1007" s="22">
        <v>229265.5</v>
      </c>
      <c r="L1007" s="22">
        <v>226245.5</v>
      </c>
      <c r="M1007" s="22">
        <v>0</v>
      </c>
      <c r="N1007" s="22" t="s">
        <v>2230</v>
      </c>
      <c r="O1007" s="22">
        <v>1004744.65</v>
      </c>
    </row>
    <row r="1008" spans="1:15" x14ac:dyDescent="0.25">
      <c r="A1008" s="28" t="s">
        <v>2229</v>
      </c>
      <c r="B1008" s="27" t="s">
        <v>2229</v>
      </c>
      <c r="C1008" s="23">
        <v>2931</v>
      </c>
      <c r="D1008" s="24" t="s">
        <v>987</v>
      </c>
      <c r="E1008" s="22" t="s">
        <v>2230</v>
      </c>
      <c r="F1008" s="22">
        <v>553.95000000000005</v>
      </c>
      <c r="G1008" s="22">
        <v>0</v>
      </c>
      <c r="H1008" s="22">
        <v>2325.0500000000002</v>
      </c>
      <c r="I1008" s="22">
        <v>2740.4</v>
      </c>
      <c r="J1008" s="22">
        <v>5257.1</v>
      </c>
      <c r="K1008" s="22">
        <v>0</v>
      </c>
      <c r="L1008" s="22" t="s">
        <v>2230</v>
      </c>
      <c r="M1008" s="22" t="s">
        <v>2230</v>
      </c>
      <c r="N1008" s="22" t="s">
        <v>2230</v>
      </c>
      <c r="O1008" s="22">
        <v>58509</v>
      </c>
    </row>
    <row r="1009" spans="1:15" x14ac:dyDescent="0.25">
      <c r="A1009" s="28" t="s">
        <v>2229</v>
      </c>
      <c r="B1009" s="27" t="s">
        <v>2229</v>
      </c>
      <c r="C1009" s="23">
        <v>2932</v>
      </c>
      <c r="D1009" s="24" t="s">
        <v>988</v>
      </c>
      <c r="E1009" s="22" t="s">
        <v>2230</v>
      </c>
      <c r="F1009" s="22">
        <v>5903.3</v>
      </c>
      <c r="G1009" s="22">
        <v>3002.05</v>
      </c>
      <c r="H1009" s="22">
        <v>6336.15</v>
      </c>
      <c r="I1009" s="22">
        <v>21665.15</v>
      </c>
      <c r="J1009" s="22">
        <v>51185.65</v>
      </c>
      <c r="K1009" s="22">
        <v>226816.85</v>
      </c>
      <c r="L1009" s="22">
        <v>385991.9</v>
      </c>
      <c r="M1009" s="22" t="s">
        <v>2230</v>
      </c>
      <c r="N1009" s="22" t="s">
        <v>2230</v>
      </c>
      <c r="O1009" s="22">
        <v>700901.05</v>
      </c>
    </row>
    <row r="1010" spans="1:15" x14ac:dyDescent="0.25">
      <c r="A1010" s="28" t="s">
        <v>2229</v>
      </c>
      <c r="B1010" s="27" t="s">
        <v>2229</v>
      </c>
      <c r="C1010" s="23">
        <v>2933</v>
      </c>
      <c r="D1010" s="24" t="s">
        <v>989</v>
      </c>
      <c r="E1010" s="22" t="s">
        <v>2230</v>
      </c>
      <c r="F1010" s="22">
        <v>345.9</v>
      </c>
      <c r="G1010" s="22">
        <v>0</v>
      </c>
      <c r="H1010" s="22">
        <v>0</v>
      </c>
      <c r="I1010" s="22">
        <v>4435.55</v>
      </c>
      <c r="J1010" s="22">
        <v>0</v>
      </c>
      <c r="K1010" s="22">
        <v>48356.800000000003</v>
      </c>
      <c r="L1010" s="22">
        <v>92529.55</v>
      </c>
      <c r="M1010" s="22">
        <v>0</v>
      </c>
      <c r="N1010" s="22">
        <v>0</v>
      </c>
      <c r="O1010" s="22">
        <v>262798.2</v>
      </c>
    </row>
    <row r="1011" spans="1:15" x14ac:dyDescent="0.25">
      <c r="A1011" s="28" t="s">
        <v>2229</v>
      </c>
      <c r="B1011" s="27" t="s">
        <v>2229</v>
      </c>
      <c r="C1011" s="23">
        <v>2936</v>
      </c>
      <c r="D1011" s="24" t="s">
        <v>990</v>
      </c>
      <c r="E1011" s="22" t="s">
        <v>2230</v>
      </c>
      <c r="F1011" s="22">
        <v>2089.65</v>
      </c>
      <c r="G1011" s="22">
        <v>0</v>
      </c>
      <c r="H1011" s="22">
        <v>0</v>
      </c>
      <c r="I1011" s="22">
        <v>2971.1</v>
      </c>
      <c r="J1011" s="22">
        <v>0</v>
      </c>
      <c r="K1011" s="22">
        <v>46601.35</v>
      </c>
      <c r="L1011" s="22">
        <v>0</v>
      </c>
      <c r="M1011" s="22" t="s">
        <v>2230</v>
      </c>
      <c r="N1011" s="22" t="s">
        <v>2230</v>
      </c>
      <c r="O1011" s="22">
        <v>121888.3</v>
      </c>
    </row>
    <row r="1012" spans="1:15" x14ac:dyDescent="0.25">
      <c r="A1012" s="28" t="s">
        <v>2229</v>
      </c>
      <c r="B1012" s="27" t="s">
        <v>2229</v>
      </c>
      <c r="C1012" s="23">
        <v>2937</v>
      </c>
      <c r="D1012" s="24" t="s">
        <v>991</v>
      </c>
      <c r="E1012" s="22" t="s">
        <v>2230</v>
      </c>
      <c r="F1012" s="22">
        <v>18524.599999999999</v>
      </c>
      <c r="G1012" s="22">
        <v>14557.75</v>
      </c>
      <c r="H1012" s="22">
        <v>16042.8</v>
      </c>
      <c r="I1012" s="22">
        <v>74582.75</v>
      </c>
      <c r="J1012" s="22">
        <v>119358.75</v>
      </c>
      <c r="K1012" s="22">
        <v>331737.09999999998</v>
      </c>
      <c r="L1012" s="22">
        <v>439844.4</v>
      </c>
      <c r="M1012" s="22">
        <v>0</v>
      </c>
      <c r="N1012" s="22">
        <v>0</v>
      </c>
      <c r="O1012" s="22">
        <v>1084585.75</v>
      </c>
    </row>
    <row r="1013" spans="1:15" x14ac:dyDescent="0.25">
      <c r="A1013" s="28" t="s">
        <v>2229</v>
      </c>
      <c r="B1013" s="27" t="s">
        <v>2229</v>
      </c>
      <c r="C1013" s="23">
        <v>2938</v>
      </c>
      <c r="D1013" s="24" t="s">
        <v>992</v>
      </c>
      <c r="E1013" s="22" t="s">
        <v>2230</v>
      </c>
      <c r="F1013" s="22">
        <v>795.85</v>
      </c>
      <c r="G1013" s="22">
        <v>620.04999999999995</v>
      </c>
      <c r="H1013" s="22">
        <v>0</v>
      </c>
      <c r="I1013" s="22">
        <v>4351.8999999999996</v>
      </c>
      <c r="J1013" s="22">
        <v>0</v>
      </c>
      <c r="K1013" s="22">
        <v>29019.15</v>
      </c>
      <c r="L1013" s="22">
        <v>145792.65</v>
      </c>
      <c r="M1013" s="22">
        <v>0</v>
      </c>
      <c r="N1013" s="22" t="s">
        <v>2230</v>
      </c>
      <c r="O1013" s="22">
        <v>509195.85</v>
      </c>
    </row>
    <row r="1014" spans="1:15" x14ac:dyDescent="0.25">
      <c r="A1014" s="28" t="s">
        <v>2229</v>
      </c>
      <c r="B1014" s="27" t="s">
        <v>2229</v>
      </c>
      <c r="C1014" s="23">
        <v>2939</v>
      </c>
      <c r="D1014" s="24" t="s">
        <v>978</v>
      </c>
      <c r="E1014" s="22" t="s">
        <v>2230</v>
      </c>
      <c r="F1014" s="22">
        <v>67092.800000000003</v>
      </c>
      <c r="G1014" s="22">
        <v>42363.85</v>
      </c>
      <c r="H1014" s="22">
        <v>76524.7</v>
      </c>
      <c r="I1014" s="22">
        <v>286811.7</v>
      </c>
      <c r="J1014" s="22">
        <v>404434.8</v>
      </c>
      <c r="K1014" s="22">
        <v>2135948.6</v>
      </c>
      <c r="L1014" s="22">
        <v>2752521.15</v>
      </c>
      <c r="M1014" s="22">
        <v>1766631.5</v>
      </c>
      <c r="N1014" s="22">
        <v>2430267.6</v>
      </c>
      <c r="O1014" s="22">
        <v>9962596.6999999993</v>
      </c>
    </row>
    <row r="1015" spans="1:15" x14ac:dyDescent="0.25">
      <c r="A1015" s="28" t="s">
        <v>2229</v>
      </c>
      <c r="B1015" s="27" t="s">
        <v>2229</v>
      </c>
      <c r="C1015" s="23">
        <v>2951</v>
      </c>
      <c r="D1015" s="24" t="s">
        <v>993</v>
      </c>
      <c r="E1015" s="22" t="s">
        <v>2230</v>
      </c>
      <c r="F1015" s="22">
        <v>582.5</v>
      </c>
      <c r="G1015" s="22">
        <v>0</v>
      </c>
      <c r="H1015" s="22">
        <v>0</v>
      </c>
      <c r="I1015" s="22">
        <v>2450.5</v>
      </c>
      <c r="J1015" s="22">
        <v>5970.9</v>
      </c>
      <c r="K1015" s="22">
        <v>15598.85</v>
      </c>
      <c r="L1015" s="22">
        <v>0</v>
      </c>
      <c r="M1015" s="22" t="s">
        <v>2230</v>
      </c>
      <c r="N1015" s="22" t="s">
        <v>2230</v>
      </c>
      <c r="O1015" s="22">
        <v>72273.05</v>
      </c>
    </row>
    <row r="1016" spans="1:15" x14ac:dyDescent="0.25">
      <c r="A1016" s="28" t="s">
        <v>2229</v>
      </c>
      <c r="B1016" s="27" t="s">
        <v>2229</v>
      </c>
      <c r="C1016" s="23">
        <v>2952</v>
      </c>
      <c r="D1016" s="24" t="s">
        <v>994</v>
      </c>
      <c r="E1016" s="22" t="s">
        <v>2230</v>
      </c>
      <c r="F1016" s="22">
        <v>1297.45</v>
      </c>
      <c r="G1016" s="22">
        <v>1055.8</v>
      </c>
      <c r="H1016" s="22">
        <v>1354.5</v>
      </c>
      <c r="I1016" s="22">
        <v>9957.2999999999993</v>
      </c>
      <c r="J1016" s="22">
        <v>20591.45</v>
      </c>
      <c r="K1016" s="22">
        <v>102332</v>
      </c>
      <c r="L1016" s="22">
        <v>138986.75</v>
      </c>
      <c r="M1016" s="22" t="s">
        <v>2230</v>
      </c>
      <c r="N1016" s="22" t="s">
        <v>2230</v>
      </c>
      <c r="O1016" s="22">
        <v>346307.9</v>
      </c>
    </row>
    <row r="1017" spans="1:15" x14ac:dyDescent="0.25">
      <c r="A1017" s="28" t="s">
        <v>2229</v>
      </c>
      <c r="B1017" s="27" t="s">
        <v>2229</v>
      </c>
      <c r="C1017" s="23">
        <v>2953</v>
      </c>
      <c r="D1017" s="24" t="s">
        <v>995</v>
      </c>
      <c r="E1017" s="22" t="s">
        <v>2230</v>
      </c>
      <c r="F1017" s="22">
        <v>1257.4000000000001</v>
      </c>
      <c r="G1017" s="22">
        <v>0</v>
      </c>
      <c r="H1017" s="22">
        <v>1178.05</v>
      </c>
      <c r="I1017" s="22">
        <v>1871.9</v>
      </c>
      <c r="J1017" s="22">
        <v>6152</v>
      </c>
      <c r="K1017" s="22">
        <v>31628.6</v>
      </c>
      <c r="L1017" s="22">
        <v>0</v>
      </c>
      <c r="M1017" s="22" t="s">
        <v>2230</v>
      </c>
      <c r="N1017" s="22" t="s">
        <v>2230</v>
      </c>
      <c r="O1017" s="22">
        <v>43208.05</v>
      </c>
    </row>
    <row r="1018" spans="1:15" x14ac:dyDescent="0.25">
      <c r="A1018" s="28" t="s">
        <v>2229</v>
      </c>
      <c r="B1018" s="27" t="s">
        <v>2229</v>
      </c>
      <c r="C1018" s="23">
        <v>2961</v>
      </c>
      <c r="D1018" s="24" t="s">
        <v>996</v>
      </c>
      <c r="E1018" s="22" t="s">
        <v>2230</v>
      </c>
      <c r="F1018" s="22">
        <v>4454.7</v>
      </c>
      <c r="G1018" s="22">
        <v>1171.3499999999999</v>
      </c>
      <c r="H1018" s="22">
        <v>0</v>
      </c>
      <c r="I1018" s="22">
        <v>5298.5</v>
      </c>
      <c r="J1018" s="22">
        <v>8225.4500000000007</v>
      </c>
      <c r="K1018" s="22">
        <v>25500</v>
      </c>
      <c r="L1018" s="22" t="s">
        <v>2230</v>
      </c>
      <c r="M1018" s="22" t="s">
        <v>2230</v>
      </c>
      <c r="N1018" s="22" t="s">
        <v>2230</v>
      </c>
      <c r="O1018" s="22">
        <v>83326.95</v>
      </c>
    </row>
    <row r="1019" spans="1:15" x14ac:dyDescent="0.25">
      <c r="A1019" s="28" t="s">
        <v>2229</v>
      </c>
      <c r="B1019" s="27" t="s">
        <v>2229</v>
      </c>
      <c r="C1019" s="23">
        <v>2962</v>
      </c>
      <c r="D1019" s="24" t="s">
        <v>997</v>
      </c>
      <c r="E1019" s="22" t="s">
        <v>2230</v>
      </c>
      <c r="F1019" s="22">
        <v>1576.15</v>
      </c>
      <c r="G1019" s="22">
        <v>875.45</v>
      </c>
      <c r="H1019" s="22">
        <v>0</v>
      </c>
      <c r="I1019" s="22">
        <v>0</v>
      </c>
      <c r="J1019" s="22">
        <v>0</v>
      </c>
      <c r="K1019" s="22">
        <v>42526.2</v>
      </c>
      <c r="L1019" s="22">
        <v>0</v>
      </c>
      <c r="M1019" s="22" t="s">
        <v>2230</v>
      </c>
      <c r="N1019" s="22" t="s">
        <v>2230</v>
      </c>
      <c r="O1019" s="22">
        <v>84447.5</v>
      </c>
    </row>
    <row r="1020" spans="1:15" x14ac:dyDescent="0.25">
      <c r="A1020" s="28" t="s">
        <v>2229</v>
      </c>
      <c r="B1020" s="27" t="s">
        <v>2229</v>
      </c>
      <c r="C1020" s="23">
        <v>2963</v>
      </c>
      <c r="D1020" s="24" t="s">
        <v>998</v>
      </c>
      <c r="E1020" s="22" t="s">
        <v>2230</v>
      </c>
      <c r="F1020" s="22">
        <v>2933.75</v>
      </c>
      <c r="G1020" s="22">
        <v>1481.15</v>
      </c>
      <c r="H1020" s="22">
        <v>1139.5</v>
      </c>
      <c r="I1020" s="22">
        <v>11182.7</v>
      </c>
      <c r="J1020" s="22">
        <v>30627.5</v>
      </c>
      <c r="K1020" s="22">
        <v>85613</v>
      </c>
      <c r="L1020" s="22">
        <v>84464.75</v>
      </c>
      <c r="M1020" s="22" t="s">
        <v>2230</v>
      </c>
      <c r="N1020" s="22" t="s">
        <v>2230</v>
      </c>
      <c r="O1020" s="22">
        <v>471064.25</v>
      </c>
    </row>
    <row r="1021" spans="1:15" x14ac:dyDescent="0.25">
      <c r="A1021" s="28" t="s">
        <v>2229</v>
      </c>
      <c r="B1021" s="27" t="s">
        <v>2229</v>
      </c>
      <c r="C1021" s="23">
        <v>2964</v>
      </c>
      <c r="D1021" s="24" t="s">
        <v>999</v>
      </c>
      <c r="E1021" s="22" t="s">
        <v>2230</v>
      </c>
      <c r="F1021" s="22">
        <v>9732.2999999999993</v>
      </c>
      <c r="G1021" s="22">
        <v>4336.55</v>
      </c>
      <c r="H1021" s="22">
        <v>10566.5</v>
      </c>
      <c r="I1021" s="22">
        <v>24813</v>
      </c>
      <c r="J1021" s="22">
        <v>45080.9</v>
      </c>
      <c r="K1021" s="22">
        <v>183418.15</v>
      </c>
      <c r="L1021" s="22">
        <v>345006.35</v>
      </c>
      <c r="M1021" s="22">
        <v>0</v>
      </c>
      <c r="N1021" s="22" t="s">
        <v>2230</v>
      </c>
      <c r="O1021" s="22">
        <v>817311.7</v>
      </c>
    </row>
    <row r="1022" spans="1:15" x14ac:dyDescent="0.25">
      <c r="A1022" s="28" t="s">
        <v>2229</v>
      </c>
      <c r="B1022" s="27" t="s">
        <v>2229</v>
      </c>
      <c r="C1022" s="23">
        <v>2971</v>
      </c>
      <c r="D1022" s="24" t="s">
        <v>1000</v>
      </c>
      <c r="E1022" s="22" t="s">
        <v>2230</v>
      </c>
      <c r="F1022" s="22">
        <v>795.45</v>
      </c>
      <c r="G1022" s="22">
        <v>2002.05</v>
      </c>
      <c r="H1022" s="22">
        <v>2575.8000000000002</v>
      </c>
      <c r="I1022" s="22">
        <v>9256.5</v>
      </c>
      <c r="J1022" s="22">
        <v>14170.5</v>
      </c>
      <c r="K1022" s="22">
        <v>64412.4</v>
      </c>
      <c r="L1022" s="22">
        <v>0</v>
      </c>
      <c r="M1022" s="22" t="s">
        <v>2230</v>
      </c>
      <c r="N1022" s="22" t="s">
        <v>2230</v>
      </c>
      <c r="O1022" s="22">
        <v>154765.65</v>
      </c>
    </row>
    <row r="1023" spans="1:15" x14ac:dyDescent="0.25">
      <c r="A1023" s="28" t="s">
        <v>2229</v>
      </c>
      <c r="B1023" s="27" t="s">
        <v>2229</v>
      </c>
      <c r="C1023" s="23">
        <v>2972</v>
      </c>
      <c r="D1023" s="24" t="s">
        <v>1001</v>
      </c>
      <c r="E1023" s="22" t="s">
        <v>2230</v>
      </c>
      <c r="F1023" s="22">
        <v>164.95</v>
      </c>
      <c r="G1023" s="22">
        <v>0</v>
      </c>
      <c r="H1023" s="22">
        <v>0</v>
      </c>
      <c r="I1023" s="22">
        <v>0</v>
      </c>
      <c r="J1023" s="22">
        <v>0</v>
      </c>
      <c r="K1023" s="22">
        <v>0</v>
      </c>
      <c r="L1023" s="22">
        <v>0</v>
      </c>
      <c r="M1023" s="22" t="s">
        <v>2230</v>
      </c>
      <c r="N1023" s="22" t="s">
        <v>2230</v>
      </c>
      <c r="O1023" s="22">
        <v>37799.4</v>
      </c>
    </row>
    <row r="1024" spans="1:15" x14ac:dyDescent="0.25">
      <c r="A1024" s="28" t="s">
        <v>2229</v>
      </c>
      <c r="B1024" s="27" t="s">
        <v>2229</v>
      </c>
      <c r="C1024" s="23">
        <v>2973</v>
      </c>
      <c r="D1024" s="24" t="s">
        <v>1002</v>
      </c>
      <c r="E1024" s="22" t="s">
        <v>2230</v>
      </c>
      <c r="F1024" s="22">
        <v>330.85</v>
      </c>
      <c r="G1024" s="22">
        <v>0</v>
      </c>
      <c r="H1024" s="22">
        <v>0</v>
      </c>
      <c r="I1024" s="22">
        <v>4989.75</v>
      </c>
      <c r="J1024" s="22">
        <v>0</v>
      </c>
      <c r="K1024" s="22">
        <v>33209</v>
      </c>
      <c r="L1024" s="22">
        <v>0</v>
      </c>
      <c r="M1024" s="22" t="s">
        <v>2230</v>
      </c>
      <c r="N1024" s="22" t="s">
        <v>2230</v>
      </c>
      <c r="O1024" s="22">
        <v>66962.850000000006</v>
      </c>
    </row>
    <row r="1025" spans="1:15" x14ac:dyDescent="0.25">
      <c r="A1025" s="28" t="s">
        <v>2229</v>
      </c>
      <c r="B1025" s="27" t="s">
        <v>2229</v>
      </c>
      <c r="C1025" s="23">
        <v>2974</v>
      </c>
      <c r="D1025" s="24" t="s">
        <v>1003</v>
      </c>
      <c r="E1025" s="22" t="s">
        <v>2230</v>
      </c>
      <c r="F1025" s="22">
        <v>642.95000000000005</v>
      </c>
      <c r="G1025" s="22">
        <v>1282.45</v>
      </c>
      <c r="H1025" s="22">
        <v>1233.8499999999999</v>
      </c>
      <c r="I1025" s="22">
        <v>5052.8999999999996</v>
      </c>
      <c r="J1025" s="22">
        <v>18805.599999999999</v>
      </c>
      <c r="K1025" s="22">
        <v>61687.6</v>
      </c>
      <c r="L1025" s="22">
        <v>0</v>
      </c>
      <c r="M1025" s="22" t="s">
        <v>2230</v>
      </c>
      <c r="N1025" s="22" t="s">
        <v>2230</v>
      </c>
      <c r="O1025" s="22">
        <v>123204.65</v>
      </c>
    </row>
    <row r="1026" spans="1:15" x14ac:dyDescent="0.25">
      <c r="A1026" s="28">
        <v>14</v>
      </c>
      <c r="B1026" s="27" t="s">
        <v>978</v>
      </c>
      <c r="C1026" s="23">
        <v>10000</v>
      </c>
      <c r="D1026" s="24" t="s">
        <v>165</v>
      </c>
      <c r="E1026" s="22" t="s">
        <v>2230</v>
      </c>
      <c r="F1026" s="22">
        <v>134635</v>
      </c>
      <c r="G1026" s="22">
        <v>90399.55</v>
      </c>
      <c r="H1026" s="22">
        <v>137054.65</v>
      </c>
      <c r="I1026" s="22">
        <v>552045.05000000005</v>
      </c>
      <c r="J1026" s="22">
        <v>871817.6</v>
      </c>
      <c r="K1026" s="22">
        <v>4133066.1</v>
      </c>
      <c r="L1026" s="22">
        <v>5852280.3499999996</v>
      </c>
      <c r="M1026" s="22">
        <v>3263265.4</v>
      </c>
      <c r="N1026" s="22">
        <v>3035261</v>
      </c>
      <c r="O1026" s="22">
        <v>18069824.699999999</v>
      </c>
    </row>
    <row r="1027" spans="1:15" x14ac:dyDescent="0.25">
      <c r="A1027" s="28">
        <v>15</v>
      </c>
      <c r="B1027" s="27" t="s">
        <v>2166</v>
      </c>
      <c r="C1027" s="23">
        <v>3001</v>
      </c>
      <c r="D1027" s="24" t="s">
        <v>1004</v>
      </c>
      <c r="E1027" s="22" t="s">
        <v>2230</v>
      </c>
      <c r="F1027" s="22">
        <v>14037.1</v>
      </c>
      <c r="G1027" s="22">
        <v>11899.45</v>
      </c>
      <c r="H1027" s="22">
        <v>14825.15</v>
      </c>
      <c r="I1027" s="22">
        <v>67193.75</v>
      </c>
      <c r="J1027" s="22">
        <v>104069.25</v>
      </c>
      <c r="K1027" s="22">
        <v>394026.05</v>
      </c>
      <c r="L1027" s="22">
        <v>681072.65</v>
      </c>
      <c r="M1027" s="22">
        <v>0</v>
      </c>
      <c r="N1027" s="22">
        <v>0</v>
      </c>
      <c r="O1027" s="22">
        <v>1956317.75</v>
      </c>
    </row>
    <row r="1028" spans="1:15" x14ac:dyDescent="0.25">
      <c r="A1028" s="28" t="s">
        <v>2229</v>
      </c>
      <c r="B1028" s="27" t="s">
        <v>2229</v>
      </c>
      <c r="C1028" s="23">
        <v>3002</v>
      </c>
      <c r="D1028" s="24" t="s">
        <v>1005</v>
      </c>
      <c r="E1028" s="22" t="s">
        <v>2230</v>
      </c>
      <c r="F1028" s="22">
        <v>171.4</v>
      </c>
      <c r="G1028" s="22">
        <v>0</v>
      </c>
      <c r="H1028" s="22">
        <v>0</v>
      </c>
      <c r="I1028" s="22">
        <v>3980.2</v>
      </c>
      <c r="J1028" s="22">
        <v>0</v>
      </c>
      <c r="K1028" s="22">
        <v>0</v>
      </c>
      <c r="L1028" s="22" t="s">
        <v>2230</v>
      </c>
      <c r="M1028" s="22" t="s">
        <v>2230</v>
      </c>
      <c r="N1028" s="22" t="s">
        <v>2230</v>
      </c>
      <c r="O1028" s="22">
        <v>16581</v>
      </c>
    </row>
    <row r="1029" spans="1:15" x14ac:dyDescent="0.25">
      <c r="A1029" s="28" t="s">
        <v>2229</v>
      </c>
      <c r="B1029" s="27" t="s">
        <v>2229</v>
      </c>
      <c r="C1029" s="23">
        <v>3003</v>
      </c>
      <c r="D1029" s="24" t="s">
        <v>1006</v>
      </c>
      <c r="E1029" s="22" t="s">
        <v>2230</v>
      </c>
      <c r="F1029" s="22">
        <v>866.15</v>
      </c>
      <c r="G1029" s="22">
        <v>0</v>
      </c>
      <c r="H1029" s="22">
        <v>0</v>
      </c>
      <c r="I1029" s="22">
        <v>0</v>
      </c>
      <c r="J1029" s="22">
        <v>0</v>
      </c>
      <c r="K1029" s="22">
        <v>0</v>
      </c>
      <c r="L1029" s="22" t="s">
        <v>2230</v>
      </c>
      <c r="M1029" s="22" t="s">
        <v>2230</v>
      </c>
      <c r="N1029" s="22" t="s">
        <v>2230</v>
      </c>
      <c r="O1029" s="22">
        <v>4037.7</v>
      </c>
    </row>
    <row r="1030" spans="1:15" x14ac:dyDescent="0.25">
      <c r="A1030" s="28" t="s">
        <v>2229</v>
      </c>
      <c r="B1030" s="27" t="s">
        <v>2229</v>
      </c>
      <c r="C1030" s="23">
        <v>3004</v>
      </c>
      <c r="D1030" s="24" t="s">
        <v>1007</v>
      </c>
      <c r="E1030" s="22" t="s">
        <v>2230</v>
      </c>
      <c r="F1030" s="22">
        <v>2009.15</v>
      </c>
      <c r="G1030" s="22">
        <v>0</v>
      </c>
      <c r="H1030" s="22">
        <v>0</v>
      </c>
      <c r="I1030" s="22">
        <v>1641.85</v>
      </c>
      <c r="J1030" s="22">
        <v>0</v>
      </c>
      <c r="K1030" s="22">
        <v>44995.15</v>
      </c>
      <c r="L1030" s="22">
        <v>0</v>
      </c>
      <c r="M1030" s="22" t="s">
        <v>2230</v>
      </c>
      <c r="N1030" s="22" t="s">
        <v>2230</v>
      </c>
      <c r="O1030" s="22">
        <v>51578.25</v>
      </c>
    </row>
    <row r="1031" spans="1:15" x14ac:dyDescent="0.25">
      <c r="A1031" s="28" t="s">
        <v>2229</v>
      </c>
      <c r="B1031" s="27" t="s">
        <v>2229</v>
      </c>
      <c r="C1031" s="23">
        <v>3005</v>
      </c>
      <c r="D1031" s="24" t="s">
        <v>1008</v>
      </c>
      <c r="E1031" s="22" t="s">
        <v>2230</v>
      </c>
      <c r="F1031" s="22">
        <v>2318.4</v>
      </c>
      <c r="G1031" s="22">
        <v>1230.5</v>
      </c>
      <c r="H1031" s="22">
        <v>1198.8499999999999</v>
      </c>
      <c r="I1031" s="22">
        <v>8435</v>
      </c>
      <c r="J1031" s="22">
        <v>10308.35</v>
      </c>
      <c r="K1031" s="22">
        <v>25169.35</v>
      </c>
      <c r="L1031" s="22">
        <v>165524.45000000001</v>
      </c>
      <c r="M1031" s="22" t="s">
        <v>2230</v>
      </c>
      <c r="N1031" s="22" t="s">
        <v>2230</v>
      </c>
      <c r="O1031" s="22">
        <v>264023.05</v>
      </c>
    </row>
    <row r="1032" spans="1:15" x14ac:dyDescent="0.25">
      <c r="A1032" s="28" t="s">
        <v>2229</v>
      </c>
      <c r="B1032" s="27" t="s">
        <v>2229</v>
      </c>
      <c r="C1032" s="23">
        <v>3006</v>
      </c>
      <c r="D1032" s="24" t="s">
        <v>1009</v>
      </c>
      <c r="E1032" s="22" t="s">
        <v>2230</v>
      </c>
      <c r="F1032" s="22">
        <v>2709.9</v>
      </c>
      <c r="G1032" s="22">
        <v>0</v>
      </c>
      <c r="H1032" s="22">
        <v>1316.65</v>
      </c>
      <c r="I1032" s="22">
        <v>9366.65</v>
      </c>
      <c r="J1032" s="22">
        <v>4838.2</v>
      </c>
      <c r="K1032" s="22">
        <v>39844.949999999997</v>
      </c>
      <c r="L1032" s="22">
        <v>0</v>
      </c>
      <c r="M1032" s="22" t="s">
        <v>2230</v>
      </c>
      <c r="N1032" s="22" t="s">
        <v>2230</v>
      </c>
      <c r="O1032" s="22">
        <v>88450.95</v>
      </c>
    </row>
    <row r="1033" spans="1:15" x14ac:dyDescent="0.25">
      <c r="A1033" s="28" t="s">
        <v>2229</v>
      </c>
      <c r="B1033" s="27" t="s">
        <v>2229</v>
      </c>
      <c r="C1033" s="23">
        <v>3007</v>
      </c>
      <c r="D1033" s="24" t="s">
        <v>1010</v>
      </c>
      <c r="E1033" s="22" t="s">
        <v>2230</v>
      </c>
      <c r="F1033" s="22">
        <v>1824.3</v>
      </c>
      <c r="G1033" s="22">
        <v>960.75</v>
      </c>
      <c r="H1033" s="22">
        <v>1225.4000000000001</v>
      </c>
      <c r="I1033" s="22">
        <v>3810.2</v>
      </c>
      <c r="J1033" s="22">
        <v>0</v>
      </c>
      <c r="K1033" s="22">
        <v>40739.15</v>
      </c>
      <c r="L1033" s="22">
        <v>158523.4</v>
      </c>
      <c r="M1033" s="22" t="s">
        <v>2230</v>
      </c>
      <c r="N1033" s="22" t="s">
        <v>2230</v>
      </c>
      <c r="O1033" s="22">
        <v>208584.35</v>
      </c>
    </row>
    <row r="1034" spans="1:15" x14ac:dyDescent="0.25">
      <c r="A1034" s="28" t="s">
        <v>2229</v>
      </c>
      <c r="B1034" s="27" t="s">
        <v>2229</v>
      </c>
      <c r="C1034" s="23">
        <v>3021</v>
      </c>
      <c r="D1034" s="24" t="s">
        <v>1011</v>
      </c>
      <c r="E1034" s="22" t="s">
        <v>2230</v>
      </c>
      <c r="F1034" s="22">
        <v>873.8</v>
      </c>
      <c r="G1034" s="22">
        <v>1020.6</v>
      </c>
      <c r="H1034" s="22">
        <v>1849.45</v>
      </c>
      <c r="I1034" s="22">
        <v>9647.6</v>
      </c>
      <c r="J1034" s="22">
        <v>22511.85</v>
      </c>
      <c r="K1034" s="22">
        <v>29818.55</v>
      </c>
      <c r="L1034" s="22">
        <v>0</v>
      </c>
      <c r="M1034" s="22" t="s">
        <v>2230</v>
      </c>
      <c r="N1034" s="22" t="s">
        <v>2230</v>
      </c>
      <c r="O1034" s="22">
        <v>124768.9</v>
      </c>
    </row>
    <row r="1035" spans="1:15" x14ac:dyDescent="0.25">
      <c r="A1035" s="28" t="s">
        <v>2229</v>
      </c>
      <c r="B1035" s="27" t="s">
        <v>2229</v>
      </c>
      <c r="C1035" s="23">
        <v>3022</v>
      </c>
      <c r="D1035" s="24" t="s">
        <v>1012</v>
      </c>
      <c r="E1035" s="22" t="s">
        <v>2230</v>
      </c>
      <c r="F1035" s="22">
        <v>4604.05</v>
      </c>
      <c r="G1035" s="22">
        <v>2683.3</v>
      </c>
      <c r="H1035" s="22">
        <v>1927.3</v>
      </c>
      <c r="I1035" s="22">
        <v>14386.55</v>
      </c>
      <c r="J1035" s="22">
        <v>18383.849999999999</v>
      </c>
      <c r="K1035" s="22">
        <v>140870.70000000001</v>
      </c>
      <c r="L1035" s="22">
        <v>145083</v>
      </c>
      <c r="M1035" s="22">
        <v>0</v>
      </c>
      <c r="N1035" s="22" t="s">
        <v>2230</v>
      </c>
      <c r="O1035" s="22">
        <v>327938.75</v>
      </c>
    </row>
    <row r="1036" spans="1:15" x14ac:dyDescent="0.25">
      <c r="A1036" s="28" t="s">
        <v>2229</v>
      </c>
      <c r="B1036" s="27" t="s">
        <v>2229</v>
      </c>
      <c r="C1036" s="23">
        <v>3023</v>
      </c>
      <c r="D1036" s="24" t="s">
        <v>1013</v>
      </c>
      <c r="E1036" s="22" t="s">
        <v>2230</v>
      </c>
      <c r="F1036" s="22">
        <v>5419.6</v>
      </c>
      <c r="G1036" s="22">
        <v>2309.6999999999998</v>
      </c>
      <c r="H1036" s="22">
        <v>5980.4</v>
      </c>
      <c r="I1036" s="22">
        <v>30709.8</v>
      </c>
      <c r="J1036" s="22">
        <v>35813.65</v>
      </c>
      <c r="K1036" s="22">
        <v>183422.35</v>
      </c>
      <c r="L1036" s="22">
        <v>549882</v>
      </c>
      <c r="M1036" s="22">
        <v>349530.65</v>
      </c>
      <c r="N1036" s="22" t="s">
        <v>2230</v>
      </c>
      <c r="O1036" s="22">
        <v>1163068.1499999999</v>
      </c>
    </row>
    <row r="1037" spans="1:15" x14ac:dyDescent="0.25">
      <c r="A1037" s="28" t="s">
        <v>2229</v>
      </c>
      <c r="B1037" s="27" t="s">
        <v>2229</v>
      </c>
      <c r="C1037" s="23">
        <v>3024</v>
      </c>
      <c r="D1037" s="24" t="s">
        <v>1014</v>
      </c>
      <c r="E1037" s="22" t="s">
        <v>2230</v>
      </c>
      <c r="F1037" s="22">
        <v>12141.95</v>
      </c>
      <c r="G1037" s="22">
        <v>13867.4</v>
      </c>
      <c r="H1037" s="22">
        <v>11724.1</v>
      </c>
      <c r="I1037" s="22">
        <v>45647.45</v>
      </c>
      <c r="J1037" s="22">
        <v>83986.35</v>
      </c>
      <c r="K1037" s="22">
        <v>528939.55000000005</v>
      </c>
      <c r="L1037" s="22">
        <v>1468502.05</v>
      </c>
      <c r="M1037" s="22">
        <v>1053325.3500000001</v>
      </c>
      <c r="N1037" s="22">
        <v>893550</v>
      </c>
      <c r="O1037" s="22">
        <v>4111684.2</v>
      </c>
    </row>
    <row r="1038" spans="1:15" x14ac:dyDescent="0.25">
      <c r="A1038" s="28" t="s">
        <v>2229</v>
      </c>
      <c r="B1038" s="27" t="s">
        <v>2229</v>
      </c>
      <c r="C1038" s="23">
        <v>3025</v>
      </c>
      <c r="D1038" s="24" t="s">
        <v>1015</v>
      </c>
      <c r="E1038" s="22" t="s">
        <v>2230</v>
      </c>
      <c r="F1038" s="22">
        <v>4581.5</v>
      </c>
      <c r="G1038" s="22">
        <v>0</v>
      </c>
      <c r="H1038" s="22">
        <v>870.85</v>
      </c>
      <c r="I1038" s="22">
        <v>6669.85</v>
      </c>
      <c r="J1038" s="22">
        <v>15885.05</v>
      </c>
      <c r="K1038" s="22">
        <v>33051.35</v>
      </c>
      <c r="L1038" s="22">
        <v>174232.85</v>
      </c>
      <c r="M1038" s="22">
        <v>0</v>
      </c>
      <c r="N1038" s="22" t="s">
        <v>2230</v>
      </c>
      <c r="O1038" s="22">
        <v>294124.5</v>
      </c>
    </row>
    <row r="1039" spans="1:15" x14ac:dyDescent="0.25">
      <c r="A1039" s="28" t="s">
        <v>2229</v>
      </c>
      <c r="B1039" s="27" t="s">
        <v>2229</v>
      </c>
      <c r="C1039" s="23">
        <v>3031</v>
      </c>
      <c r="D1039" s="24" t="s">
        <v>1016</v>
      </c>
      <c r="E1039" s="22" t="s">
        <v>2230</v>
      </c>
      <c r="F1039" s="22">
        <v>2760.3</v>
      </c>
      <c r="G1039" s="22">
        <v>0</v>
      </c>
      <c r="H1039" s="22">
        <v>0</v>
      </c>
      <c r="I1039" s="22">
        <v>13257.35</v>
      </c>
      <c r="J1039" s="22">
        <v>10429.450000000001</v>
      </c>
      <c r="K1039" s="22">
        <v>26129.45</v>
      </c>
      <c r="L1039" s="22">
        <v>0</v>
      </c>
      <c r="M1039" s="22" t="s">
        <v>2230</v>
      </c>
      <c r="N1039" s="22" t="s">
        <v>2230</v>
      </c>
      <c r="O1039" s="22">
        <v>644965.85</v>
      </c>
    </row>
    <row r="1040" spans="1:15" x14ac:dyDescent="0.25">
      <c r="A1040" s="28" t="s">
        <v>2229</v>
      </c>
      <c r="B1040" s="27" t="s">
        <v>2229</v>
      </c>
      <c r="C1040" s="23">
        <v>3032</v>
      </c>
      <c r="D1040" s="24" t="s">
        <v>1017</v>
      </c>
      <c r="E1040" s="22" t="s">
        <v>2230</v>
      </c>
      <c r="F1040" s="22">
        <v>7325.8</v>
      </c>
      <c r="G1040" s="22">
        <v>3027.6</v>
      </c>
      <c r="H1040" s="22">
        <v>6684.2</v>
      </c>
      <c r="I1040" s="22">
        <v>28578.75</v>
      </c>
      <c r="J1040" s="22">
        <v>27990.25</v>
      </c>
      <c r="K1040" s="22">
        <v>213177.05</v>
      </c>
      <c r="L1040" s="22">
        <v>172157.5</v>
      </c>
      <c r="M1040" s="22">
        <v>0</v>
      </c>
      <c r="N1040" s="22" t="s">
        <v>2230</v>
      </c>
      <c r="O1040" s="22">
        <v>1572772.75</v>
      </c>
    </row>
    <row r="1041" spans="1:15" x14ac:dyDescent="0.25">
      <c r="A1041" s="28" t="s">
        <v>2229</v>
      </c>
      <c r="B1041" s="27" t="s">
        <v>2229</v>
      </c>
      <c r="C1041" s="23">
        <v>3033</v>
      </c>
      <c r="D1041" s="24" t="s">
        <v>1018</v>
      </c>
      <c r="E1041" s="22" t="s">
        <v>2230</v>
      </c>
      <c r="F1041" s="22">
        <v>2927.75</v>
      </c>
      <c r="G1041" s="22">
        <v>4074.3</v>
      </c>
      <c r="H1041" s="22">
        <v>3260.3</v>
      </c>
      <c r="I1041" s="22">
        <v>9631.6</v>
      </c>
      <c r="J1041" s="22">
        <v>34393.4</v>
      </c>
      <c r="K1041" s="22">
        <v>82327.75</v>
      </c>
      <c r="L1041" s="22">
        <v>116476.7</v>
      </c>
      <c r="M1041" s="22" t="s">
        <v>2230</v>
      </c>
      <c r="N1041" s="22" t="s">
        <v>2230</v>
      </c>
      <c r="O1041" s="22">
        <v>253091.8</v>
      </c>
    </row>
    <row r="1042" spans="1:15" x14ac:dyDescent="0.25">
      <c r="A1042" s="28" t="s">
        <v>2229</v>
      </c>
      <c r="B1042" s="27" t="s">
        <v>2229</v>
      </c>
      <c r="C1042" s="23">
        <v>3034</v>
      </c>
      <c r="D1042" s="24" t="s">
        <v>1019</v>
      </c>
      <c r="E1042" s="22" t="s">
        <v>2230</v>
      </c>
      <c r="F1042" s="22">
        <v>1160.0999999999999</v>
      </c>
      <c r="G1042" s="22">
        <v>452.8</v>
      </c>
      <c r="H1042" s="22">
        <v>0</v>
      </c>
      <c r="I1042" s="22">
        <v>10104.6</v>
      </c>
      <c r="J1042" s="22">
        <v>7089.2</v>
      </c>
      <c r="K1042" s="22">
        <v>74364.2</v>
      </c>
      <c r="L1042" s="22">
        <v>191950.25</v>
      </c>
      <c r="M1042" s="22" t="s">
        <v>2230</v>
      </c>
      <c r="N1042" s="22" t="s">
        <v>2230</v>
      </c>
      <c r="O1042" s="22">
        <v>679562</v>
      </c>
    </row>
    <row r="1043" spans="1:15" x14ac:dyDescent="0.25">
      <c r="A1043" s="28" t="s">
        <v>2229</v>
      </c>
      <c r="B1043" s="27" t="s">
        <v>2229</v>
      </c>
      <c r="C1043" s="23">
        <v>3035</v>
      </c>
      <c r="D1043" s="24" t="s">
        <v>1020</v>
      </c>
      <c r="E1043" s="22" t="s">
        <v>2230</v>
      </c>
      <c r="F1043" s="22">
        <v>1032.3</v>
      </c>
      <c r="G1043" s="22">
        <v>1074.75</v>
      </c>
      <c r="H1043" s="22">
        <v>1538.9</v>
      </c>
      <c r="I1043" s="22">
        <v>2385.15</v>
      </c>
      <c r="J1043" s="22">
        <v>6507.1</v>
      </c>
      <c r="K1043" s="22">
        <v>21155.25</v>
      </c>
      <c r="L1043" s="22">
        <v>0</v>
      </c>
      <c r="M1043" s="22" t="s">
        <v>2230</v>
      </c>
      <c r="N1043" s="22" t="s">
        <v>2230</v>
      </c>
      <c r="O1043" s="22">
        <v>114934.95</v>
      </c>
    </row>
    <row r="1044" spans="1:15" x14ac:dyDescent="0.25">
      <c r="A1044" s="28" t="s">
        <v>2229</v>
      </c>
      <c r="B1044" s="27" t="s">
        <v>2229</v>
      </c>
      <c r="C1044" s="23">
        <v>3036</v>
      </c>
      <c r="D1044" s="24" t="s">
        <v>1021</v>
      </c>
      <c r="E1044" s="22" t="s">
        <v>2230</v>
      </c>
      <c r="F1044" s="22">
        <v>1323.75</v>
      </c>
      <c r="G1044" s="22">
        <v>0</v>
      </c>
      <c r="H1044" s="22">
        <v>0</v>
      </c>
      <c r="I1044" s="22">
        <v>3847.9</v>
      </c>
      <c r="J1044" s="22">
        <v>0</v>
      </c>
      <c r="K1044" s="22">
        <v>17163.8</v>
      </c>
      <c r="L1044" s="22">
        <v>0</v>
      </c>
      <c r="M1044" s="22" t="s">
        <v>2230</v>
      </c>
      <c r="N1044" s="22" t="s">
        <v>2230</v>
      </c>
      <c r="O1044" s="22">
        <v>39315.199999999997</v>
      </c>
    </row>
    <row r="1045" spans="1:15" x14ac:dyDescent="0.25">
      <c r="A1045" s="28" t="s">
        <v>2229</v>
      </c>
      <c r="B1045" s="27" t="s">
        <v>2229</v>
      </c>
      <c r="C1045" s="23">
        <v>3037</v>
      </c>
      <c r="D1045" s="24" t="s">
        <v>1022</v>
      </c>
      <c r="E1045" s="22" t="s">
        <v>2230</v>
      </c>
      <c r="F1045" s="22">
        <v>10466.549999999999</v>
      </c>
      <c r="G1045" s="22">
        <v>1452.7</v>
      </c>
      <c r="H1045" s="22">
        <v>2100.1999999999998</v>
      </c>
      <c r="I1045" s="22">
        <v>15227.6</v>
      </c>
      <c r="J1045" s="22">
        <v>27936.35</v>
      </c>
      <c r="K1045" s="22">
        <v>105637.6</v>
      </c>
      <c r="L1045" s="22">
        <v>156237.70000000001</v>
      </c>
      <c r="M1045" s="22">
        <v>271716.5</v>
      </c>
      <c r="N1045" s="22" t="s">
        <v>2230</v>
      </c>
      <c r="O1045" s="22">
        <v>590775.19999999995</v>
      </c>
    </row>
    <row r="1046" spans="1:15" x14ac:dyDescent="0.25">
      <c r="A1046" s="28" t="s">
        <v>2229</v>
      </c>
      <c r="B1046" s="27" t="s">
        <v>2229</v>
      </c>
      <c r="C1046" s="23">
        <v>3038</v>
      </c>
      <c r="D1046" s="24" t="s">
        <v>1023</v>
      </c>
      <c r="E1046" s="22" t="s">
        <v>2230</v>
      </c>
      <c r="F1046" s="22">
        <v>2663.15</v>
      </c>
      <c r="G1046" s="22">
        <v>7088.4</v>
      </c>
      <c r="H1046" s="22">
        <v>3678.05</v>
      </c>
      <c r="I1046" s="22">
        <v>6661.45</v>
      </c>
      <c r="J1046" s="22">
        <v>11787.55</v>
      </c>
      <c r="K1046" s="22">
        <v>90727.95</v>
      </c>
      <c r="L1046" s="22">
        <v>127218.85</v>
      </c>
      <c r="M1046" s="22">
        <v>0</v>
      </c>
      <c r="N1046" s="22" t="s">
        <v>2230</v>
      </c>
      <c r="O1046" s="22">
        <v>321524.40000000002</v>
      </c>
    </row>
    <row r="1047" spans="1:15" x14ac:dyDescent="0.25">
      <c r="A1047" s="28">
        <v>15</v>
      </c>
      <c r="B1047" s="27" t="s">
        <v>2166</v>
      </c>
      <c r="C1047" s="23">
        <v>10000</v>
      </c>
      <c r="D1047" s="24" t="s">
        <v>165</v>
      </c>
      <c r="E1047" s="22" t="s">
        <v>2230</v>
      </c>
      <c r="F1047" s="22">
        <v>81217</v>
      </c>
      <c r="G1047" s="22">
        <v>53603.15</v>
      </c>
      <c r="H1047" s="22">
        <v>63204.5</v>
      </c>
      <c r="I1047" s="22">
        <v>292642.7</v>
      </c>
      <c r="J1047" s="22">
        <v>429929.1</v>
      </c>
      <c r="K1047" s="22">
        <v>2103802.7000000002</v>
      </c>
      <c r="L1047" s="22">
        <v>4231534.1500000004</v>
      </c>
      <c r="M1047" s="22">
        <v>2271376.85</v>
      </c>
      <c r="N1047" s="22">
        <v>3300789.55</v>
      </c>
      <c r="O1047" s="22">
        <v>12828099.699999999</v>
      </c>
    </row>
    <row r="1048" spans="1:15" x14ac:dyDescent="0.25">
      <c r="A1048" s="28">
        <v>16</v>
      </c>
      <c r="B1048" s="27" t="s">
        <v>2167</v>
      </c>
      <c r="C1048" s="23">
        <v>3101</v>
      </c>
      <c r="D1048" s="24" t="s">
        <v>1024</v>
      </c>
      <c r="E1048" s="22" t="s">
        <v>2230</v>
      </c>
      <c r="F1048" s="22">
        <v>12516.6</v>
      </c>
      <c r="G1048" s="22">
        <v>8387</v>
      </c>
      <c r="H1048" s="22">
        <v>10973.4</v>
      </c>
      <c r="I1048" s="22">
        <v>39874.25</v>
      </c>
      <c r="J1048" s="22">
        <v>40130.199999999997</v>
      </c>
      <c r="K1048" s="22">
        <v>259780.4</v>
      </c>
      <c r="L1048" s="22">
        <v>846191.9</v>
      </c>
      <c r="M1048" s="22">
        <v>0</v>
      </c>
      <c r="N1048" s="22">
        <v>0</v>
      </c>
      <c r="O1048" s="22">
        <v>2016613.45</v>
      </c>
    </row>
    <row r="1049" spans="1:15" x14ac:dyDescent="0.25">
      <c r="A1049" s="28" t="s">
        <v>2229</v>
      </c>
      <c r="B1049" s="27" t="s">
        <v>2229</v>
      </c>
      <c r="C1049" s="23">
        <v>3102</v>
      </c>
      <c r="D1049" s="24" t="s">
        <v>1025</v>
      </c>
      <c r="E1049" s="22" t="s">
        <v>2230</v>
      </c>
      <c r="F1049" s="22">
        <v>1773.9</v>
      </c>
      <c r="G1049" s="22">
        <v>479.25</v>
      </c>
      <c r="H1049" s="22">
        <v>4803.8999999999996</v>
      </c>
      <c r="I1049" s="22">
        <v>4168.55</v>
      </c>
      <c r="J1049" s="22">
        <v>0</v>
      </c>
      <c r="K1049" s="22">
        <v>19825.849999999999</v>
      </c>
      <c r="L1049" s="22">
        <v>0</v>
      </c>
      <c r="M1049" s="22">
        <v>0</v>
      </c>
      <c r="N1049" s="22" t="s">
        <v>2230</v>
      </c>
      <c r="O1049" s="22">
        <v>115329.7</v>
      </c>
    </row>
    <row r="1050" spans="1:15" x14ac:dyDescent="0.25">
      <c r="A1050" s="28" t="s">
        <v>2229</v>
      </c>
      <c r="B1050" s="27" t="s">
        <v>2229</v>
      </c>
      <c r="C1050" s="23">
        <v>3103</v>
      </c>
      <c r="D1050" s="24" t="s">
        <v>1026</v>
      </c>
      <c r="E1050" s="22" t="s">
        <v>2230</v>
      </c>
      <c r="F1050" s="22">
        <v>6365.2</v>
      </c>
      <c r="G1050" s="22">
        <v>4765.2</v>
      </c>
      <c r="H1050" s="22">
        <v>1905.85</v>
      </c>
      <c r="I1050" s="22">
        <v>21623.7</v>
      </c>
      <c r="J1050" s="22">
        <v>18749</v>
      </c>
      <c r="K1050" s="22">
        <v>106248.8</v>
      </c>
      <c r="L1050" s="22">
        <v>331048.5</v>
      </c>
      <c r="M1050" s="22">
        <v>0</v>
      </c>
      <c r="N1050" s="22">
        <v>1209223.3999999999</v>
      </c>
      <c r="O1050" s="22">
        <v>1936053.8</v>
      </c>
    </row>
    <row r="1051" spans="1:15" x14ac:dyDescent="0.25">
      <c r="A1051" s="28" t="s">
        <v>2229</v>
      </c>
      <c r="B1051" s="27" t="s">
        <v>2229</v>
      </c>
      <c r="C1051" s="23">
        <v>3104</v>
      </c>
      <c r="D1051" s="24" t="s">
        <v>1027</v>
      </c>
      <c r="E1051" s="22" t="s">
        <v>2230</v>
      </c>
      <c r="F1051" s="22">
        <v>1532.3</v>
      </c>
      <c r="G1051" s="22">
        <v>0</v>
      </c>
      <c r="H1051" s="22">
        <v>0</v>
      </c>
      <c r="I1051" s="22">
        <v>2498.1999999999998</v>
      </c>
      <c r="J1051" s="22">
        <v>1552.65</v>
      </c>
      <c r="K1051" s="22">
        <v>0</v>
      </c>
      <c r="L1051" s="22">
        <v>0</v>
      </c>
      <c r="M1051" s="22" t="s">
        <v>2230</v>
      </c>
      <c r="N1051" s="22" t="s">
        <v>2230</v>
      </c>
      <c r="O1051" s="22">
        <v>60921.95</v>
      </c>
    </row>
    <row r="1052" spans="1:15" x14ac:dyDescent="0.25">
      <c r="A1052" s="28" t="s">
        <v>2229</v>
      </c>
      <c r="B1052" s="27" t="s">
        <v>2229</v>
      </c>
      <c r="C1052" s="23">
        <v>3105</v>
      </c>
      <c r="D1052" s="24" t="s">
        <v>1028</v>
      </c>
      <c r="E1052" s="22" t="s">
        <v>2230</v>
      </c>
      <c r="F1052" s="22">
        <v>7543.6</v>
      </c>
      <c r="G1052" s="22">
        <v>5204.7</v>
      </c>
      <c r="H1052" s="22">
        <v>5183.6499999999996</v>
      </c>
      <c r="I1052" s="22">
        <v>11440.45</v>
      </c>
      <c r="J1052" s="22">
        <v>14322.45</v>
      </c>
      <c r="K1052" s="22">
        <v>37705.4</v>
      </c>
      <c r="L1052" s="22">
        <v>100262.35</v>
      </c>
      <c r="M1052" s="22">
        <v>0</v>
      </c>
      <c r="N1052" s="22" t="s">
        <v>2230</v>
      </c>
      <c r="O1052" s="22">
        <v>436780.79999999999</v>
      </c>
    </row>
    <row r="1053" spans="1:15" x14ac:dyDescent="0.25">
      <c r="A1053" s="28" t="s">
        <v>2229</v>
      </c>
      <c r="B1053" s="27" t="s">
        <v>2229</v>
      </c>
      <c r="C1053" s="23">
        <v>3111</v>
      </c>
      <c r="D1053" s="24" t="s">
        <v>1029</v>
      </c>
      <c r="E1053" s="22" t="s">
        <v>2230</v>
      </c>
      <c r="F1053" s="22">
        <v>5067.5</v>
      </c>
      <c r="G1053" s="22">
        <v>3913.3</v>
      </c>
      <c r="H1053" s="22">
        <v>1947.5</v>
      </c>
      <c r="I1053" s="22">
        <v>10243</v>
      </c>
      <c r="J1053" s="22">
        <v>12434.95</v>
      </c>
      <c r="K1053" s="22">
        <v>68415</v>
      </c>
      <c r="L1053" s="22">
        <v>71333.8</v>
      </c>
      <c r="M1053" s="22" t="s">
        <v>2230</v>
      </c>
      <c r="N1053" s="22" t="s">
        <v>2230</v>
      </c>
      <c r="O1053" s="22">
        <v>173355.05</v>
      </c>
    </row>
    <row r="1054" spans="1:15" x14ac:dyDescent="0.25">
      <c r="A1054" s="28">
        <v>16</v>
      </c>
      <c r="B1054" s="27" t="s">
        <v>2167</v>
      </c>
      <c r="C1054" s="23">
        <v>10000</v>
      </c>
      <c r="D1054" s="24" t="s">
        <v>165</v>
      </c>
      <c r="E1054" s="22" t="s">
        <v>2230</v>
      </c>
      <c r="F1054" s="22">
        <v>34799.1</v>
      </c>
      <c r="G1054" s="22">
        <v>22749.45</v>
      </c>
      <c r="H1054" s="22">
        <v>25904.799999999999</v>
      </c>
      <c r="I1054" s="22">
        <v>89848.15</v>
      </c>
      <c r="J1054" s="22">
        <v>91905.85</v>
      </c>
      <c r="K1054" s="22">
        <v>517615.2</v>
      </c>
      <c r="L1054" s="22">
        <v>1671567.75</v>
      </c>
      <c r="M1054" s="22">
        <v>693151.5</v>
      </c>
      <c r="N1054" s="22">
        <v>1705676.1</v>
      </c>
      <c r="O1054" s="22">
        <v>5033177.4000000004</v>
      </c>
    </row>
    <row r="1055" spans="1:15" x14ac:dyDescent="0.25">
      <c r="A1055" s="28">
        <v>17</v>
      </c>
      <c r="B1055" s="27" t="s">
        <v>1030</v>
      </c>
      <c r="C1055" s="23">
        <v>3201</v>
      </c>
      <c r="D1055" s="24" t="s">
        <v>1031</v>
      </c>
      <c r="E1055" s="22" t="s">
        <v>2230</v>
      </c>
      <c r="F1055" s="22">
        <v>438.9</v>
      </c>
      <c r="G1055" s="22">
        <v>0</v>
      </c>
      <c r="H1055" s="22">
        <v>1179.95</v>
      </c>
      <c r="I1055" s="22">
        <v>5056.6000000000004</v>
      </c>
      <c r="J1055" s="22">
        <v>11330</v>
      </c>
      <c r="K1055" s="22">
        <v>16749.3</v>
      </c>
      <c r="L1055" s="22">
        <v>0</v>
      </c>
      <c r="M1055" s="22" t="s">
        <v>2230</v>
      </c>
      <c r="N1055" s="22" t="s">
        <v>2230</v>
      </c>
      <c r="O1055" s="22">
        <v>35128.699999999997</v>
      </c>
    </row>
    <row r="1056" spans="1:15" x14ac:dyDescent="0.25">
      <c r="A1056" s="28" t="s">
        <v>2229</v>
      </c>
      <c r="B1056" s="27" t="s">
        <v>2229</v>
      </c>
      <c r="C1056" s="23">
        <v>3202</v>
      </c>
      <c r="D1056" s="24" t="s">
        <v>1032</v>
      </c>
      <c r="E1056" s="22" t="s">
        <v>2230</v>
      </c>
      <c r="F1056" s="22">
        <v>759.4</v>
      </c>
      <c r="G1056" s="22">
        <v>0</v>
      </c>
      <c r="H1056" s="22">
        <v>0</v>
      </c>
      <c r="I1056" s="22">
        <v>2386.6</v>
      </c>
      <c r="J1056" s="22">
        <v>0</v>
      </c>
      <c r="K1056" s="22">
        <v>15460.3</v>
      </c>
      <c r="L1056" s="22">
        <v>0</v>
      </c>
      <c r="M1056" s="22" t="s">
        <v>2230</v>
      </c>
      <c r="N1056" s="22" t="s">
        <v>2230</v>
      </c>
      <c r="O1056" s="22">
        <v>102538.95</v>
      </c>
    </row>
    <row r="1057" spans="1:15" x14ac:dyDescent="0.25">
      <c r="A1057" s="28" t="s">
        <v>2229</v>
      </c>
      <c r="B1057" s="27" t="s">
        <v>2229</v>
      </c>
      <c r="C1057" s="23">
        <v>3203</v>
      </c>
      <c r="D1057" s="24" t="s">
        <v>1030</v>
      </c>
      <c r="E1057" s="22" t="s">
        <v>2230</v>
      </c>
      <c r="F1057" s="22">
        <v>91297.95</v>
      </c>
      <c r="G1057" s="22">
        <v>56352</v>
      </c>
      <c r="H1057" s="22">
        <v>111386.05</v>
      </c>
      <c r="I1057" s="22">
        <v>411781.1</v>
      </c>
      <c r="J1057" s="22">
        <v>639478.75</v>
      </c>
      <c r="K1057" s="22">
        <v>2779446.15</v>
      </c>
      <c r="L1057" s="22">
        <v>4111327.2</v>
      </c>
      <c r="M1057" s="22">
        <v>1724512.4</v>
      </c>
      <c r="N1057" s="22">
        <v>1406637.1</v>
      </c>
      <c r="O1057" s="22">
        <v>11524330.85</v>
      </c>
    </row>
    <row r="1058" spans="1:15" x14ac:dyDescent="0.25">
      <c r="A1058" s="28" t="s">
        <v>2229</v>
      </c>
      <c r="B1058" s="27" t="s">
        <v>2229</v>
      </c>
      <c r="C1058" s="23">
        <v>3204</v>
      </c>
      <c r="D1058" s="24" t="s">
        <v>1033</v>
      </c>
      <c r="E1058" s="22" t="s">
        <v>2230</v>
      </c>
      <c r="F1058" s="22">
        <v>13605.2</v>
      </c>
      <c r="G1058" s="22">
        <v>5421.75</v>
      </c>
      <c r="H1058" s="22">
        <v>8192</v>
      </c>
      <c r="I1058" s="22">
        <v>63360.65</v>
      </c>
      <c r="J1058" s="22">
        <v>57153.9</v>
      </c>
      <c r="K1058" s="22">
        <v>198633.2</v>
      </c>
      <c r="L1058" s="22">
        <v>345844.5</v>
      </c>
      <c r="M1058" s="22">
        <v>0</v>
      </c>
      <c r="N1058" s="22" t="s">
        <v>2230</v>
      </c>
      <c r="O1058" s="22">
        <v>858857.7</v>
      </c>
    </row>
    <row r="1059" spans="1:15" x14ac:dyDescent="0.25">
      <c r="A1059" s="28" t="s">
        <v>2229</v>
      </c>
      <c r="B1059" s="27" t="s">
        <v>2229</v>
      </c>
      <c r="C1059" s="23">
        <v>3211</v>
      </c>
      <c r="D1059" s="24" t="s">
        <v>1034</v>
      </c>
      <c r="E1059" s="22" t="s">
        <v>2230</v>
      </c>
      <c r="F1059" s="22">
        <v>340.4</v>
      </c>
      <c r="G1059" s="22">
        <v>0</v>
      </c>
      <c r="H1059" s="22">
        <v>0</v>
      </c>
      <c r="I1059" s="22">
        <v>3489.75</v>
      </c>
      <c r="J1059" s="22">
        <v>0</v>
      </c>
      <c r="K1059" s="22">
        <v>52148.45</v>
      </c>
      <c r="L1059" s="22">
        <v>0</v>
      </c>
      <c r="M1059" s="22">
        <v>0</v>
      </c>
      <c r="N1059" s="22" t="s">
        <v>2230</v>
      </c>
      <c r="O1059" s="22">
        <v>221072.8</v>
      </c>
    </row>
    <row r="1060" spans="1:15" x14ac:dyDescent="0.25">
      <c r="A1060" s="28" t="s">
        <v>2229</v>
      </c>
      <c r="B1060" s="27" t="s">
        <v>2229</v>
      </c>
      <c r="C1060" s="23">
        <v>3212</v>
      </c>
      <c r="D1060" s="24" t="s">
        <v>1035</v>
      </c>
      <c r="E1060" s="22" t="s">
        <v>2230</v>
      </c>
      <c r="F1060" s="22">
        <v>4822.5</v>
      </c>
      <c r="G1060" s="22">
        <v>2526.25</v>
      </c>
      <c r="H1060" s="22">
        <v>3047.7</v>
      </c>
      <c r="I1060" s="22">
        <v>9280.4</v>
      </c>
      <c r="J1060" s="22">
        <v>11440.55</v>
      </c>
      <c r="K1060" s="22">
        <v>32834.65</v>
      </c>
      <c r="L1060" s="22">
        <v>0</v>
      </c>
      <c r="M1060" s="22" t="s">
        <v>2230</v>
      </c>
      <c r="N1060" s="22" t="s">
        <v>2230</v>
      </c>
      <c r="O1060" s="22">
        <v>196014.25</v>
      </c>
    </row>
    <row r="1061" spans="1:15" x14ac:dyDescent="0.25">
      <c r="A1061" s="28" t="s">
        <v>2229</v>
      </c>
      <c r="B1061" s="27" t="s">
        <v>2229</v>
      </c>
      <c r="C1061" s="23">
        <v>3213</v>
      </c>
      <c r="D1061" s="24" t="s">
        <v>1036</v>
      </c>
      <c r="E1061" s="22" t="s">
        <v>2230</v>
      </c>
      <c r="F1061" s="22">
        <v>6823.1</v>
      </c>
      <c r="G1061" s="22">
        <v>9288.2000000000007</v>
      </c>
      <c r="H1061" s="22">
        <v>7345.5</v>
      </c>
      <c r="I1061" s="22">
        <v>51833.5</v>
      </c>
      <c r="J1061" s="22">
        <v>66426</v>
      </c>
      <c r="K1061" s="22">
        <v>307039.84999999998</v>
      </c>
      <c r="L1061" s="22">
        <v>310999.65000000002</v>
      </c>
      <c r="M1061" s="22">
        <v>0</v>
      </c>
      <c r="N1061" s="22">
        <v>0</v>
      </c>
      <c r="O1061" s="22">
        <v>957933.45</v>
      </c>
    </row>
    <row r="1062" spans="1:15" x14ac:dyDescent="0.25">
      <c r="A1062" s="28" t="s">
        <v>2229</v>
      </c>
      <c r="B1062" s="27" t="s">
        <v>2229</v>
      </c>
      <c r="C1062" s="23">
        <v>3214</v>
      </c>
      <c r="D1062" s="24" t="s">
        <v>1037</v>
      </c>
      <c r="E1062" s="22" t="s">
        <v>2230</v>
      </c>
      <c r="F1062" s="22">
        <v>4150.1499999999996</v>
      </c>
      <c r="G1062" s="22">
        <v>5513.4</v>
      </c>
      <c r="H1062" s="22">
        <v>3853.05</v>
      </c>
      <c r="I1062" s="22">
        <v>8763.7000000000007</v>
      </c>
      <c r="J1062" s="22">
        <v>19511.8</v>
      </c>
      <c r="K1062" s="22">
        <v>154674</v>
      </c>
      <c r="L1062" s="22">
        <v>498438.40000000002</v>
      </c>
      <c r="M1062" s="22">
        <v>0</v>
      </c>
      <c r="N1062" s="22">
        <v>0</v>
      </c>
      <c r="O1062" s="22">
        <v>1312678.95</v>
      </c>
    </row>
    <row r="1063" spans="1:15" x14ac:dyDescent="0.25">
      <c r="A1063" s="28" t="s">
        <v>2229</v>
      </c>
      <c r="B1063" s="27" t="s">
        <v>2229</v>
      </c>
      <c r="C1063" s="23">
        <v>3215</v>
      </c>
      <c r="D1063" s="24" t="s">
        <v>1038</v>
      </c>
      <c r="E1063" s="22" t="s">
        <v>2230</v>
      </c>
      <c r="F1063" s="22">
        <v>11052.7</v>
      </c>
      <c r="G1063" s="22">
        <v>14898.25</v>
      </c>
      <c r="H1063" s="22">
        <v>10196.299999999999</v>
      </c>
      <c r="I1063" s="22">
        <v>63159.35</v>
      </c>
      <c r="J1063" s="22">
        <v>64893.35</v>
      </c>
      <c r="K1063" s="22">
        <v>234127.4</v>
      </c>
      <c r="L1063" s="22">
        <v>309849.95</v>
      </c>
      <c r="M1063" s="22">
        <v>0</v>
      </c>
      <c r="N1063" s="22" t="s">
        <v>2230</v>
      </c>
      <c r="O1063" s="22">
        <v>708177.3</v>
      </c>
    </row>
    <row r="1064" spans="1:15" x14ac:dyDescent="0.25">
      <c r="A1064" s="28" t="s">
        <v>2229</v>
      </c>
      <c r="B1064" s="27" t="s">
        <v>2229</v>
      </c>
      <c r="C1064" s="23">
        <v>3216</v>
      </c>
      <c r="D1064" s="24" t="s">
        <v>1039</v>
      </c>
      <c r="E1064" s="22" t="s">
        <v>2230</v>
      </c>
      <c r="F1064" s="22">
        <v>9714</v>
      </c>
      <c r="G1064" s="22">
        <v>4131.05</v>
      </c>
      <c r="H1064" s="22">
        <v>17198.150000000001</v>
      </c>
      <c r="I1064" s="22">
        <v>30031.85</v>
      </c>
      <c r="J1064" s="22">
        <v>68915.149999999994</v>
      </c>
      <c r="K1064" s="22">
        <v>383152.8</v>
      </c>
      <c r="L1064" s="22">
        <v>750549.45</v>
      </c>
      <c r="M1064" s="22">
        <v>0</v>
      </c>
      <c r="N1064" s="22" t="s">
        <v>2230</v>
      </c>
      <c r="O1064" s="22">
        <v>1314124.3</v>
      </c>
    </row>
    <row r="1065" spans="1:15" x14ac:dyDescent="0.25">
      <c r="A1065" s="28" t="s">
        <v>2229</v>
      </c>
      <c r="B1065" s="27" t="s">
        <v>2229</v>
      </c>
      <c r="C1065" s="23">
        <v>3217</v>
      </c>
      <c r="D1065" s="24" t="s">
        <v>1040</v>
      </c>
      <c r="E1065" s="22" t="s">
        <v>2230</v>
      </c>
      <c r="F1065" s="22">
        <v>5125.55</v>
      </c>
      <c r="G1065" s="22">
        <v>3021.65</v>
      </c>
      <c r="H1065" s="22">
        <v>2889.85</v>
      </c>
      <c r="I1065" s="22">
        <v>23591</v>
      </c>
      <c r="J1065" s="22">
        <v>30131.3</v>
      </c>
      <c r="K1065" s="22">
        <v>87187.85</v>
      </c>
      <c r="L1065" s="22">
        <v>0</v>
      </c>
      <c r="M1065" s="22" t="s">
        <v>2230</v>
      </c>
      <c r="N1065" s="22" t="s">
        <v>2230</v>
      </c>
      <c r="O1065" s="22">
        <v>187981.45</v>
      </c>
    </row>
    <row r="1066" spans="1:15" x14ac:dyDescent="0.25">
      <c r="A1066" s="28" t="s">
        <v>2229</v>
      </c>
      <c r="B1066" s="27" t="s">
        <v>2229</v>
      </c>
      <c r="C1066" s="23">
        <v>3218</v>
      </c>
      <c r="D1066" s="24" t="s">
        <v>1041</v>
      </c>
      <c r="E1066" s="22" t="s">
        <v>2230</v>
      </c>
      <c r="F1066" s="22">
        <v>2052.4</v>
      </c>
      <c r="G1066" s="22">
        <v>0</v>
      </c>
      <c r="H1066" s="22">
        <v>0</v>
      </c>
      <c r="I1066" s="22">
        <v>3423.25</v>
      </c>
      <c r="J1066" s="22">
        <v>11548.25</v>
      </c>
      <c r="K1066" s="22">
        <v>49025.55</v>
      </c>
      <c r="L1066" s="22">
        <v>232837.05</v>
      </c>
      <c r="M1066" s="22">
        <v>0</v>
      </c>
      <c r="N1066" s="22" t="s">
        <v>2230</v>
      </c>
      <c r="O1066" s="22">
        <v>425070.65</v>
      </c>
    </row>
    <row r="1067" spans="1:15" x14ac:dyDescent="0.25">
      <c r="A1067" s="28" t="s">
        <v>2229</v>
      </c>
      <c r="B1067" s="27" t="s">
        <v>2229</v>
      </c>
      <c r="C1067" s="23">
        <v>3219</v>
      </c>
      <c r="D1067" s="24" t="s">
        <v>1042</v>
      </c>
      <c r="E1067" s="22" t="s">
        <v>2230</v>
      </c>
      <c r="F1067" s="22">
        <v>722.15</v>
      </c>
      <c r="G1067" s="22">
        <v>0</v>
      </c>
      <c r="H1067" s="22">
        <v>3633.4</v>
      </c>
      <c r="I1067" s="22">
        <v>0</v>
      </c>
      <c r="J1067" s="22">
        <v>0</v>
      </c>
      <c r="K1067" s="22">
        <v>41919.5</v>
      </c>
      <c r="L1067" s="22">
        <v>0</v>
      </c>
      <c r="M1067" s="22" t="s">
        <v>2230</v>
      </c>
      <c r="N1067" s="22" t="s">
        <v>2230</v>
      </c>
      <c r="O1067" s="22">
        <v>97755.6</v>
      </c>
    </row>
    <row r="1068" spans="1:15" x14ac:dyDescent="0.25">
      <c r="A1068" s="28" t="s">
        <v>2229</v>
      </c>
      <c r="B1068" s="27" t="s">
        <v>2229</v>
      </c>
      <c r="C1068" s="23">
        <v>3231</v>
      </c>
      <c r="D1068" s="24" t="s">
        <v>1043</v>
      </c>
      <c r="E1068" s="22" t="s">
        <v>2230</v>
      </c>
      <c r="F1068" s="22">
        <v>8360.25</v>
      </c>
      <c r="G1068" s="22">
        <v>12235.9</v>
      </c>
      <c r="H1068" s="22">
        <v>17226.5</v>
      </c>
      <c r="I1068" s="22">
        <v>62545.45</v>
      </c>
      <c r="J1068" s="22">
        <v>76171</v>
      </c>
      <c r="K1068" s="22">
        <v>287146.5</v>
      </c>
      <c r="L1068" s="22">
        <v>576603.65</v>
      </c>
      <c r="M1068" s="22">
        <v>718523.45</v>
      </c>
      <c r="N1068" s="22" t="s">
        <v>2230</v>
      </c>
      <c r="O1068" s="22">
        <v>2059677.05</v>
      </c>
    </row>
    <row r="1069" spans="1:15" x14ac:dyDescent="0.25">
      <c r="A1069" s="28" t="s">
        <v>2229</v>
      </c>
      <c r="B1069" s="27" t="s">
        <v>2229</v>
      </c>
      <c r="C1069" s="23">
        <v>3232</v>
      </c>
      <c r="D1069" s="24" t="s">
        <v>1044</v>
      </c>
      <c r="E1069" s="22" t="s">
        <v>2230</v>
      </c>
      <c r="F1069" s="22">
        <v>6709.5</v>
      </c>
      <c r="G1069" s="22">
        <v>4655.8500000000004</v>
      </c>
      <c r="H1069" s="22">
        <v>9381.25</v>
      </c>
      <c r="I1069" s="22">
        <v>27991.5</v>
      </c>
      <c r="J1069" s="22">
        <v>52966.55</v>
      </c>
      <c r="K1069" s="22">
        <v>199885.3</v>
      </c>
      <c r="L1069" s="22">
        <v>245035.95</v>
      </c>
      <c r="M1069" s="22">
        <v>0</v>
      </c>
      <c r="N1069" s="22">
        <v>1202946</v>
      </c>
      <c r="O1069" s="22">
        <v>1815087.9</v>
      </c>
    </row>
    <row r="1070" spans="1:15" x14ac:dyDescent="0.25">
      <c r="A1070" s="28" t="s">
        <v>2229</v>
      </c>
      <c r="B1070" s="27" t="s">
        <v>2229</v>
      </c>
      <c r="C1070" s="23">
        <v>3233</v>
      </c>
      <c r="D1070" s="24" t="s">
        <v>1045</v>
      </c>
      <c r="E1070" s="22" t="s">
        <v>2230</v>
      </c>
      <c r="F1070" s="22">
        <v>5978.9</v>
      </c>
      <c r="G1070" s="22">
        <v>2790.2</v>
      </c>
      <c r="H1070" s="22">
        <v>4838.25</v>
      </c>
      <c r="I1070" s="22">
        <v>23221.65</v>
      </c>
      <c r="J1070" s="22">
        <v>24162.799999999999</v>
      </c>
      <c r="K1070" s="22">
        <v>158446.04999999999</v>
      </c>
      <c r="L1070" s="22">
        <v>308471.65000000002</v>
      </c>
      <c r="M1070" s="22">
        <v>0</v>
      </c>
      <c r="N1070" s="22" t="s">
        <v>2230</v>
      </c>
      <c r="O1070" s="22">
        <v>730017.45</v>
      </c>
    </row>
    <row r="1071" spans="1:15" x14ac:dyDescent="0.25">
      <c r="A1071" s="28" t="s">
        <v>2229</v>
      </c>
      <c r="B1071" s="27" t="s">
        <v>2229</v>
      </c>
      <c r="C1071" s="23">
        <v>3234</v>
      </c>
      <c r="D1071" s="24" t="s">
        <v>1046</v>
      </c>
      <c r="E1071" s="22" t="s">
        <v>2230</v>
      </c>
      <c r="F1071" s="22">
        <v>7977.1</v>
      </c>
      <c r="G1071" s="22">
        <v>4527.95</v>
      </c>
      <c r="H1071" s="22">
        <v>6955.3</v>
      </c>
      <c r="I1071" s="22">
        <v>24850.35</v>
      </c>
      <c r="J1071" s="22">
        <v>35606.15</v>
      </c>
      <c r="K1071" s="22">
        <v>312129.25</v>
      </c>
      <c r="L1071" s="22">
        <v>296040.09999999998</v>
      </c>
      <c r="M1071" s="22">
        <v>0</v>
      </c>
      <c r="N1071" s="22" t="s">
        <v>2230</v>
      </c>
      <c r="O1071" s="22">
        <v>688086.2</v>
      </c>
    </row>
    <row r="1072" spans="1:15" x14ac:dyDescent="0.25">
      <c r="A1072" s="28" t="s">
        <v>2229</v>
      </c>
      <c r="B1072" s="27" t="s">
        <v>2229</v>
      </c>
      <c r="C1072" s="23">
        <v>3235</v>
      </c>
      <c r="D1072" s="24" t="s">
        <v>1047</v>
      </c>
      <c r="E1072" s="22" t="s">
        <v>2230</v>
      </c>
      <c r="F1072" s="22">
        <v>4373.6499999999996</v>
      </c>
      <c r="G1072" s="22">
        <v>5722.85</v>
      </c>
      <c r="H1072" s="22">
        <v>3931.7</v>
      </c>
      <c r="I1072" s="22">
        <v>20639.849999999999</v>
      </c>
      <c r="J1072" s="22">
        <v>33248.400000000001</v>
      </c>
      <c r="K1072" s="22">
        <v>93734.5</v>
      </c>
      <c r="L1072" s="22">
        <v>80943.25</v>
      </c>
      <c r="M1072" s="22" t="s">
        <v>2230</v>
      </c>
      <c r="N1072" s="22" t="s">
        <v>2230</v>
      </c>
      <c r="O1072" s="22">
        <v>242594.2</v>
      </c>
    </row>
    <row r="1073" spans="1:15" x14ac:dyDescent="0.25">
      <c r="A1073" s="28" t="s">
        <v>2229</v>
      </c>
      <c r="B1073" s="27" t="s">
        <v>2229</v>
      </c>
      <c r="C1073" s="23">
        <v>3236</v>
      </c>
      <c r="D1073" s="24" t="s">
        <v>1048</v>
      </c>
      <c r="E1073" s="22" t="s">
        <v>2230</v>
      </c>
      <c r="F1073" s="22">
        <v>12260.55</v>
      </c>
      <c r="G1073" s="22">
        <v>18140.849999999999</v>
      </c>
      <c r="H1073" s="22">
        <v>5587.35</v>
      </c>
      <c r="I1073" s="22">
        <v>39867.699999999997</v>
      </c>
      <c r="J1073" s="22">
        <v>50911.75</v>
      </c>
      <c r="K1073" s="22">
        <v>174018.9</v>
      </c>
      <c r="L1073" s="22">
        <v>82923.600000000006</v>
      </c>
      <c r="M1073" s="22">
        <v>0</v>
      </c>
      <c r="N1073" s="22" t="s">
        <v>2230</v>
      </c>
      <c r="O1073" s="22">
        <v>383710.7</v>
      </c>
    </row>
    <row r="1074" spans="1:15" x14ac:dyDescent="0.25">
      <c r="A1074" s="28" t="s">
        <v>2229</v>
      </c>
      <c r="B1074" s="27" t="s">
        <v>2229</v>
      </c>
      <c r="C1074" s="23">
        <v>3237</v>
      </c>
      <c r="D1074" s="24" t="s">
        <v>1049</v>
      </c>
      <c r="E1074" s="22" t="s">
        <v>2230</v>
      </c>
      <c r="F1074" s="22">
        <v>8306.2000000000007</v>
      </c>
      <c r="G1074" s="22">
        <v>10657.8</v>
      </c>
      <c r="H1074" s="22">
        <v>11103.05</v>
      </c>
      <c r="I1074" s="22">
        <v>38835.5</v>
      </c>
      <c r="J1074" s="22">
        <v>31076.05</v>
      </c>
      <c r="K1074" s="22">
        <v>157838.29999999999</v>
      </c>
      <c r="L1074" s="22">
        <v>346555.25</v>
      </c>
      <c r="M1074" s="22">
        <v>0</v>
      </c>
      <c r="N1074" s="22">
        <v>0</v>
      </c>
      <c r="O1074" s="22">
        <v>1155679.3</v>
      </c>
    </row>
    <row r="1075" spans="1:15" x14ac:dyDescent="0.25">
      <c r="A1075" s="28" t="s">
        <v>2229</v>
      </c>
      <c r="B1075" s="27" t="s">
        <v>2229</v>
      </c>
      <c r="C1075" s="23">
        <v>3238</v>
      </c>
      <c r="D1075" s="24" t="s">
        <v>1050</v>
      </c>
      <c r="E1075" s="22" t="s">
        <v>2230</v>
      </c>
      <c r="F1075" s="22">
        <v>14620.55</v>
      </c>
      <c r="G1075" s="22">
        <v>8538.9500000000007</v>
      </c>
      <c r="H1075" s="22">
        <v>12243.1</v>
      </c>
      <c r="I1075" s="22">
        <v>59999.65</v>
      </c>
      <c r="J1075" s="22">
        <v>70856.800000000003</v>
      </c>
      <c r="K1075" s="22">
        <v>363407.35</v>
      </c>
      <c r="L1075" s="22">
        <v>555734.85</v>
      </c>
      <c r="M1075" s="22">
        <v>0</v>
      </c>
      <c r="N1075" s="22" t="s">
        <v>2230</v>
      </c>
      <c r="O1075" s="22">
        <v>1298043.3</v>
      </c>
    </row>
    <row r="1076" spans="1:15" x14ac:dyDescent="0.25">
      <c r="A1076" s="28" t="s">
        <v>2229</v>
      </c>
      <c r="B1076" s="27" t="s">
        <v>2229</v>
      </c>
      <c r="C1076" s="23">
        <v>3251</v>
      </c>
      <c r="D1076" s="24" t="s">
        <v>1051</v>
      </c>
      <c r="E1076" s="22" t="s">
        <v>2230</v>
      </c>
      <c r="F1076" s="22">
        <v>21497.85</v>
      </c>
      <c r="G1076" s="22">
        <v>14314.9</v>
      </c>
      <c r="H1076" s="22">
        <v>18637.3</v>
      </c>
      <c r="I1076" s="22">
        <v>56982.15</v>
      </c>
      <c r="J1076" s="22">
        <v>76465.399999999994</v>
      </c>
      <c r="K1076" s="22">
        <v>373416.1</v>
      </c>
      <c r="L1076" s="22">
        <v>409658.15</v>
      </c>
      <c r="M1076" s="22">
        <v>0</v>
      </c>
      <c r="N1076" s="22">
        <v>0</v>
      </c>
      <c r="O1076" s="22">
        <v>1708487.95</v>
      </c>
    </row>
    <row r="1077" spans="1:15" x14ac:dyDescent="0.25">
      <c r="A1077" s="28" t="s">
        <v>2229</v>
      </c>
      <c r="B1077" s="27" t="s">
        <v>2229</v>
      </c>
      <c r="C1077" s="23">
        <v>3252</v>
      </c>
      <c r="D1077" s="24" t="s">
        <v>1052</v>
      </c>
      <c r="E1077" s="22" t="s">
        <v>2230</v>
      </c>
      <c r="F1077" s="22">
        <v>1592.85</v>
      </c>
      <c r="G1077" s="22">
        <v>0</v>
      </c>
      <c r="H1077" s="22">
        <v>2715.4</v>
      </c>
      <c r="I1077" s="22">
        <v>14752.75</v>
      </c>
      <c r="J1077" s="22">
        <v>19199.599999999999</v>
      </c>
      <c r="K1077" s="22">
        <v>38319.15</v>
      </c>
      <c r="L1077" s="22">
        <v>0</v>
      </c>
      <c r="M1077" s="22" t="s">
        <v>2230</v>
      </c>
      <c r="N1077" s="22" t="s">
        <v>2230</v>
      </c>
      <c r="O1077" s="22">
        <v>275846.65000000002</v>
      </c>
    </row>
    <row r="1078" spans="1:15" x14ac:dyDescent="0.25">
      <c r="A1078" s="28" t="s">
        <v>2229</v>
      </c>
      <c r="B1078" s="27" t="s">
        <v>2229</v>
      </c>
      <c r="C1078" s="23">
        <v>3253</v>
      </c>
      <c r="D1078" s="24" t="s">
        <v>1053</v>
      </c>
      <c r="E1078" s="22" t="s">
        <v>2230</v>
      </c>
      <c r="F1078" s="22">
        <v>3035.15</v>
      </c>
      <c r="G1078" s="22">
        <v>1162.5</v>
      </c>
      <c r="H1078" s="22">
        <v>1309.55</v>
      </c>
      <c r="I1078" s="22">
        <v>6662.6</v>
      </c>
      <c r="J1078" s="22">
        <v>13310.2</v>
      </c>
      <c r="K1078" s="22">
        <v>71393.350000000006</v>
      </c>
      <c r="L1078" s="22">
        <v>0</v>
      </c>
      <c r="M1078" s="22" t="s">
        <v>2230</v>
      </c>
      <c r="N1078" s="22" t="s">
        <v>2230</v>
      </c>
      <c r="O1078" s="22">
        <v>156381.15</v>
      </c>
    </row>
    <row r="1079" spans="1:15" x14ac:dyDescent="0.25">
      <c r="A1079" s="28" t="s">
        <v>2229</v>
      </c>
      <c r="B1079" s="27" t="s">
        <v>2229</v>
      </c>
      <c r="C1079" s="23">
        <v>3254</v>
      </c>
      <c r="D1079" s="24" t="s">
        <v>1054</v>
      </c>
      <c r="E1079" s="22" t="s">
        <v>2230</v>
      </c>
      <c r="F1079" s="22">
        <v>12121.05</v>
      </c>
      <c r="G1079" s="22">
        <v>8812.5</v>
      </c>
      <c r="H1079" s="22">
        <v>17825.849999999999</v>
      </c>
      <c r="I1079" s="22">
        <v>38715.15</v>
      </c>
      <c r="J1079" s="22">
        <v>29898.400000000001</v>
      </c>
      <c r="K1079" s="22">
        <v>148386</v>
      </c>
      <c r="L1079" s="22">
        <v>292876.40000000002</v>
      </c>
      <c r="M1079" s="22">
        <v>0</v>
      </c>
      <c r="N1079" s="22">
        <v>0</v>
      </c>
      <c r="O1079" s="22">
        <v>950111.85</v>
      </c>
    </row>
    <row r="1080" spans="1:15" x14ac:dyDescent="0.25">
      <c r="A1080" s="28" t="s">
        <v>2229</v>
      </c>
      <c r="B1080" s="27" t="s">
        <v>2229</v>
      </c>
      <c r="C1080" s="23">
        <v>3255</v>
      </c>
      <c r="D1080" s="24" t="s">
        <v>1055</v>
      </c>
      <c r="E1080" s="22" t="s">
        <v>2230</v>
      </c>
      <c r="F1080" s="22">
        <v>10389.1</v>
      </c>
      <c r="G1080" s="22">
        <v>13002.95</v>
      </c>
      <c r="H1080" s="22">
        <v>10235.450000000001</v>
      </c>
      <c r="I1080" s="22">
        <v>20719.45</v>
      </c>
      <c r="J1080" s="22">
        <v>58448.2</v>
      </c>
      <c r="K1080" s="22">
        <v>88664.55</v>
      </c>
      <c r="L1080" s="22">
        <v>219746.75</v>
      </c>
      <c r="M1080" s="22">
        <v>0</v>
      </c>
      <c r="N1080" s="22" t="s">
        <v>2230</v>
      </c>
      <c r="O1080" s="22">
        <v>555051.19999999995</v>
      </c>
    </row>
    <row r="1081" spans="1:15" x14ac:dyDescent="0.25">
      <c r="A1081" s="28" t="s">
        <v>2229</v>
      </c>
      <c r="B1081" s="27" t="s">
        <v>2229</v>
      </c>
      <c r="C1081" s="23">
        <v>3256</v>
      </c>
      <c r="D1081" s="24" t="s">
        <v>1056</v>
      </c>
      <c r="E1081" s="22" t="s">
        <v>2230</v>
      </c>
      <c r="F1081" s="22">
        <v>4326.25</v>
      </c>
      <c r="G1081" s="22">
        <v>1939.55</v>
      </c>
      <c r="H1081" s="22">
        <v>3729.9</v>
      </c>
      <c r="I1081" s="22">
        <v>10698.3</v>
      </c>
      <c r="J1081" s="22">
        <v>27100.3</v>
      </c>
      <c r="K1081" s="22">
        <v>64926.400000000001</v>
      </c>
      <c r="L1081" s="22">
        <v>52409.95</v>
      </c>
      <c r="M1081" s="22" t="s">
        <v>2230</v>
      </c>
      <c r="N1081" s="22" t="s">
        <v>2230</v>
      </c>
      <c r="O1081" s="22">
        <v>210130.35</v>
      </c>
    </row>
    <row r="1082" spans="1:15" x14ac:dyDescent="0.25">
      <c r="A1082" s="28" t="s">
        <v>2229</v>
      </c>
      <c r="B1082" s="27" t="s">
        <v>2229</v>
      </c>
      <c r="C1082" s="23">
        <v>3271</v>
      </c>
      <c r="D1082" s="24" t="s">
        <v>1057</v>
      </c>
      <c r="E1082" s="22" t="s">
        <v>2230</v>
      </c>
      <c r="F1082" s="22">
        <v>52273.8</v>
      </c>
      <c r="G1082" s="22">
        <v>39029.65</v>
      </c>
      <c r="H1082" s="22">
        <v>35101.199999999997</v>
      </c>
      <c r="I1082" s="22">
        <v>161489.45000000001</v>
      </c>
      <c r="J1082" s="22">
        <v>202855.4</v>
      </c>
      <c r="K1082" s="22">
        <v>846746.95</v>
      </c>
      <c r="L1082" s="22">
        <v>929978.35</v>
      </c>
      <c r="M1082" s="22">
        <v>246594.6</v>
      </c>
      <c r="N1082" s="22" t="s">
        <v>2230</v>
      </c>
      <c r="O1082" s="22">
        <v>2627814.3999999999</v>
      </c>
    </row>
    <row r="1083" spans="1:15" x14ac:dyDescent="0.25">
      <c r="A1083" s="28" t="s">
        <v>2229</v>
      </c>
      <c r="B1083" s="27" t="s">
        <v>2229</v>
      </c>
      <c r="C1083" s="23">
        <v>3272</v>
      </c>
      <c r="D1083" s="24" t="s">
        <v>1058</v>
      </c>
      <c r="E1083" s="22" t="s">
        <v>2230</v>
      </c>
      <c r="F1083" s="22">
        <v>11769.25</v>
      </c>
      <c r="G1083" s="22">
        <v>6576.95</v>
      </c>
      <c r="H1083" s="22">
        <v>5919.95</v>
      </c>
      <c r="I1083" s="22">
        <v>17858.05</v>
      </c>
      <c r="J1083" s="22">
        <v>47139.9</v>
      </c>
      <c r="K1083" s="22">
        <v>196247.6</v>
      </c>
      <c r="L1083" s="22">
        <v>104650.5</v>
      </c>
      <c r="M1083" s="22" t="s">
        <v>2230</v>
      </c>
      <c r="N1083" s="22" t="s">
        <v>2230</v>
      </c>
      <c r="O1083" s="22">
        <v>390162.2</v>
      </c>
    </row>
    <row r="1084" spans="1:15" x14ac:dyDescent="0.25">
      <c r="A1084" s="28" t="s">
        <v>2229</v>
      </c>
      <c r="B1084" s="27" t="s">
        <v>2229</v>
      </c>
      <c r="C1084" s="23">
        <v>3273</v>
      </c>
      <c r="D1084" s="24" t="s">
        <v>1059</v>
      </c>
      <c r="E1084" s="22" t="s">
        <v>2230</v>
      </c>
      <c r="F1084" s="22">
        <v>26830.75</v>
      </c>
      <c r="G1084" s="22">
        <v>12980.55</v>
      </c>
      <c r="H1084" s="22">
        <v>14128.8</v>
      </c>
      <c r="I1084" s="22">
        <v>60316.1</v>
      </c>
      <c r="J1084" s="22">
        <v>56498.6</v>
      </c>
      <c r="K1084" s="22">
        <v>277224.84999999998</v>
      </c>
      <c r="L1084" s="22">
        <v>383493.6</v>
      </c>
      <c r="M1084" s="22">
        <v>0</v>
      </c>
      <c r="N1084" s="22" t="s">
        <v>2230</v>
      </c>
      <c r="O1084" s="22">
        <v>1322662.8</v>
      </c>
    </row>
    <row r="1085" spans="1:15" x14ac:dyDescent="0.25">
      <c r="A1085" s="28" t="s">
        <v>2229</v>
      </c>
      <c r="B1085" s="27" t="s">
        <v>2229</v>
      </c>
      <c r="C1085" s="23">
        <v>3274</v>
      </c>
      <c r="D1085" s="24" t="s">
        <v>1060</v>
      </c>
      <c r="E1085" s="22" t="s">
        <v>2230</v>
      </c>
      <c r="F1085" s="22">
        <v>24824.45</v>
      </c>
      <c r="G1085" s="22">
        <v>18719.900000000001</v>
      </c>
      <c r="H1085" s="22">
        <v>18668.7</v>
      </c>
      <c r="I1085" s="22">
        <v>69941.899999999994</v>
      </c>
      <c r="J1085" s="22">
        <v>74934.05</v>
      </c>
      <c r="K1085" s="22">
        <v>324607.95</v>
      </c>
      <c r="L1085" s="22">
        <v>146516.85</v>
      </c>
      <c r="M1085" s="22">
        <v>0</v>
      </c>
      <c r="N1085" s="22" t="s">
        <v>2230</v>
      </c>
      <c r="O1085" s="22">
        <v>822508.15</v>
      </c>
    </row>
    <row r="1086" spans="1:15" x14ac:dyDescent="0.25">
      <c r="A1086" s="28" t="s">
        <v>2229</v>
      </c>
      <c r="B1086" s="27" t="s">
        <v>2229</v>
      </c>
      <c r="C1086" s="23">
        <v>3275</v>
      </c>
      <c r="D1086" s="24" t="s">
        <v>1061</v>
      </c>
      <c r="E1086" s="22" t="s">
        <v>2230</v>
      </c>
      <c r="F1086" s="22">
        <v>22968.05</v>
      </c>
      <c r="G1086" s="22">
        <v>15266.75</v>
      </c>
      <c r="H1086" s="22">
        <v>21312.65</v>
      </c>
      <c r="I1086" s="22">
        <v>40642.449999999997</v>
      </c>
      <c r="J1086" s="22">
        <v>52073.599999999999</v>
      </c>
      <c r="K1086" s="22">
        <v>309580.34999999998</v>
      </c>
      <c r="L1086" s="22">
        <v>282210.25</v>
      </c>
      <c r="M1086" s="22">
        <v>0</v>
      </c>
      <c r="N1086" s="22" t="s">
        <v>2230</v>
      </c>
      <c r="O1086" s="22">
        <v>840454.1</v>
      </c>
    </row>
    <row r="1087" spans="1:15" x14ac:dyDescent="0.25">
      <c r="A1087" s="28" t="s">
        <v>2229</v>
      </c>
      <c r="B1087" s="27" t="s">
        <v>2229</v>
      </c>
      <c r="C1087" s="23">
        <v>3276</v>
      </c>
      <c r="D1087" s="24" t="s">
        <v>1062</v>
      </c>
      <c r="E1087" s="22" t="s">
        <v>2230</v>
      </c>
      <c r="F1087" s="22">
        <v>16170.9</v>
      </c>
      <c r="G1087" s="22">
        <v>10224.4</v>
      </c>
      <c r="H1087" s="22">
        <v>10873.8</v>
      </c>
      <c r="I1087" s="22">
        <v>37938.199999999997</v>
      </c>
      <c r="J1087" s="22">
        <v>48747.4</v>
      </c>
      <c r="K1087" s="22">
        <v>126868.7</v>
      </c>
      <c r="L1087" s="22">
        <v>73771.05</v>
      </c>
      <c r="M1087" s="22" t="s">
        <v>2230</v>
      </c>
      <c r="N1087" s="22" t="s">
        <v>2230</v>
      </c>
      <c r="O1087" s="22">
        <v>324594.45</v>
      </c>
    </row>
    <row r="1088" spans="1:15" x14ac:dyDescent="0.25">
      <c r="A1088" s="28" t="s">
        <v>2229</v>
      </c>
      <c r="B1088" s="27" t="s">
        <v>2229</v>
      </c>
      <c r="C1088" s="23">
        <v>3291</v>
      </c>
      <c r="D1088" s="24" t="s">
        <v>1063</v>
      </c>
      <c r="E1088" s="22" t="s">
        <v>2230</v>
      </c>
      <c r="F1088" s="22">
        <v>20505.900000000001</v>
      </c>
      <c r="G1088" s="22">
        <v>10377.85</v>
      </c>
      <c r="H1088" s="22">
        <v>15484.55</v>
      </c>
      <c r="I1088" s="22">
        <v>36611.15</v>
      </c>
      <c r="J1088" s="22">
        <v>56081.4</v>
      </c>
      <c r="K1088" s="22">
        <v>412411.9</v>
      </c>
      <c r="L1088" s="22">
        <v>372135.5</v>
      </c>
      <c r="M1088" s="22">
        <v>0</v>
      </c>
      <c r="N1088" s="22" t="s">
        <v>2230</v>
      </c>
      <c r="O1088" s="22">
        <v>1373550.15</v>
      </c>
    </row>
    <row r="1089" spans="1:15" x14ac:dyDescent="0.25">
      <c r="A1089" s="28" t="s">
        <v>2229</v>
      </c>
      <c r="B1089" s="27" t="s">
        <v>2229</v>
      </c>
      <c r="C1089" s="23">
        <v>3292</v>
      </c>
      <c r="D1089" s="24" t="s">
        <v>1064</v>
      </c>
      <c r="E1089" s="22" t="s">
        <v>2230</v>
      </c>
      <c r="F1089" s="22">
        <v>25388.15</v>
      </c>
      <c r="G1089" s="22">
        <v>12192.75</v>
      </c>
      <c r="H1089" s="22">
        <v>9496.0499999999993</v>
      </c>
      <c r="I1089" s="22">
        <v>21922.75</v>
      </c>
      <c r="J1089" s="22">
        <v>23185.3</v>
      </c>
      <c r="K1089" s="22">
        <v>73104.75</v>
      </c>
      <c r="L1089" s="22">
        <v>144958.79999999999</v>
      </c>
      <c r="M1089" s="22">
        <v>0</v>
      </c>
      <c r="N1089" s="22" t="s">
        <v>2230</v>
      </c>
      <c r="O1089" s="22">
        <v>310248.55</v>
      </c>
    </row>
    <row r="1090" spans="1:15" x14ac:dyDescent="0.25">
      <c r="A1090" s="28" t="s">
        <v>2229</v>
      </c>
      <c r="B1090" s="27" t="s">
        <v>2229</v>
      </c>
      <c r="C1090" s="23">
        <v>3293</v>
      </c>
      <c r="D1090" s="24" t="s">
        <v>1065</v>
      </c>
      <c r="E1090" s="22" t="s">
        <v>2230</v>
      </c>
      <c r="F1090" s="22">
        <v>17940.099999999999</v>
      </c>
      <c r="G1090" s="22">
        <v>9117.2000000000007</v>
      </c>
      <c r="H1090" s="22">
        <v>15709.15</v>
      </c>
      <c r="I1090" s="22">
        <v>40121.699999999997</v>
      </c>
      <c r="J1090" s="22">
        <v>52071.45</v>
      </c>
      <c r="K1090" s="22">
        <v>123001.60000000001</v>
      </c>
      <c r="L1090" s="22">
        <v>172830.4</v>
      </c>
      <c r="M1090" s="22">
        <v>0</v>
      </c>
      <c r="N1090" s="22">
        <v>0</v>
      </c>
      <c r="O1090" s="22">
        <v>566343</v>
      </c>
    </row>
    <row r="1091" spans="1:15" x14ac:dyDescent="0.25">
      <c r="A1091" s="28" t="s">
        <v>2229</v>
      </c>
      <c r="B1091" s="27" t="s">
        <v>2229</v>
      </c>
      <c r="C1091" s="23">
        <v>3294</v>
      </c>
      <c r="D1091" s="24" t="s">
        <v>1066</v>
      </c>
      <c r="E1091" s="22" t="s">
        <v>2230</v>
      </c>
      <c r="F1091" s="22">
        <v>6909.65</v>
      </c>
      <c r="G1091" s="22">
        <v>1752.75</v>
      </c>
      <c r="H1091" s="22">
        <v>2508.1</v>
      </c>
      <c r="I1091" s="22">
        <v>2913.95</v>
      </c>
      <c r="J1091" s="22">
        <v>2181.1</v>
      </c>
      <c r="K1091" s="22">
        <v>50692.6</v>
      </c>
      <c r="L1091" s="22">
        <v>0</v>
      </c>
      <c r="M1091" s="22" t="s">
        <v>2230</v>
      </c>
      <c r="N1091" s="22" t="s">
        <v>2230</v>
      </c>
      <c r="O1091" s="22">
        <v>86183.65</v>
      </c>
    </row>
    <row r="1092" spans="1:15" x14ac:dyDescent="0.25">
      <c r="A1092" s="28" t="s">
        <v>2229</v>
      </c>
      <c r="B1092" s="27" t="s">
        <v>2229</v>
      </c>
      <c r="C1092" s="23">
        <v>3295</v>
      </c>
      <c r="D1092" s="24" t="s">
        <v>1067</v>
      </c>
      <c r="E1092" s="22" t="s">
        <v>2230</v>
      </c>
      <c r="F1092" s="22">
        <v>32132.6</v>
      </c>
      <c r="G1092" s="22">
        <v>11773.95</v>
      </c>
      <c r="H1092" s="22">
        <v>5368.65</v>
      </c>
      <c r="I1092" s="22">
        <v>34680.25</v>
      </c>
      <c r="J1092" s="22">
        <v>12013.75</v>
      </c>
      <c r="K1092" s="22">
        <v>149767.29999999999</v>
      </c>
      <c r="L1092" s="22">
        <v>93547.95</v>
      </c>
      <c r="M1092" s="22" t="s">
        <v>2230</v>
      </c>
      <c r="N1092" s="22" t="s">
        <v>2230</v>
      </c>
      <c r="O1092" s="22">
        <v>517699.75</v>
      </c>
    </row>
    <row r="1093" spans="1:15" x14ac:dyDescent="0.25">
      <c r="A1093" s="28" t="s">
        <v>2229</v>
      </c>
      <c r="B1093" s="27" t="s">
        <v>2229</v>
      </c>
      <c r="C1093" s="23">
        <v>3296</v>
      </c>
      <c r="D1093" s="24" t="s">
        <v>1068</v>
      </c>
      <c r="E1093" s="22" t="s">
        <v>2230</v>
      </c>
      <c r="F1093" s="22">
        <v>11259.55</v>
      </c>
      <c r="G1093" s="22">
        <v>14186.35</v>
      </c>
      <c r="H1093" s="22">
        <v>10381.35</v>
      </c>
      <c r="I1093" s="22">
        <v>39095</v>
      </c>
      <c r="J1093" s="22">
        <v>48475.75</v>
      </c>
      <c r="K1093" s="22">
        <v>207198</v>
      </c>
      <c r="L1093" s="22">
        <v>104161.5</v>
      </c>
      <c r="M1093" s="22">
        <v>0</v>
      </c>
      <c r="N1093" s="22" t="s">
        <v>2230</v>
      </c>
      <c r="O1093" s="22">
        <v>434757.5</v>
      </c>
    </row>
    <row r="1094" spans="1:15" x14ac:dyDescent="0.25">
      <c r="A1094" s="28" t="s">
        <v>2229</v>
      </c>
      <c r="B1094" s="27" t="s">
        <v>2229</v>
      </c>
      <c r="C1094" s="23">
        <v>3297</v>
      </c>
      <c r="D1094" s="24" t="s">
        <v>1069</v>
      </c>
      <c r="E1094" s="22" t="s">
        <v>2230</v>
      </c>
      <c r="F1094" s="22">
        <v>11941.15</v>
      </c>
      <c r="G1094" s="22">
        <v>9023.7000000000007</v>
      </c>
      <c r="H1094" s="22">
        <v>4217.75</v>
      </c>
      <c r="I1094" s="22">
        <v>17062.849999999999</v>
      </c>
      <c r="J1094" s="22">
        <v>20991.5</v>
      </c>
      <c r="K1094" s="22">
        <v>110543.6</v>
      </c>
      <c r="L1094" s="22">
        <v>85019.45</v>
      </c>
      <c r="M1094" s="22">
        <v>0</v>
      </c>
      <c r="N1094" s="22" t="s">
        <v>2230</v>
      </c>
      <c r="O1094" s="22">
        <v>315613.7</v>
      </c>
    </row>
    <row r="1095" spans="1:15" x14ac:dyDescent="0.25">
      <c r="A1095" s="28" t="s">
        <v>2229</v>
      </c>
      <c r="B1095" s="27" t="s">
        <v>2229</v>
      </c>
      <c r="C1095" s="23">
        <v>3298</v>
      </c>
      <c r="D1095" s="24" t="s">
        <v>1070</v>
      </c>
      <c r="E1095" s="22" t="s">
        <v>2230</v>
      </c>
      <c r="F1095" s="22">
        <v>8007.15</v>
      </c>
      <c r="G1095" s="22">
        <v>3279.3</v>
      </c>
      <c r="H1095" s="22">
        <v>3739.45</v>
      </c>
      <c r="I1095" s="22">
        <v>25541.3</v>
      </c>
      <c r="J1095" s="22">
        <v>35047</v>
      </c>
      <c r="K1095" s="22">
        <v>151695.35</v>
      </c>
      <c r="L1095" s="22">
        <v>214697.25</v>
      </c>
      <c r="M1095" s="22">
        <v>0</v>
      </c>
      <c r="N1095" s="22">
        <v>0</v>
      </c>
      <c r="O1095" s="22">
        <v>537663.80000000005</v>
      </c>
    </row>
    <row r="1096" spans="1:15" x14ac:dyDescent="0.25">
      <c r="A1096" s="28" t="s">
        <v>2229</v>
      </c>
      <c r="B1096" s="27" t="s">
        <v>2229</v>
      </c>
      <c r="C1096" s="23">
        <v>3311</v>
      </c>
      <c r="D1096" s="24" t="s">
        <v>1071</v>
      </c>
      <c r="E1096" s="22" t="s">
        <v>2230</v>
      </c>
      <c r="F1096" s="22">
        <v>14830.1</v>
      </c>
      <c r="G1096" s="22">
        <v>1106.8</v>
      </c>
      <c r="H1096" s="22">
        <v>1274.25</v>
      </c>
      <c r="I1096" s="22">
        <v>5794.55</v>
      </c>
      <c r="J1096" s="22">
        <v>20089.599999999999</v>
      </c>
      <c r="K1096" s="22">
        <v>68911.75</v>
      </c>
      <c r="L1096" s="22">
        <v>105618.7</v>
      </c>
      <c r="M1096" s="22">
        <v>0</v>
      </c>
      <c r="N1096" s="22" t="s">
        <v>2230</v>
      </c>
      <c r="O1096" s="22">
        <v>371722.7</v>
      </c>
    </row>
    <row r="1097" spans="1:15" x14ac:dyDescent="0.25">
      <c r="A1097" s="28" t="s">
        <v>2229</v>
      </c>
      <c r="B1097" s="27" t="s">
        <v>2229</v>
      </c>
      <c r="C1097" s="23">
        <v>3312</v>
      </c>
      <c r="D1097" s="24" t="s">
        <v>1072</v>
      </c>
      <c r="E1097" s="22" t="s">
        <v>2230</v>
      </c>
      <c r="F1097" s="22">
        <v>1052.9000000000001</v>
      </c>
      <c r="G1097" s="22">
        <v>866.2</v>
      </c>
      <c r="H1097" s="22">
        <v>0</v>
      </c>
      <c r="I1097" s="22">
        <v>3514.75</v>
      </c>
      <c r="J1097" s="22">
        <v>9438.4500000000007</v>
      </c>
      <c r="K1097" s="22">
        <v>66028.3</v>
      </c>
      <c r="L1097" s="22">
        <v>0</v>
      </c>
      <c r="M1097" s="22" t="s">
        <v>2230</v>
      </c>
      <c r="N1097" s="22" t="s">
        <v>2230</v>
      </c>
      <c r="O1097" s="22">
        <v>194826.55</v>
      </c>
    </row>
    <row r="1098" spans="1:15" x14ac:dyDescent="0.25">
      <c r="A1098" s="28" t="s">
        <v>2229</v>
      </c>
      <c r="B1098" s="27" t="s">
        <v>2229</v>
      </c>
      <c r="C1098" s="23">
        <v>3313</v>
      </c>
      <c r="D1098" s="24" t="s">
        <v>1073</v>
      </c>
      <c r="E1098" s="22" t="s">
        <v>2230</v>
      </c>
      <c r="F1098" s="22">
        <v>2762.05</v>
      </c>
      <c r="G1098" s="22">
        <v>1180.8</v>
      </c>
      <c r="H1098" s="22">
        <v>5196</v>
      </c>
      <c r="I1098" s="22">
        <v>9910.6</v>
      </c>
      <c r="J1098" s="22">
        <v>15873</v>
      </c>
      <c r="K1098" s="22">
        <v>90570.55</v>
      </c>
      <c r="L1098" s="22">
        <v>133317.9</v>
      </c>
      <c r="M1098" s="22">
        <v>0</v>
      </c>
      <c r="N1098" s="22" t="s">
        <v>2230</v>
      </c>
      <c r="O1098" s="22">
        <v>258810.9</v>
      </c>
    </row>
    <row r="1099" spans="1:15" x14ac:dyDescent="0.25">
      <c r="A1099" s="28" t="s">
        <v>2229</v>
      </c>
      <c r="B1099" s="27" t="s">
        <v>2229</v>
      </c>
      <c r="C1099" s="23">
        <v>3315</v>
      </c>
      <c r="D1099" s="24" t="s">
        <v>1074</v>
      </c>
      <c r="E1099" s="22" t="s">
        <v>2230</v>
      </c>
      <c r="F1099" s="22">
        <v>2637</v>
      </c>
      <c r="G1099" s="22">
        <v>4348</v>
      </c>
      <c r="H1099" s="22">
        <v>555.25</v>
      </c>
      <c r="I1099" s="22">
        <v>8322.4500000000007</v>
      </c>
      <c r="J1099" s="22">
        <v>12178.5</v>
      </c>
      <c r="K1099" s="22">
        <v>65567.75</v>
      </c>
      <c r="L1099" s="22">
        <v>90132.05</v>
      </c>
      <c r="M1099" s="22" t="s">
        <v>2230</v>
      </c>
      <c r="N1099" s="22" t="s">
        <v>2230</v>
      </c>
      <c r="O1099" s="22">
        <v>183741</v>
      </c>
    </row>
    <row r="1100" spans="1:15" x14ac:dyDescent="0.25">
      <c r="A1100" s="28" t="s">
        <v>2229</v>
      </c>
      <c r="B1100" s="27" t="s">
        <v>2229</v>
      </c>
      <c r="C1100" s="23">
        <v>3316</v>
      </c>
      <c r="D1100" s="24" t="s">
        <v>1075</v>
      </c>
      <c r="E1100" s="22" t="s">
        <v>2230</v>
      </c>
      <c r="F1100" s="22">
        <v>4946.1000000000004</v>
      </c>
      <c r="G1100" s="22">
        <v>3737.4</v>
      </c>
      <c r="H1100" s="22">
        <v>0</v>
      </c>
      <c r="I1100" s="22">
        <v>9980.7000000000007</v>
      </c>
      <c r="J1100" s="22">
        <v>6974.85</v>
      </c>
      <c r="K1100" s="22">
        <v>52954.7</v>
      </c>
      <c r="L1100" s="22">
        <v>77283.3</v>
      </c>
      <c r="M1100" s="22" t="s">
        <v>2230</v>
      </c>
      <c r="N1100" s="22" t="s">
        <v>2230</v>
      </c>
      <c r="O1100" s="22">
        <v>260507.05</v>
      </c>
    </row>
    <row r="1101" spans="1:15" x14ac:dyDescent="0.25">
      <c r="A1101" s="28" t="s">
        <v>2229</v>
      </c>
      <c r="B1101" s="27" t="s">
        <v>2229</v>
      </c>
      <c r="C1101" s="23">
        <v>3338</v>
      </c>
      <c r="D1101" s="24" t="s">
        <v>1076</v>
      </c>
      <c r="E1101" s="22" t="s">
        <v>2230</v>
      </c>
      <c r="F1101" s="22">
        <v>2510.0500000000002</v>
      </c>
      <c r="G1101" s="22">
        <v>4748.6499999999996</v>
      </c>
      <c r="H1101" s="22">
        <v>6642.35</v>
      </c>
      <c r="I1101" s="22">
        <v>17696.349999999999</v>
      </c>
      <c r="J1101" s="22">
        <v>25988.75</v>
      </c>
      <c r="K1101" s="22">
        <v>115389.15</v>
      </c>
      <c r="L1101" s="22">
        <v>283747</v>
      </c>
      <c r="M1101" s="22">
        <v>0</v>
      </c>
      <c r="N1101" s="22" t="s">
        <v>2230</v>
      </c>
      <c r="O1101" s="22">
        <v>678463.65</v>
      </c>
    </row>
    <row r="1102" spans="1:15" x14ac:dyDescent="0.25">
      <c r="A1102" s="28" t="s">
        <v>2229</v>
      </c>
      <c r="B1102" s="27" t="s">
        <v>2229</v>
      </c>
      <c r="C1102" s="23">
        <v>3339</v>
      </c>
      <c r="D1102" s="24" t="s">
        <v>1077</v>
      </c>
      <c r="E1102" s="22" t="s">
        <v>2230</v>
      </c>
      <c r="F1102" s="22">
        <v>3802.45</v>
      </c>
      <c r="G1102" s="22">
        <v>5854.95</v>
      </c>
      <c r="H1102" s="22">
        <v>5196.7</v>
      </c>
      <c r="I1102" s="22">
        <v>20128.3</v>
      </c>
      <c r="J1102" s="22">
        <v>39801.800000000003</v>
      </c>
      <c r="K1102" s="22">
        <v>139040.29999999999</v>
      </c>
      <c r="L1102" s="22">
        <v>84605.45</v>
      </c>
      <c r="M1102" s="22">
        <v>0</v>
      </c>
      <c r="N1102" s="22" t="s">
        <v>2230</v>
      </c>
      <c r="O1102" s="22">
        <v>298429.95</v>
      </c>
    </row>
    <row r="1103" spans="1:15" x14ac:dyDescent="0.25">
      <c r="A1103" s="28" t="s">
        <v>2229</v>
      </c>
      <c r="B1103" s="27" t="s">
        <v>2229</v>
      </c>
      <c r="C1103" s="23">
        <v>3340</v>
      </c>
      <c r="D1103" s="24" t="s">
        <v>1078</v>
      </c>
      <c r="E1103" s="22" t="s">
        <v>2230</v>
      </c>
      <c r="F1103" s="22">
        <v>45298.05</v>
      </c>
      <c r="G1103" s="22">
        <v>35375.1</v>
      </c>
      <c r="H1103" s="22">
        <v>37946.9</v>
      </c>
      <c r="I1103" s="22">
        <v>140963.04999999999</v>
      </c>
      <c r="J1103" s="22">
        <v>193616.4</v>
      </c>
      <c r="K1103" s="22">
        <v>1188111.5</v>
      </c>
      <c r="L1103" s="22">
        <v>2843844.1</v>
      </c>
      <c r="M1103" s="22">
        <v>1876548.45</v>
      </c>
      <c r="N1103" s="22">
        <v>3131200.9</v>
      </c>
      <c r="O1103" s="22">
        <v>9652851.0500000007</v>
      </c>
    </row>
    <row r="1104" spans="1:15" x14ac:dyDescent="0.25">
      <c r="A1104" s="28" t="s">
        <v>2229</v>
      </c>
      <c r="B1104" s="27" t="s">
        <v>2229</v>
      </c>
      <c r="C1104" s="23">
        <v>3341</v>
      </c>
      <c r="D1104" s="24" t="s">
        <v>1079</v>
      </c>
      <c r="E1104" s="22" t="s">
        <v>2230</v>
      </c>
      <c r="F1104" s="22">
        <v>8849.25</v>
      </c>
      <c r="G1104" s="22">
        <v>6193.75</v>
      </c>
      <c r="H1104" s="22">
        <v>2343</v>
      </c>
      <c r="I1104" s="22">
        <v>12736.8</v>
      </c>
      <c r="J1104" s="22">
        <v>15156.1</v>
      </c>
      <c r="K1104" s="22">
        <v>170376.9</v>
      </c>
      <c r="L1104" s="22">
        <v>173257.15</v>
      </c>
      <c r="M1104" s="22">
        <v>0</v>
      </c>
      <c r="N1104" s="22" t="s">
        <v>2230</v>
      </c>
      <c r="O1104" s="22">
        <v>466526.8</v>
      </c>
    </row>
    <row r="1105" spans="1:15" x14ac:dyDescent="0.25">
      <c r="A1105" s="28" t="s">
        <v>2229</v>
      </c>
      <c r="B1105" s="27" t="s">
        <v>2229</v>
      </c>
      <c r="C1105" s="23">
        <v>3342</v>
      </c>
      <c r="D1105" s="24" t="s">
        <v>1080</v>
      </c>
      <c r="E1105" s="22" t="s">
        <v>2230</v>
      </c>
      <c r="F1105" s="22">
        <v>6548.1</v>
      </c>
      <c r="G1105" s="22">
        <v>3846.2</v>
      </c>
      <c r="H1105" s="22">
        <v>5445.55</v>
      </c>
      <c r="I1105" s="22">
        <v>39640.800000000003</v>
      </c>
      <c r="J1105" s="22">
        <v>45765.65</v>
      </c>
      <c r="K1105" s="22">
        <v>199011.85</v>
      </c>
      <c r="L1105" s="22">
        <v>631644.44999999995</v>
      </c>
      <c r="M1105" s="22">
        <v>0</v>
      </c>
      <c r="N1105" s="22">
        <v>0</v>
      </c>
      <c r="O1105" s="22">
        <v>1504204.55</v>
      </c>
    </row>
    <row r="1106" spans="1:15" x14ac:dyDescent="0.25">
      <c r="A1106" s="28" t="s">
        <v>2229</v>
      </c>
      <c r="B1106" s="27" t="s">
        <v>2229</v>
      </c>
      <c r="C1106" s="23">
        <v>3352</v>
      </c>
      <c r="D1106" s="24" t="s">
        <v>1081</v>
      </c>
      <c r="E1106" s="22" t="s">
        <v>2230</v>
      </c>
      <c r="F1106" s="22">
        <v>6454.65</v>
      </c>
      <c r="G1106" s="22">
        <v>2709.35</v>
      </c>
      <c r="H1106" s="22">
        <v>3592.85</v>
      </c>
      <c r="I1106" s="22">
        <v>10283</v>
      </c>
      <c r="J1106" s="22">
        <v>10989.6</v>
      </c>
      <c r="K1106" s="22">
        <v>55351.35</v>
      </c>
      <c r="L1106" s="22">
        <v>0</v>
      </c>
      <c r="M1106" s="22" t="s">
        <v>2230</v>
      </c>
      <c r="N1106" s="22" t="s">
        <v>2230</v>
      </c>
      <c r="O1106" s="22">
        <v>106753.85</v>
      </c>
    </row>
    <row r="1107" spans="1:15" x14ac:dyDescent="0.25">
      <c r="A1107" s="28" t="s">
        <v>2229</v>
      </c>
      <c r="B1107" s="27" t="s">
        <v>2229</v>
      </c>
      <c r="C1107" s="23">
        <v>3359</v>
      </c>
      <c r="D1107" s="24" t="s">
        <v>1082</v>
      </c>
      <c r="E1107" s="22" t="s">
        <v>2230</v>
      </c>
      <c r="F1107" s="22">
        <v>18618.099999999999</v>
      </c>
      <c r="G1107" s="22">
        <v>7964.85</v>
      </c>
      <c r="H1107" s="22">
        <v>5321.95</v>
      </c>
      <c r="I1107" s="22">
        <v>13047.15</v>
      </c>
      <c r="J1107" s="22">
        <v>8221.1</v>
      </c>
      <c r="K1107" s="22">
        <v>68782.399999999994</v>
      </c>
      <c r="L1107" s="22">
        <v>0</v>
      </c>
      <c r="M1107" s="22" t="s">
        <v>2230</v>
      </c>
      <c r="N1107" s="22" t="s">
        <v>2230</v>
      </c>
      <c r="O1107" s="22">
        <v>181329.05</v>
      </c>
    </row>
    <row r="1108" spans="1:15" x14ac:dyDescent="0.25">
      <c r="A1108" s="28" t="s">
        <v>2229</v>
      </c>
      <c r="B1108" s="27" t="s">
        <v>2229</v>
      </c>
      <c r="C1108" s="23">
        <v>3360</v>
      </c>
      <c r="D1108" s="24" t="s">
        <v>1083</v>
      </c>
      <c r="E1108" s="22" t="s">
        <v>2230</v>
      </c>
      <c r="F1108" s="22">
        <v>6968.35</v>
      </c>
      <c r="G1108" s="22">
        <v>4788</v>
      </c>
      <c r="H1108" s="22">
        <v>2747.45</v>
      </c>
      <c r="I1108" s="22">
        <v>5173.2</v>
      </c>
      <c r="J1108" s="22">
        <v>10933.05</v>
      </c>
      <c r="K1108" s="22">
        <v>26122.15</v>
      </c>
      <c r="L1108" s="22">
        <v>0</v>
      </c>
      <c r="M1108" s="22" t="s">
        <v>2230</v>
      </c>
      <c r="N1108" s="22" t="s">
        <v>2230</v>
      </c>
      <c r="O1108" s="22">
        <v>426667.75</v>
      </c>
    </row>
    <row r="1109" spans="1:15" x14ac:dyDescent="0.25">
      <c r="A1109" s="28" t="s">
        <v>2229</v>
      </c>
      <c r="B1109" s="27" t="s">
        <v>2229</v>
      </c>
      <c r="C1109" s="23">
        <v>3372</v>
      </c>
      <c r="D1109" s="24" t="s">
        <v>1084</v>
      </c>
      <c r="E1109" s="22" t="s">
        <v>2230</v>
      </c>
      <c r="F1109" s="22">
        <v>3146.85</v>
      </c>
      <c r="G1109" s="22">
        <v>0</v>
      </c>
      <c r="H1109" s="22">
        <v>1199.3499999999999</v>
      </c>
      <c r="I1109" s="22">
        <v>4462.3500000000004</v>
      </c>
      <c r="J1109" s="22">
        <v>0</v>
      </c>
      <c r="K1109" s="22">
        <v>0</v>
      </c>
      <c r="L1109" s="22">
        <v>0</v>
      </c>
      <c r="M1109" s="22" t="s">
        <v>2230</v>
      </c>
      <c r="N1109" s="22" t="s">
        <v>2230</v>
      </c>
      <c r="O1109" s="22">
        <v>111587.9</v>
      </c>
    </row>
    <row r="1110" spans="1:15" x14ac:dyDescent="0.25">
      <c r="A1110" s="28" t="s">
        <v>2229</v>
      </c>
      <c r="B1110" s="27" t="s">
        <v>2229</v>
      </c>
      <c r="C1110" s="23">
        <v>3374</v>
      </c>
      <c r="D1110" s="24" t="s">
        <v>1085</v>
      </c>
      <c r="E1110" s="22" t="s">
        <v>2230</v>
      </c>
      <c r="F1110" s="22">
        <v>1831.4</v>
      </c>
      <c r="G1110" s="22">
        <v>1390.05</v>
      </c>
      <c r="H1110" s="22">
        <v>5239.6000000000004</v>
      </c>
      <c r="I1110" s="22">
        <v>4076.55</v>
      </c>
      <c r="J1110" s="22">
        <v>9604.75</v>
      </c>
      <c r="K1110" s="22">
        <v>55354.45</v>
      </c>
      <c r="L1110" s="22">
        <v>0</v>
      </c>
      <c r="M1110" s="22">
        <v>0</v>
      </c>
      <c r="N1110" s="22" t="s">
        <v>2230</v>
      </c>
      <c r="O1110" s="22">
        <v>77496.800000000003</v>
      </c>
    </row>
    <row r="1111" spans="1:15" x14ac:dyDescent="0.25">
      <c r="A1111" s="28" t="s">
        <v>2229</v>
      </c>
      <c r="B1111" s="27" t="s">
        <v>2229</v>
      </c>
      <c r="C1111" s="23">
        <v>3375</v>
      </c>
      <c r="D1111" s="24" t="s">
        <v>1086</v>
      </c>
      <c r="E1111" s="22" t="s">
        <v>2230</v>
      </c>
      <c r="F1111" s="22">
        <v>1843.8</v>
      </c>
      <c r="G1111" s="22">
        <v>426.55</v>
      </c>
      <c r="H1111" s="22">
        <v>0</v>
      </c>
      <c r="I1111" s="22">
        <v>4205.3</v>
      </c>
      <c r="J1111" s="22">
        <v>0</v>
      </c>
      <c r="K1111" s="22">
        <v>0</v>
      </c>
      <c r="L1111" s="22">
        <v>0</v>
      </c>
      <c r="M1111" s="22" t="s">
        <v>2230</v>
      </c>
      <c r="N1111" s="22" t="s">
        <v>2230</v>
      </c>
      <c r="O1111" s="22">
        <v>10496.8</v>
      </c>
    </row>
    <row r="1112" spans="1:15" x14ac:dyDescent="0.25">
      <c r="A1112" s="28" t="s">
        <v>2229</v>
      </c>
      <c r="B1112" s="27" t="s">
        <v>2229</v>
      </c>
      <c r="C1112" s="23">
        <v>3378</v>
      </c>
      <c r="D1112" s="24" t="s">
        <v>1087</v>
      </c>
      <c r="E1112" s="22" t="s">
        <v>2230</v>
      </c>
      <c r="F1112" s="22">
        <v>6224</v>
      </c>
      <c r="G1112" s="22">
        <v>1916.85</v>
      </c>
      <c r="H1112" s="22">
        <v>0</v>
      </c>
      <c r="I1112" s="22">
        <v>8737.2000000000007</v>
      </c>
      <c r="J1112" s="22">
        <v>5135.8999999999996</v>
      </c>
      <c r="K1112" s="22">
        <v>44714.1</v>
      </c>
      <c r="L1112" s="22">
        <v>0</v>
      </c>
      <c r="M1112" s="22">
        <v>0</v>
      </c>
      <c r="N1112" s="22" t="s">
        <v>2230</v>
      </c>
      <c r="O1112" s="22">
        <v>107945.1</v>
      </c>
    </row>
    <row r="1113" spans="1:15" x14ac:dyDescent="0.25">
      <c r="A1113" s="28" t="s">
        <v>2229</v>
      </c>
      <c r="B1113" s="27" t="s">
        <v>2229</v>
      </c>
      <c r="C1113" s="23">
        <v>3379</v>
      </c>
      <c r="D1113" s="24" t="s">
        <v>1088</v>
      </c>
      <c r="E1113" s="22" t="s">
        <v>2230</v>
      </c>
      <c r="F1113" s="22">
        <v>7945.65</v>
      </c>
      <c r="G1113" s="22">
        <v>6225.75</v>
      </c>
      <c r="H1113" s="22">
        <v>3519.65</v>
      </c>
      <c r="I1113" s="22">
        <v>17900.150000000001</v>
      </c>
      <c r="J1113" s="22">
        <v>22141.05</v>
      </c>
      <c r="K1113" s="22">
        <v>141413.79999999999</v>
      </c>
      <c r="L1113" s="22">
        <v>156409.9</v>
      </c>
      <c r="M1113" s="22">
        <v>0</v>
      </c>
      <c r="N1113" s="22" t="s">
        <v>2230</v>
      </c>
      <c r="O1113" s="22">
        <v>666026.65</v>
      </c>
    </row>
    <row r="1114" spans="1:15" x14ac:dyDescent="0.25">
      <c r="A1114" s="28" t="s">
        <v>2229</v>
      </c>
      <c r="B1114" s="27" t="s">
        <v>2229</v>
      </c>
      <c r="C1114" s="23">
        <v>3392</v>
      </c>
      <c r="D1114" s="24" t="s">
        <v>1089</v>
      </c>
      <c r="E1114" s="22" t="s">
        <v>2230</v>
      </c>
      <c r="F1114" s="22">
        <v>5048.2</v>
      </c>
      <c r="G1114" s="22">
        <v>3143.95</v>
      </c>
      <c r="H1114" s="22">
        <v>5675.3</v>
      </c>
      <c r="I1114" s="22">
        <v>24660.7</v>
      </c>
      <c r="J1114" s="22">
        <v>31313.7</v>
      </c>
      <c r="K1114" s="22">
        <v>143070.95000000001</v>
      </c>
      <c r="L1114" s="22">
        <v>141599.25</v>
      </c>
      <c r="M1114" s="22">
        <v>0</v>
      </c>
      <c r="N1114" s="22" t="s">
        <v>2230</v>
      </c>
      <c r="O1114" s="22">
        <v>464652.1</v>
      </c>
    </row>
    <row r="1115" spans="1:15" x14ac:dyDescent="0.25">
      <c r="A1115" s="28" t="s">
        <v>2229</v>
      </c>
      <c r="B1115" s="27" t="s">
        <v>2229</v>
      </c>
      <c r="C1115" s="23">
        <v>3393</v>
      </c>
      <c r="D1115" s="24" t="s">
        <v>1090</v>
      </c>
      <c r="E1115" s="22" t="s">
        <v>2230</v>
      </c>
      <c r="F1115" s="22">
        <v>533.25</v>
      </c>
      <c r="G1115" s="22">
        <v>0</v>
      </c>
      <c r="H1115" s="22">
        <v>539.95000000000005</v>
      </c>
      <c r="I1115" s="22">
        <v>2396.6</v>
      </c>
      <c r="J1115" s="22">
        <v>9602.7999999999993</v>
      </c>
      <c r="K1115" s="22">
        <v>9845.35</v>
      </c>
      <c r="L1115" s="22">
        <v>0</v>
      </c>
      <c r="M1115" s="22" t="s">
        <v>2230</v>
      </c>
      <c r="N1115" s="22" t="s">
        <v>2230</v>
      </c>
      <c r="O1115" s="22">
        <v>36101.75</v>
      </c>
    </row>
    <row r="1116" spans="1:15" x14ac:dyDescent="0.25">
      <c r="A1116" s="28" t="s">
        <v>2229</v>
      </c>
      <c r="B1116" s="27" t="s">
        <v>2229</v>
      </c>
      <c r="C1116" s="23">
        <v>3394</v>
      </c>
      <c r="D1116" s="24" t="s">
        <v>1091</v>
      </c>
      <c r="E1116" s="22" t="s">
        <v>2230</v>
      </c>
      <c r="F1116" s="22">
        <v>1041.1500000000001</v>
      </c>
      <c r="G1116" s="22">
        <v>0</v>
      </c>
      <c r="H1116" s="22">
        <v>0</v>
      </c>
      <c r="I1116" s="22">
        <v>6438.45</v>
      </c>
      <c r="J1116" s="22">
        <v>1452.7</v>
      </c>
      <c r="K1116" s="22">
        <v>17425.849999999999</v>
      </c>
      <c r="L1116" s="22">
        <v>104792.6</v>
      </c>
      <c r="M1116" s="22" t="s">
        <v>2230</v>
      </c>
      <c r="N1116" s="22" t="s">
        <v>2230</v>
      </c>
      <c r="O1116" s="22">
        <v>134987.6</v>
      </c>
    </row>
    <row r="1117" spans="1:15" x14ac:dyDescent="0.25">
      <c r="A1117" s="28" t="s">
        <v>2229</v>
      </c>
      <c r="B1117" s="27" t="s">
        <v>2229</v>
      </c>
      <c r="C1117" s="23">
        <v>3395</v>
      </c>
      <c r="D1117" s="24" t="s">
        <v>1092</v>
      </c>
      <c r="E1117" s="22" t="s">
        <v>2230</v>
      </c>
      <c r="F1117" s="22">
        <v>1739.8</v>
      </c>
      <c r="G1117" s="22">
        <v>2840</v>
      </c>
      <c r="H1117" s="22">
        <v>5149.2</v>
      </c>
      <c r="I1117" s="22">
        <v>10510.1</v>
      </c>
      <c r="J1117" s="22">
        <v>14325.8</v>
      </c>
      <c r="K1117" s="22">
        <v>26552.400000000001</v>
      </c>
      <c r="L1117" s="22">
        <v>0</v>
      </c>
      <c r="M1117" s="22" t="s">
        <v>2230</v>
      </c>
      <c r="N1117" s="22" t="s">
        <v>2230</v>
      </c>
      <c r="O1117" s="22">
        <v>164217</v>
      </c>
    </row>
    <row r="1118" spans="1:15" x14ac:dyDescent="0.25">
      <c r="A1118" s="28" t="s">
        <v>2229</v>
      </c>
      <c r="B1118" s="27" t="s">
        <v>2229</v>
      </c>
      <c r="C1118" s="23">
        <v>3401</v>
      </c>
      <c r="D1118" s="24" t="s">
        <v>1093</v>
      </c>
      <c r="E1118" s="22" t="s">
        <v>2230</v>
      </c>
      <c r="F1118" s="22">
        <v>3750.4</v>
      </c>
      <c r="G1118" s="22">
        <v>1401.45</v>
      </c>
      <c r="H1118" s="22">
        <v>6757.2</v>
      </c>
      <c r="I1118" s="22">
        <v>14164.25</v>
      </c>
      <c r="J1118" s="22">
        <v>12101.75</v>
      </c>
      <c r="K1118" s="22">
        <v>72995</v>
      </c>
      <c r="L1118" s="22">
        <v>0</v>
      </c>
      <c r="M1118" s="22">
        <v>0</v>
      </c>
      <c r="N1118" s="22" t="s">
        <v>2230</v>
      </c>
      <c r="O1118" s="22">
        <v>153913.65</v>
      </c>
    </row>
    <row r="1119" spans="1:15" x14ac:dyDescent="0.25">
      <c r="A1119" s="28" t="s">
        <v>2229</v>
      </c>
      <c r="B1119" s="27" t="s">
        <v>2229</v>
      </c>
      <c r="C1119" s="23">
        <v>3402</v>
      </c>
      <c r="D1119" s="24" t="s">
        <v>1094</v>
      </c>
      <c r="E1119" s="22" t="s">
        <v>2230</v>
      </c>
      <c r="F1119" s="22">
        <v>6671.35</v>
      </c>
      <c r="G1119" s="22">
        <v>6043.05</v>
      </c>
      <c r="H1119" s="22">
        <v>10551.8</v>
      </c>
      <c r="I1119" s="22">
        <v>46139.3</v>
      </c>
      <c r="J1119" s="22">
        <v>50235.199999999997</v>
      </c>
      <c r="K1119" s="22">
        <v>139335.45000000001</v>
      </c>
      <c r="L1119" s="22">
        <v>151723.75</v>
      </c>
      <c r="M1119" s="22">
        <v>0</v>
      </c>
      <c r="N1119" s="22" t="s">
        <v>2230</v>
      </c>
      <c r="O1119" s="22">
        <v>841880.9</v>
      </c>
    </row>
    <row r="1120" spans="1:15" x14ac:dyDescent="0.25">
      <c r="A1120" s="28" t="s">
        <v>2229</v>
      </c>
      <c r="B1120" s="27" t="s">
        <v>2229</v>
      </c>
      <c r="C1120" s="23">
        <v>3405</v>
      </c>
      <c r="D1120" s="24" t="s">
        <v>1095</v>
      </c>
      <c r="E1120" s="22" t="s">
        <v>2230</v>
      </c>
      <c r="F1120" s="22">
        <v>2897.05</v>
      </c>
      <c r="G1120" s="22">
        <v>1238.8499999999999</v>
      </c>
      <c r="H1120" s="22">
        <v>1387.7</v>
      </c>
      <c r="I1120" s="22">
        <v>8034.75</v>
      </c>
      <c r="J1120" s="22">
        <v>7892.1</v>
      </c>
      <c r="K1120" s="22">
        <v>69817.100000000006</v>
      </c>
      <c r="L1120" s="22">
        <v>0</v>
      </c>
      <c r="M1120" s="22">
        <v>0</v>
      </c>
      <c r="N1120" s="22" t="s">
        <v>2230</v>
      </c>
      <c r="O1120" s="22">
        <v>126288.5</v>
      </c>
    </row>
    <row r="1121" spans="1:15" x14ac:dyDescent="0.25">
      <c r="A1121" s="28" t="s">
        <v>2229</v>
      </c>
      <c r="B1121" s="27" t="s">
        <v>2229</v>
      </c>
      <c r="C1121" s="23">
        <v>3407</v>
      </c>
      <c r="D1121" s="24" t="s">
        <v>1096</v>
      </c>
      <c r="E1121" s="22" t="s">
        <v>2230</v>
      </c>
      <c r="F1121" s="22">
        <v>6564.05</v>
      </c>
      <c r="G1121" s="22">
        <v>2552</v>
      </c>
      <c r="H1121" s="22">
        <v>3358.05</v>
      </c>
      <c r="I1121" s="22">
        <v>26422.7</v>
      </c>
      <c r="J1121" s="22">
        <v>23450.75</v>
      </c>
      <c r="K1121" s="22">
        <v>106339.05</v>
      </c>
      <c r="L1121" s="22">
        <v>173568</v>
      </c>
      <c r="M1121" s="22">
        <v>0</v>
      </c>
      <c r="N1121" s="22" t="s">
        <v>2230</v>
      </c>
      <c r="O1121" s="22">
        <v>342254.6</v>
      </c>
    </row>
    <row r="1122" spans="1:15" x14ac:dyDescent="0.25">
      <c r="A1122" s="28" t="s">
        <v>2229</v>
      </c>
      <c r="B1122" s="27" t="s">
        <v>2229</v>
      </c>
      <c r="C1122" s="23">
        <v>3408</v>
      </c>
      <c r="D1122" s="24" t="s">
        <v>1097</v>
      </c>
      <c r="E1122" s="22" t="s">
        <v>2230</v>
      </c>
      <c r="F1122" s="22">
        <v>10952.25</v>
      </c>
      <c r="G1122" s="22">
        <v>9315.4</v>
      </c>
      <c r="H1122" s="22">
        <v>11358.2</v>
      </c>
      <c r="I1122" s="22">
        <v>51581.45</v>
      </c>
      <c r="J1122" s="22">
        <v>79081.899999999994</v>
      </c>
      <c r="K1122" s="22">
        <v>230609.95</v>
      </c>
      <c r="L1122" s="22">
        <v>99860.75</v>
      </c>
      <c r="M1122" s="22">
        <v>344829.25</v>
      </c>
      <c r="N1122" s="22">
        <v>0</v>
      </c>
      <c r="O1122" s="22">
        <v>1026826.25</v>
      </c>
    </row>
    <row r="1123" spans="1:15" x14ac:dyDescent="0.25">
      <c r="A1123" s="28" t="s">
        <v>2229</v>
      </c>
      <c r="B1123" s="27" t="s">
        <v>2229</v>
      </c>
      <c r="C1123" s="23">
        <v>3422</v>
      </c>
      <c r="D1123" s="24" t="s">
        <v>1098</v>
      </c>
      <c r="E1123" s="22" t="s">
        <v>2230</v>
      </c>
      <c r="F1123" s="22">
        <v>195.75</v>
      </c>
      <c r="G1123" s="22">
        <v>0</v>
      </c>
      <c r="H1123" s="22">
        <v>0</v>
      </c>
      <c r="I1123" s="22">
        <v>2117.3000000000002</v>
      </c>
      <c r="J1123" s="22">
        <v>5372.55</v>
      </c>
      <c r="K1123" s="22">
        <v>21813.15</v>
      </c>
      <c r="L1123" s="22">
        <v>0</v>
      </c>
      <c r="M1123" s="22" t="s">
        <v>2230</v>
      </c>
      <c r="N1123" s="22" t="s">
        <v>2230</v>
      </c>
      <c r="O1123" s="22">
        <v>89282.4</v>
      </c>
    </row>
    <row r="1124" spans="1:15" x14ac:dyDescent="0.25">
      <c r="A1124" s="28" t="s">
        <v>2229</v>
      </c>
      <c r="B1124" s="27" t="s">
        <v>2229</v>
      </c>
      <c r="C1124" s="23">
        <v>3423</v>
      </c>
      <c r="D1124" s="24" t="s">
        <v>1099</v>
      </c>
      <c r="E1124" s="22" t="s">
        <v>2230</v>
      </c>
      <c r="F1124" s="22">
        <v>864.5</v>
      </c>
      <c r="G1124" s="22">
        <v>4567.1000000000004</v>
      </c>
      <c r="H1124" s="22">
        <v>4023</v>
      </c>
      <c r="I1124" s="22">
        <v>2568</v>
      </c>
      <c r="J1124" s="22">
        <v>8063.25</v>
      </c>
      <c r="K1124" s="22">
        <v>65019.6</v>
      </c>
      <c r="L1124" s="22">
        <v>124843.8</v>
      </c>
      <c r="M1124" s="22">
        <v>0</v>
      </c>
      <c r="N1124" s="22" t="s">
        <v>2230</v>
      </c>
      <c r="O1124" s="22">
        <v>209949.25</v>
      </c>
    </row>
    <row r="1125" spans="1:15" x14ac:dyDescent="0.25">
      <c r="A1125" s="28" t="s">
        <v>2229</v>
      </c>
      <c r="B1125" s="27" t="s">
        <v>2229</v>
      </c>
      <c r="C1125" s="23">
        <v>3424</v>
      </c>
      <c r="D1125" s="24" t="s">
        <v>1100</v>
      </c>
      <c r="E1125" s="22" t="s">
        <v>2230</v>
      </c>
      <c r="F1125" s="22">
        <v>1836.5</v>
      </c>
      <c r="G1125" s="22">
        <v>971.3</v>
      </c>
      <c r="H1125" s="22">
        <v>1581.7</v>
      </c>
      <c r="I1125" s="22">
        <v>6147.2</v>
      </c>
      <c r="J1125" s="22">
        <v>9820.35</v>
      </c>
      <c r="K1125" s="22">
        <v>57319.5</v>
      </c>
      <c r="L1125" s="22">
        <v>0</v>
      </c>
      <c r="M1125" s="22">
        <v>0</v>
      </c>
      <c r="N1125" s="22" t="s">
        <v>2230</v>
      </c>
      <c r="O1125" s="22">
        <v>147244.15</v>
      </c>
    </row>
    <row r="1126" spans="1:15" x14ac:dyDescent="0.25">
      <c r="A1126" s="28" t="s">
        <v>2229</v>
      </c>
      <c r="B1126" s="27" t="s">
        <v>2229</v>
      </c>
      <c r="C1126" s="23">
        <v>3426</v>
      </c>
      <c r="D1126" s="24" t="s">
        <v>1101</v>
      </c>
      <c r="E1126" s="22" t="s">
        <v>2230</v>
      </c>
      <c r="F1126" s="22">
        <v>3689.7</v>
      </c>
      <c r="G1126" s="22">
        <v>1198.0999999999999</v>
      </c>
      <c r="H1126" s="22">
        <v>2359.8000000000002</v>
      </c>
      <c r="I1126" s="22">
        <v>11313.9</v>
      </c>
      <c r="J1126" s="22">
        <v>23162.55</v>
      </c>
      <c r="K1126" s="22">
        <v>175216.35</v>
      </c>
      <c r="L1126" s="22">
        <v>255002.7</v>
      </c>
      <c r="M1126" s="22">
        <v>405449.95</v>
      </c>
      <c r="N1126" s="22">
        <v>0</v>
      </c>
      <c r="O1126" s="22">
        <v>877393.05</v>
      </c>
    </row>
    <row r="1127" spans="1:15" x14ac:dyDescent="0.25">
      <c r="A1127" s="28" t="s">
        <v>2229</v>
      </c>
      <c r="B1127" s="27" t="s">
        <v>2229</v>
      </c>
      <c r="C1127" s="23">
        <v>3427</v>
      </c>
      <c r="D1127" s="24" t="s">
        <v>1102</v>
      </c>
      <c r="E1127" s="22" t="s">
        <v>2230</v>
      </c>
      <c r="F1127" s="22">
        <v>31926.2</v>
      </c>
      <c r="G1127" s="22">
        <v>22282.05</v>
      </c>
      <c r="H1127" s="22">
        <v>26387.200000000001</v>
      </c>
      <c r="I1127" s="22">
        <v>89571.35</v>
      </c>
      <c r="J1127" s="22">
        <v>110562.25</v>
      </c>
      <c r="K1127" s="22">
        <v>504182.05</v>
      </c>
      <c r="L1127" s="22">
        <v>997875.9</v>
      </c>
      <c r="M1127" s="22">
        <v>873273.8</v>
      </c>
      <c r="N1127" s="22">
        <v>0</v>
      </c>
      <c r="O1127" s="22">
        <v>2777017.8</v>
      </c>
    </row>
    <row r="1128" spans="1:15" x14ac:dyDescent="0.25">
      <c r="A1128" s="28" t="s">
        <v>2229</v>
      </c>
      <c r="B1128" s="27" t="s">
        <v>2229</v>
      </c>
      <c r="C1128" s="23">
        <v>3441</v>
      </c>
      <c r="D1128" s="24" t="s">
        <v>1103</v>
      </c>
      <c r="E1128" s="22" t="s">
        <v>2230</v>
      </c>
      <c r="F1128" s="22">
        <v>539.95000000000005</v>
      </c>
      <c r="G1128" s="22">
        <v>732</v>
      </c>
      <c r="H1128" s="22">
        <v>0</v>
      </c>
      <c r="I1128" s="22">
        <v>8100.7</v>
      </c>
      <c r="J1128" s="22">
        <v>5339.3</v>
      </c>
      <c r="K1128" s="22">
        <v>47835.25</v>
      </c>
      <c r="L1128" s="22">
        <v>0</v>
      </c>
      <c r="M1128" s="22" t="s">
        <v>2230</v>
      </c>
      <c r="N1128" s="22" t="s">
        <v>2230</v>
      </c>
      <c r="O1128" s="22">
        <v>154716.6</v>
      </c>
    </row>
    <row r="1129" spans="1:15" x14ac:dyDescent="0.25">
      <c r="A1129" s="28" t="s">
        <v>2229</v>
      </c>
      <c r="B1129" s="27" t="s">
        <v>2229</v>
      </c>
      <c r="C1129" s="23">
        <v>3442</v>
      </c>
      <c r="D1129" s="24" t="s">
        <v>1104</v>
      </c>
      <c r="E1129" s="22" t="s">
        <v>2230</v>
      </c>
      <c r="F1129" s="22">
        <v>9006.25</v>
      </c>
      <c r="G1129" s="22">
        <v>9149.0499999999993</v>
      </c>
      <c r="H1129" s="22">
        <v>8064.05</v>
      </c>
      <c r="I1129" s="22">
        <v>38108.449999999997</v>
      </c>
      <c r="J1129" s="22">
        <v>39633.75</v>
      </c>
      <c r="K1129" s="22">
        <v>221364.8</v>
      </c>
      <c r="L1129" s="22">
        <v>424432.05</v>
      </c>
      <c r="M1129" s="22">
        <v>0</v>
      </c>
      <c r="N1129" s="22">
        <v>0</v>
      </c>
      <c r="O1129" s="22">
        <v>1040945.55</v>
      </c>
    </row>
    <row r="1130" spans="1:15" x14ac:dyDescent="0.25">
      <c r="A1130" s="28" t="s">
        <v>2229</v>
      </c>
      <c r="B1130" s="27" t="s">
        <v>2229</v>
      </c>
      <c r="C1130" s="23">
        <v>3443</v>
      </c>
      <c r="D1130" s="24" t="s">
        <v>1105</v>
      </c>
      <c r="E1130" s="22" t="s">
        <v>2230</v>
      </c>
      <c r="F1130" s="22">
        <v>15252.7</v>
      </c>
      <c r="G1130" s="22">
        <v>12600.05</v>
      </c>
      <c r="H1130" s="22">
        <v>16421</v>
      </c>
      <c r="I1130" s="22">
        <v>50492.9</v>
      </c>
      <c r="J1130" s="22">
        <v>77633.399999999994</v>
      </c>
      <c r="K1130" s="22">
        <v>316952.05</v>
      </c>
      <c r="L1130" s="22">
        <v>402822.35</v>
      </c>
      <c r="M1130" s="22">
        <v>0</v>
      </c>
      <c r="N1130" s="22">
        <v>0</v>
      </c>
      <c r="O1130" s="22">
        <v>1141646.25</v>
      </c>
    </row>
    <row r="1131" spans="1:15" x14ac:dyDescent="0.25">
      <c r="A1131" s="28" t="s">
        <v>2229</v>
      </c>
      <c r="B1131" s="27" t="s">
        <v>2229</v>
      </c>
      <c r="C1131" s="23">
        <v>3444</v>
      </c>
      <c r="D1131" s="24" t="s">
        <v>1106</v>
      </c>
      <c r="E1131" s="22" t="s">
        <v>2230</v>
      </c>
      <c r="F1131" s="22">
        <v>2029.55</v>
      </c>
      <c r="G1131" s="22">
        <v>1369.75</v>
      </c>
      <c r="H1131" s="22">
        <v>3864.7</v>
      </c>
      <c r="I1131" s="22">
        <v>5679</v>
      </c>
      <c r="J1131" s="22">
        <v>5063.75</v>
      </c>
      <c r="K1131" s="22">
        <v>43938.9</v>
      </c>
      <c r="L1131" s="22">
        <v>0</v>
      </c>
      <c r="M1131" s="22">
        <v>0</v>
      </c>
      <c r="N1131" s="22" t="s">
        <v>2230</v>
      </c>
      <c r="O1131" s="22">
        <v>216690.55</v>
      </c>
    </row>
    <row r="1132" spans="1:15" x14ac:dyDescent="0.25">
      <c r="A1132" s="28">
        <v>17</v>
      </c>
      <c r="B1132" s="27" t="s">
        <v>1030</v>
      </c>
      <c r="C1132" s="23">
        <v>10000</v>
      </c>
      <c r="D1132" s="24" t="s">
        <v>165</v>
      </c>
      <c r="E1132" s="22" t="s">
        <v>2230</v>
      </c>
      <c r="F1132" s="22">
        <v>812182.25</v>
      </c>
      <c r="G1132" s="22">
        <v>561992.69999999995</v>
      </c>
      <c r="H1132" s="22">
        <v>668745.15</v>
      </c>
      <c r="I1132" s="22">
        <v>2475181.4</v>
      </c>
      <c r="J1132" s="22">
        <v>3288514.8</v>
      </c>
      <c r="K1132" s="22">
        <v>15072670.699999999</v>
      </c>
      <c r="L1132" s="22">
        <v>21798524.949999999</v>
      </c>
      <c r="M1132" s="22">
        <v>11116708.550000001</v>
      </c>
      <c r="N1132" s="22">
        <v>10900104.6</v>
      </c>
      <c r="O1132" s="22">
        <v>66811971.100000001</v>
      </c>
    </row>
    <row r="1133" spans="1:15" x14ac:dyDescent="0.25">
      <c r="A1133" s="28">
        <v>18</v>
      </c>
      <c r="B1133" s="27" t="s">
        <v>2168</v>
      </c>
      <c r="C1133" s="23">
        <v>3506</v>
      </c>
      <c r="D1133" s="24" t="s">
        <v>1107</v>
      </c>
      <c r="E1133" s="22" t="s">
        <v>2230</v>
      </c>
      <c r="F1133" s="22">
        <v>266530.5</v>
      </c>
      <c r="G1133" s="22">
        <v>32729</v>
      </c>
      <c r="H1133" s="22">
        <v>23540</v>
      </c>
      <c r="I1133" s="22">
        <v>53629</v>
      </c>
      <c r="J1133" s="22">
        <v>47874</v>
      </c>
      <c r="K1133" s="22">
        <v>124248</v>
      </c>
      <c r="L1133" s="22">
        <v>620812</v>
      </c>
      <c r="M1133" s="22">
        <v>0</v>
      </c>
      <c r="N1133" s="22">
        <v>0</v>
      </c>
      <c r="O1133" s="22">
        <v>3503514</v>
      </c>
    </row>
    <row r="1134" spans="1:15" x14ac:dyDescent="0.25">
      <c r="A1134" s="28" t="s">
        <v>2229</v>
      </c>
      <c r="B1134" s="27" t="s">
        <v>2229</v>
      </c>
      <c r="C1134" s="23">
        <v>3513</v>
      </c>
      <c r="D1134" s="24" t="s">
        <v>1108</v>
      </c>
      <c r="E1134" s="22" t="s">
        <v>2230</v>
      </c>
      <c r="F1134" s="22">
        <v>20371</v>
      </c>
      <c r="G1134" s="22">
        <v>3373</v>
      </c>
      <c r="H1134" s="22">
        <v>3195</v>
      </c>
      <c r="I1134" s="22">
        <v>1983</v>
      </c>
      <c r="J1134" s="22">
        <v>0</v>
      </c>
      <c r="K1134" s="22">
        <v>41882</v>
      </c>
      <c r="L1134" s="22">
        <v>0</v>
      </c>
      <c r="M1134" s="22" t="s">
        <v>2230</v>
      </c>
      <c r="N1134" s="22" t="s">
        <v>2230</v>
      </c>
      <c r="O1134" s="22">
        <v>104847</v>
      </c>
    </row>
    <row r="1135" spans="1:15" x14ac:dyDescent="0.25">
      <c r="A1135" s="28" t="s">
        <v>2229</v>
      </c>
      <c r="B1135" s="27" t="s">
        <v>2229</v>
      </c>
      <c r="C1135" s="23">
        <v>3514</v>
      </c>
      <c r="D1135" s="24" t="s">
        <v>1109</v>
      </c>
      <c r="E1135" s="22" t="s">
        <v>2230</v>
      </c>
      <c r="F1135" s="22">
        <v>4170</v>
      </c>
      <c r="G1135" s="22">
        <v>0</v>
      </c>
      <c r="H1135" s="22">
        <v>0</v>
      </c>
      <c r="I1135" s="22">
        <v>0</v>
      </c>
      <c r="J1135" s="22">
        <v>0</v>
      </c>
      <c r="K1135" s="22">
        <v>0</v>
      </c>
      <c r="L1135" s="22" t="s">
        <v>2230</v>
      </c>
      <c r="M1135" s="22" t="s">
        <v>2230</v>
      </c>
      <c r="N1135" s="22" t="s">
        <v>2230</v>
      </c>
      <c r="O1135" s="22">
        <v>41323</v>
      </c>
    </row>
    <row r="1136" spans="1:15" x14ac:dyDescent="0.25">
      <c r="A1136" s="28" t="s">
        <v>2229</v>
      </c>
      <c r="B1136" s="27" t="s">
        <v>2229</v>
      </c>
      <c r="C1136" s="23">
        <v>3542</v>
      </c>
      <c r="D1136" s="24" t="s">
        <v>1110</v>
      </c>
      <c r="E1136" s="22" t="s">
        <v>2230</v>
      </c>
      <c r="F1136" s="22">
        <v>16276</v>
      </c>
      <c r="G1136" s="22">
        <v>2505</v>
      </c>
      <c r="H1136" s="22">
        <v>4296</v>
      </c>
      <c r="I1136" s="22">
        <v>3527</v>
      </c>
      <c r="J1136" s="22">
        <v>9694</v>
      </c>
      <c r="K1136" s="22">
        <v>20470</v>
      </c>
      <c r="L1136" s="22">
        <v>0</v>
      </c>
      <c r="M1136" s="22">
        <v>0</v>
      </c>
      <c r="N1136" s="22" t="s">
        <v>2230</v>
      </c>
      <c r="O1136" s="22">
        <v>70111</v>
      </c>
    </row>
    <row r="1137" spans="1:15" x14ac:dyDescent="0.25">
      <c r="A1137" s="28" t="s">
        <v>2229</v>
      </c>
      <c r="B1137" s="27" t="s">
        <v>2229</v>
      </c>
      <c r="C1137" s="23">
        <v>3543</v>
      </c>
      <c r="D1137" s="24" t="s">
        <v>1111</v>
      </c>
      <c r="E1137" s="22" t="s">
        <v>2230</v>
      </c>
      <c r="F1137" s="22">
        <v>45445.5</v>
      </c>
      <c r="G1137" s="22">
        <v>10070</v>
      </c>
      <c r="H1137" s="22">
        <v>4627</v>
      </c>
      <c r="I1137" s="22">
        <v>6351</v>
      </c>
      <c r="J1137" s="22">
        <v>5323</v>
      </c>
      <c r="K1137" s="22">
        <v>51689</v>
      </c>
      <c r="L1137" s="22">
        <v>0</v>
      </c>
      <c r="M1137" s="22">
        <v>0</v>
      </c>
      <c r="N1137" s="22" t="s">
        <v>2230</v>
      </c>
      <c r="O1137" s="22">
        <v>197617.5</v>
      </c>
    </row>
    <row r="1138" spans="1:15" x14ac:dyDescent="0.25">
      <c r="A1138" s="28" t="s">
        <v>2229</v>
      </c>
      <c r="B1138" s="27" t="s">
        <v>2229</v>
      </c>
      <c r="C1138" s="23">
        <v>3544</v>
      </c>
      <c r="D1138" s="24" t="s">
        <v>1112</v>
      </c>
      <c r="E1138" s="22" t="s">
        <v>2230</v>
      </c>
      <c r="F1138" s="22">
        <v>12199</v>
      </c>
      <c r="G1138" s="22">
        <v>4564</v>
      </c>
      <c r="H1138" s="22">
        <v>0</v>
      </c>
      <c r="I1138" s="22">
        <v>9364</v>
      </c>
      <c r="J1138" s="22">
        <v>2922</v>
      </c>
      <c r="K1138" s="22">
        <v>11900</v>
      </c>
      <c r="L1138" s="22">
        <v>0</v>
      </c>
      <c r="M1138" s="22" t="s">
        <v>2230</v>
      </c>
      <c r="N1138" s="22" t="s">
        <v>2230</v>
      </c>
      <c r="O1138" s="22">
        <v>114602</v>
      </c>
    </row>
    <row r="1139" spans="1:15" x14ac:dyDescent="0.25">
      <c r="A1139" s="28" t="s">
        <v>2229</v>
      </c>
      <c r="B1139" s="27" t="s">
        <v>2229</v>
      </c>
      <c r="C1139" s="23">
        <v>3551</v>
      </c>
      <c r="D1139" s="24" t="s">
        <v>1113</v>
      </c>
      <c r="E1139" s="22" t="s">
        <v>2230</v>
      </c>
      <c r="F1139" s="22">
        <v>731</v>
      </c>
      <c r="G1139" s="22">
        <v>487</v>
      </c>
      <c r="H1139" s="22">
        <v>3003</v>
      </c>
      <c r="I1139" s="22">
        <v>19348</v>
      </c>
      <c r="J1139" s="22">
        <v>14553</v>
      </c>
      <c r="K1139" s="22">
        <v>64912</v>
      </c>
      <c r="L1139" s="22">
        <v>96186</v>
      </c>
      <c r="M1139" s="22" t="s">
        <v>2230</v>
      </c>
      <c r="N1139" s="22" t="s">
        <v>2230</v>
      </c>
      <c r="O1139" s="22">
        <v>199220</v>
      </c>
    </row>
    <row r="1140" spans="1:15" x14ac:dyDescent="0.25">
      <c r="A1140" s="28" t="s">
        <v>2229</v>
      </c>
      <c r="B1140" s="27" t="s">
        <v>2229</v>
      </c>
      <c r="C1140" s="23">
        <v>3561</v>
      </c>
      <c r="D1140" s="24" t="s">
        <v>1114</v>
      </c>
      <c r="E1140" s="22" t="s">
        <v>2230</v>
      </c>
      <c r="F1140" s="22">
        <v>6477</v>
      </c>
      <c r="G1140" s="22">
        <v>3503</v>
      </c>
      <c r="H1140" s="22">
        <v>4647</v>
      </c>
      <c r="I1140" s="22">
        <v>19918</v>
      </c>
      <c r="J1140" s="22">
        <v>20835</v>
      </c>
      <c r="K1140" s="22">
        <v>75256.5</v>
      </c>
      <c r="L1140" s="22">
        <v>66547</v>
      </c>
      <c r="M1140" s="22">
        <v>0</v>
      </c>
      <c r="N1140" s="22" t="s">
        <v>2230</v>
      </c>
      <c r="O1140" s="22">
        <v>320049.5</v>
      </c>
    </row>
    <row r="1141" spans="1:15" x14ac:dyDescent="0.25">
      <c r="A1141" s="28" t="s">
        <v>2229</v>
      </c>
      <c r="B1141" s="27" t="s">
        <v>2229</v>
      </c>
      <c r="C1141" s="23">
        <v>3572</v>
      </c>
      <c r="D1141" s="24" t="s">
        <v>1115</v>
      </c>
      <c r="E1141" s="22" t="s">
        <v>2230</v>
      </c>
      <c r="F1141" s="22">
        <v>55715</v>
      </c>
      <c r="G1141" s="22">
        <v>8219</v>
      </c>
      <c r="H1141" s="22">
        <v>5776</v>
      </c>
      <c r="I1141" s="22">
        <v>4491</v>
      </c>
      <c r="J1141" s="22">
        <v>0</v>
      </c>
      <c r="K1141" s="22">
        <v>7694</v>
      </c>
      <c r="L1141" s="22">
        <v>0</v>
      </c>
      <c r="M1141" s="22">
        <v>0</v>
      </c>
      <c r="N1141" s="22" t="s">
        <v>2230</v>
      </c>
      <c r="O1141" s="22">
        <v>343915</v>
      </c>
    </row>
    <row r="1142" spans="1:15" x14ac:dyDescent="0.25">
      <c r="A1142" s="28" t="s">
        <v>2229</v>
      </c>
      <c r="B1142" s="27" t="s">
        <v>2229</v>
      </c>
      <c r="C1142" s="23">
        <v>3575</v>
      </c>
      <c r="D1142" s="24" t="s">
        <v>1116</v>
      </c>
      <c r="E1142" s="22" t="s">
        <v>2230</v>
      </c>
      <c r="F1142" s="22">
        <v>172686</v>
      </c>
      <c r="G1142" s="22">
        <v>59544.5</v>
      </c>
      <c r="H1142" s="22">
        <v>50202.5</v>
      </c>
      <c r="I1142" s="22">
        <v>38172</v>
      </c>
      <c r="J1142" s="22">
        <v>18309</v>
      </c>
      <c r="K1142" s="22">
        <v>132593</v>
      </c>
      <c r="L1142" s="22">
        <v>345762</v>
      </c>
      <c r="M1142" s="22">
        <v>0</v>
      </c>
      <c r="N1142" s="22" t="s">
        <v>2230</v>
      </c>
      <c r="O1142" s="22">
        <v>961012</v>
      </c>
    </row>
    <row r="1143" spans="1:15" x14ac:dyDescent="0.25">
      <c r="A1143" s="28" t="s">
        <v>2229</v>
      </c>
      <c r="B1143" s="27" t="s">
        <v>2229</v>
      </c>
      <c r="C1143" s="23">
        <v>3581</v>
      </c>
      <c r="D1143" s="24" t="s">
        <v>1117</v>
      </c>
      <c r="E1143" s="22" t="s">
        <v>2230</v>
      </c>
      <c r="F1143" s="22">
        <v>18316</v>
      </c>
      <c r="G1143" s="22">
        <v>2449</v>
      </c>
      <c r="H1143" s="22">
        <v>0</v>
      </c>
      <c r="I1143" s="22">
        <v>0</v>
      </c>
      <c r="J1143" s="22">
        <v>0</v>
      </c>
      <c r="K1143" s="22">
        <v>0</v>
      </c>
      <c r="L1143" s="22">
        <v>0</v>
      </c>
      <c r="M1143" s="22" t="s">
        <v>2230</v>
      </c>
      <c r="N1143" s="22" t="s">
        <v>2230</v>
      </c>
      <c r="O1143" s="22">
        <v>26596</v>
      </c>
    </row>
    <row r="1144" spans="1:15" x14ac:dyDescent="0.25">
      <c r="A1144" s="28" t="s">
        <v>2229</v>
      </c>
      <c r="B1144" s="27" t="s">
        <v>2229</v>
      </c>
      <c r="C1144" s="23">
        <v>3582</v>
      </c>
      <c r="D1144" s="24" t="s">
        <v>1118</v>
      </c>
      <c r="E1144" s="22" t="s">
        <v>2230</v>
      </c>
      <c r="F1144" s="22">
        <v>10351</v>
      </c>
      <c r="G1144" s="22">
        <v>0</v>
      </c>
      <c r="H1144" s="22">
        <v>0</v>
      </c>
      <c r="I1144" s="22">
        <v>0</v>
      </c>
      <c r="J1144" s="22">
        <v>0</v>
      </c>
      <c r="K1144" s="22">
        <v>0</v>
      </c>
      <c r="L1144" s="22">
        <v>0</v>
      </c>
      <c r="M1144" s="22" t="s">
        <v>2230</v>
      </c>
      <c r="N1144" s="22" t="s">
        <v>2230</v>
      </c>
      <c r="O1144" s="22">
        <v>143691</v>
      </c>
    </row>
    <row r="1145" spans="1:15" x14ac:dyDescent="0.25">
      <c r="A1145" s="28" t="s">
        <v>2229</v>
      </c>
      <c r="B1145" s="27" t="s">
        <v>2229</v>
      </c>
      <c r="C1145" s="23">
        <v>3603</v>
      </c>
      <c r="D1145" s="24" t="s">
        <v>1119</v>
      </c>
      <c r="E1145" s="22" t="s">
        <v>2230</v>
      </c>
      <c r="F1145" s="22">
        <v>7352</v>
      </c>
      <c r="G1145" s="22">
        <v>232</v>
      </c>
      <c r="H1145" s="22">
        <v>1215</v>
      </c>
      <c r="I1145" s="22">
        <v>0</v>
      </c>
      <c r="J1145" s="22">
        <v>2587</v>
      </c>
      <c r="K1145" s="22">
        <v>0</v>
      </c>
      <c r="L1145" s="22">
        <v>0</v>
      </c>
      <c r="M1145" s="22" t="s">
        <v>2230</v>
      </c>
      <c r="N1145" s="22" t="s">
        <v>2230</v>
      </c>
      <c r="O1145" s="22">
        <v>46879</v>
      </c>
    </row>
    <row r="1146" spans="1:15" x14ac:dyDescent="0.25">
      <c r="A1146" s="28" t="s">
        <v>2229</v>
      </c>
      <c r="B1146" s="27" t="s">
        <v>2229</v>
      </c>
      <c r="C1146" s="23">
        <v>3618</v>
      </c>
      <c r="D1146" s="24" t="s">
        <v>1120</v>
      </c>
      <c r="E1146" s="22" t="s">
        <v>2230</v>
      </c>
      <c r="F1146" s="22">
        <v>17568.5</v>
      </c>
      <c r="G1146" s="22">
        <v>2480</v>
      </c>
      <c r="H1146" s="22">
        <v>1499</v>
      </c>
      <c r="I1146" s="22">
        <v>4571</v>
      </c>
      <c r="J1146" s="22">
        <v>5537</v>
      </c>
      <c r="K1146" s="22">
        <v>71695</v>
      </c>
      <c r="L1146" s="22">
        <v>0</v>
      </c>
      <c r="M1146" s="22" t="s">
        <v>2230</v>
      </c>
      <c r="N1146" s="22" t="s">
        <v>2230</v>
      </c>
      <c r="O1146" s="22">
        <v>103350.5</v>
      </c>
    </row>
    <row r="1147" spans="1:15" x14ac:dyDescent="0.25">
      <c r="A1147" s="28" t="s">
        <v>2229</v>
      </c>
      <c r="B1147" s="27" t="s">
        <v>2229</v>
      </c>
      <c r="C1147" s="23">
        <v>3619</v>
      </c>
      <c r="D1147" s="24" t="s">
        <v>1121</v>
      </c>
      <c r="E1147" s="22" t="s">
        <v>2230</v>
      </c>
      <c r="F1147" s="22">
        <v>17792</v>
      </c>
      <c r="G1147" s="22">
        <v>3715</v>
      </c>
      <c r="H1147" s="22">
        <v>2993</v>
      </c>
      <c r="I1147" s="22">
        <v>15737</v>
      </c>
      <c r="J1147" s="22">
        <v>17149</v>
      </c>
      <c r="K1147" s="22">
        <v>76212</v>
      </c>
      <c r="L1147" s="22">
        <v>103927</v>
      </c>
      <c r="M1147" s="22">
        <v>0</v>
      </c>
      <c r="N1147" s="22" t="s">
        <v>2230</v>
      </c>
      <c r="O1147" s="22">
        <v>237525</v>
      </c>
    </row>
    <row r="1148" spans="1:15" x14ac:dyDescent="0.25">
      <c r="A1148" s="28" t="s">
        <v>2229</v>
      </c>
      <c r="B1148" s="27" t="s">
        <v>2229</v>
      </c>
      <c r="C1148" s="23">
        <v>3633</v>
      </c>
      <c r="D1148" s="24" t="s">
        <v>1122</v>
      </c>
      <c r="E1148" s="22" t="s">
        <v>2230</v>
      </c>
      <c r="F1148" s="22">
        <v>238</v>
      </c>
      <c r="G1148" s="22">
        <v>0</v>
      </c>
      <c r="H1148" s="22">
        <v>0</v>
      </c>
      <c r="I1148" s="22">
        <v>3370</v>
      </c>
      <c r="J1148" s="22">
        <v>0</v>
      </c>
      <c r="K1148" s="22">
        <v>0</v>
      </c>
      <c r="L1148" s="22">
        <v>0</v>
      </c>
      <c r="M1148" s="22" t="s">
        <v>2230</v>
      </c>
      <c r="N1148" s="22" t="s">
        <v>2230</v>
      </c>
      <c r="O1148" s="22">
        <v>64784</v>
      </c>
    </row>
    <row r="1149" spans="1:15" x14ac:dyDescent="0.25">
      <c r="A1149" s="28" t="s">
        <v>2229</v>
      </c>
      <c r="B1149" s="27" t="s">
        <v>2229</v>
      </c>
      <c r="C1149" s="23">
        <v>3637</v>
      </c>
      <c r="D1149" s="24" t="s">
        <v>1123</v>
      </c>
      <c r="E1149" s="22" t="s">
        <v>2230</v>
      </c>
      <c r="F1149" s="22">
        <v>492</v>
      </c>
      <c r="G1149" s="22">
        <v>0</v>
      </c>
      <c r="H1149" s="22">
        <v>0</v>
      </c>
      <c r="I1149" s="22">
        <v>0</v>
      </c>
      <c r="J1149" s="22">
        <v>0</v>
      </c>
      <c r="K1149" s="22">
        <v>0</v>
      </c>
      <c r="L1149" s="22" t="s">
        <v>2230</v>
      </c>
      <c r="M1149" s="22" t="s">
        <v>2230</v>
      </c>
      <c r="N1149" s="22" t="s">
        <v>2230</v>
      </c>
      <c r="O1149" s="22">
        <v>7666</v>
      </c>
    </row>
    <row r="1150" spans="1:15" x14ac:dyDescent="0.25">
      <c r="A1150" s="28" t="s">
        <v>2229</v>
      </c>
      <c r="B1150" s="27" t="s">
        <v>2229</v>
      </c>
      <c r="C1150" s="23">
        <v>3638</v>
      </c>
      <c r="D1150" s="24" t="s">
        <v>1124</v>
      </c>
      <c r="E1150" s="22" t="s">
        <v>2230</v>
      </c>
      <c r="F1150" s="22">
        <v>1421</v>
      </c>
      <c r="G1150" s="22">
        <v>0</v>
      </c>
      <c r="H1150" s="22">
        <v>0</v>
      </c>
      <c r="I1150" s="22">
        <v>4066</v>
      </c>
      <c r="J1150" s="22">
        <v>0</v>
      </c>
      <c r="K1150" s="22">
        <v>0</v>
      </c>
      <c r="L1150" s="22">
        <v>0</v>
      </c>
      <c r="M1150" s="22" t="s">
        <v>2230</v>
      </c>
      <c r="N1150" s="22" t="s">
        <v>2230</v>
      </c>
      <c r="O1150" s="22">
        <v>29916</v>
      </c>
    </row>
    <row r="1151" spans="1:15" x14ac:dyDescent="0.25">
      <c r="A1151" s="28" t="s">
        <v>2229</v>
      </c>
      <c r="B1151" s="27" t="s">
        <v>2229</v>
      </c>
      <c r="C1151" s="23">
        <v>3640</v>
      </c>
      <c r="D1151" s="24" t="s">
        <v>1125</v>
      </c>
      <c r="E1151" s="22" t="s">
        <v>2230</v>
      </c>
      <c r="F1151" s="22">
        <v>750</v>
      </c>
      <c r="G1151" s="22">
        <v>0</v>
      </c>
      <c r="H1151" s="22">
        <v>0</v>
      </c>
      <c r="I1151" s="22">
        <v>1595</v>
      </c>
      <c r="J1151" s="22">
        <v>0</v>
      </c>
      <c r="K1151" s="22">
        <v>0</v>
      </c>
      <c r="L1151" s="22">
        <v>0</v>
      </c>
      <c r="M1151" s="22" t="s">
        <v>2230</v>
      </c>
      <c r="N1151" s="22" t="s">
        <v>2230</v>
      </c>
      <c r="O1151" s="22">
        <v>3877</v>
      </c>
    </row>
    <row r="1152" spans="1:15" x14ac:dyDescent="0.25">
      <c r="A1152" s="28" t="s">
        <v>2229</v>
      </c>
      <c r="B1152" s="27" t="s">
        <v>2229</v>
      </c>
      <c r="C1152" s="23">
        <v>3661</v>
      </c>
      <c r="D1152" s="24" t="s">
        <v>1126</v>
      </c>
      <c r="E1152" s="22" t="s">
        <v>2230</v>
      </c>
      <c r="F1152" s="22">
        <v>1983.5</v>
      </c>
      <c r="G1152" s="22">
        <v>1219</v>
      </c>
      <c r="H1152" s="22">
        <v>0</v>
      </c>
      <c r="I1152" s="22">
        <v>8839</v>
      </c>
      <c r="J1152" s="22">
        <v>6667</v>
      </c>
      <c r="K1152" s="22">
        <v>36359</v>
      </c>
      <c r="L1152" s="22">
        <v>0</v>
      </c>
      <c r="M1152" s="22" t="s">
        <v>2230</v>
      </c>
      <c r="N1152" s="22" t="s">
        <v>2230</v>
      </c>
      <c r="O1152" s="22">
        <v>67553.5</v>
      </c>
    </row>
    <row r="1153" spans="1:15" x14ac:dyDescent="0.25">
      <c r="A1153" s="28" t="s">
        <v>2229</v>
      </c>
      <c r="B1153" s="27" t="s">
        <v>2229</v>
      </c>
      <c r="C1153" s="23">
        <v>3662</v>
      </c>
      <c r="D1153" s="24" t="s">
        <v>1127</v>
      </c>
      <c r="E1153" s="22" t="s">
        <v>2230</v>
      </c>
      <c r="F1153" s="22">
        <v>0</v>
      </c>
      <c r="G1153" s="22">
        <v>0</v>
      </c>
      <c r="H1153" s="22">
        <v>0</v>
      </c>
      <c r="I1153" s="22">
        <v>0</v>
      </c>
      <c r="J1153" s="22">
        <v>0</v>
      </c>
      <c r="K1153" s="22">
        <v>0</v>
      </c>
      <c r="L1153" s="22" t="s">
        <v>2230</v>
      </c>
      <c r="M1153" s="22" t="s">
        <v>2230</v>
      </c>
      <c r="N1153" s="22" t="s">
        <v>2230</v>
      </c>
      <c r="O1153" s="22">
        <v>1115</v>
      </c>
    </row>
    <row r="1154" spans="1:15" x14ac:dyDescent="0.25">
      <c r="A1154" s="28" t="s">
        <v>2229</v>
      </c>
      <c r="B1154" s="27" t="s">
        <v>2229</v>
      </c>
      <c r="C1154" s="23">
        <v>3663</v>
      </c>
      <c r="D1154" s="24" t="s">
        <v>1128</v>
      </c>
      <c r="E1154" s="22" t="s">
        <v>2230</v>
      </c>
      <c r="F1154" s="22">
        <v>1711</v>
      </c>
      <c r="G1154" s="22">
        <v>0</v>
      </c>
      <c r="H1154" s="22">
        <v>0</v>
      </c>
      <c r="I1154" s="22">
        <v>0</v>
      </c>
      <c r="J1154" s="22">
        <v>0</v>
      </c>
      <c r="K1154" s="22">
        <v>0</v>
      </c>
      <c r="L1154" s="22">
        <v>0</v>
      </c>
      <c r="M1154" s="22" t="s">
        <v>2230</v>
      </c>
      <c r="N1154" s="22" t="s">
        <v>2230</v>
      </c>
      <c r="O1154" s="22">
        <v>31055</v>
      </c>
    </row>
    <row r="1155" spans="1:15" x14ac:dyDescent="0.25">
      <c r="A1155" s="28" t="s">
        <v>2229</v>
      </c>
      <c r="B1155" s="27" t="s">
        <v>2229</v>
      </c>
      <c r="C1155" s="23">
        <v>3668</v>
      </c>
      <c r="D1155" s="24" t="s">
        <v>1129</v>
      </c>
      <c r="E1155" s="22" t="s">
        <v>2230</v>
      </c>
      <c r="F1155" s="22">
        <v>2870</v>
      </c>
      <c r="G1155" s="22">
        <v>3359</v>
      </c>
      <c r="H1155" s="22">
        <v>4730</v>
      </c>
      <c r="I1155" s="22">
        <v>13956</v>
      </c>
      <c r="J1155" s="22">
        <v>12120</v>
      </c>
      <c r="K1155" s="22">
        <v>75564</v>
      </c>
      <c r="L1155" s="22">
        <v>79694</v>
      </c>
      <c r="M1155" s="22" t="s">
        <v>2230</v>
      </c>
      <c r="N1155" s="22" t="s">
        <v>2230</v>
      </c>
      <c r="O1155" s="22">
        <v>241953</v>
      </c>
    </row>
    <row r="1156" spans="1:15" x14ac:dyDescent="0.25">
      <c r="A1156" s="28" t="s">
        <v>2229</v>
      </c>
      <c r="B1156" s="27" t="s">
        <v>2229</v>
      </c>
      <c r="C1156" s="23">
        <v>3669</v>
      </c>
      <c r="D1156" s="24" t="s">
        <v>1130</v>
      </c>
      <c r="E1156" s="22" t="s">
        <v>2230</v>
      </c>
      <c r="F1156" s="22">
        <v>202</v>
      </c>
      <c r="G1156" s="22">
        <v>0</v>
      </c>
      <c r="H1156" s="22">
        <v>0</v>
      </c>
      <c r="I1156" s="22">
        <v>0</v>
      </c>
      <c r="J1156" s="22">
        <v>0</v>
      </c>
      <c r="K1156" s="22">
        <v>0</v>
      </c>
      <c r="L1156" s="22" t="s">
        <v>2230</v>
      </c>
      <c r="M1156" s="22" t="s">
        <v>2230</v>
      </c>
      <c r="N1156" s="22" t="s">
        <v>2230</v>
      </c>
      <c r="O1156" s="22">
        <v>18756</v>
      </c>
    </row>
    <row r="1157" spans="1:15" x14ac:dyDescent="0.25">
      <c r="A1157" s="28" t="s">
        <v>2229</v>
      </c>
      <c r="B1157" s="27" t="s">
        <v>2229</v>
      </c>
      <c r="C1157" s="23">
        <v>3670</v>
      </c>
      <c r="D1157" s="24" t="s">
        <v>1131</v>
      </c>
      <c r="E1157" s="22" t="s">
        <v>2230</v>
      </c>
      <c r="F1157" s="22">
        <v>4567.5</v>
      </c>
      <c r="G1157" s="22">
        <v>0</v>
      </c>
      <c r="H1157" s="22">
        <v>0</v>
      </c>
      <c r="I1157" s="22">
        <v>0</v>
      </c>
      <c r="J1157" s="22">
        <v>0</v>
      </c>
      <c r="K1157" s="22">
        <v>0</v>
      </c>
      <c r="L1157" s="22" t="s">
        <v>2230</v>
      </c>
      <c r="M1157" s="22" t="s">
        <v>2230</v>
      </c>
      <c r="N1157" s="22" t="s">
        <v>2230</v>
      </c>
      <c r="O1157" s="22">
        <v>32371.5</v>
      </c>
    </row>
    <row r="1158" spans="1:15" x14ac:dyDescent="0.25">
      <c r="A1158" s="28" t="s">
        <v>2229</v>
      </c>
      <c r="B1158" s="27" t="s">
        <v>2229</v>
      </c>
      <c r="C1158" s="23">
        <v>3672</v>
      </c>
      <c r="D1158" s="24" t="s">
        <v>1132</v>
      </c>
      <c r="E1158" s="22" t="s">
        <v>2230</v>
      </c>
      <c r="F1158" s="22">
        <v>3103</v>
      </c>
      <c r="G1158" s="22">
        <v>0</v>
      </c>
      <c r="H1158" s="22">
        <v>0</v>
      </c>
      <c r="I1158" s="22">
        <v>0</v>
      </c>
      <c r="J1158" s="22">
        <v>0</v>
      </c>
      <c r="K1158" s="22">
        <v>0</v>
      </c>
      <c r="L1158" s="22">
        <v>0</v>
      </c>
      <c r="M1158" s="22" t="s">
        <v>2230</v>
      </c>
      <c r="N1158" s="22" t="s">
        <v>2230</v>
      </c>
      <c r="O1158" s="22">
        <v>10734.5</v>
      </c>
    </row>
    <row r="1159" spans="1:15" x14ac:dyDescent="0.25">
      <c r="A1159" s="28" t="s">
        <v>2229</v>
      </c>
      <c r="B1159" s="27" t="s">
        <v>2229</v>
      </c>
      <c r="C1159" s="23">
        <v>3673</v>
      </c>
      <c r="D1159" s="24" t="s">
        <v>1133</v>
      </c>
      <c r="E1159" s="22" t="s">
        <v>2230</v>
      </c>
      <c r="F1159" s="22">
        <v>6029</v>
      </c>
      <c r="G1159" s="22">
        <v>5153</v>
      </c>
      <c r="H1159" s="22">
        <v>0</v>
      </c>
      <c r="I1159" s="22">
        <v>3007</v>
      </c>
      <c r="J1159" s="22">
        <v>6999</v>
      </c>
      <c r="K1159" s="22">
        <v>35858</v>
      </c>
      <c r="L1159" s="22">
        <v>0</v>
      </c>
      <c r="M1159" s="22" t="s">
        <v>2230</v>
      </c>
      <c r="N1159" s="22" t="s">
        <v>2230</v>
      </c>
      <c r="O1159" s="22">
        <v>79346</v>
      </c>
    </row>
    <row r="1160" spans="1:15" x14ac:dyDescent="0.25">
      <c r="A1160" s="28" t="s">
        <v>2229</v>
      </c>
      <c r="B1160" s="27" t="s">
        <v>2229</v>
      </c>
      <c r="C1160" s="23">
        <v>3681</v>
      </c>
      <c r="D1160" s="24" t="s">
        <v>1134</v>
      </c>
      <c r="E1160" s="22" t="s">
        <v>2230</v>
      </c>
      <c r="F1160" s="22">
        <v>0</v>
      </c>
      <c r="G1160" s="22">
        <v>0</v>
      </c>
      <c r="H1160" s="22">
        <v>0</v>
      </c>
      <c r="I1160" s="22">
        <v>0</v>
      </c>
      <c r="J1160" s="22">
        <v>0</v>
      </c>
      <c r="K1160" s="22">
        <v>0</v>
      </c>
      <c r="L1160" s="22" t="s">
        <v>2230</v>
      </c>
      <c r="M1160" s="22" t="s">
        <v>2230</v>
      </c>
      <c r="N1160" s="22" t="s">
        <v>2230</v>
      </c>
      <c r="O1160" s="22">
        <v>345</v>
      </c>
    </row>
    <row r="1161" spans="1:15" x14ac:dyDescent="0.25">
      <c r="A1161" s="28" t="s">
        <v>2229</v>
      </c>
      <c r="B1161" s="27" t="s">
        <v>2229</v>
      </c>
      <c r="C1161" s="23">
        <v>3695</v>
      </c>
      <c r="D1161" s="24" t="s">
        <v>1135</v>
      </c>
      <c r="E1161" s="22" t="s">
        <v>2230</v>
      </c>
      <c r="F1161" s="22">
        <v>515</v>
      </c>
      <c r="G1161" s="22">
        <v>0</v>
      </c>
      <c r="H1161" s="22">
        <v>0</v>
      </c>
      <c r="I1161" s="22">
        <v>0</v>
      </c>
      <c r="J1161" s="22">
        <v>0</v>
      </c>
      <c r="K1161" s="22">
        <v>0</v>
      </c>
      <c r="L1161" s="22" t="s">
        <v>2230</v>
      </c>
      <c r="M1161" s="22" t="s">
        <v>2230</v>
      </c>
      <c r="N1161" s="22" t="s">
        <v>2230</v>
      </c>
      <c r="O1161" s="22">
        <v>3106</v>
      </c>
    </row>
    <row r="1162" spans="1:15" x14ac:dyDescent="0.25">
      <c r="A1162" s="28" t="s">
        <v>2229</v>
      </c>
      <c r="B1162" s="27" t="s">
        <v>2229</v>
      </c>
      <c r="C1162" s="23">
        <v>3701</v>
      </c>
      <c r="D1162" s="24" t="s">
        <v>1136</v>
      </c>
      <c r="E1162" s="22" t="s">
        <v>2230</v>
      </c>
      <c r="F1162" s="22">
        <v>3449</v>
      </c>
      <c r="G1162" s="22">
        <v>1366</v>
      </c>
      <c r="H1162" s="22">
        <v>992</v>
      </c>
      <c r="I1162" s="22">
        <v>3034</v>
      </c>
      <c r="J1162" s="22">
        <v>6199</v>
      </c>
      <c r="K1162" s="22">
        <v>0</v>
      </c>
      <c r="L1162" s="22">
        <v>0</v>
      </c>
      <c r="M1162" s="22" t="s">
        <v>2230</v>
      </c>
      <c r="N1162" s="22" t="s">
        <v>2230</v>
      </c>
      <c r="O1162" s="22">
        <v>67250</v>
      </c>
    </row>
    <row r="1163" spans="1:15" x14ac:dyDescent="0.25">
      <c r="A1163" s="28" t="s">
        <v>2229</v>
      </c>
      <c r="B1163" s="27" t="s">
        <v>2229</v>
      </c>
      <c r="C1163" s="23">
        <v>3711</v>
      </c>
      <c r="D1163" s="24" t="s">
        <v>1137</v>
      </c>
      <c r="E1163" s="22" t="s">
        <v>2230</v>
      </c>
      <c r="F1163" s="22">
        <v>0</v>
      </c>
      <c r="G1163" s="22">
        <v>0</v>
      </c>
      <c r="H1163" s="22">
        <v>0</v>
      </c>
      <c r="I1163" s="22">
        <v>0</v>
      </c>
      <c r="J1163" s="22">
        <v>0</v>
      </c>
      <c r="K1163" s="22" t="s">
        <v>2230</v>
      </c>
      <c r="L1163" s="22" t="s">
        <v>2230</v>
      </c>
      <c r="M1163" s="22" t="s">
        <v>2230</v>
      </c>
      <c r="N1163" s="22" t="s">
        <v>2230</v>
      </c>
      <c r="O1163" s="22">
        <v>0</v>
      </c>
    </row>
    <row r="1164" spans="1:15" x14ac:dyDescent="0.25">
      <c r="A1164" s="28" t="s">
        <v>2229</v>
      </c>
      <c r="B1164" s="27" t="s">
        <v>2229</v>
      </c>
      <c r="C1164" s="23">
        <v>3712</v>
      </c>
      <c r="D1164" s="24" t="s">
        <v>1138</v>
      </c>
      <c r="E1164" s="22" t="s">
        <v>2230</v>
      </c>
      <c r="F1164" s="22">
        <v>143</v>
      </c>
      <c r="G1164" s="22">
        <v>0</v>
      </c>
      <c r="H1164" s="22">
        <v>0</v>
      </c>
      <c r="I1164" s="22">
        <v>0</v>
      </c>
      <c r="J1164" s="22">
        <v>2912</v>
      </c>
      <c r="K1164" s="22">
        <v>13049</v>
      </c>
      <c r="L1164" s="22" t="s">
        <v>2230</v>
      </c>
      <c r="M1164" s="22" t="s">
        <v>2230</v>
      </c>
      <c r="N1164" s="22" t="s">
        <v>2230</v>
      </c>
      <c r="O1164" s="22">
        <v>17017</v>
      </c>
    </row>
    <row r="1165" spans="1:15" x14ac:dyDescent="0.25">
      <c r="A1165" s="28" t="s">
        <v>2229</v>
      </c>
      <c r="B1165" s="27" t="s">
        <v>2229</v>
      </c>
      <c r="C1165" s="23">
        <v>3713</v>
      </c>
      <c r="D1165" s="24" t="s">
        <v>1139</v>
      </c>
      <c r="E1165" s="22" t="s">
        <v>2230</v>
      </c>
      <c r="F1165" s="22">
        <v>665</v>
      </c>
      <c r="G1165" s="22">
        <v>0</v>
      </c>
      <c r="H1165" s="22" t="s">
        <v>2230</v>
      </c>
      <c r="I1165" s="22">
        <v>0</v>
      </c>
      <c r="J1165" s="22">
        <v>0</v>
      </c>
      <c r="K1165" s="22">
        <v>0</v>
      </c>
      <c r="L1165" s="22" t="s">
        <v>2230</v>
      </c>
      <c r="M1165" s="22" t="s">
        <v>2230</v>
      </c>
      <c r="N1165" s="22" t="s">
        <v>2230</v>
      </c>
      <c r="O1165" s="22">
        <v>697</v>
      </c>
    </row>
    <row r="1166" spans="1:15" x14ac:dyDescent="0.25">
      <c r="A1166" s="28" t="s">
        <v>2229</v>
      </c>
      <c r="B1166" s="27" t="s">
        <v>2229</v>
      </c>
      <c r="C1166" s="23">
        <v>3714</v>
      </c>
      <c r="D1166" s="24" t="s">
        <v>1140</v>
      </c>
      <c r="E1166" s="22" t="s">
        <v>2230</v>
      </c>
      <c r="F1166" s="22">
        <v>10674</v>
      </c>
      <c r="G1166" s="22">
        <v>394</v>
      </c>
      <c r="H1166" s="22">
        <v>1459</v>
      </c>
      <c r="I1166" s="22">
        <v>0</v>
      </c>
      <c r="J1166" s="22">
        <v>5441</v>
      </c>
      <c r="K1166" s="22">
        <v>36472</v>
      </c>
      <c r="L1166" s="22">
        <v>0</v>
      </c>
      <c r="M1166" s="22" t="s">
        <v>2230</v>
      </c>
      <c r="N1166" s="22" t="s">
        <v>2230</v>
      </c>
      <c r="O1166" s="22">
        <v>56070</v>
      </c>
    </row>
    <row r="1167" spans="1:15" x14ac:dyDescent="0.25">
      <c r="A1167" s="28" t="s">
        <v>2229</v>
      </c>
      <c r="B1167" s="27" t="s">
        <v>2229</v>
      </c>
      <c r="C1167" s="23">
        <v>3715</v>
      </c>
      <c r="D1167" s="24" t="s">
        <v>2178</v>
      </c>
      <c r="E1167" s="22" t="s">
        <v>2230</v>
      </c>
      <c r="F1167" s="22">
        <v>1429.5</v>
      </c>
      <c r="G1167" s="22">
        <v>0</v>
      </c>
      <c r="H1167" s="22">
        <v>0</v>
      </c>
      <c r="I1167" s="22">
        <v>0</v>
      </c>
      <c r="J1167" s="22">
        <v>0</v>
      </c>
      <c r="K1167" s="22">
        <v>0</v>
      </c>
      <c r="L1167" s="22" t="s">
        <v>2230</v>
      </c>
      <c r="M1167" s="22" t="s">
        <v>2230</v>
      </c>
      <c r="N1167" s="22" t="s">
        <v>2230</v>
      </c>
      <c r="O1167" s="22">
        <v>5360.5</v>
      </c>
    </row>
    <row r="1168" spans="1:15" x14ac:dyDescent="0.25">
      <c r="A1168" s="28" t="s">
        <v>2229</v>
      </c>
      <c r="B1168" s="27" t="s">
        <v>2229</v>
      </c>
      <c r="C1168" s="23">
        <v>3721</v>
      </c>
      <c r="D1168" s="24" t="s">
        <v>1141</v>
      </c>
      <c r="E1168" s="22" t="s">
        <v>2230</v>
      </c>
      <c r="F1168" s="22">
        <v>2070</v>
      </c>
      <c r="G1168" s="22">
        <v>0</v>
      </c>
      <c r="H1168" s="22">
        <v>700</v>
      </c>
      <c r="I1168" s="22">
        <v>12938</v>
      </c>
      <c r="J1168" s="22">
        <v>24546</v>
      </c>
      <c r="K1168" s="22">
        <v>126413</v>
      </c>
      <c r="L1168" s="22">
        <v>109738</v>
      </c>
      <c r="M1168" s="22" t="s">
        <v>2230</v>
      </c>
      <c r="N1168" s="22" t="s">
        <v>2230</v>
      </c>
      <c r="O1168" s="22">
        <v>342598</v>
      </c>
    </row>
    <row r="1169" spans="1:15" x14ac:dyDescent="0.25">
      <c r="A1169" s="28" t="s">
        <v>2229</v>
      </c>
      <c r="B1169" s="27" t="s">
        <v>2229</v>
      </c>
      <c r="C1169" s="23">
        <v>3722</v>
      </c>
      <c r="D1169" s="24" t="s">
        <v>1142</v>
      </c>
      <c r="E1169" s="22" t="s">
        <v>2230</v>
      </c>
      <c r="F1169" s="22">
        <v>5111</v>
      </c>
      <c r="G1169" s="22">
        <v>5249</v>
      </c>
      <c r="H1169" s="22">
        <v>7180</v>
      </c>
      <c r="I1169" s="22">
        <v>34132</v>
      </c>
      <c r="J1169" s="22">
        <v>50499</v>
      </c>
      <c r="K1169" s="22">
        <v>126828</v>
      </c>
      <c r="L1169" s="22">
        <v>269425</v>
      </c>
      <c r="M1169" s="22">
        <v>0</v>
      </c>
      <c r="N1169" s="22" t="s">
        <v>2230</v>
      </c>
      <c r="O1169" s="22">
        <v>573128</v>
      </c>
    </row>
    <row r="1170" spans="1:15" x14ac:dyDescent="0.25">
      <c r="A1170" s="28" t="s">
        <v>2229</v>
      </c>
      <c r="B1170" s="27" t="s">
        <v>2229</v>
      </c>
      <c r="C1170" s="23">
        <v>3723</v>
      </c>
      <c r="D1170" s="24" t="s">
        <v>1143</v>
      </c>
      <c r="E1170" s="22" t="s">
        <v>2230</v>
      </c>
      <c r="F1170" s="22">
        <v>865</v>
      </c>
      <c r="G1170" s="22">
        <v>0</v>
      </c>
      <c r="H1170" s="22">
        <v>1877</v>
      </c>
      <c r="I1170" s="22">
        <v>2860</v>
      </c>
      <c r="J1170" s="22">
        <v>7914</v>
      </c>
      <c r="K1170" s="22">
        <v>18624</v>
      </c>
      <c r="L1170" s="22">
        <v>0</v>
      </c>
      <c r="M1170" s="22" t="s">
        <v>2230</v>
      </c>
      <c r="N1170" s="22" t="s">
        <v>2230</v>
      </c>
      <c r="O1170" s="22">
        <v>32264</v>
      </c>
    </row>
    <row r="1171" spans="1:15" x14ac:dyDescent="0.25">
      <c r="A1171" s="28" t="s">
        <v>2229</v>
      </c>
      <c r="B1171" s="27" t="s">
        <v>2229</v>
      </c>
      <c r="C1171" s="23">
        <v>3731</v>
      </c>
      <c r="D1171" s="24" t="s">
        <v>1144</v>
      </c>
      <c r="E1171" s="22" t="s">
        <v>2230</v>
      </c>
      <c r="F1171" s="22">
        <v>1086</v>
      </c>
      <c r="G1171" s="22">
        <v>696</v>
      </c>
      <c r="H1171" s="22">
        <v>0</v>
      </c>
      <c r="I1171" s="22">
        <v>5793</v>
      </c>
      <c r="J1171" s="22">
        <v>11099</v>
      </c>
      <c r="K1171" s="22">
        <v>50892</v>
      </c>
      <c r="L1171" s="22">
        <v>0</v>
      </c>
      <c r="M1171" s="22">
        <v>0</v>
      </c>
      <c r="N1171" s="22" t="s">
        <v>2230</v>
      </c>
      <c r="O1171" s="22">
        <v>81017</v>
      </c>
    </row>
    <row r="1172" spans="1:15" x14ac:dyDescent="0.25">
      <c r="A1172" s="28" t="s">
        <v>2229</v>
      </c>
      <c r="B1172" s="27" t="s">
        <v>2229</v>
      </c>
      <c r="C1172" s="23">
        <v>3732</v>
      </c>
      <c r="D1172" s="24" t="s">
        <v>1145</v>
      </c>
      <c r="E1172" s="22" t="s">
        <v>2230</v>
      </c>
      <c r="F1172" s="22">
        <v>245498</v>
      </c>
      <c r="G1172" s="22">
        <v>63356</v>
      </c>
      <c r="H1172" s="22">
        <v>47043.5</v>
      </c>
      <c r="I1172" s="22">
        <v>28710</v>
      </c>
      <c r="J1172" s="22">
        <v>28183</v>
      </c>
      <c r="K1172" s="22">
        <v>112386</v>
      </c>
      <c r="L1172" s="22">
        <v>320332</v>
      </c>
      <c r="M1172" s="22">
        <v>0</v>
      </c>
      <c r="N1172" s="22" t="s">
        <v>2230</v>
      </c>
      <c r="O1172" s="22">
        <v>1309591</v>
      </c>
    </row>
    <row r="1173" spans="1:15" x14ac:dyDescent="0.25">
      <c r="A1173" s="28" t="s">
        <v>2229</v>
      </c>
      <c r="B1173" s="27" t="s">
        <v>2229</v>
      </c>
      <c r="C1173" s="23">
        <v>3733</v>
      </c>
      <c r="D1173" s="24" t="s">
        <v>1146</v>
      </c>
      <c r="E1173" s="22" t="s">
        <v>2230</v>
      </c>
      <c r="F1173" s="22">
        <v>1230</v>
      </c>
      <c r="G1173" s="22">
        <v>2742</v>
      </c>
      <c r="H1173" s="22">
        <v>0</v>
      </c>
      <c r="I1173" s="22">
        <v>0</v>
      </c>
      <c r="J1173" s="22">
        <v>9489</v>
      </c>
      <c r="K1173" s="22">
        <v>33709</v>
      </c>
      <c r="L1173" s="22">
        <v>0</v>
      </c>
      <c r="M1173" s="22" t="s">
        <v>2230</v>
      </c>
      <c r="N1173" s="22" t="s">
        <v>2230</v>
      </c>
      <c r="O1173" s="22">
        <v>70480</v>
      </c>
    </row>
    <row r="1174" spans="1:15" x14ac:dyDescent="0.25">
      <c r="A1174" s="28" t="s">
        <v>2229</v>
      </c>
      <c r="B1174" s="27" t="s">
        <v>2229</v>
      </c>
      <c r="C1174" s="23">
        <v>3734</v>
      </c>
      <c r="D1174" s="24" t="s">
        <v>1147</v>
      </c>
      <c r="E1174" s="22" t="s">
        <v>2230</v>
      </c>
      <c r="F1174" s="22">
        <v>20228.5</v>
      </c>
      <c r="G1174" s="22">
        <v>5173</v>
      </c>
      <c r="H1174" s="22">
        <v>8484.5</v>
      </c>
      <c r="I1174" s="22">
        <v>7484</v>
      </c>
      <c r="J1174" s="22">
        <v>21285</v>
      </c>
      <c r="K1174" s="22">
        <v>13570</v>
      </c>
      <c r="L1174" s="22">
        <v>0</v>
      </c>
      <c r="M1174" s="22" t="s">
        <v>2230</v>
      </c>
      <c r="N1174" s="22" t="s">
        <v>2230</v>
      </c>
      <c r="O1174" s="22">
        <v>108901</v>
      </c>
    </row>
    <row r="1175" spans="1:15" x14ac:dyDescent="0.25">
      <c r="A1175" s="28" t="s">
        <v>2229</v>
      </c>
      <c r="B1175" s="27" t="s">
        <v>2229</v>
      </c>
      <c r="C1175" s="23">
        <v>3746</v>
      </c>
      <c r="D1175" s="24" t="s">
        <v>1148</v>
      </c>
      <c r="E1175" s="22" t="s">
        <v>2230</v>
      </c>
      <c r="F1175" s="22">
        <v>3270</v>
      </c>
      <c r="G1175" s="22">
        <v>3935</v>
      </c>
      <c r="H1175" s="22">
        <v>2414</v>
      </c>
      <c r="I1175" s="22">
        <v>8752</v>
      </c>
      <c r="J1175" s="22">
        <v>13750</v>
      </c>
      <c r="K1175" s="22">
        <v>35554</v>
      </c>
      <c r="L1175" s="22">
        <v>0</v>
      </c>
      <c r="M1175" s="22" t="s">
        <v>2230</v>
      </c>
      <c r="N1175" s="22" t="s">
        <v>2230</v>
      </c>
      <c r="O1175" s="22">
        <v>96495</v>
      </c>
    </row>
    <row r="1176" spans="1:15" x14ac:dyDescent="0.25">
      <c r="A1176" s="28" t="s">
        <v>2229</v>
      </c>
      <c r="B1176" s="27" t="s">
        <v>2229</v>
      </c>
      <c r="C1176" s="23">
        <v>3752</v>
      </c>
      <c r="D1176" s="24" t="s">
        <v>1149</v>
      </c>
      <c r="E1176" s="22" t="s">
        <v>2230</v>
      </c>
      <c r="F1176" s="22">
        <v>5685</v>
      </c>
      <c r="G1176" s="22">
        <v>1769</v>
      </c>
      <c r="H1176" s="22">
        <v>729</v>
      </c>
      <c r="I1176" s="22">
        <v>4244</v>
      </c>
      <c r="J1176" s="22">
        <v>7756</v>
      </c>
      <c r="K1176" s="22">
        <v>51284</v>
      </c>
      <c r="L1176" s="22">
        <v>0</v>
      </c>
      <c r="M1176" s="22" t="s">
        <v>2230</v>
      </c>
      <c r="N1176" s="22" t="s">
        <v>2230</v>
      </c>
      <c r="O1176" s="22">
        <v>123205</v>
      </c>
    </row>
    <row r="1177" spans="1:15" x14ac:dyDescent="0.25">
      <c r="A1177" s="28" t="s">
        <v>2229</v>
      </c>
      <c r="B1177" s="27" t="s">
        <v>2229</v>
      </c>
      <c r="C1177" s="23">
        <v>3762</v>
      </c>
      <c r="D1177" s="24" t="s">
        <v>1150</v>
      </c>
      <c r="E1177" s="22" t="s">
        <v>2230</v>
      </c>
      <c r="F1177" s="22">
        <v>57004.5</v>
      </c>
      <c r="G1177" s="22">
        <v>11697</v>
      </c>
      <c r="H1177" s="22">
        <v>14391</v>
      </c>
      <c r="I1177" s="22">
        <v>30413</v>
      </c>
      <c r="J1177" s="22">
        <v>48827</v>
      </c>
      <c r="K1177" s="22">
        <v>132635</v>
      </c>
      <c r="L1177" s="22">
        <v>182918</v>
      </c>
      <c r="M1177" s="22">
        <v>0</v>
      </c>
      <c r="N1177" s="22" t="s">
        <v>2230</v>
      </c>
      <c r="O1177" s="22">
        <v>629904</v>
      </c>
    </row>
    <row r="1178" spans="1:15" x14ac:dyDescent="0.25">
      <c r="A1178" s="28" t="s">
        <v>2229</v>
      </c>
      <c r="B1178" s="27" t="s">
        <v>2229</v>
      </c>
      <c r="C1178" s="23">
        <v>3764</v>
      </c>
      <c r="D1178" s="24" t="s">
        <v>1151</v>
      </c>
      <c r="E1178" s="22" t="s">
        <v>2230</v>
      </c>
      <c r="F1178" s="22">
        <v>2466</v>
      </c>
      <c r="G1178" s="22">
        <v>1370</v>
      </c>
      <c r="H1178" s="22">
        <v>673</v>
      </c>
      <c r="I1178" s="22">
        <v>7118</v>
      </c>
      <c r="J1178" s="22">
        <v>0</v>
      </c>
      <c r="K1178" s="22">
        <v>36910</v>
      </c>
      <c r="L1178" s="22">
        <v>0</v>
      </c>
      <c r="M1178" s="22" t="s">
        <v>2230</v>
      </c>
      <c r="N1178" s="22" t="s">
        <v>2230</v>
      </c>
      <c r="O1178" s="22">
        <v>89930</v>
      </c>
    </row>
    <row r="1179" spans="1:15" x14ac:dyDescent="0.25">
      <c r="A1179" s="28" t="s">
        <v>2229</v>
      </c>
      <c r="B1179" s="27" t="s">
        <v>2229</v>
      </c>
      <c r="C1179" s="23">
        <v>3781</v>
      </c>
      <c r="D1179" s="24" t="s">
        <v>1152</v>
      </c>
      <c r="E1179" s="22" t="s">
        <v>2230</v>
      </c>
      <c r="F1179" s="22">
        <v>14156.5</v>
      </c>
      <c r="G1179" s="22">
        <v>4746.5</v>
      </c>
      <c r="H1179" s="22">
        <v>8449</v>
      </c>
      <c r="I1179" s="22">
        <v>10892</v>
      </c>
      <c r="J1179" s="22">
        <v>5262</v>
      </c>
      <c r="K1179" s="22">
        <v>77549.5</v>
      </c>
      <c r="L1179" s="22">
        <v>0</v>
      </c>
      <c r="M1179" s="22">
        <v>0</v>
      </c>
      <c r="N1179" s="22" t="s">
        <v>2230</v>
      </c>
      <c r="O1179" s="22">
        <v>185729.5</v>
      </c>
    </row>
    <row r="1180" spans="1:15" x14ac:dyDescent="0.25">
      <c r="A1180" s="28" t="s">
        <v>2229</v>
      </c>
      <c r="B1180" s="27" t="s">
        <v>2229</v>
      </c>
      <c r="C1180" s="23">
        <v>3782</v>
      </c>
      <c r="D1180" s="24" t="s">
        <v>1153</v>
      </c>
      <c r="E1180" s="22" t="s">
        <v>2230</v>
      </c>
      <c r="F1180" s="22">
        <v>229503.5</v>
      </c>
      <c r="G1180" s="22">
        <v>102094.5</v>
      </c>
      <c r="H1180" s="22">
        <v>59125</v>
      </c>
      <c r="I1180" s="22">
        <v>94515.5</v>
      </c>
      <c r="J1180" s="22">
        <v>71779.5</v>
      </c>
      <c r="K1180" s="22">
        <v>263853.5</v>
      </c>
      <c r="L1180" s="22">
        <v>600944</v>
      </c>
      <c r="M1180" s="22">
        <v>0</v>
      </c>
      <c r="N1180" s="22">
        <v>1516342</v>
      </c>
      <c r="O1180" s="22">
        <v>5230943</v>
      </c>
    </row>
    <row r="1181" spans="1:15" x14ac:dyDescent="0.25">
      <c r="A1181" s="28" t="s">
        <v>2229</v>
      </c>
      <c r="B1181" s="27" t="s">
        <v>2229</v>
      </c>
      <c r="C1181" s="23">
        <v>3783</v>
      </c>
      <c r="D1181" s="24" t="s">
        <v>1154</v>
      </c>
      <c r="E1181" s="22" t="s">
        <v>2230</v>
      </c>
      <c r="F1181" s="22">
        <v>34542</v>
      </c>
      <c r="G1181" s="22">
        <v>11698</v>
      </c>
      <c r="H1181" s="22">
        <v>0</v>
      </c>
      <c r="I1181" s="22">
        <v>0</v>
      </c>
      <c r="J1181" s="22">
        <v>0</v>
      </c>
      <c r="K1181" s="22">
        <v>21549</v>
      </c>
      <c r="L1181" s="22">
        <v>0</v>
      </c>
      <c r="M1181" s="22" t="s">
        <v>2230</v>
      </c>
      <c r="N1181" s="22" t="s">
        <v>2230</v>
      </c>
      <c r="O1181" s="22">
        <v>87916</v>
      </c>
    </row>
    <row r="1182" spans="1:15" x14ac:dyDescent="0.25">
      <c r="A1182" s="28" t="s">
        <v>2229</v>
      </c>
      <c r="B1182" s="27" t="s">
        <v>2229</v>
      </c>
      <c r="C1182" s="23">
        <v>3784</v>
      </c>
      <c r="D1182" s="24" t="s">
        <v>1155</v>
      </c>
      <c r="E1182" s="22" t="s">
        <v>2230</v>
      </c>
      <c r="F1182" s="22">
        <v>156930.5</v>
      </c>
      <c r="G1182" s="22">
        <v>57914.5</v>
      </c>
      <c r="H1182" s="22">
        <v>28817</v>
      </c>
      <c r="I1182" s="22">
        <v>55702</v>
      </c>
      <c r="J1182" s="22">
        <v>43142</v>
      </c>
      <c r="K1182" s="22">
        <v>164246.5</v>
      </c>
      <c r="L1182" s="22">
        <v>853344</v>
      </c>
      <c r="M1182" s="22">
        <v>0</v>
      </c>
      <c r="N1182" s="22">
        <v>1209223.5</v>
      </c>
      <c r="O1182" s="22">
        <v>2819645</v>
      </c>
    </row>
    <row r="1183" spans="1:15" x14ac:dyDescent="0.25">
      <c r="A1183" s="28" t="s">
        <v>2229</v>
      </c>
      <c r="B1183" s="27" t="s">
        <v>2229</v>
      </c>
      <c r="C1183" s="23">
        <v>3785</v>
      </c>
      <c r="D1183" s="24" t="s">
        <v>2179</v>
      </c>
      <c r="E1183" s="22" t="s">
        <v>2230</v>
      </c>
      <c r="F1183" s="22">
        <v>79639.5</v>
      </c>
      <c r="G1183" s="22">
        <v>24778</v>
      </c>
      <c r="H1183" s="22">
        <v>21743.5</v>
      </c>
      <c r="I1183" s="22">
        <v>20545</v>
      </c>
      <c r="J1183" s="22">
        <v>16100</v>
      </c>
      <c r="K1183" s="22">
        <v>88750</v>
      </c>
      <c r="L1183" s="22">
        <v>152001</v>
      </c>
      <c r="M1183" s="22" t="s">
        <v>2230</v>
      </c>
      <c r="N1183" s="22" t="s">
        <v>2230</v>
      </c>
      <c r="O1183" s="22">
        <v>969127</v>
      </c>
    </row>
    <row r="1184" spans="1:15" x14ac:dyDescent="0.25">
      <c r="A1184" s="28" t="s">
        <v>2229</v>
      </c>
      <c r="B1184" s="27" t="s">
        <v>2229</v>
      </c>
      <c r="C1184" s="23">
        <v>3786</v>
      </c>
      <c r="D1184" s="24" t="s">
        <v>1156</v>
      </c>
      <c r="E1184" s="22" t="s">
        <v>2230</v>
      </c>
      <c r="F1184" s="22">
        <v>98971.5</v>
      </c>
      <c r="G1184" s="22">
        <v>28925</v>
      </c>
      <c r="H1184" s="22">
        <v>18231</v>
      </c>
      <c r="I1184" s="22">
        <v>20662</v>
      </c>
      <c r="J1184" s="22">
        <v>30590</v>
      </c>
      <c r="K1184" s="22">
        <v>227374</v>
      </c>
      <c r="L1184" s="22">
        <v>317998</v>
      </c>
      <c r="M1184" s="22">
        <v>0</v>
      </c>
      <c r="N1184" s="22" t="s">
        <v>2230</v>
      </c>
      <c r="O1184" s="22">
        <v>925058.5</v>
      </c>
    </row>
    <row r="1185" spans="1:15" x14ac:dyDescent="0.25">
      <c r="A1185" s="28" t="s">
        <v>2229</v>
      </c>
      <c r="B1185" s="27" t="s">
        <v>2229</v>
      </c>
      <c r="C1185" s="23">
        <v>3787</v>
      </c>
      <c r="D1185" s="24" t="s">
        <v>1157</v>
      </c>
      <c r="E1185" s="22" t="s">
        <v>2230</v>
      </c>
      <c r="F1185" s="22">
        <v>323828.5</v>
      </c>
      <c r="G1185" s="22">
        <v>180806</v>
      </c>
      <c r="H1185" s="22">
        <v>132239.5</v>
      </c>
      <c r="I1185" s="22">
        <v>272311.5</v>
      </c>
      <c r="J1185" s="22">
        <v>273491.5</v>
      </c>
      <c r="K1185" s="22">
        <v>729183.5</v>
      </c>
      <c r="L1185" s="22">
        <v>2846885</v>
      </c>
      <c r="M1185" s="22">
        <v>2224699.5</v>
      </c>
      <c r="N1185" s="22">
        <v>21412565</v>
      </c>
      <c r="O1185" s="22">
        <v>28396010</v>
      </c>
    </row>
    <row r="1186" spans="1:15" x14ac:dyDescent="0.25">
      <c r="A1186" s="28" t="s">
        <v>2229</v>
      </c>
      <c r="B1186" s="27" t="s">
        <v>2229</v>
      </c>
      <c r="C1186" s="23">
        <v>3788</v>
      </c>
      <c r="D1186" s="24" t="s">
        <v>1158</v>
      </c>
      <c r="E1186" s="22" t="s">
        <v>2230</v>
      </c>
      <c r="F1186" s="22">
        <v>8226</v>
      </c>
      <c r="G1186" s="22">
        <v>4556</v>
      </c>
      <c r="H1186" s="22">
        <v>7324</v>
      </c>
      <c r="I1186" s="22">
        <v>2988</v>
      </c>
      <c r="J1186" s="22">
        <v>5884</v>
      </c>
      <c r="K1186" s="22">
        <v>29054</v>
      </c>
      <c r="L1186" s="22">
        <v>0</v>
      </c>
      <c r="M1186" s="22" t="s">
        <v>2230</v>
      </c>
      <c r="N1186" s="22" t="s">
        <v>2230</v>
      </c>
      <c r="O1186" s="22">
        <v>118539</v>
      </c>
    </row>
    <row r="1187" spans="1:15" x14ac:dyDescent="0.25">
      <c r="A1187" s="28" t="s">
        <v>2229</v>
      </c>
      <c r="B1187" s="27" t="s">
        <v>2229</v>
      </c>
      <c r="C1187" s="23">
        <v>3789</v>
      </c>
      <c r="D1187" s="24" t="s">
        <v>1159</v>
      </c>
      <c r="E1187" s="22" t="s">
        <v>2230</v>
      </c>
      <c r="F1187" s="22">
        <v>28948</v>
      </c>
      <c r="G1187" s="22">
        <v>13291</v>
      </c>
      <c r="H1187" s="22">
        <v>11245</v>
      </c>
      <c r="I1187" s="22">
        <v>15574</v>
      </c>
      <c r="J1187" s="22">
        <v>25344</v>
      </c>
      <c r="K1187" s="22">
        <v>107181</v>
      </c>
      <c r="L1187" s="22">
        <v>130417</v>
      </c>
      <c r="M1187" s="22">
        <v>0</v>
      </c>
      <c r="N1187" s="22" t="s">
        <v>2230</v>
      </c>
      <c r="O1187" s="22">
        <v>332000</v>
      </c>
    </row>
    <row r="1188" spans="1:15" x14ac:dyDescent="0.25">
      <c r="A1188" s="28" t="s">
        <v>2229</v>
      </c>
      <c r="B1188" s="27" t="s">
        <v>2229</v>
      </c>
      <c r="C1188" s="23">
        <v>3790</v>
      </c>
      <c r="D1188" s="24" t="s">
        <v>1160</v>
      </c>
      <c r="E1188" s="22" t="s">
        <v>2230</v>
      </c>
      <c r="F1188" s="22">
        <v>230438.5</v>
      </c>
      <c r="G1188" s="22">
        <v>57562</v>
      </c>
      <c r="H1188" s="22">
        <v>48867.5</v>
      </c>
      <c r="I1188" s="22">
        <v>55099.5</v>
      </c>
      <c r="J1188" s="22">
        <v>47726.5</v>
      </c>
      <c r="K1188" s="22">
        <v>233507</v>
      </c>
      <c r="L1188" s="22">
        <v>916243.5</v>
      </c>
      <c r="M1188" s="22">
        <v>261900</v>
      </c>
      <c r="N1188" s="22">
        <v>0</v>
      </c>
      <c r="O1188" s="22">
        <v>3110468</v>
      </c>
    </row>
    <row r="1189" spans="1:15" x14ac:dyDescent="0.25">
      <c r="A1189" s="28" t="s">
        <v>2229</v>
      </c>
      <c r="B1189" s="27" t="s">
        <v>2229</v>
      </c>
      <c r="C1189" s="23">
        <v>3791</v>
      </c>
      <c r="D1189" s="24" t="s">
        <v>1161</v>
      </c>
      <c r="E1189" s="22" t="s">
        <v>2230</v>
      </c>
      <c r="F1189" s="22">
        <v>102880.5</v>
      </c>
      <c r="G1189" s="22">
        <v>39479.5</v>
      </c>
      <c r="H1189" s="22">
        <v>26325</v>
      </c>
      <c r="I1189" s="22">
        <v>25839</v>
      </c>
      <c r="J1189" s="22">
        <v>28780</v>
      </c>
      <c r="K1189" s="22">
        <v>120522</v>
      </c>
      <c r="L1189" s="22">
        <v>177067</v>
      </c>
      <c r="M1189" s="22">
        <v>0</v>
      </c>
      <c r="N1189" s="22">
        <v>0</v>
      </c>
      <c r="O1189" s="22">
        <v>1296774.5</v>
      </c>
    </row>
    <row r="1190" spans="1:15" x14ac:dyDescent="0.25">
      <c r="A1190" s="28" t="s">
        <v>2229</v>
      </c>
      <c r="B1190" s="27" t="s">
        <v>2229</v>
      </c>
      <c r="C1190" s="23">
        <v>3792</v>
      </c>
      <c r="D1190" s="24" t="s">
        <v>1162</v>
      </c>
      <c r="E1190" s="22" t="s">
        <v>2230</v>
      </c>
      <c r="F1190" s="22">
        <v>42222.5</v>
      </c>
      <c r="G1190" s="22">
        <v>13272</v>
      </c>
      <c r="H1190" s="22">
        <v>3826</v>
      </c>
      <c r="I1190" s="22">
        <v>20357</v>
      </c>
      <c r="J1190" s="22">
        <v>13130</v>
      </c>
      <c r="K1190" s="22">
        <v>63332</v>
      </c>
      <c r="L1190" s="22">
        <v>0</v>
      </c>
      <c r="M1190" s="22" t="s">
        <v>2230</v>
      </c>
      <c r="N1190" s="22" t="s">
        <v>2230</v>
      </c>
      <c r="O1190" s="22">
        <v>224775.5</v>
      </c>
    </row>
    <row r="1191" spans="1:15" x14ac:dyDescent="0.25">
      <c r="A1191" s="28" t="s">
        <v>2229</v>
      </c>
      <c r="B1191" s="27" t="s">
        <v>2229</v>
      </c>
      <c r="C1191" s="23">
        <v>3804</v>
      </c>
      <c r="D1191" s="24" t="s">
        <v>1163</v>
      </c>
      <c r="E1191" s="22" t="s">
        <v>2230</v>
      </c>
      <c r="F1191" s="22">
        <v>0</v>
      </c>
      <c r="G1191" s="22">
        <v>0</v>
      </c>
      <c r="H1191" s="22">
        <v>0</v>
      </c>
      <c r="I1191" s="22">
        <v>0</v>
      </c>
      <c r="J1191" s="22" t="s">
        <v>2230</v>
      </c>
      <c r="K1191" s="22">
        <v>0</v>
      </c>
      <c r="L1191" s="22" t="s">
        <v>2230</v>
      </c>
      <c r="M1191" s="22" t="s">
        <v>2230</v>
      </c>
      <c r="N1191" s="22" t="s">
        <v>2230</v>
      </c>
      <c r="O1191" s="22">
        <v>2260</v>
      </c>
    </row>
    <row r="1192" spans="1:15" x14ac:dyDescent="0.25">
      <c r="A1192" s="28" t="s">
        <v>2229</v>
      </c>
      <c r="B1192" s="27" t="s">
        <v>2229</v>
      </c>
      <c r="C1192" s="23">
        <v>3805</v>
      </c>
      <c r="D1192" s="24" t="s">
        <v>1164</v>
      </c>
      <c r="E1192" s="22" t="s">
        <v>2230</v>
      </c>
      <c r="F1192" s="22">
        <v>1242</v>
      </c>
      <c r="G1192" s="22">
        <v>0</v>
      </c>
      <c r="H1192" s="22">
        <v>0</v>
      </c>
      <c r="I1192" s="22">
        <v>0</v>
      </c>
      <c r="J1192" s="22">
        <v>0</v>
      </c>
      <c r="K1192" s="22">
        <v>0</v>
      </c>
      <c r="L1192" s="22" t="s">
        <v>2230</v>
      </c>
      <c r="M1192" s="22" t="s">
        <v>2230</v>
      </c>
      <c r="N1192" s="22" t="s">
        <v>2230</v>
      </c>
      <c r="O1192" s="22">
        <v>25394</v>
      </c>
    </row>
    <row r="1193" spans="1:15" x14ac:dyDescent="0.25">
      <c r="A1193" s="28" t="s">
        <v>2229</v>
      </c>
      <c r="B1193" s="27" t="s">
        <v>2229</v>
      </c>
      <c r="C1193" s="23">
        <v>3808</v>
      </c>
      <c r="D1193" s="24" t="s">
        <v>1165</v>
      </c>
      <c r="E1193" s="22" t="s">
        <v>2230</v>
      </c>
      <c r="F1193" s="22">
        <v>125</v>
      </c>
      <c r="G1193" s="22">
        <v>0</v>
      </c>
      <c r="H1193" s="22">
        <v>0</v>
      </c>
      <c r="I1193" s="22">
        <v>0</v>
      </c>
      <c r="J1193" s="22">
        <v>0</v>
      </c>
      <c r="K1193" s="22">
        <v>0</v>
      </c>
      <c r="L1193" s="22" t="s">
        <v>2230</v>
      </c>
      <c r="M1193" s="22" t="s">
        <v>2230</v>
      </c>
      <c r="N1193" s="22" t="s">
        <v>2230</v>
      </c>
      <c r="O1193" s="22">
        <v>16165</v>
      </c>
    </row>
    <row r="1194" spans="1:15" x14ac:dyDescent="0.25">
      <c r="A1194" s="28" t="s">
        <v>2229</v>
      </c>
      <c r="B1194" s="27" t="s">
        <v>2229</v>
      </c>
      <c r="C1194" s="23">
        <v>3810</v>
      </c>
      <c r="D1194" s="24" t="s">
        <v>1166</v>
      </c>
      <c r="E1194" s="22" t="s">
        <v>2230</v>
      </c>
      <c r="F1194" s="22">
        <v>355</v>
      </c>
      <c r="G1194" s="22">
        <v>0</v>
      </c>
      <c r="H1194" s="22">
        <v>0</v>
      </c>
      <c r="I1194" s="22">
        <v>0</v>
      </c>
      <c r="J1194" s="22">
        <v>0</v>
      </c>
      <c r="K1194" s="22">
        <v>0</v>
      </c>
      <c r="L1194" s="22" t="s">
        <v>2230</v>
      </c>
      <c r="M1194" s="22" t="s">
        <v>2230</v>
      </c>
      <c r="N1194" s="22" t="s">
        <v>2230</v>
      </c>
      <c r="O1194" s="22">
        <v>730234.5</v>
      </c>
    </row>
    <row r="1195" spans="1:15" x14ac:dyDescent="0.25">
      <c r="A1195" s="28" t="s">
        <v>2229</v>
      </c>
      <c r="B1195" s="27" t="s">
        <v>2229</v>
      </c>
      <c r="C1195" s="23">
        <v>3821</v>
      </c>
      <c r="D1195" s="24" t="s">
        <v>1167</v>
      </c>
      <c r="E1195" s="22" t="s">
        <v>2230</v>
      </c>
      <c r="F1195" s="22">
        <v>868</v>
      </c>
      <c r="G1195" s="22">
        <v>0</v>
      </c>
      <c r="H1195" s="22">
        <v>0</v>
      </c>
      <c r="I1195" s="22">
        <v>2558</v>
      </c>
      <c r="J1195" s="22">
        <v>6581</v>
      </c>
      <c r="K1195" s="22">
        <v>14264</v>
      </c>
      <c r="L1195" s="22">
        <v>0</v>
      </c>
      <c r="M1195" s="22" t="s">
        <v>2230</v>
      </c>
      <c r="N1195" s="22" t="s">
        <v>2230</v>
      </c>
      <c r="O1195" s="22">
        <v>25070</v>
      </c>
    </row>
    <row r="1196" spans="1:15" x14ac:dyDescent="0.25">
      <c r="A1196" s="28" t="s">
        <v>2229</v>
      </c>
      <c r="B1196" s="27" t="s">
        <v>2229</v>
      </c>
      <c r="C1196" s="23">
        <v>3822</v>
      </c>
      <c r="D1196" s="24" t="s">
        <v>1168</v>
      </c>
      <c r="E1196" s="22" t="s">
        <v>2230</v>
      </c>
      <c r="F1196" s="22">
        <v>21522</v>
      </c>
      <c r="G1196" s="22">
        <v>3602</v>
      </c>
      <c r="H1196" s="22">
        <v>3745</v>
      </c>
      <c r="I1196" s="22">
        <v>10181</v>
      </c>
      <c r="J1196" s="22">
        <v>10301</v>
      </c>
      <c r="K1196" s="22">
        <v>59028</v>
      </c>
      <c r="L1196" s="22">
        <v>0</v>
      </c>
      <c r="M1196" s="22" t="s">
        <v>2230</v>
      </c>
      <c r="N1196" s="22" t="s">
        <v>2230</v>
      </c>
      <c r="O1196" s="22">
        <v>163049</v>
      </c>
    </row>
    <row r="1197" spans="1:15" x14ac:dyDescent="0.25">
      <c r="A1197" s="28" t="s">
        <v>2229</v>
      </c>
      <c r="B1197" s="27" t="s">
        <v>2229</v>
      </c>
      <c r="C1197" s="23">
        <v>3823</v>
      </c>
      <c r="D1197" s="24" t="s">
        <v>1169</v>
      </c>
      <c r="E1197" s="22" t="s">
        <v>2230</v>
      </c>
      <c r="F1197" s="22">
        <v>886</v>
      </c>
      <c r="G1197" s="22">
        <v>0</v>
      </c>
      <c r="H1197" s="22">
        <v>0</v>
      </c>
      <c r="I1197" s="22">
        <v>0</v>
      </c>
      <c r="J1197" s="22">
        <v>9770</v>
      </c>
      <c r="K1197" s="22">
        <v>0</v>
      </c>
      <c r="L1197" s="22">
        <v>0</v>
      </c>
      <c r="M1197" s="22" t="s">
        <v>2230</v>
      </c>
      <c r="N1197" s="22" t="s">
        <v>2230</v>
      </c>
      <c r="O1197" s="22">
        <v>62419</v>
      </c>
    </row>
    <row r="1198" spans="1:15" x14ac:dyDescent="0.25">
      <c r="A1198" s="28" t="s">
        <v>2229</v>
      </c>
      <c r="B1198" s="27" t="s">
        <v>2229</v>
      </c>
      <c r="C1198" s="23">
        <v>3831</v>
      </c>
      <c r="D1198" s="24" t="s">
        <v>1170</v>
      </c>
      <c r="E1198" s="22" t="s">
        <v>2230</v>
      </c>
      <c r="F1198" s="22">
        <v>2493</v>
      </c>
      <c r="G1198" s="22">
        <v>1939</v>
      </c>
      <c r="H1198" s="22">
        <v>0</v>
      </c>
      <c r="I1198" s="22">
        <v>6302</v>
      </c>
      <c r="J1198" s="22">
        <v>10726</v>
      </c>
      <c r="K1198" s="22">
        <v>50196</v>
      </c>
      <c r="L1198" s="22">
        <v>0</v>
      </c>
      <c r="M1198" s="22" t="s">
        <v>2230</v>
      </c>
      <c r="N1198" s="22" t="s">
        <v>2230</v>
      </c>
      <c r="O1198" s="22">
        <v>84503</v>
      </c>
    </row>
    <row r="1199" spans="1:15" x14ac:dyDescent="0.25">
      <c r="A1199" s="28" t="s">
        <v>2229</v>
      </c>
      <c r="B1199" s="27" t="s">
        <v>2229</v>
      </c>
      <c r="C1199" s="23">
        <v>3832</v>
      </c>
      <c r="D1199" s="24" t="s">
        <v>1171</v>
      </c>
      <c r="E1199" s="22" t="s">
        <v>2230</v>
      </c>
      <c r="F1199" s="22">
        <v>1452</v>
      </c>
      <c r="G1199" s="22">
        <v>2958</v>
      </c>
      <c r="H1199" s="22">
        <v>7217</v>
      </c>
      <c r="I1199" s="22">
        <v>8369</v>
      </c>
      <c r="J1199" s="22">
        <v>9774</v>
      </c>
      <c r="K1199" s="22">
        <v>53896</v>
      </c>
      <c r="L1199" s="22">
        <v>94868</v>
      </c>
      <c r="M1199" s="22" t="s">
        <v>2230</v>
      </c>
      <c r="N1199" s="22" t="s">
        <v>2230</v>
      </c>
      <c r="O1199" s="22">
        <v>178534</v>
      </c>
    </row>
    <row r="1200" spans="1:15" x14ac:dyDescent="0.25">
      <c r="A1200" s="28" t="s">
        <v>2229</v>
      </c>
      <c r="B1200" s="27" t="s">
        <v>2229</v>
      </c>
      <c r="C1200" s="23">
        <v>3834</v>
      </c>
      <c r="D1200" s="24" t="s">
        <v>1172</v>
      </c>
      <c r="E1200" s="22" t="s">
        <v>2230</v>
      </c>
      <c r="F1200" s="22">
        <v>2054</v>
      </c>
      <c r="G1200" s="22">
        <v>5369</v>
      </c>
      <c r="H1200" s="22">
        <v>3443</v>
      </c>
      <c r="I1200" s="22">
        <v>11133</v>
      </c>
      <c r="J1200" s="22">
        <v>18532</v>
      </c>
      <c r="K1200" s="22">
        <v>69533</v>
      </c>
      <c r="L1200" s="22">
        <v>0</v>
      </c>
      <c r="M1200" s="22" t="s">
        <v>2230</v>
      </c>
      <c r="N1200" s="22" t="s">
        <v>2230</v>
      </c>
      <c r="O1200" s="22">
        <v>176924</v>
      </c>
    </row>
    <row r="1201" spans="1:15" x14ac:dyDescent="0.25">
      <c r="A1201" s="28" t="s">
        <v>2229</v>
      </c>
      <c r="B1201" s="27" t="s">
        <v>2229</v>
      </c>
      <c r="C1201" s="23">
        <v>3835</v>
      </c>
      <c r="D1201" s="24" t="s">
        <v>1173</v>
      </c>
      <c r="E1201" s="22" t="s">
        <v>2230</v>
      </c>
      <c r="F1201" s="22">
        <v>1990</v>
      </c>
      <c r="G1201" s="22">
        <v>716</v>
      </c>
      <c r="H1201" s="22">
        <v>1414</v>
      </c>
      <c r="I1201" s="22">
        <v>3174</v>
      </c>
      <c r="J1201" s="22">
        <v>7209</v>
      </c>
      <c r="K1201" s="22">
        <v>49499</v>
      </c>
      <c r="L1201" s="22">
        <v>0</v>
      </c>
      <c r="M1201" s="22" t="s">
        <v>2230</v>
      </c>
      <c r="N1201" s="22" t="s">
        <v>2230</v>
      </c>
      <c r="O1201" s="22">
        <v>92860</v>
      </c>
    </row>
    <row r="1202" spans="1:15" x14ac:dyDescent="0.25">
      <c r="A1202" s="28" t="s">
        <v>2229</v>
      </c>
      <c r="B1202" s="27" t="s">
        <v>2229</v>
      </c>
      <c r="C1202" s="23">
        <v>3837</v>
      </c>
      <c r="D1202" s="24" t="s">
        <v>1174</v>
      </c>
      <c r="E1202" s="22" t="s">
        <v>2230</v>
      </c>
      <c r="F1202" s="22">
        <v>684</v>
      </c>
      <c r="G1202" s="22">
        <v>0</v>
      </c>
      <c r="H1202" s="22">
        <v>0</v>
      </c>
      <c r="I1202" s="22">
        <v>4115</v>
      </c>
      <c r="J1202" s="22">
        <v>0</v>
      </c>
      <c r="K1202" s="22">
        <v>0</v>
      </c>
      <c r="L1202" s="22" t="s">
        <v>2230</v>
      </c>
      <c r="M1202" s="22" t="s">
        <v>2230</v>
      </c>
      <c r="N1202" s="22" t="s">
        <v>2230</v>
      </c>
      <c r="O1202" s="22">
        <v>7084</v>
      </c>
    </row>
    <row r="1203" spans="1:15" x14ac:dyDescent="0.25">
      <c r="A1203" s="28" t="s">
        <v>2229</v>
      </c>
      <c r="B1203" s="27" t="s">
        <v>2229</v>
      </c>
      <c r="C1203" s="23">
        <v>3847</v>
      </c>
      <c r="D1203" s="24" t="s">
        <v>1175</v>
      </c>
      <c r="E1203" s="22" t="s">
        <v>2230</v>
      </c>
      <c r="F1203" s="22">
        <v>9992</v>
      </c>
      <c r="G1203" s="22">
        <v>5216</v>
      </c>
      <c r="H1203" s="22">
        <v>0</v>
      </c>
      <c r="I1203" s="22">
        <v>5048</v>
      </c>
      <c r="J1203" s="22">
        <v>6441</v>
      </c>
      <c r="K1203" s="22">
        <v>64157</v>
      </c>
      <c r="L1203" s="22">
        <v>0</v>
      </c>
      <c r="M1203" s="22" t="s">
        <v>2230</v>
      </c>
      <c r="N1203" s="22" t="s">
        <v>2230</v>
      </c>
      <c r="O1203" s="22">
        <v>91410</v>
      </c>
    </row>
    <row r="1204" spans="1:15" x14ac:dyDescent="0.25">
      <c r="A1204" s="28" t="s">
        <v>2229</v>
      </c>
      <c r="B1204" s="27" t="s">
        <v>2229</v>
      </c>
      <c r="C1204" s="23">
        <v>3851</v>
      </c>
      <c r="D1204" s="24" t="s">
        <v>1176</v>
      </c>
      <c r="E1204" s="22" t="s">
        <v>2230</v>
      </c>
      <c r="F1204" s="22">
        <v>388627.5</v>
      </c>
      <c r="G1204" s="22">
        <v>138801</v>
      </c>
      <c r="H1204" s="22">
        <v>72580</v>
      </c>
      <c r="I1204" s="22">
        <v>91086</v>
      </c>
      <c r="J1204" s="22">
        <v>182456</v>
      </c>
      <c r="K1204" s="22">
        <v>570934.5</v>
      </c>
      <c r="L1204" s="22">
        <v>977254.5</v>
      </c>
      <c r="M1204" s="22">
        <v>226255</v>
      </c>
      <c r="N1204" s="22">
        <v>0</v>
      </c>
      <c r="O1204" s="22">
        <v>2994745.5</v>
      </c>
    </row>
    <row r="1205" spans="1:15" x14ac:dyDescent="0.25">
      <c r="A1205" s="28" t="s">
        <v>2229</v>
      </c>
      <c r="B1205" s="27" t="s">
        <v>2229</v>
      </c>
      <c r="C1205" s="23">
        <v>3861</v>
      </c>
      <c r="D1205" s="24" t="s">
        <v>1177</v>
      </c>
      <c r="E1205" s="22" t="s">
        <v>2230</v>
      </c>
      <c r="F1205" s="22">
        <v>1041</v>
      </c>
      <c r="G1205" s="22">
        <v>0</v>
      </c>
      <c r="H1205" s="22">
        <v>1102</v>
      </c>
      <c r="I1205" s="22">
        <v>0</v>
      </c>
      <c r="J1205" s="22">
        <v>0</v>
      </c>
      <c r="K1205" s="22">
        <v>0</v>
      </c>
      <c r="L1205" s="22">
        <v>0</v>
      </c>
      <c r="M1205" s="22" t="s">
        <v>2230</v>
      </c>
      <c r="N1205" s="22" t="s">
        <v>2230</v>
      </c>
      <c r="O1205" s="22">
        <v>52380</v>
      </c>
    </row>
    <row r="1206" spans="1:15" x14ac:dyDescent="0.25">
      <c r="A1206" s="28" t="s">
        <v>2229</v>
      </c>
      <c r="B1206" s="27" t="s">
        <v>2229</v>
      </c>
      <c r="C1206" s="23">
        <v>3862</v>
      </c>
      <c r="D1206" s="24" t="s">
        <v>1178</v>
      </c>
      <c r="E1206" s="22" t="s">
        <v>2230</v>
      </c>
      <c r="F1206" s="22">
        <v>1924</v>
      </c>
      <c r="G1206" s="22">
        <v>0</v>
      </c>
      <c r="H1206" s="22">
        <v>0</v>
      </c>
      <c r="I1206" s="22">
        <v>0</v>
      </c>
      <c r="J1206" s="22">
        <v>0</v>
      </c>
      <c r="K1206" s="22">
        <v>0</v>
      </c>
      <c r="L1206" s="22" t="s">
        <v>2230</v>
      </c>
      <c r="M1206" s="22" t="s">
        <v>2230</v>
      </c>
      <c r="N1206" s="22" t="s">
        <v>2230</v>
      </c>
      <c r="O1206" s="22">
        <v>3022</v>
      </c>
    </row>
    <row r="1207" spans="1:15" x14ac:dyDescent="0.25">
      <c r="A1207" s="28" t="s">
        <v>2229</v>
      </c>
      <c r="B1207" s="27" t="s">
        <v>2229</v>
      </c>
      <c r="C1207" s="23">
        <v>3863</v>
      </c>
      <c r="D1207" s="24" t="s">
        <v>1179</v>
      </c>
      <c r="E1207" s="22" t="s">
        <v>2230</v>
      </c>
      <c r="F1207" s="22">
        <v>1285</v>
      </c>
      <c r="G1207" s="22">
        <v>949</v>
      </c>
      <c r="H1207" s="22">
        <v>1875</v>
      </c>
      <c r="I1207" s="22">
        <v>8870</v>
      </c>
      <c r="J1207" s="22">
        <v>7068</v>
      </c>
      <c r="K1207" s="22">
        <v>0</v>
      </c>
      <c r="L1207" s="22">
        <v>0</v>
      </c>
      <c r="M1207" s="22" t="s">
        <v>2230</v>
      </c>
      <c r="N1207" s="22" t="s">
        <v>2230</v>
      </c>
      <c r="O1207" s="22">
        <v>92350</v>
      </c>
    </row>
    <row r="1208" spans="1:15" x14ac:dyDescent="0.25">
      <c r="A1208" s="28" t="s">
        <v>2229</v>
      </c>
      <c r="B1208" s="27" t="s">
        <v>2229</v>
      </c>
      <c r="C1208" s="23">
        <v>3871</v>
      </c>
      <c r="D1208" s="24" t="s">
        <v>2180</v>
      </c>
      <c r="E1208" s="22" t="s">
        <v>2230</v>
      </c>
      <c r="F1208" s="22">
        <v>271733.5</v>
      </c>
      <c r="G1208" s="22">
        <v>103989.5</v>
      </c>
      <c r="H1208" s="22">
        <v>85891</v>
      </c>
      <c r="I1208" s="22">
        <v>119271</v>
      </c>
      <c r="J1208" s="22">
        <v>51485</v>
      </c>
      <c r="K1208" s="22">
        <v>323399</v>
      </c>
      <c r="L1208" s="22">
        <v>1115303</v>
      </c>
      <c r="M1208" s="22">
        <v>1188244</v>
      </c>
      <c r="N1208" s="22">
        <v>0</v>
      </c>
      <c r="O1208" s="22">
        <v>5557671.5</v>
      </c>
    </row>
    <row r="1209" spans="1:15" x14ac:dyDescent="0.25">
      <c r="A1209" s="28" t="s">
        <v>2229</v>
      </c>
      <c r="B1209" s="27" t="s">
        <v>2229</v>
      </c>
      <c r="C1209" s="23">
        <v>3881</v>
      </c>
      <c r="D1209" s="24" t="s">
        <v>1180</v>
      </c>
      <c r="E1209" s="22" t="s">
        <v>2230</v>
      </c>
      <c r="F1209" s="22">
        <v>552</v>
      </c>
      <c r="G1209" s="22">
        <v>0</v>
      </c>
      <c r="H1209" s="22">
        <v>0</v>
      </c>
      <c r="I1209" s="22">
        <v>0</v>
      </c>
      <c r="J1209" s="22">
        <v>0</v>
      </c>
      <c r="K1209" s="22">
        <v>0</v>
      </c>
      <c r="L1209" s="22" t="s">
        <v>2230</v>
      </c>
      <c r="M1209" s="22" t="s">
        <v>2230</v>
      </c>
      <c r="N1209" s="22" t="s">
        <v>2230</v>
      </c>
      <c r="O1209" s="22">
        <v>2294</v>
      </c>
    </row>
    <row r="1210" spans="1:15" x14ac:dyDescent="0.25">
      <c r="A1210" s="28" t="s">
        <v>2229</v>
      </c>
      <c r="B1210" s="27" t="s">
        <v>2229</v>
      </c>
      <c r="C1210" s="23">
        <v>3882</v>
      </c>
      <c r="D1210" s="24" t="s">
        <v>1181</v>
      </c>
      <c r="E1210" s="22" t="s">
        <v>2230</v>
      </c>
      <c r="F1210" s="22">
        <v>1567.5</v>
      </c>
      <c r="G1210" s="22">
        <v>723</v>
      </c>
      <c r="H1210" s="22">
        <v>0</v>
      </c>
      <c r="I1210" s="22">
        <v>2329</v>
      </c>
      <c r="J1210" s="22">
        <v>0</v>
      </c>
      <c r="K1210" s="22">
        <v>13423</v>
      </c>
      <c r="L1210" s="22" t="s">
        <v>2230</v>
      </c>
      <c r="M1210" s="22" t="s">
        <v>2230</v>
      </c>
      <c r="N1210" s="22" t="s">
        <v>2230</v>
      </c>
      <c r="O1210" s="22">
        <v>19241.5</v>
      </c>
    </row>
    <row r="1211" spans="1:15" x14ac:dyDescent="0.25">
      <c r="A1211" s="28" t="s">
        <v>2229</v>
      </c>
      <c r="B1211" s="27" t="s">
        <v>2229</v>
      </c>
      <c r="C1211" s="23">
        <v>3891</v>
      </c>
      <c r="D1211" s="24" t="s">
        <v>1182</v>
      </c>
      <c r="E1211" s="22" t="s">
        <v>2230</v>
      </c>
      <c r="F1211" s="22">
        <v>13139.5</v>
      </c>
      <c r="G1211" s="22">
        <v>1075</v>
      </c>
      <c r="H1211" s="22">
        <v>2680</v>
      </c>
      <c r="I1211" s="22">
        <v>4189</v>
      </c>
      <c r="J1211" s="22">
        <v>2839</v>
      </c>
      <c r="K1211" s="22">
        <v>25256</v>
      </c>
      <c r="L1211" s="22">
        <v>85480</v>
      </c>
      <c r="M1211" s="22" t="s">
        <v>2230</v>
      </c>
      <c r="N1211" s="22" t="s">
        <v>2230</v>
      </c>
      <c r="O1211" s="22">
        <v>134658.5</v>
      </c>
    </row>
    <row r="1212" spans="1:15" x14ac:dyDescent="0.25">
      <c r="A1212" s="28" t="s">
        <v>2229</v>
      </c>
      <c r="B1212" s="27" t="s">
        <v>2229</v>
      </c>
      <c r="C1212" s="23">
        <v>3901</v>
      </c>
      <c r="D1212" s="24" t="s">
        <v>1183</v>
      </c>
      <c r="E1212" s="22" t="s">
        <v>2230</v>
      </c>
      <c r="F1212" s="22">
        <v>40110</v>
      </c>
      <c r="G1212" s="22">
        <v>40274</v>
      </c>
      <c r="H1212" s="22">
        <v>45105</v>
      </c>
      <c r="I1212" s="22">
        <v>167033</v>
      </c>
      <c r="J1212" s="22">
        <v>263786</v>
      </c>
      <c r="K1212" s="22">
        <v>1091371</v>
      </c>
      <c r="L1212" s="22">
        <v>2050007</v>
      </c>
      <c r="M1212" s="22">
        <v>977607</v>
      </c>
      <c r="N1212" s="22">
        <v>1689660.5</v>
      </c>
      <c r="O1212" s="22">
        <v>6929308</v>
      </c>
    </row>
    <row r="1213" spans="1:15" x14ac:dyDescent="0.25">
      <c r="A1213" s="28" t="s">
        <v>2229</v>
      </c>
      <c r="B1213" s="27" t="s">
        <v>2229</v>
      </c>
      <c r="C1213" s="23">
        <v>3911</v>
      </c>
      <c r="D1213" s="24" t="s">
        <v>1184</v>
      </c>
      <c r="E1213" s="22" t="s">
        <v>2230</v>
      </c>
      <c r="F1213" s="22">
        <v>51705.5</v>
      </c>
      <c r="G1213" s="22">
        <v>5249</v>
      </c>
      <c r="H1213" s="22">
        <v>5878</v>
      </c>
      <c r="I1213" s="22">
        <v>21185</v>
      </c>
      <c r="J1213" s="22">
        <v>14152</v>
      </c>
      <c r="K1213" s="22">
        <v>48914</v>
      </c>
      <c r="L1213" s="22">
        <v>0</v>
      </c>
      <c r="M1213" s="22">
        <v>0</v>
      </c>
      <c r="N1213" s="22" t="s">
        <v>2230</v>
      </c>
      <c r="O1213" s="22">
        <v>196246.5</v>
      </c>
    </row>
    <row r="1214" spans="1:15" x14ac:dyDescent="0.25">
      <c r="A1214" s="28" t="s">
        <v>2229</v>
      </c>
      <c r="B1214" s="27" t="s">
        <v>2229</v>
      </c>
      <c r="C1214" s="23">
        <v>3921</v>
      </c>
      <c r="D1214" s="24" t="s">
        <v>1185</v>
      </c>
      <c r="E1214" s="22" t="s">
        <v>2230</v>
      </c>
      <c r="F1214" s="22">
        <v>138781</v>
      </c>
      <c r="G1214" s="22">
        <v>42149.5</v>
      </c>
      <c r="H1214" s="22">
        <v>44104.5</v>
      </c>
      <c r="I1214" s="22">
        <v>45254.5</v>
      </c>
      <c r="J1214" s="22">
        <v>22679</v>
      </c>
      <c r="K1214" s="22">
        <v>128967</v>
      </c>
      <c r="L1214" s="22">
        <v>367172</v>
      </c>
      <c r="M1214" s="22">
        <v>0</v>
      </c>
      <c r="N1214" s="22" t="s">
        <v>2230</v>
      </c>
      <c r="O1214" s="22">
        <v>1069046.5</v>
      </c>
    </row>
    <row r="1215" spans="1:15" x14ac:dyDescent="0.25">
      <c r="A1215" s="28" t="s">
        <v>2229</v>
      </c>
      <c r="B1215" s="27" t="s">
        <v>2229</v>
      </c>
      <c r="C1215" s="23">
        <v>3932</v>
      </c>
      <c r="D1215" s="24" t="s">
        <v>1186</v>
      </c>
      <c r="E1215" s="22" t="s">
        <v>2230</v>
      </c>
      <c r="F1215" s="22">
        <v>7458</v>
      </c>
      <c r="G1215" s="22">
        <v>1008</v>
      </c>
      <c r="H1215" s="22">
        <v>0</v>
      </c>
      <c r="I1215" s="22">
        <v>0</v>
      </c>
      <c r="J1215" s="22">
        <v>3462</v>
      </c>
      <c r="K1215" s="22">
        <v>0</v>
      </c>
      <c r="L1215" s="22" t="s">
        <v>2230</v>
      </c>
      <c r="M1215" s="22" t="s">
        <v>2230</v>
      </c>
      <c r="N1215" s="22" t="s">
        <v>2230</v>
      </c>
      <c r="O1215" s="22">
        <v>34495</v>
      </c>
    </row>
    <row r="1216" spans="1:15" x14ac:dyDescent="0.25">
      <c r="A1216" s="28" t="s">
        <v>2229</v>
      </c>
      <c r="B1216" s="27" t="s">
        <v>2229</v>
      </c>
      <c r="C1216" s="23">
        <v>3945</v>
      </c>
      <c r="D1216" s="24" t="s">
        <v>1187</v>
      </c>
      <c r="E1216" s="22" t="s">
        <v>2230</v>
      </c>
      <c r="F1216" s="22">
        <v>4872</v>
      </c>
      <c r="G1216" s="22">
        <v>1738</v>
      </c>
      <c r="H1216" s="22">
        <v>2682</v>
      </c>
      <c r="I1216" s="22">
        <v>7835</v>
      </c>
      <c r="J1216" s="22">
        <v>12255</v>
      </c>
      <c r="K1216" s="22">
        <v>74050</v>
      </c>
      <c r="L1216" s="22">
        <v>88365</v>
      </c>
      <c r="M1216" s="22" t="s">
        <v>2230</v>
      </c>
      <c r="N1216" s="22" t="s">
        <v>2230</v>
      </c>
      <c r="O1216" s="22">
        <v>278082</v>
      </c>
    </row>
    <row r="1217" spans="1:15" x14ac:dyDescent="0.25">
      <c r="A1217" s="28" t="s">
        <v>2229</v>
      </c>
      <c r="B1217" s="27" t="s">
        <v>2229</v>
      </c>
      <c r="C1217" s="23">
        <v>3946</v>
      </c>
      <c r="D1217" s="24" t="s">
        <v>1188</v>
      </c>
      <c r="E1217" s="22" t="s">
        <v>2230</v>
      </c>
      <c r="F1217" s="22">
        <v>2610</v>
      </c>
      <c r="G1217" s="22">
        <v>2985</v>
      </c>
      <c r="H1217" s="22">
        <v>1627</v>
      </c>
      <c r="I1217" s="22">
        <v>14440</v>
      </c>
      <c r="J1217" s="22">
        <v>12566</v>
      </c>
      <c r="K1217" s="22">
        <v>37284</v>
      </c>
      <c r="L1217" s="22">
        <v>65382</v>
      </c>
      <c r="M1217" s="22" t="s">
        <v>2230</v>
      </c>
      <c r="N1217" s="22" t="s">
        <v>2230</v>
      </c>
      <c r="O1217" s="22">
        <v>136894</v>
      </c>
    </row>
    <row r="1218" spans="1:15" x14ac:dyDescent="0.25">
      <c r="A1218" s="28" t="s">
        <v>2229</v>
      </c>
      <c r="B1218" s="27" t="s">
        <v>2229</v>
      </c>
      <c r="C1218" s="23">
        <v>3947</v>
      </c>
      <c r="D1218" s="24" t="s">
        <v>1189</v>
      </c>
      <c r="E1218" s="22" t="s">
        <v>2230</v>
      </c>
      <c r="F1218" s="22">
        <v>2365</v>
      </c>
      <c r="G1218" s="22">
        <v>834</v>
      </c>
      <c r="H1218" s="22">
        <v>1243</v>
      </c>
      <c r="I1218" s="22">
        <v>14230</v>
      </c>
      <c r="J1218" s="22">
        <v>20195</v>
      </c>
      <c r="K1218" s="22">
        <v>30503</v>
      </c>
      <c r="L1218" s="22">
        <v>178440</v>
      </c>
      <c r="M1218" s="22">
        <v>0</v>
      </c>
      <c r="N1218" s="22" t="s">
        <v>2230</v>
      </c>
      <c r="O1218" s="22">
        <v>350022</v>
      </c>
    </row>
    <row r="1219" spans="1:15" x14ac:dyDescent="0.25">
      <c r="A1219" s="28" t="s">
        <v>2229</v>
      </c>
      <c r="B1219" s="27" t="s">
        <v>2229</v>
      </c>
      <c r="C1219" s="23">
        <v>3951</v>
      </c>
      <c r="D1219" s="24" t="s">
        <v>1190</v>
      </c>
      <c r="E1219" s="22" t="s">
        <v>2230</v>
      </c>
      <c r="F1219" s="22">
        <v>758</v>
      </c>
      <c r="G1219" s="22">
        <v>0</v>
      </c>
      <c r="H1219" s="22">
        <v>0</v>
      </c>
      <c r="I1219" s="22">
        <v>3148</v>
      </c>
      <c r="J1219" s="22">
        <v>7592</v>
      </c>
      <c r="K1219" s="22">
        <v>27819</v>
      </c>
      <c r="L1219" s="22">
        <v>126230</v>
      </c>
      <c r="M1219" s="22" t="s">
        <v>2230</v>
      </c>
      <c r="N1219" s="22" t="s">
        <v>2230</v>
      </c>
      <c r="O1219" s="22">
        <v>166517</v>
      </c>
    </row>
    <row r="1220" spans="1:15" x14ac:dyDescent="0.25">
      <c r="A1220" s="28" t="s">
        <v>2229</v>
      </c>
      <c r="B1220" s="27" t="s">
        <v>2229</v>
      </c>
      <c r="C1220" s="23">
        <v>3952</v>
      </c>
      <c r="D1220" s="24" t="s">
        <v>1191</v>
      </c>
      <c r="E1220" s="22" t="s">
        <v>2230</v>
      </c>
      <c r="F1220" s="22">
        <v>3392</v>
      </c>
      <c r="G1220" s="22">
        <v>0</v>
      </c>
      <c r="H1220" s="22">
        <v>0</v>
      </c>
      <c r="I1220" s="22">
        <v>0</v>
      </c>
      <c r="J1220" s="22">
        <v>3027</v>
      </c>
      <c r="K1220" s="22">
        <v>29154</v>
      </c>
      <c r="L1220" s="22">
        <v>119828</v>
      </c>
      <c r="M1220" s="22" t="s">
        <v>2230</v>
      </c>
      <c r="N1220" s="22" t="s">
        <v>2230</v>
      </c>
      <c r="O1220" s="22">
        <v>160542</v>
      </c>
    </row>
    <row r="1221" spans="1:15" x14ac:dyDescent="0.25">
      <c r="A1221" s="28" t="s">
        <v>2229</v>
      </c>
      <c r="B1221" s="27" t="s">
        <v>2229</v>
      </c>
      <c r="C1221" s="23">
        <v>3953</v>
      </c>
      <c r="D1221" s="24" t="s">
        <v>1192</v>
      </c>
      <c r="E1221" s="22" t="s">
        <v>2230</v>
      </c>
      <c r="F1221" s="22">
        <v>7646</v>
      </c>
      <c r="G1221" s="22">
        <v>6967</v>
      </c>
      <c r="H1221" s="22">
        <v>10698.5</v>
      </c>
      <c r="I1221" s="22">
        <v>23935.5</v>
      </c>
      <c r="J1221" s="22">
        <v>19165</v>
      </c>
      <c r="K1221" s="22">
        <v>182648</v>
      </c>
      <c r="L1221" s="22">
        <v>331925</v>
      </c>
      <c r="M1221" s="22">
        <v>0</v>
      </c>
      <c r="N1221" s="22">
        <v>0</v>
      </c>
      <c r="O1221" s="22">
        <v>792345</v>
      </c>
    </row>
    <row r="1222" spans="1:15" x14ac:dyDescent="0.25">
      <c r="A1222" s="28" t="s">
        <v>2229</v>
      </c>
      <c r="B1222" s="27" t="s">
        <v>2229</v>
      </c>
      <c r="C1222" s="23">
        <v>3954</v>
      </c>
      <c r="D1222" s="24" t="s">
        <v>1193</v>
      </c>
      <c r="E1222" s="22" t="s">
        <v>2230</v>
      </c>
      <c r="F1222" s="22">
        <v>3569</v>
      </c>
      <c r="G1222" s="22">
        <v>4800</v>
      </c>
      <c r="H1222" s="22">
        <v>2036</v>
      </c>
      <c r="I1222" s="22">
        <v>6675</v>
      </c>
      <c r="J1222" s="22">
        <v>8022</v>
      </c>
      <c r="K1222" s="22">
        <v>74788</v>
      </c>
      <c r="L1222" s="22">
        <v>194169</v>
      </c>
      <c r="M1222" s="22">
        <v>0</v>
      </c>
      <c r="N1222" s="22">
        <v>0</v>
      </c>
      <c r="O1222" s="22">
        <v>376855</v>
      </c>
    </row>
    <row r="1223" spans="1:15" x14ac:dyDescent="0.25">
      <c r="A1223" s="28" t="s">
        <v>2229</v>
      </c>
      <c r="B1223" s="27" t="s">
        <v>2229</v>
      </c>
      <c r="C1223" s="23">
        <v>3955</v>
      </c>
      <c r="D1223" s="24" t="s">
        <v>1194</v>
      </c>
      <c r="E1223" s="22" t="s">
        <v>2230</v>
      </c>
      <c r="F1223" s="22">
        <v>16115.5</v>
      </c>
      <c r="G1223" s="22">
        <v>4070</v>
      </c>
      <c r="H1223" s="22">
        <v>7717</v>
      </c>
      <c r="I1223" s="22">
        <v>24922</v>
      </c>
      <c r="J1223" s="22">
        <v>48573</v>
      </c>
      <c r="K1223" s="22">
        <v>128338</v>
      </c>
      <c r="L1223" s="22">
        <v>208819.5</v>
      </c>
      <c r="M1223" s="22">
        <v>0</v>
      </c>
      <c r="N1223" s="22" t="s">
        <v>2230</v>
      </c>
      <c r="O1223" s="22">
        <v>438555</v>
      </c>
    </row>
    <row r="1224" spans="1:15" x14ac:dyDescent="0.25">
      <c r="A1224" s="28" t="s">
        <v>2229</v>
      </c>
      <c r="B1224" s="27" t="s">
        <v>2229</v>
      </c>
      <c r="C1224" s="23">
        <v>3961</v>
      </c>
      <c r="D1224" s="24" t="s">
        <v>1195</v>
      </c>
      <c r="E1224" s="22" t="s">
        <v>2230</v>
      </c>
      <c r="F1224" s="22">
        <v>6502</v>
      </c>
      <c r="G1224" s="22">
        <v>4673</v>
      </c>
      <c r="H1224" s="22">
        <v>2606</v>
      </c>
      <c r="I1224" s="22">
        <v>4493</v>
      </c>
      <c r="J1224" s="22">
        <v>10950</v>
      </c>
      <c r="K1224" s="22">
        <v>43487</v>
      </c>
      <c r="L1224" s="22">
        <v>0</v>
      </c>
      <c r="M1224" s="22" t="s">
        <v>2230</v>
      </c>
      <c r="N1224" s="22" t="s">
        <v>2230</v>
      </c>
      <c r="O1224" s="22">
        <v>72711</v>
      </c>
    </row>
    <row r="1225" spans="1:15" x14ac:dyDescent="0.25">
      <c r="A1225" s="28" t="s">
        <v>2229</v>
      </c>
      <c r="B1225" s="27" t="s">
        <v>2229</v>
      </c>
      <c r="C1225" s="23">
        <v>3962</v>
      </c>
      <c r="D1225" s="24" t="s">
        <v>1196</v>
      </c>
      <c r="E1225" s="22" t="s">
        <v>2230</v>
      </c>
      <c r="F1225" s="22">
        <v>2698</v>
      </c>
      <c r="G1225" s="22">
        <v>1661</v>
      </c>
      <c r="H1225" s="22">
        <v>3057</v>
      </c>
      <c r="I1225" s="22">
        <v>14128</v>
      </c>
      <c r="J1225" s="22">
        <v>5643</v>
      </c>
      <c r="K1225" s="22">
        <v>36372</v>
      </c>
      <c r="L1225" s="22">
        <v>75476</v>
      </c>
      <c r="M1225" s="22" t="s">
        <v>2230</v>
      </c>
      <c r="N1225" s="22" t="s">
        <v>2230</v>
      </c>
      <c r="O1225" s="22">
        <v>139035</v>
      </c>
    </row>
    <row r="1226" spans="1:15" x14ac:dyDescent="0.25">
      <c r="A1226" s="28" t="s">
        <v>2229</v>
      </c>
      <c r="B1226" s="27" t="s">
        <v>2229</v>
      </c>
      <c r="C1226" s="23">
        <v>3972</v>
      </c>
      <c r="D1226" s="24" t="s">
        <v>1197</v>
      </c>
      <c r="E1226" s="22" t="s">
        <v>2230</v>
      </c>
      <c r="F1226" s="22">
        <v>2655</v>
      </c>
      <c r="G1226" s="22">
        <v>3618</v>
      </c>
      <c r="H1226" s="22">
        <v>0</v>
      </c>
      <c r="I1226" s="22">
        <v>2629</v>
      </c>
      <c r="J1226" s="22">
        <v>4850</v>
      </c>
      <c r="K1226" s="22">
        <v>22403</v>
      </c>
      <c r="L1226" s="22">
        <v>95938</v>
      </c>
      <c r="M1226" s="22" t="s">
        <v>2230</v>
      </c>
      <c r="N1226" s="22" t="s">
        <v>2230</v>
      </c>
      <c r="O1226" s="22">
        <v>132329</v>
      </c>
    </row>
    <row r="1227" spans="1:15" x14ac:dyDescent="0.25">
      <c r="A1227" s="28" t="s">
        <v>2229</v>
      </c>
      <c r="B1227" s="27" t="s">
        <v>2229</v>
      </c>
      <c r="C1227" s="23">
        <v>3981</v>
      </c>
      <c r="D1227" s="24" t="s">
        <v>1198</v>
      </c>
      <c r="E1227" s="22" t="s">
        <v>2230</v>
      </c>
      <c r="F1227" s="22">
        <v>29155</v>
      </c>
      <c r="G1227" s="22">
        <v>4856</v>
      </c>
      <c r="H1227" s="22">
        <v>2780</v>
      </c>
      <c r="I1227" s="22">
        <v>9149</v>
      </c>
      <c r="J1227" s="22">
        <v>9590</v>
      </c>
      <c r="K1227" s="22">
        <v>25620</v>
      </c>
      <c r="L1227" s="22">
        <v>0</v>
      </c>
      <c r="M1227" s="22">
        <v>0</v>
      </c>
      <c r="N1227" s="22" t="s">
        <v>2230</v>
      </c>
      <c r="O1227" s="22">
        <v>113828</v>
      </c>
    </row>
    <row r="1228" spans="1:15" x14ac:dyDescent="0.25">
      <c r="A1228" s="28" t="s">
        <v>2229</v>
      </c>
      <c r="B1228" s="27" t="s">
        <v>2229</v>
      </c>
      <c r="C1228" s="23">
        <v>3982</v>
      </c>
      <c r="D1228" s="24" t="s">
        <v>1199</v>
      </c>
      <c r="E1228" s="22" t="s">
        <v>2230</v>
      </c>
      <c r="F1228" s="22">
        <v>14810</v>
      </c>
      <c r="G1228" s="22">
        <v>2491</v>
      </c>
      <c r="H1228" s="22">
        <v>374</v>
      </c>
      <c r="I1228" s="22">
        <v>2081</v>
      </c>
      <c r="J1228" s="22">
        <v>6716</v>
      </c>
      <c r="K1228" s="22">
        <v>20401</v>
      </c>
      <c r="L1228" s="22">
        <v>0</v>
      </c>
      <c r="M1228" s="22" t="s">
        <v>2230</v>
      </c>
      <c r="N1228" s="22" t="s">
        <v>2230</v>
      </c>
      <c r="O1228" s="22">
        <v>68704</v>
      </c>
    </row>
    <row r="1229" spans="1:15" x14ac:dyDescent="0.25">
      <c r="A1229" s="28" t="s">
        <v>2229</v>
      </c>
      <c r="B1229" s="27" t="s">
        <v>2229</v>
      </c>
      <c r="C1229" s="23">
        <v>3983</v>
      </c>
      <c r="D1229" s="24" t="s">
        <v>1200</v>
      </c>
      <c r="E1229" s="22" t="s">
        <v>2230</v>
      </c>
      <c r="F1229" s="22">
        <v>1079.5</v>
      </c>
      <c r="G1229" s="22">
        <v>0</v>
      </c>
      <c r="H1229" s="22">
        <v>0</v>
      </c>
      <c r="I1229" s="22">
        <v>1282</v>
      </c>
      <c r="J1229" s="22">
        <v>0</v>
      </c>
      <c r="K1229" s="22">
        <v>0</v>
      </c>
      <c r="L1229" s="22">
        <v>0</v>
      </c>
      <c r="M1229" s="22" t="s">
        <v>2230</v>
      </c>
      <c r="N1229" s="22" t="s">
        <v>2230</v>
      </c>
      <c r="O1229" s="22">
        <v>2361.5</v>
      </c>
    </row>
    <row r="1230" spans="1:15" x14ac:dyDescent="0.25">
      <c r="A1230" s="28" t="s">
        <v>2229</v>
      </c>
      <c r="B1230" s="27" t="s">
        <v>2229</v>
      </c>
      <c r="C1230" s="23">
        <v>3985</v>
      </c>
      <c r="D1230" s="24" t="s">
        <v>1201</v>
      </c>
      <c r="E1230" s="22" t="s">
        <v>2230</v>
      </c>
      <c r="F1230" s="22">
        <v>2356</v>
      </c>
      <c r="G1230" s="22">
        <v>588</v>
      </c>
      <c r="H1230" s="22">
        <v>0</v>
      </c>
      <c r="I1230" s="22">
        <v>1290</v>
      </c>
      <c r="J1230" s="22">
        <v>0</v>
      </c>
      <c r="K1230" s="22">
        <v>0</v>
      </c>
      <c r="L1230" s="22">
        <v>0</v>
      </c>
      <c r="M1230" s="22" t="s">
        <v>2230</v>
      </c>
      <c r="N1230" s="22" t="s">
        <v>2230</v>
      </c>
      <c r="O1230" s="22">
        <v>17752</v>
      </c>
    </row>
    <row r="1231" spans="1:15" x14ac:dyDescent="0.25">
      <c r="A1231" s="28" t="s">
        <v>2229</v>
      </c>
      <c r="B1231" s="27" t="s">
        <v>2229</v>
      </c>
      <c r="C1231" s="23">
        <v>3986</v>
      </c>
      <c r="D1231" s="24" t="s">
        <v>1202</v>
      </c>
      <c r="E1231" s="22" t="s">
        <v>2230</v>
      </c>
      <c r="F1231" s="22">
        <v>16671.5</v>
      </c>
      <c r="G1231" s="22">
        <v>817</v>
      </c>
      <c r="H1231" s="22">
        <v>1273</v>
      </c>
      <c r="I1231" s="22">
        <v>4527</v>
      </c>
      <c r="J1231" s="22">
        <v>0</v>
      </c>
      <c r="K1231" s="22">
        <v>35487</v>
      </c>
      <c r="L1231" s="22">
        <v>0</v>
      </c>
      <c r="M1231" s="22" t="s">
        <v>2230</v>
      </c>
      <c r="N1231" s="22" t="s">
        <v>2230</v>
      </c>
      <c r="O1231" s="22">
        <v>65986.5</v>
      </c>
    </row>
    <row r="1232" spans="1:15" x14ac:dyDescent="0.25">
      <c r="A1232" s="28" t="s">
        <v>2229</v>
      </c>
      <c r="B1232" s="27" t="s">
        <v>2229</v>
      </c>
      <c r="C1232" s="23">
        <v>3987</v>
      </c>
      <c r="D1232" s="24" t="s">
        <v>1203</v>
      </c>
      <c r="E1232" s="22" t="s">
        <v>2230</v>
      </c>
      <c r="F1232" s="22">
        <v>3247</v>
      </c>
      <c r="G1232" s="22">
        <v>0</v>
      </c>
      <c r="H1232" s="22">
        <v>995</v>
      </c>
      <c r="I1232" s="22">
        <v>2573</v>
      </c>
      <c r="J1232" s="22">
        <v>0</v>
      </c>
      <c r="K1232" s="22">
        <v>0</v>
      </c>
      <c r="L1232" s="22">
        <v>0</v>
      </c>
      <c r="M1232" s="22" t="s">
        <v>2230</v>
      </c>
      <c r="N1232" s="22" t="s">
        <v>2230</v>
      </c>
      <c r="O1232" s="22">
        <v>7124</v>
      </c>
    </row>
    <row r="1233" spans="1:15" x14ac:dyDescent="0.25">
      <c r="A1233" s="28" t="s">
        <v>2229</v>
      </c>
      <c r="B1233" s="27" t="s">
        <v>2229</v>
      </c>
      <c r="C1233" s="23">
        <v>3988</v>
      </c>
      <c r="D1233" s="24" t="s">
        <v>1204</v>
      </c>
      <c r="E1233" s="22" t="s">
        <v>2230</v>
      </c>
      <c r="F1233" s="22">
        <v>34910</v>
      </c>
      <c r="G1233" s="22">
        <v>5065</v>
      </c>
      <c r="H1233" s="22">
        <v>2415</v>
      </c>
      <c r="I1233" s="22">
        <v>0</v>
      </c>
      <c r="J1233" s="22">
        <v>0</v>
      </c>
      <c r="K1233" s="22">
        <v>0</v>
      </c>
      <c r="L1233" s="22">
        <v>0</v>
      </c>
      <c r="M1233" s="22" t="s">
        <v>2230</v>
      </c>
      <c r="N1233" s="22" t="s">
        <v>2230</v>
      </c>
      <c r="O1233" s="22">
        <v>132915</v>
      </c>
    </row>
    <row r="1234" spans="1:15" x14ac:dyDescent="0.25">
      <c r="A1234" s="28">
        <v>18</v>
      </c>
      <c r="B1234" s="27" t="s">
        <v>2168</v>
      </c>
      <c r="C1234" s="23">
        <v>10000</v>
      </c>
      <c r="D1234" s="24" t="s">
        <v>165</v>
      </c>
      <c r="E1234" s="22" t="s">
        <v>2230</v>
      </c>
      <c r="F1234" s="22">
        <v>3524716.5</v>
      </c>
      <c r="G1234" s="22">
        <v>1185032.5</v>
      </c>
      <c r="H1234" s="22">
        <v>898916</v>
      </c>
      <c r="I1234" s="22">
        <v>1626058</v>
      </c>
      <c r="J1234" s="22">
        <v>1810983.5</v>
      </c>
      <c r="K1234" s="22">
        <v>7261358</v>
      </c>
      <c r="L1234" s="22">
        <v>16680394.5</v>
      </c>
      <c r="M1234" s="22">
        <v>8278833</v>
      </c>
      <c r="N1234" s="22">
        <v>36439742.5</v>
      </c>
      <c r="O1234" s="22">
        <v>77706034.5</v>
      </c>
    </row>
    <row r="1235" spans="1:15" x14ac:dyDescent="0.25">
      <c r="A1235" s="28">
        <v>19</v>
      </c>
      <c r="B1235" s="27" t="s">
        <v>2169</v>
      </c>
      <c r="C1235" s="23">
        <v>4001</v>
      </c>
      <c r="D1235" s="24" t="s">
        <v>1205</v>
      </c>
      <c r="E1235" s="22" t="s">
        <v>2230</v>
      </c>
      <c r="F1235" s="22">
        <v>22279.9</v>
      </c>
      <c r="G1235" s="22">
        <v>20946.75</v>
      </c>
      <c r="H1235" s="22">
        <v>30683.200000000001</v>
      </c>
      <c r="I1235" s="22">
        <v>141460.70000000001</v>
      </c>
      <c r="J1235" s="22">
        <v>158102</v>
      </c>
      <c r="K1235" s="22">
        <v>835003.35</v>
      </c>
      <c r="L1235" s="22">
        <v>1292773.2</v>
      </c>
      <c r="M1235" s="22">
        <v>386319.1</v>
      </c>
      <c r="N1235" s="22">
        <v>0</v>
      </c>
      <c r="O1235" s="22">
        <v>2887568.2</v>
      </c>
    </row>
    <row r="1236" spans="1:15" x14ac:dyDescent="0.25">
      <c r="A1236" s="28" t="s">
        <v>2229</v>
      </c>
      <c r="B1236" s="27" t="s">
        <v>2229</v>
      </c>
      <c r="C1236" s="23">
        <v>4002</v>
      </c>
      <c r="D1236" s="24" t="s">
        <v>1206</v>
      </c>
      <c r="E1236" s="22" t="s">
        <v>2230</v>
      </c>
      <c r="F1236" s="22">
        <v>2259</v>
      </c>
      <c r="G1236" s="22">
        <v>1472.45</v>
      </c>
      <c r="H1236" s="22">
        <v>0</v>
      </c>
      <c r="I1236" s="22">
        <v>4247.8</v>
      </c>
      <c r="J1236" s="22">
        <v>18854.95</v>
      </c>
      <c r="K1236" s="22">
        <v>86378</v>
      </c>
      <c r="L1236" s="22">
        <v>0</v>
      </c>
      <c r="M1236" s="22">
        <v>0</v>
      </c>
      <c r="N1236" s="22" t="s">
        <v>2230</v>
      </c>
      <c r="O1236" s="22">
        <v>295211.2</v>
      </c>
    </row>
    <row r="1237" spans="1:15" x14ac:dyDescent="0.25">
      <c r="A1237" s="28" t="s">
        <v>2229</v>
      </c>
      <c r="B1237" s="27" t="s">
        <v>2229</v>
      </c>
      <c r="C1237" s="23">
        <v>4003</v>
      </c>
      <c r="D1237" s="24" t="s">
        <v>1207</v>
      </c>
      <c r="E1237" s="22" t="s">
        <v>2230</v>
      </c>
      <c r="F1237" s="22">
        <v>4486.3999999999996</v>
      </c>
      <c r="G1237" s="22">
        <v>5346.8</v>
      </c>
      <c r="H1237" s="22">
        <v>7960.75</v>
      </c>
      <c r="I1237" s="22">
        <v>44146.95</v>
      </c>
      <c r="J1237" s="22">
        <v>75624.25</v>
      </c>
      <c r="K1237" s="22">
        <v>185041.75</v>
      </c>
      <c r="L1237" s="22">
        <v>211910.75</v>
      </c>
      <c r="M1237" s="22">
        <v>0</v>
      </c>
      <c r="N1237" s="22" t="s">
        <v>2230</v>
      </c>
      <c r="O1237" s="22">
        <v>534517.65</v>
      </c>
    </row>
    <row r="1238" spans="1:15" x14ac:dyDescent="0.25">
      <c r="A1238" s="28" t="s">
        <v>2229</v>
      </c>
      <c r="B1238" s="27" t="s">
        <v>2229</v>
      </c>
      <c r="C1238" s="23">
        <v>4004</v>
      </c>
      <c r="D1238" s="24" t="s">
        <v>1208</v>
      </c>
      <c r="E1238" s="22" t="s">
        <v>2230</v>
      </c>
      <c r="F1238" s="22">
        <v>1474.2</v>
      </c>
      <c r="G1238" s="22">
        <v>0</v>
      </c>
      <c r="H1238" s="22">
        <v>0</v>
      </c>
      <c r="I1238" s="22">
        <v>3843.55</v>
      </c>
      <c r="J1238" s="22">
        <v>0</v>
      </c>
      <c r="K1238" s="22">
        <v>0</v>
      </c>
      <c r="L1238" s="22">
        <v>0</v>
      </c>
      <c r="M1238" s="22" t="s">
        <v>2230</v>
      </c>
      <c r="N1238" s="22" t="s">
        <v>2230</v>
      </c>
      <c r="O1238" s="22">
        <v>13726.85</v>
      </c>
    </row>
    <row r="1239" spans="1:15" x14ac:dyDescent="0.25">
      <c r="A1239" s="28" t="s">
        <v>2229</v>
      </c>
      <c r="B1239" s="27" t="s">
        <v>2229</v>
      </c>
      <c r="C1239" s="23">
        <v>4005</v>
      </c>
      <c r="D1239" s="24" t="s">
        <v>1209</v>
      </c>
      <c r="E1239" s="22" t="s">
        <v>2230</v>
      </c>
      <c r="F1239" s="22">
        <v>5868.65</v>
      </c>
      <c r="G1239" s="22">
        <v>4528.5</v>
      </c>
      <c r="H1239" s="22">
        <v>6532.85</v>
      </c>
      <c r="I1239" s="22">
        <v>14881.8</v>
      </c>
      <c r="J1239" s="22">
        <v>26806.65</v>
      </c>
      <c r="K1239" s="22">
        <v>183773.3</v>
      </c>
      <c r="L1239" s="22">
        <v>236044.4</v>
      </c>
      <c r="M1239" s="22">
        <v>0</v>
      </c>
      <c r="N1239" s="22" t="s">
        <v>2230</v>
      </c>
      <c r="O1239" s="22">
        <v>534278.05000000005</v>
      </c>
    </row>
    <row r="1240" spans="1:15" x14ac:dyDescent="0.25">
      <c r="A1240" s="28" t="s">
        <v>2229</v>
      </c>
      <c r="B1240" s="27" t="s">
        <v>2229</v>
      </c>
      <c r="C1240" s="23">
        <v>4006</v>
      </c>
      <c r="D1240" s="24" t="s">
        <v>1210</v>
      </c>
      <c r="E1240" s="22" t="s">
        <v>2230</v>
      </c>
      <c r="F1240" s="22">
        <v>6928.6</v>
      </c>
      <c r="G1240" s="22">
        <v>3817.1</v>
      </c>
      <c r="H1240" s="22">
        <v>6861.35</v>
      </c>
      <c r="I1240" s="22">
        <v>24752</v>
      </c>
      <c r="J1240" s="22">
        <v>36492.550000000003</v>
      </c>
      <c r="K1240" s="22">
        <v>112187.35</v>
      </c>
      <c r="L1240" s="22">
        <v>157586.79999999999</v>
      </c>
      <c r="M1240" s="22">
        <v>0</v>
      </c>
      <c r="N1240" s="22" t="s">
        <v>2230</v>
      </c>
      <c r="O1240" s="22">
        <v>348625.75</v>
      </c>
    </row>
    <row r="1241" spans="1:15" x14ac:dyDescent="0.25">
      <c r="A1241" s="28" t="s">
        <v>2229</v>
      </c>
      <c r="B1241" s="27" t="s">
        <v>2229</v>
      </c>
      <c r="C1241" s="23">
        <v>4007</v>
      </c>
      <c r="D1241" s="24" t="s">
        <v>1211</v>
      </c>
      <c r="E1241" s="22" t="s">
        <v>2230</v>
      </c>
      <c r="F1241" s="22">
        <v>2215.6</v>
      </c>
      <c r="G1241" s="22">
        <v>0</v>
      </c>
      <c r="H1241" s="22">
        <v>0</v>
      </c>
      <c r="I1241" s="22">
        <v>6141.35</v>
      </c>
      <c r="J1241" s="22">
        <v>10319.65</v>
      </c>
      <c r="K1241" s="22">
        <v>29184.5</v>
      </c>
      <c r="L1241" s="22">
        <v>73482.45</v>
      </c>
      <c r="M1241" s="22">
        <v>0</v>
      </c>
      <c r="N1241" s="22" t="s">
        <v>2230</v>
      </c>
      <c r="O1241" s="22">
        <v>224409.05</v>
      </c>
    </row>
    <row r="1242" spans="1:15" x14ac:dyDescent="0.25">
      <c r="A1242" s="28" t="s">
        <v>2229</v>
      </c>
      <c r="B1242" s="27" t="s">
        <v>2229</v>
      </c>
      <c r="C1242" s="23">
        <v>4008</v>
      </c>
      <c r="D1242" s="24" t="s">
        <v>1212</v>
      </c>
      <c r="E1242" s="22" t="s">
        <v>2230</v>
      </c>
      <c r="F1242" s="22">
        <v>5433.8</v>
      </c>
      <c r="G1242" s="22">
        <v>4447.95</v>
      </c>
      <c r="H1242" s="22">
        <v>7347.6</v>
      </c>
      <c r="I1242" s="22">
        <v>25389.25</v>
      </c>
      <c r="J1242" s="22">
        <v>45516.6</v>
      </c>
      <c r="K1242" s="22">
        <v>188819.05</v>
      </c>
      <c r="L1242" s="22">
        <v>260127.15</v>
      </c>
      <c r="M1242" s="22">
        <v>0</v>
      </c>
      <c r="N1242" s="22" t="s">
        <v>2230</v>
      </c>
      <c r="O1242" s="22">
        <v>537081.4</v>
      </c>
    </row>
    <row r="1243" spans="1:15" x14ac:dyDescent="0.25">
      <c r="A1243" s="28" t="s">
        <v>2229</v>
      </c>
      <c r="B1243" s="27" t="s">
        <v>2229</v>
      </c>
      <c r="C1243" s="23">
        <v>4009</v>
      </c>
      <c r="D1243" s="24" t="s">
        <v>1213</v>
      </c>
      <c r="E1243" s="22" t="s">
        <v>2230</v>
      </c>
      <c r="F1243" s="22">
        <v>3054.55</v>
      </c>
      <c r="G1243" s="22">
        <v>1570.2</v>
      </c>
      <c r="H1243" s="22">
        <v>6566.3</v>
      </c>
      <c r="I1243" s="22">
        <v>8338.0499999999993</v>
      </c>
      <c r="J1243" s="22">
        <v>13134.8</v>
      </c>
      <c r="K1243" s="22">
        <v>110352.15</v>
      </c>
      <c r="L1243" s="22">
        <v>0</v>
      </c>
      <c r="M1243" s="22" t="s">
        <v>2230</v>
      </c>
      <c r="N1243" s="22" t="s">
        <v>2230</v>
      </c>
      <c r="O1243" s="22">
        <v>382153.55</v>
      </c>
    </row>
    <row r="1244" spans="1:15" x14ac:dyDescent="0.25">
      <c r="A1244" s="28" t="s">
        <v>2229</v>
      </c>
      <c r="B1244" s="27" t="s">
        <v>2229</v>
      </c>
      <c r="C1244" s="23">
        <v>4010</v>
      </c>
      <c r="D1244" s="24" t="s">
        <v>1214</v>
      </c>
      <c r="E1244" s="22" t="s">
        <v>2230</v>
      </c>
      <c r="F1244" s="22">
        <v>5614.95</v>
      </c>
      <c r="G1244" s="22">
        <v>4373.05</v>
      </c>
      <c r="H1244" s="22">
        <v>8264.7999999999993</v>
      </c>
      <c r="I1244" s="22">
        <v>40811.050000000003</v>
      </c>
      <c r="J1244" s="22">
        <v>49107.5</v>
      </c>
      <c r="K1244" s="22">
        <v>200975.55</v>
      </c>
      <c r="L1244" s="22">
        <v>88363.75</v>
      </c>
      <c r="M1244" s="22">
        <v>0</v>
      </c>
      <c r="N1244" s="22" t="s">
        <v>2230</v>
      </c>
      <c r="O1244" s="22">
        <v>397510.65</v>
      </c>
    </row>
    <row r="1245" spans="1:15" x14ac:dyDescent="0.25">
      <c r="A1245" s="28" t="s">
        <v>2229</v>
      </c>
      <c r="B1245" s="27" t="s">
        <v>2229</v>
      </c>
      <c r="C1245" s="23">
        <v>4012</v>
      </c>
      <c r="D1245" s="24" t="s">
        <v>1215</v>
      </c>
      <c r="E1245" s="22" t="s">
        <v>2230</v>
      </c>
      <c r="F1245" s="22">
        <v>9112.9</v>
      </c>
      <c r="G1245" s="22">
        <v>6677.45</v>
      </c>
      <c r="H1245" s="22">
        <v>7635.25</v>
      </c>
      <c r="I1245" s="22">
        <v>37920.199999999997</v>
      </c>
      <c r="J1245" s="22">
        <v>75199.7</v>
      </c>
      <c r="K1245" s="22">
        <v>203280.95</v>
      </c>
      <c r="L1245" s="22">
        <v>243400.95</v>
      </c>
      <c r="M1245" s="22">
        <v>0</v>
      </c>
      <c r="N1245" s="22" t="s">
        <v>2230</v>
      </c>
      <c r="O1245" s="22">
        <v>782969.4</v>
      </c>
    </row>
    <row r="1246" spans="1:15" x14ac:dyDescent="0.25">
      <c r="A1246" s="28" t="s">
        <v>2229</v>
      </c>
      <c r="B1246" s="27" t="s">
        <v>2229</v>
      </c>
      <c r="C1246" s="23">
        <v>4013</v>
      </c>
      <c r="D1246" s="24" t="s">
        <v>1216</v>
      </c>
      <c r="E1246" s="22" t="s">
        <v>2230</v>
      </c>
      <c r="F1246" s="22">
        <v>4475.8</v>
      </c>
      <c r="G1246" s="22">
        <v>3746.75</v>
      </c>
      <c r="H1246" s="22">
        <v>6402.55</v>
      </c>
      <c r="I1246" s="22">
        <v>20909.099999999999</v>
      </c>
      <c r="J1246" s="22">
        <v>31906.25</v>
      </c>
      <c r="K1246" s="22">
        <v>146390.35</v>
      </c>
      <c r="L1246" s="22">
        <v>67916.25</v>
      </c>
      <c r="M1246" s="22" t="s">
        <v>2230</v>
      </c>
      <c r="N1246" s="22" t="s">
        <v>2230</v>
      </c>
      <c r="O1246" s="22">
        <v>281747.05</v>
      </c>
    </row>
    <row r="1247" spans="1:15" x14ac:dyDescent="0.25">
      <c r="A1247" s="28" t="s">
        <v>2229</v>
      </c>
      <c r="B1247" s="27" t="s">
        <v>2229</v>
      </c>
      <c r="C1247" s="23">
        <v>4021</v>
      </c>
      <c r="D1247" s="24" t="s">
        <v>1217</v>
      </c>
      <c r="E1247" s="22" t="s">
        <v>2230</v>
      </c>
      <c r="F1247" s="22">
        <v>25305</v>
      </c>
      <c r="G1247" s="22">
        <v>27281.95</v>
      </c>
      <c r="H1247" s="22">
        <v>25272.95</v>
      </c>
      <c r="I1247" s="22">
        <v>135355.45000000001</v>
      </c>
      <c r="J1247" s="22">
        <v>247926.35</v>
      </c>
      <c r="K1247" s="22">
        <v>1280655.7</v>
      </c>
      <c r="L1247" s="22">
        <v>2090813.15</v>
      </c>
      <c r="M1247" s="22">
        <v>416581.15</v>
      </c>
      <c r="N1247" s="22">
        <v>0</v>
      </c>
      <c r="O1247" s="22">
        <v>4622414.7</v>
      </c>
    </row>
    <row r="1248" spans="1:15" x14ac:dyDescent="0.25">
      <c r="A1248" s="28" t="s">
        <v>2229</v>
      </c>
      <c r="B1248" s="27" t="s">
        <v>2229</v>
      </c>
      <c r="C1248" s="23">
        <v>4022</v>
      </c>
      <c r="D1248" s="24" t="s">
        <v>1218</v>
      </c>
      <c r="E1248" s="22" t="s">
        <v>2230</v>
      </c>
      <c r="F1248" s="22">
        <v>933.2</v>
      </c>
      <c r="G1248" s="22">
        <v>915.65</v>
      </c>
      <c r="H1248" s="22">
        <v>0</v>
      </c>
      <c r="I1248" s="22">
        <v>6048.1</v>
      </c>
      <c r="J1248" s="22">
        <v>14914.75</v>
      </c>
      <c r="K1248" s="22">
        <v>117060.55</v>
      </c>
      <c r="L1248" s="22">
        <v>269477.40000000002</v>
      </c>
      <c r="M1248" s="22" t="s">
        <v>2230</v>
      </c>
      <c r="N1248" s="22" t="s">
        <v>2230</v>
      </c>
      <c r="O1248" s="22">
        <v>633845.15</v>
      </c>
    </row>
    <row r="1249" spans="1:15" x14ac:dyDescent="0.25">
      <c r="A1249" s="28" t="s">
        <v>2229</v>
      </c>
      <c r="B1249" s="27" t="s">
        <v>2229</v>
      </c>
      <c r="C1249" s="23">
        <v>4023</v>
      </c>
      <c r="D1249" s="24" t="s">
        <v>1219</v>
      </c>
      <c r="E1249" s="22" t="s">
        <v>2230</v>
      </c>
      <c r="F1249" s="22">
        <v>6619.8</v>
      </c>
      <c r="G1249" s="22">
        <v>3772.55</v>
      </c>
      <c r="H1249" s="22">
        <v>2527.4</v>
      </c>
      <c r="I1249" s="22">
        <v>18047.349999999999</v>
      </c>
      <c r="J1249" s="22">
        <v>37759.85</v>
      </c>
      <c r="K1249" s="22">
        <v>192962.2</v>
      </c>
      <c r="L1249" s="22">
        <v>434434.45</v>
      </c>
      <c r="M1249" s="22">
        <v>250242.8</v>
      </c>
      <c r="N1249" s="22">
        <v>0</v>
      </c>
      <c r="O1249" s="22">
        <v>1076203.3999999999</v>
      </c>
    </row>
    <row r="1250" spans="1:15" x14ac:dyDescent="0.25">
      <c r="A1250" s="28" t="s">
        <v>2229</v>
      </c>
      <c r="B1250" s="27" t="s">
        <v>2229</v>
      </c>
      <c r="C1250" s="23">
        <v>4024</v>
      </c>
      <c r="D1250" s="24" t="s">
        <v>1220</v>
      </c>
      <c r="E1250" s="22" t="s">
        <v>2230</v>
      </c>
      <c r="F1250" s="22">
        <v>3559.2</v>
      </c>
      <c r="G1250" s="22">
        <v>2119.1999999999998</v>
      </c>
      <c r="H1250" s="22">
        <v>2247.9</v>
      </c>
      <c r="I1250" s="22">
        <v>11090.25</v>
      </c>
      <c r="J1250" s="22">
        <v>24756</v>
      </c>
      <c r="K1250" s="22">
        <v>92300.800000000003</v>
      </c>
      <c r="L1250" s="22">
        <v>262090.75</v>
      </c>
      <c r="M1250" s="22" t="s">
        <v>2230</v>
      </c>
      <c r="N1250" s="22" t="s">
        <v>2230</v>
      </c>
      <c r="O1250" s="22">
        <v>398164.1</v>
      </c>
    </row>
    <row r="1251" spans="1:15" x14ac:dyDescent="0.25">
      <c r="A1251" s="28" t="s">
        <v>2229</v>
      </c>
      <c r="B1251" s="27" t="s">
        <v>2229</v>
      </c>
      <c r="C1251" s="23">
        <v>4026</v>
      </c>
      <c r="D1251" s="24" t="s">
        <v>1221</v>
      </c>
      <c r="E1251" s="22" t="s">
        <v>2230</v>
      </c>
      <c r="F1251" s="22">
        <v>4189.95</v>
      </c>
      <c r="G1251" s="22">
        <v>3876.4</v>
      </c>
      <c r="H1251" s="22">
        <v>8296.4500000000007</v>
      </c>
      <c r="I1251" s="22">
        <v>24116.1</v>
      </c>
      <c r="J1251" s="22">
        <v>58723.1</v>
      </c>
      <c r="K1251" s="22">
        <v>291215.55</v>
      </c>
      <c r="L1251" s="22">
        <v>537985.1</v>
      </c>
      <c r="M1251" s="22">
        <v>577538.9</v>
      </c>
      <c r="N1251" s="22">
        <v>0</v>
      </c>
      <c r="O1251" s="22">
        <v>1505941.55</v>
      </c>
    </row>
    <row r="1252" spans="1:15" x14ac:dyDescent="0.25">
      <c r="A1252" s="28" t="s">
        <v>2229</v>
      </c>
      <c r="B1252" s="27" t="s">
        <v>2229</v>
      </c>
      <c r="C1252" s="23">
        <v>4027</v>
      </c>
      <c r="D1252" s="24" t="s">
        <v>1222</v>
      </c>
      <c r="E1252" s="22" t="s">
        <v>2230</v>
      </c>
      <c r="F1252" s="22">
        <v>4241.95</v>
      </c>
      <c r="G1252" s="22">
        <v>4245.55</v>
      </c>
      <c r="H1252" s="22">
        <v>9278.4500000000007</v>
      </c>
      <c r="I1252" s="22">
        <v>32658.35</v>
      </c>
      <c r="J1252" s="22">
        <v>43384.55</v>
      </c>
      <c r="K1252" s="22">
        <v>141665.04999999999</v>
      </c>
      <c r="L1252" s="22">
        <v>222361.15</v>
      </c>
      <c r="M1252" s="22">
        <v>0</v>
      </c>
      <c r="N1252" s="22" t="s">
        <v>2230</v>
      </c>
      <c r="O1252" s="22">
        <v>457835.05</v>
      </c>
    </row>
    <row r="1253" spans="1:15" x14ac:dyDescent="0.25">
      <c r="A1253" s="28" t="s">
        <v>2229</v>
      </c>
      <c r="B1253" s="27" t="s">
        <v>2229</v>
      </c>
      <c r="C1253" s="23">
        <v>4028</v>
      </c>
      <c r="D1253" s="24" t="s">
        <v>1223</v>
      </c>
      <c r="E1253" s="22" t="s">
        <v>2230</v>
      </c>
      <c r="F1253" s="22">
        <v>156.69999999999999</v>
      </c>
      <c r="G1253" s="22">
        <v>0</v>
      </c>
      <c r="H1253" s="22">
        <v>0</v>
      </c>
      <c r="I1253" s="22">
        <v>12355.35</v>
      </c>
      <c r="J1253" s="22">
        <v>5625.1</v>
      </c>
      <c r="K1253" s="22">
        <v>63340.2</v>
      </c>
      <c r="L1253" s="22">
        <v>0</v>
      </c>
      <c r="M1253" s="22" t="s">
        <v>2230</v>
      </c>
      <c r="N1253" s="22" t="s">
        <v>2230</v>
      </c>
      <c r="O1253" s="22">
        <v>108904.3</v>
      </c>
    </row>
    <row r="1254" spans="1:15" x14ac:dyDescent="0.25">
      <c r="A1254" s="28" t="s">
        <v>2229</v>
      </c>
      <c r="B1254" s="27" t="s">
        <v>2229</v>
      </c>
      <c r="C1254" s="23">
        <v>4029</v>
      </c>
      <c r="D1254" s="24" t="s">
        <v>1224</v>
      </c>
      <c r="E1254" s="22" t="s">
        <v>2230</v>
      </c>
      <c r="F1254" s="22">
        <v>3923.45</v>
      </c>
      <c r="G1254" s="22">
        <v>7165.75</v>
      </c>
      <c r="H1254" s="22">
        <v>10958.85</v>
      </c>
      <c r="I1254" s="22">
        <v>33721.5</v>
      </c>
      <c r="J1254" s="22">
        <v>42205.9</v>
      </c>
      <c r="K1254" s="22">
        <v>170191.35</v>
      </c>
      <c r="L1254" s="22">
        <v>93893.8</v>
      </c>
      <c r="M1254" s="22">
        <v>0</v>
      </c>
      <c r="N1254" s="22" t="s">
        <v>2230</v>
      </c>
      <c r="O1254" s="22">
        <v>362060.6</v>
      </c>
    </row>
    <row r="1255" spans="1:15" x14ac:dyDescent="0.25">
      <c r="A1255" s="28" t="s">
        <v>2229</v>
      </c>
      <c r="B1255" s="27" t="s">
        <v>2229</v>
      </c>
      <c r="C1255" s="23">
        <v>4030</v>
      </c>
      <c r="D1255" s="24" t="s">
        <v>1225</v>
      </c>
      <c r="E1255" s="22" t="s">
        <v>2230</v>
      </c>
      <c r="F1255" s="22">
        <v>3119.65</v>
      </c>
      <c r="G1255" s="22">
        <v>0</v>
      </c>
      <c r="H1255" s="22">
        <v>893.45</v>
      </c>
      <c r="I1255" s="22">
        <v>9502.75</v>
      </c>
      <c r="J1255" s="22">
        <v>12995.5</v>
      </c>
      <c r="K1255" s="22">
        <v>56157.45</v>
      </c>
      <c r="L1255" s="22">
        <v>0</v>
      </c>
      <c r="M1255" s="22" t="s">
        <v>2230</v>
      </c>
      <c r="N1255" s="22" t="s">
        <v>2230</v>
      </c>
      <c r="O1255" s="22">
        <v>132983.75</v>
      </c>
    </row>
    <row r="1256" spans="1:15" x14ac:dyDescent="0.25">
      <c r="A1256" s="28" t="s">
        <v>2229</v>
      </c>
      <c r="B1256" s="27" t="s">
        <v>2229</v>
      </c>
      <c r="C1256" s="23">
        <v>4031</v>
      </c>
      <c r="D1256" s="24" t="s">
        <v>1226</v>
      </c>
      <c r="E1256" s="22" t="s">
        <v>2230</v>
      </c>
      <c r="F1256" s="22">
        <v>3001.55</v>
      </c>
      <c r="G1256" s="22">
        <v>671.65</v>
      </c>
      <c r="H1256" s="22">
        <v>0</v>
      </c>
      <c r="I1256" s="22">
        <v>7659.1</v>
      </c>
      <c r="J1256" s="22">
        <v>5005.1499999999996</v>
      </c>
      <c r="K1256" s="22">
        <v>45173.55</v>
      </c>
      <c r="L1256" s="22">
        <v>0</v>
      </c>
      <c r="M1256" s="22">
        <v>0</v>
      </c>
      <c r="N1256" s="22" t="s">
        <v>2230</v>
      </c>
      <c r="O1256" s="22">
        <v>204986.65</v>
      </c>
    </row>
    <row r="1257" spans="1:15" x14ac:dyDescent="0.25">
      <c r="A1257" s="28" t="s">
        <v>2229</v>
      </c>
      <c r="B1257" s="27" t="s">
        <v>2229</v>
      </c>
      <c r="C1257" s="23">
        <v>4032</v>
      </c>
      <c r="D1257" s="24" t="s">
        <v>1227</v>
      </c>
      <c r="E1257" s="22" t="s">
        <v>2230</v>
      </c>
      <c r="F1257" s="22">
        <v>878.55</v>
      </c>
      <c r="G1257" s="22">
        <v>614.85</v>
      </c>
      <c r="H1257" s="22">
        <v>0</v>
      </c>
      <c r="I1257" s="22">
        <v>3084.55</v>
      </c>
      <c r="J1257" s="22">
        <v>22383.8</v>
      </c>
      <c r="K1257" s="22">
        <v>44642.8</v>
      </c>
      <c r="L1257" s="22">
        <v>0</v>
      </c>
      <c r="M1257" s="22" t="s">
        <v>2230</v>
      </c>
      <c r="N1257" s="22" t="s">
        <v>2230</v>
      </c>
      <c r="O1257" s="22">
        <v>158477.29999999999</v>
      </c>
    </row>
    <row r="1258" spans="1:15" x14ac:dyDescent="0.25">
      <c r="A1258" s="28" t="s">
        <v>2229</v>
      </c>
      <c r="B1258" s="27" t="s">
        <v>2229</v>
      </c>
      <c r="C1258" s="23">
        <v>4033</v>
      </c>
      <c r="D1258" s="24" t="s">
        <v>1228</v>
      </c>
      <c r="E1258" s="22" t="s">
        <v>2230</v>
      </c>
      <c r="F1258" s="22">
        <v>5467.7</v>
      </c>
      <c r="G1258" s="22">
        <v>4017.05</v>
      </c>
      <c r="H1258" s="22">
        <v>9131.75</v>
      </c>
      <c r="I1258" s="22">
        <v>27188.15</v>
      </c>
      <c r="J1258" s="22">
        <v>43681.3</v>
      </c>
      <c r="K1258" s="22">
        <v>285994.59999999998</v>
      </c>
      <c r="L1258" s="22">
        <v>250173.35</v>
      </c>
      <c r="M1258" s="22">
        <v>0</v>
      </c>
      <c r="N1258" s="22" t="s">
        <v>2230</v>
      </c>
      <c r="O1258" s="22">
        <v>717531.3</v>
      </c>
    </row>
    <row r="1259" spans="1:15" x14ac:dyDescent="0.25">
      <c r="A1259" s="28" t="s">
        <v>2229</v>
      </c>
      <c r="B1259" s="27" t="s">
        <v>2229</v>
      </c>
      <c r="C1259" s="23">
        <v>4034</v>
      </c>
      <c r="D1259" s="24" t="s">
        <v>1229</v>
      </c>
      <c r="E1259" s="22" t="s">
        <v>2230</v>
      </c>
      <c r="F1259" s="22">
        <v>9950.15</v>
      </c>
      <c r="G1259" s="22">
        <v>7738.3</v>
      </c>
      <c r="H1259" s="22">
        <v>9988.5</v>
      </c>
      <c r="I1259" s="22">
        <v>47224.9</v>
      </c>
      <c r="J1259" s="22">
        <v>73913.75</v>
      </c>
      <c r="K1259" s="22">
        <v>268199.05</v>
      </c>
      <c r="L1259" s="22">
        <v>172262.05</v>
      </c>
      <c r="M1259" s="22" t="s">
        <v>2230</v>
      </c>
      <c r="N1259" s="22" t="s">
        <v>2230</v>
      </c>
      <c r="O1259" s="22">
        <v>589276.69999999995</v>
      </c>
    </row>
    <row r="1260" spans="1:15" x14ac:dyDescent="0.25">
      <c r="A1260" s="28" t="s">
        <v>2229</v>
      </c>
      <c r="B1260" s="27" t="s">
        <v>2229</v>
      </c>
      <c r="C1260" s="23">
        <v>4035</v>
      </c>
      <c r="D1260" s="24" t="s">
        <v>1230</v>
      </c>
      <c r="E1260" s="22" t="s">
        <v>2230</v>
      </c>
      <c r="F1260" s="22">
        <v>3078.65</v>
      </c>
      <c r="G1260" s="22">
        <v>6407.85</v>
      </c>
      <c r="H1260" s="22">
        <v>2693.15</v>
      </c>
      <c r="I1260" s="22">
        <v>23204.85</v>
      </c>
      <c r="J1260" s="22">
        <v>21116.5</v>
      </c>
      <c r="K1260" s="22">
        <v>245810.7</v>
      </c>
      <c r="L1260" s="22">
        <v>220905.05</v>
      </c>
      <c r="M1260" s="22">
        <v>283124.05</v>
      </c>
      <c r="N1260" s="22" t="s">
        <v>2230</v>
      </c>
      <c r="O1260" s="22">
        <v>806340.8</v>
      </c>
    </row>
    <row r="1261" spans="1:15" x14ac:dyDescent="0.25">
      <c r="A1261" s="28" t="s">
        <v>2229</v>
      </c>
      <c r="B1261" s="27" t="s">
        <v>2229</v>
      </c>
      <c r="C1261" s="23">
        <v>4037</v>
      </c>
      <c r="D1261" s="24" t="s">
        <v>1231</v>
      </c>
      <c r="E1261" s="22" t="s">
        <v>2230</v>
      </c>
      <c r="F1261" s="22">
        <v>2464.4</v>
      </c>
      <c r="G1261" s="22">
        <v>5312.45</v>
      </c>
      <c r="H1261" s="22">
        <v>6585.05</v>
      </c>
      <c r="I1261" s="22">
        <v>26880.55</v>
      </c>
      <c r="J1261" s="22">
        <v>20394.150000000001</v>
      </c>
      <c r="K1261" s="22">
        <v>178990.15</v>
      </c>
      <c r="L1261" s="22">
        <v>328152.59999999998</v>
      </c>
      <c r="M1261" s="22">
        <v>0</v>
      </c>
      <c r="N1261" s="22" t="s">
        <v>2230</v>
      </c>
      <c r="O1261" s="22">
        <v>568779.35</v>
      </c>
    </row>
    <row r="1262" spans="1:15" x14ac:dyDescent="0.25">
      <c r="A1262" s="28" t="s">
        <v>2229</v>
      </c>
      <c r="B1262" s="27" t="s">
        <v>2229</v>
      </c>
      <c r="C1262" s="23">
        <v>4038</v>
      </c>
      <c r="D1262" s="24" t="s">
        <v>1232</v>
      </c>
      <c r="E1262" s="22" t="s">
        <v>2230</v>
      </c>
      <c r="F1262" s="22">
        <v>10044.200000000001</v>
      </c>
      <c r="G1262" s="22">
        <v>9287.65</v>
      </c>
      <c r="H1262" s="22">
        <v>13290.1</v>
      </c>
      <c r="I1262" s="22">
        <v>49673.55</v>
      </c>
      <c r="J1262" s="22">
        <v>89238.45</v>
      </c>
      <c r="K1262" s="22">
        <v>542980.30000000005</v>
      </c>
      <c r="L1262" s="22">
        <v>718441.35</v>
      </c>
      <c r="M1262" s="22">
        <v>0</v>
      </c>
      <c r="N1262" s="22">
        <v>0</v>
      </c>
      <c r="O1262" s="22">
        <v>1484951.75</v>
      </c>
    </row>
    <row r="1263" spans="1:15" x14ac:dyDescent="0.25">
      <c r="A1263" s="28" t="s">
        <v>2229</v>
      </c>
      <c r="B1263" s="27" t="s">
        <v>2229</v>
      </c>
      <c r="C1263" s="23">
        <v>4039</v>
      </c>
      <c r="D1263" s="24" t="s">
        <v>1233</v>
      </c>
      <c r="E1263" s="22" t="s">
        <v>2230</v>
      </c>
      <c r="F1263" s="22">
        <v>666.7</v>
      </c>
      <c r="G1263" s="22">
        <v>682.15</v>
      </c>
      <c r="H1263" s="22">
        <v>0</v>
      </c>
      <c r="I1263" s="22">
        <v>8251.65</v>
      </c>
      <c r="J1263" s="22">
        <v>9321.9</v>
      </c>
      <c r="K1263" s="22">
        <v>144184.65</v>
      </c>
      <c r="L1263" s="22">
        <v>261202.55</v>
      </c>
      <c r="M1263" s="22">
        <v>0</v>
      </c>
      <c r="N1263" s="22" t="s">
        <v>2230</v>
      </c>
      <c r="O1263" s="22">
        <v>1406737.8</v>
      </c>
    </row>
    <row r="1264" spans="1:15" x14ac:dyDescent="0.25">
      <c r="A1264" s="28" t="s">
        <v>2229</v>
      </c>
      <c r="B1264" s="27" t="s">
        <v>2229</v>
      </c>
      <c r="C1264" s="23">
        <v>4040</v>
      </c>
      <c r="D1264" s="24" t="s">
        <v>1234</v>
      </c>
      <c r="E1264" s="22" t="s">
        <v>2230</v>
      </c>
      <c r="F1264" s="22">
        <v>10379.9</v>
      </c>
      <c r="G1264" s="22">
        <v>7807.45</v>
      </c>
      <c r="H1264" s="22">
        <v>13862.7</v>
      </c>
      <c r="I1264" s="22">
        <v>70372.25</v>
      </c>
      <c r="J1264" s="22">
        <v>86643.9</v>
      </c>
      <c r="K1264" s="22">
        <v>225321.65</v>
      </c>
      <c r="L1264" s="22">
        <v>181889.85</v>
      </c>
      <c r="M1264" s="22">
        <v>0</v>
      </c>
      <c r="N1264" s="22" t="s">
        <v>2230</v>
      </c>
      <c r="O1264" s="22">
        <v>596277.69999999995</v>
      </c>
    </row>
    <row r="1265" spans="1:15" x14ac:dyDescent="0.25">
      <c r="A1265" s="28" t="s">
        <v>2229</v>
      </c>
      <c r="B1265" s="27" t="s">
        <v>2229</v>
      </c>
      <c r="C1265" s="23">
        <v>4041</v>
      </c>
      <c r="D1265" s="24" t="s">
        <v>1235</v>
      </c>
      <c r="E1265" s="22" t="s">
        <v>2230</v>
      </c>
      <c r="F1265" s="22">
        <v>2650</v>
      </c>
      <c r="G1265" s="22">
        <v>1347.25</v>
      </c>
      <c r="H1265" s="22">
        <v>2405.8000000000002</v>
      </c>
      <c r="I1265" s="22">
        <v>13569.25</v>
      </c>
      <c r="J1265" s="22">
        <v>15472.4</v>
      </c>
      <c r="K1265" s="22">
        <v>70494.149999999994</v>
      </c>
      <c r="L1265" s="22">
        <v>57755.75</v>
      </c>
      <c r="M1265" s="22" t="s">
        <v>2230</v>
      </c>
      <c r="N1265" s="22" t="s">
        <v>2230</v>
      </c>
      <c r="O1265" s="22">
        <v>163694.6</v>
      </c>
    </row>
    <row r="1266" spans="1:15" x14ac:dyDescent="0.25">
      <c r="A1266" s="28" t="s">
        <v>2229</v>
      </c>
      <c r="B1266" s="27" t="s">
        <v>2229</v>
      </c>
      <c r="C1266" s="23">
        <v>4042</v>
      </c>
      <c r="D1266" s="24" t="s">
        <v>1236</v>
      </c>
      <c r="E1266" s="22" t="s">
        <v>2230</v>
      </c>
      <c r="F1266" s="22">
        <v>1251.75</v>
      </c>
      <c r="G1266" s="22">
        <v>2685.95</v>
      </c>
      <c r="H1266" s="22">
        <v>3132.7</v>
      </c>
      <c r="I1266" s="22">
        <v>21878.35</v>
      </c>
      <c r="J1266" s="22">
        <v>26268.15</v>
      </c>
      <c r="K1266" s="22">
        <v>161294.20000000001</v>
      </c>
      <c r="L1266" s="22">
        <v>0</v>
      </c>
      <c r="M1266" s="22" t="s">
        <v>2230</v>
      </c>
      <c r="N1266" s="22" t="s">
        <v>2230</v>
      </c>
      <c r="O1266" s="22">
        <v>270236.59999999998</v>
      </c>
    </row>
    <row r="1267" spans="1:15" x14ac:dyDescent="0.25">
      <c r="A1267" s="28" t="s">
        <v>2229</v>
      </c>
      <c r="B1267" s="27" t="s">
        <v>2229</v>
      </c>
      <c r="C1267" s="23">
        <v>4044</v>
      </c>
      <c r="D1267" s="24" t="s">
        <v>1237</v>
      </c>
      <c r="E1267" s="22" t="s">
        <v>2230</v>
      </c>
      <c r="F1267" s="22">
        <v>8469.5499999999993</v>
      </c>
      <c r="G1267" s="22">
        <v>9499.4</v>
      </c>
      <c r="H1267" s="22">
        <v>12344.25</v>
      </c>
      <c r="I1267" s="22">
        <v>36172.699999999997</v>
      </c>
      <c r="J1267" s="22">
        <v>52422.95</v>
      </c>
      <c r="K1267" s="22">
        <v>280439.8</v>
      </c>
      <c r="L1267" s="22">
        <v>352253.35</v>
      </c>
      <c r="M1267" s="22">
        <v>0</v>
      </c>
      <c r="N1267" s="22" t="s">
        <v>2230</v>
      </c>
      <c r="O1267" s="22">
        <v>807859.25</v>
      </c>
    </row>
    <row r="1268" spans="1:15" x14ac:dyDescent="0.25">
      <c r="A1268" s="28" t="s">
        <v>2229</v>
      </c>
      <c r="B1268" s="27" t="s">
        <v>2229</v>
      </c>
      <c r="C1268" s="23">
        <v>4045</v>
      </c>
      <c r="D1268" s="24" t="s">
        <v>1238</v>
      </c>
      <c r="E1268" s="22" t="s">
        <v>2230</v>
      </c>
      <c r="F1268" s="22">
        <v>20765.150000000001</v>
      </c>
      <c r="G1268" s="22">
        <v>19426.599999999999</v>
      </c>
      <c r="H1268" s="22">
        <v>33706.1</v>
      </c>
      <c r="I1268" s="22">
        <v>127667.25</v>
      </c>
      <c r="J1268" s="22">
        <v>160129.5</v>
      </c>
      <c r="K1268" s="22">
        <v>980469.05</v>
      </c>
      <c r="L1268" s="22">
        <v>1109073.25</v>
      </c>
      <c r="M1268" s="22">
        <v>409322.3</v>
      </c>
      <c r="N1268" s="22">
        <v>0</v>
      </c>
      <c r="O1268" s="22">
        <v>3633796.2</v>
      </c>
    </row>
    <row r="1269" spans="1:15" x14ac:dyDescent="0.25">
      <c r="A1269" s="28" t="s">
        <v>2229</v>
      </c>
      <c r="B1269" s="27" t="s">
        <v>2229</v>
      </c>
      <c r="C1269" s="23">
        <v>4046</v>
      </c>
      <c r="D1269" s="24" t="s">
        <v>1239</v>
      </c>
      <c r="E1269" s="22" t="s">
        <v>2230</v>
      </c>
      <c r="F1269" s="22">
        <v>1726.6</v>
      </c>
      <c r="G1269" s="22">
        <v>3492.95</v>
      </c>
      <c r="H1269" s="22">
        <v>0</v>
      </c>
      <c r="I1269" s="22">
        <v>6673.35</v>
      </c>
      <c r="J1269" s="22">
        <v>13593.75</v>
      </c>
      <c r="K1269" s="22">
        <v>60807.8</v>
      </c>
      <c r="L1269" s="22">
        <v>0</v>
      </c>
      <c r="M1269" s="22" t="s">
        <v>2230</v>
      </c>
      <c r="N1269" s="22" t="s">
        <v>2230</v>
      </c>
      <c r="O1269" s="22">
        <v>193913.7</v>
      </c>
    </row>
    <row r="1270" spans="1:15" x14ac:dyDescent="0.25">
      <c r="A1270" s="28" t="s">
        <v>2229</v>
      </c>
      <c r="B1270" s="27" t="s">
        <v>2229</v>
      </c>
      <c r="C1270" s="23">
        <v>4047</v>
      </c>
      <c r="D1270" s="24" t="s">
        <v>1240</v>
      </c>
      <c r="E1270" s="22" t="s">
        <v>2230</v>
      </c>
      <c r="F1270" s="22">
        <v>3775.65</v>
      </c>
      <c r="G1270" s="22">
        <v>5323.9</v>
      </c>
      <c r="H1270" s="22">
        <v>5886.75</v>
      </c>
      <c r="I1270" s="22">
        <v>13879.85</v>
      </c>
      <c r="J1270" s="22">
        <v>19266.3</v>
      </c>
      <c r="K1270" s="22">
        <v>104136.45</v>
      </c>
      <c r="L1270" s="22">
        <v>63076.9</v>
      </c>
      <c r="M1270" s="22">
        <v>0</v>
      </c>
      <c r="N1270" s="22" t="s">
        <v>2230</v>
      </c>
      <c r="O1270" s="22">
        <v>215345.8</v>
      </c>
    </row>
    <row r="1271" spans="1:15" x14ac:dyDescent="0.25">
      <c r="A1271" s="28" t="s">
        <v>2229</v>
      </c>
      <c r="B1271" s="27" t="s">
        <v>2229</v>
      </c>
      <c r="C1271" s="23">
        <v>4048</v>
      </c>
      <c r="D1271" s="24" t="s">
        <v>1241</v>
      </c>
      <c r="E1271" s="22" t="s">
        <v>2230</v>
      </c>
      <c r="F1271" s="22">
        <v>6623.3</v>
      </c>
      <c r="G1271" s="22">
        <v>3830.85</v>
      </c>
      <c r="H1271" s="22">
        <v>7740.6</v>
      </c>
      <c r="I1271" s="22">
        <v>30155.9</v>
      </c>
      <c r="J1271" s="22">
        <v>50313.4</v>
      </c>
      <c r="K1271" s="22">
        <v>369718.05</v>
      </c>
      <c r="L1271" s="22">
        <v>416045</v>
      </c>
      <c r="M1271" s="22">
        <v>0</v>
      </c>
      <c r="N1271" s="22" t="s">
        <v>2230</v>
      </c>
      <c r="O1271" s="22">
        <v>949028.3</v>
      </c>
    </row>
    <row r="1272" spans="1:15" x14ac:dyDescent="0.25">
      <c r="A1272" s="28" t="s">
        <v>2229</v>
      </c>
      <c r="B1272" s="27" t="s">
        <v>2229</v>
      </c>
      <c r="C1272" s="23">
        <v>4049</v>
      </c>
      <c r="D1272" s="24" t="s">
        <v>1242</v>
      </c>
      <c r="E1272" s="22" t="s">
        <v>2230</v>
      </c>
      <c r="F1272" s="22">
        <v>3687.95</v>
      </c>
      <c r="G1272" s="22">
        <v>3086.15</v>
      </c>
      <c r="H1272" s="22">
        <v>7436.6</v>
      </c>
      <c r="I1272" s="22">
        <v>17299.8</v>
      </c>
      <c r="J1272" s="22">
        <v>29086.75</v>
      </c>
      <c r="K1272" s="22">
        <v>199933.15</v>
      </c>
      <c r="L1272" s="22">
        <v>249306.8</v>
      </c>
      <c r="M1272" s="22">
        <v>0</v>
      </c>
      <c r="N1272" s="22" t="s">
        <v>2230</v>
      </c>
      <c r="O1272" s="22">
        <v>920772.45</v>
      </c>
    </row>
    <row r="1273" spans="1:15" x14ac:dyDescent="0.25">
      <c r="A1273" s="28" t="s">
        <v>2229</v>
      </c>
      <c r="B1273" s="27" t="s">
        <v>2229</v>
      </c>
      <c r="C1273" s="23">
        <v>4061</v>
      </c>
      <c r="D1273" s="24" t="s">
        <v>1243</v>
      </c>
      <c r="E1273" s="22" t="s">
        <v>2230</v>
      </c>
      <c r="F1273" s="22">
        <v>1083.45</v>
      </c>
      <c r="G1273" s="22">
        <v>0</v>
      </c>
      <c r="H1273" s="22">
        <v>0</v>
      </c>
      <c r="I1273" s="22">
        <v>8766.6</v>
      </c>
      <c r="J1273" s="22">
        <v>15997.05</v>
      </c>
      <c r="K1273" s="22">
        <v>88643.45</v>
      </c>
      <c r="L1273" s="22">
        <v>270898.90000000002</v>
      </c>
      <c r="M1273" s="22">
        <v>0</v>
      </c>
      <c r="N1273" s="22" t="s">
        <v>2230</v>
      </c>
      <c r="O1273" s="22">
        <v>446638.95</v>
      </c>
    </row>
    <row r="1274" spans="1:15" x14ac:dyDescent="0.25">
      <c r="A1274" s="28" t="s">
        <v>2229</v>
      </c>
      <c r="B1274" s="27" t="s">
        <v>2229</v>
      </c>
      <c r="C1274" s="23">
        <v>4062</v>
      </c>
      <c r="D1274" s="24" t="s">
        <v>1244</v>
      </c>
      <c r="E1274" s="22" t="s">
        <v>2230</v>
      </c>
      <c r="F1274" s="22">
        <v>2924.05</v>
      </c>
      <c r="G1274" s="22">
        <v>5914.55</v>
      </c>
      <c r="H1274" s="22">
        <v>4409.8</v>
      </c>
      <c r="I1274" s="22">
        <v>23700</v>
      </c>
      <c r="J1274" s="22">
        <v>41797.949999999997</v>
      </c>
      <c r="K1274" s="22">
        <v>165803.25</v>
      </c>
      <c r="L1274" s="22">
        <v>348580.55</v>
      </c>
      <c r="M1274" s="22">
        <v>0</v>
      </c>
      <c r="N1274" s="22" t="s">
        <v>2230</v>
      </c>
      <c r="O1274" s="22">
        <v>593130.15</v>
      </c>
    </row>
    <row r="1275" spans="1:15" x14ac:dyDescent="0.25">
      <c r="A1275" s="28" t="s">
        <v>2229</v>
      </c>
      <c r="B1275" s="27" t="s">
        <v>2229</v>
      </c>
      <c r="C1275" s="23">
        <v>4063</v>
      </c>
      <c r="D1275" s="24" t="s">
        <v>1245</v>
      </c>
      <c r="E1275" s="22" t="s">
        <v>2230</v>
      </c>
      <c r="F1275" s="22">
        <v>8467.85</v>
      </c>
      <c r="G1275" s="22">
        <v>7271.65</v>
      </c>
      <c r="H1275" s="22">
        <v>11956.25</v>
      </c>
      <c r="I1275" s="22">
        <v>32196.3</v>
      </c>
      <c r="J1275" s="22">
        <v>40734.35</v>
      </c>
      <c r="K1275" s="22">
        <v>193275.65</v>
      </c>
      <c r="L1275" s="22">
        <v>260852.6</v>
      </c>
      <c r="M1275" s="22">
        <v>0</v>
      </c>
      <c r="N1275" s="22" t="s">
        <v>2230</v>
      </c>
      <c r="O1275" s="22">
        <v>554754.65</v>
      </c>
    </row>
    <row r="1276" spans="1:15" x14ac:dyDescent="0.25">
      <c r="A1276" s="28" t="s">
        <v>2229</v>
      </c>
      <c r="B1276" s="27" t="s">
        <v>2229</v>
      </c>
      <c r="C1276" s="23">
        <v>4064</v>
      </c>
      <c r="D1276" s="24" t="s">
        <v>1246</v>
      </c>
      <c r="E1276" s="22" t="s">
        <v>2230</v>
      </c>
      <c r="F1276" s="22">
        <v>262.45</v>
      </c>
      <c r="G1276" s="22">
        <v>0</v>
      </c>
      <c r="H1276" s="22">
        <v>0</v>
      </c>
      <c r="I1276" s="22">
        <v>4861.6000000000004</v>
      </c>
      <c r="J1276" s="22">
        <v>3754</v>
      </c>
      <c r="K1276" s="22">
        <v>24566.1</v>
      </c>
      <c r="L1276" s="22">
        <v>0</v>
      </c>
      <c r="M1276" s="22" t="s">
        <v>2230</v>
      </c>
      <c r="N1276" s="22" t="s">
        <v>2230</v>
      </c>
      <c r="O1276" s="22">
        <v>87686.9</v>
      </c>
    </row>
    <row r="1277" spans="1:15" x14ac:dyDescent="0.25">
      <c r="A1277" s="28" t="s">
        <v>2229</v>
      </c>
      <c r="B1277" s="27" t="s">
        <v>2229</v>
      </c>
      <c r="C1277" s="23">
        <v>4065</v>
      </c>
      <c r="D1277" s="24" t="s">
        <v>1247</v>
      </c>
      <c r="E1277" s="22" t="s">
        <v>2230</v>
      </c>
      <c r="F1277" s="22">
        <v>2097</v>
      </c>
      <c r="G1277" s="22">
        <v>2628.5</v>
      </c>
      <c r="H1277" s="22">
        <v>3306.85</v>
      </c>
      <c r="I1277" s="22">
        <v>17686.25</v>
      </c>
      <c r="J1277" s="22">
        <v>21139.65</v>
      </c>
      <c r="K1277" s="22">
        <v>83814.25</v>
      </c>
      <c r="L1277" s="22">
        <v>74033.05</v>
      </c>
      <c r="M1277" s="22" t="s">
        <v>2230</v>
      </c>
      <c r="N1277" s="22" t="s">
        <v>2230</v>
      </c>
      <c r="O1277" s="22">
        <v>204705.55</v>
      </c>
    </row>
    <row r="1278" spans="1:15" x14ac:dyDescent="0.25">
      <c r="A1278" s="28" t="s">
        <v>2229</v>
      </c>
      <c r="B1278" s="27" t="s">
        <v>2229</v>
      </c>
      <c r="C1278" s="23">
        <v>4066</v>
      </c>
      <c r="D1278" s="24" t="s">
        <v>1248</v>
      </c>
      <c r="E1278" s="22" t="s">
        <v>2230</v>
      </c>
      <c r="F1278" s="22">
        <v>1495.05</v>
      </c>
      <c r="G1278" s="22">
        <v>1330.2</v>
      </c>
      <c r="H1278" s="22">
        <v>0</v>
      </c>
      <c r="I1278" s="22">
        <v>4976.25</v>
      </c>
      <c r="J1278" s="22">
        <v>10196.200000000001</v>
      </c>
      <c r="K1278" s="22">
        <v>49317</v>
      </c>
      <c r="L1278" s="22">
        <v>0</v>
      </c>
      <c r="M1278" s="22" t="s">
        <v>2230</v>
      </c>
      <c r="N1278" s="22" t="s">
        <v>2230</v>
      </c>
      <c r="O1278" s="22">
        <v>201214.6</v>
      </c>
    </row>
    <row r="1279" spans="1:15" x14ac:dyDescent="0.25">
      <c r="A1279" s="28" t="s">
        <v>2229</v>
      </c>
      <c r="B1279" s="27" t="s">
        <v>2229</v>
      </c>
      <c r="C1279" s="23">
        <v>4067</v>
      </c>
      <c r="D1279" s="24" t="s">
        <v>1249</v>
      </c>
      <c r="E1279" s="22" t="s">
        <v>2230</v>
      </c>
      <c r="F1279" s="22">
        <v>422.15</v>
      </c>
      <c r="G1279" s="22">
        <v>0</v>
      </c>
      <c r="H1279" s="22">
        <v>0</v>
      </c>
      <c r="I1279" s="22">
        <v>2352</v>
      </c>
      <c r="J1279" s="22">
        <v>4605.8</v>
      </c>
      <c r="K1279" s="22">
        <v>42067.4</v>
      </c>
      <c r="L1279" s="22">
        <v>0</v>
      </c>
      <c r="M1279" s="22">
        <v>0</v>
      </c>
      <c r="N1279" s="22" t="s">
        <v>2230</v>
      </c>
      <c r="O1279" s="22">
        <v>109273.2</v>
      </c>
    </row>
    <row r="1280" spans="1:15" x14ac:dyDescent="0.25">
      <c r="A1280" s="28" t="s">
        <v>2229</v>
      </c>
      <c r="B1280" s="27" t="s">
        <v>2229</v>
      </c>
      <c r="C1280" s="23">
        <v>4068</v>
      </c>
      <c r="D1280" s="24" t="s">
        <v>1250</v>
      </c>
      <c r="E1280" s="22" t="s">
        <v>2230</v>
      </c>
      <c r="F1280" s="22">
        <v>1925.45</v>
      </c>
      <c r="G1280" s="22">
        <v>1805.7</v>
      </c>
      <c r="H1280" s="22">
        <v>871.25</v>
      </c>
      <c r="I1280" s="22">
        <v>6217.1</v>
      </c>
      <c r="J1280" s="22">
        <v>17093.099999999999</v>
      </c>
      <c r="K1280" s="22">
        <v>49849.2</v>
      </c>
      <c r="L1280" s="22">
        <v>0</v>
      </c>
      <c r="M1280" s="22" t="s">
        <v>2230</v>
      </c>
      <c r="N1280" s="22" t="s">
        <v>2230</v>
      </c>
      <c r="O1280" s="22">
        <v>142499.45000000001</v>
      </c>
    </row>
    <row r="1281" spans="1:15" x14ac:dyDescent="0.25">
      <c r="A1281" s="28" t="s">
        <v>2229</v>
      </c>
      <c r="B1281" s="27" t="s">
        <v>2229</v>
      </c>
      <c r="C1281" s="23">
        <v>4071</v>
      </c>
      <c r="D1281" s="24" t="s">
        <v>1251</v>
      </c>
      <c r="E1281" s="22" t="s">
        <v>2230</v>
      </c>
      <c r="F1281" s="22">
        <v>3539.65</v>
      </c>
      <c r="G1281" s="22">
        <v>0</v>
      </c>
      <c r="H1281" s="22">
        <v>6408.7</v>
      </c>
      <c r="I1281" s="22">
        <v>16138.9</v>
      </c>
      <c r="J1281" s="22">
        <v>15736.35</v>
      </c>
      <c r="K1281" s="22">
        <v>75658.649999999994</v>
      </c>
      <c r="L1281" s="22">
        <v>316212.90000000002</v>
      </c>
      <c r="M1281" s="22">
        <v>0</v>
      </c>
      <c r="N1281" s="22" t="s">
        <v>2230</v>
      </c>
      <c r="O1281" s="22">
        <v>572719.30000000005</v>
      </c>
    </row>
    <row r="1282" spans="1:15" x14ac:dyDescent="0.25">
      <c r="A1282" s="28" t="s">
        <v>2229</v>
      </c>
      <c r="B1282" s="27" t="s">
        <v>2229</v>
      </c>
      <c r="C1282" s="23">
        <v>4072</v>
      </c>
      <c r="D1282" s="24" t="s">
        <v>1252</v>
      </c>
      <c r="E1282" s="22" t="s">
        <v>2230</v>
      </c>
      <c r="F1282" s="22">
        <v>1860.55</v>
      </c>
      <c r="G1282" s="22">
        <v>0</v>
      </c>
      <c r="H1282" s="22">
        <v>531.45000000000005</v>
      </c>
      <c r="I1282" s="22">
        <v>8543.4</v>
      </c>
      <c r="J1282" s="22">
        <v>25142.3</v>
      </c>
      <c r="K1282" s="22">
        <v>65135.3</v>
      </c>
      <c r="L1282" s="22">
        <v>0</v>
      </c>
      <c r="M1282" s="22" t="s">
        <v>2230</v>
      </c>
      <c r="N1282" s="22" t="s">
        <v>2230</v>
      </c>
      <c r="O1282" s="22">
        <v>124528.05</v>
      </c>
    </row>
    <row r="1283" spans="1:15" x14ac:dyDescent="0.25">
      <c r="A1283" s="28" t="s">
        <v>2229</v>
      </c>
      <c r="B1283" s="27" t="s">
        <v>2229</v>
      </c>
      <c r="C1283" s="23">
        <v>4073</v>
      </c>
      <c r="D1283" s="24" t="s">
        <v>1253</v>
      </c>
      <c r="E1283" s="22" t="s">
        <v>2230</v>
      </c>
      <c r="F1283" s="22">
        <v>1240.8499999999999</v>
      </c>
      <c r="G1283" s="22">
        <v>4907.8</v>
      </c>
      <c r="H1283" s="22">
        <v>2974</v>
      </c>
      <c r="I1283" s="22">
        <v>7122.95</v>
      </c>
      <c r="J1283" s="22">
        <v>15193.05</v>
      </c>
      <c r="K1283" s="22">
        <v>121085.5</v>
      </c>
      <c r="L1283" s="22">
        <v>162979.85</v>
      </c>
      <c r="M1283" s="22">
        <v>0</v>
      </c>
      <c r="N1283" s="22" t="s">
        <v>2230</v>
      </c>
      <c r="O1283" s="22">
        <v>486332</v>
      </c>
    </row>
    <row r="1284" spans="1:15" x14ac:dyDescent="0.25">
      <c r="A1284" s="28" t="s">
        <v>2229</v>
      </c>
      <c r="B1284" s="27" t="s">
        <v>2229</v>
      </c>
      <c r="C1284" s="23">
        <v>4074</v>
      </c>
      <c r="D1284" s="24" t="s">
        <v>1254</v>
      </c>
      <c r="E1284" s="22" t="s">
        <v>2230</v>
      </c>
      <c r="F1284" s="22">
        <v>6513.3</v>
      </c>
      <c r="G1284" s="22">
        <v>3739.55</v>
      </c>
      <c r="H1284" s="22">
        <v>1314.1</v>
      </c>
      <c r="I1284" s="22">
        <v>13525.65</v>
      </c>
      <c r="J1284" s="22">
        <v>11588.7</v>
      </c>
      <c r="K1284" s="22">
        <v>168593.55</v>
      </c>
      <c r="L1284" s="22">
        <v>461685.75</v>
      </c>
      <c r="M1284" s="22">
        <v>0</v>
      </c>
      <c r="N1284" s="22">
        <v>0</v>
      </c>
      <c r="O1284" s="22">
        <v>882126.3</v>
      </c>
    </row>
    <row r="1285" spans="1:15" x14ac:dyDescent="0.25">
      <c r="A1285" s="28" t="s">
        <v>2229</v>
      </c>
      <c r="B1285" s="27" t="s">
        <v>2229</v>
      </c>
      <c r="C1285" s="23">
        <v>4075</v>
      </c>
      <c r="D1285" s="24" t="s">
        <v>1255</v>
      </c>
      <c r="E1285" s="22" t="s">
        <v>2230</v>
      </c>
      <c r="F1285" s="22">
        <v>3875.3</v>
      </c>
      <c r="G1285" s="22">
        <v>2713.5</v>
      </c>
      <c r="H1285" s="22">
        <v>7566.6</v>
      </c>
      <c r="I1285" s="22">
        <v>29431.65</v>
      </c>
      <c r="J1285" s="22">
        <v>29808.9</v>
      </c>
      <c r="K1285" s="22">
        <v>149880.70000000001</v>
      </c>
      <c r="L1285" s="22">
        <v>329775.09999999998</v>
      </c>
      <c r="M1285" s="22">
        <v>0</v>
      </c>
      <c r="N1285" s="22" t="s">
        <v>2230</v>
      </c>
      <c r="O1285" s="22">
        <v>606899.75</v>
      </c>
    </row>
    <row r="1286" spans="1:15" x14ac:dyDescent="0.25">
      <c r="A1286" s="28" t="s">
        <v>2229</v>
      </c>
      <c r="B1286" s="27" t="s">
        <v>2229</v>
      </c>
      <c r="C1286" s="23">
        <v>4076</v>
      </c>
      <c r="D1286" s="24" t="s">
        <v>1256</v>
      </c>
      <c r="E1286" s="22" t="s">
        <v>2230</v>
      </c>
      <c r="F1286" s="22">
        <v>1678.85</v>
      </c>
      <c r="G1286" s="22">
        <v>726.35</v>
      </c>
      <c r="H1286" s="22">
        <v>2667.2</v>
      </c>
      <c r="I1286" s="22">
        <v>8907.2000000000007</v>
      </c>
      <c r="J1286" s="22">
        <v>6033.15</v>
      </c>
      <c r="K1286" s="22">
        <v>44221.5</v>
      </c>
      <c r="L1286" s="22">
        <v>0</v>
      </c>
      <c r="M1286" s="22" t="s">
        <v>2230</v>
      </c>
      <c r="N1286" s="22" t="s">
        <v>2230</v>
      </c>
      <c r="O1286" s="22">
        <v>99220</v>
      </c>
    </row>
    <row r="1287" spans="1:15" x14ac:dyDescent="0.25">
      <c r="A1287" s="28" t="s">
        <v>2229</v>
      </c>
      <c r="B1287" s="27" t="s">
        <v>2229</v>
      </c>
      <c r="C1287" s="23">
        <v>4077</v>
      </c>
      <c r="D1287" s="24" t="s">
        <v>1257</v>
      </c>
      <c r="E1287" s="22" t="s">
        <v>2230</v>
      </c>
      <c r="F1287" s="22">
        <v>3276.1</v>
      </c>
      <c r="G1287" s="22">
        <v>793.6</v>
      </c>
      <c r="H1287" s="22">
        <v>2981.5</v>
      </c>
      <c r="I1287" s="22">
        <v>2091.25</v>
      </c>
      <c r="J1287" s="22">
        <v>8535.65</v>
      </c>
      <c r="K1287" s="22">
        <v>42658.45</v>
      </c>
      <c r="L1287" s="22">
        <v>0</v>
      </c>
      <c r="M1287" s="22" t="s">
        <v>2230</v>
      </c>
      <c r="N1287" s="22" t="s">
        <v>2230</v>
      </c>
      <c r="O1287" s="22">
        <v>60336.55</v>
      </c>
    </row>
    <row r="1288" spans="1:15" x14ac:dyDescent="0.25">
      <c r="A1288" s="28" t="s">
        <v>2229</v>
      </c>
      <c r="B1288" s="27" t="s">
        <v>2229</v>
      </c>
      <c r="C1288" s="23">
        <v>4078</v>
      </c>
      <c r="D1288" s="24" t="s">
        <v>1258</v>
      </c>
      <c r="E1288" s="22" t="s">
        <v>2230</v>
      </c>
      <c r="F1288" s="22">
        <v>0</v>
      </c>
      <c r="G1288" s="22">
        <v>0</v>
      </c>
      <c r="H1288" s="22">
        <v>0</v>
      </c>
      <c r="I1288" s="22">
        <v>0</v>
      </c>
      <c r="J1288" s="22">
        <v>0</v>
      </c>
      <c r="K1288" s="22">
        <v>28338.5</v>
      </c>
      <c r="L1288" s="22">
        <v>0</v>
      </c>
      <c r="M1288" s="22" t="s">
        <v>2230</v>
      </c>
      <c r="N1288" s="22" t="s">
        <v>2230</v>
      </c>
      <c r="O1288" s="22">
        <v>30561.4</v>
      </c>
    </row>
    <row r="1289" spans="1:15" x14ac:dyDescent="0.25">
      <c r="A1289" s="28" t="s">
        <v>2229</v>
      </c>
      <c r="B1289" s="27" t="s">
        <v>2229</v>
      </c>
      <c r="C1289" s="23">
        <v>4079</v>
      </c>
      <c r="D1289" s="24" t="s">
        <v>1259</v>
      </c>
      <c r="E1289" s="22" t="s">
        <v>2230</v>
      </c>
      <c r="F1289" s="22">
        <v>745.75</v>
      </c>
      <c r="G1289" s="22">
        <v>0</v>
      </c>
      <c r="H1289" s="22">
        <v>1114.8</v>
      </c>
      <c r="I1289" s="22">
        <v>4256.55</v>
      </c>
      <c r="J1289" s="22">
        <v>6744.3</v>
      </c>
      <c r="K1289" s="22">
        <v>51218.15</v>
      </c>
      <c r="L1289" s="22">
        <v>77063.350000000006</v>
      </c>
      <c r="M1289" s="22">
        <v>0</v>
      </c>
      <c r="N1289" s="22" t="s">
        <v>2230</v>
      </c>
      <c r="O1289" s="22">
        <v>141521.60000000001</v>
      </c>
    </row>
    <row r="1290" spans="1:15" x14ac:dyDescent="0.25">
      <c r="A1290" s="28" t="s">
        <v>2229</v>
      </c>
      <c r="B1290" s="27" t="s">
        <v>2229</v>
      </c>
      <c r="C1290" s="23">
        <v>4080</v>
      </c>
      <c r="D1290" s="24" t="s">
        <v>1260</v>
      </c>
      <c r="E1290" s="22" t="s">
        <v>2230</v>
      </c>
      <c r="F1290" s="22">
        <v>4025.9</v>
      </c>
      <c r="G1290" s="22">
        <v>2306.6999999999998</v>
      </c>
      <c r="H1290" s="22">
        <v>8054</v>
      </c>
      <c r="I1290" s="22">
        <v>34896.800000000003</v>
      </c>
      <c r="J1290" s="22">
        <v>46861.95</v>
      </c>
      <c r="K1290" s="22">
        <v>156921.15</v>
      </c>
      <c r="L1290" s="22">
        <v>125479.05</v>
      </c>
      <c r="M1290" s="22">
        <v>0</v>
      </c>
      <c r="N1290" s="22" t="s">
        <v>2230</v>
      </c>
      <c r="O1290" s="22">
        <v>378545.55</v>
      </c>
    </row>
    <row r="1291" spans="1:15" x14ac:dyDescent="0.25">
      <c r="A1291" s="28" t="s">
        <v>2229</v>
      </c>
      <c r="B1291" s="27" t="s">
        <v>2229</v>
      </c>
      <c r="C1291" s="23">
        <v>4081</v>
      </c>
      <c r="D1291" s="24" t="s">
        <v>1261</v>
      </c>
      <c r="E1291" s="22" t="s">
        <v>2230</v>
      </c>
      <c r="F1291" s="22">
        <v>4989.05</v>
      </c>
      <c r="G1291" s="22">
        <v>3314.05</v>
      </c>
      <c r="H1291" s="22">
        <v>3409.85</v>
      </c>
      <c r="I1291" s="22">
        <v>18502.900000000001</v>
      </c>
      <c r="J1291" s="22">
        <v>16182.6</v>
      </c>
      <c r="K1291" s="22">
        <v>145482.20000000001</v>
      </c>
      <c r="L1291" s="22">
        <v>512126.5</v>
      </c>
      <c r="M1291" s="22">
        <v>0</v>
      </c>
      <c r="N1291" s="22">
        <v>0</v>
      </c>
      <c r="O1291" s="22">
        <v>1679804.7</v>
      </c>
    </row>
    <row r="1292" spans="1:15" x14ac:dyDescent="0.25">
      <c r="A1292" s="28" t="s">
        <v>2229</v>
      </c>
      <c r="B1292" s="27" t="s">
        <v>2229</v>
      </c>
      <c r="C1292" s="23">
        <v>4082</v>
      </c>
      <c r="D1292" s="24" t="s">
        <v>1262</v>
      </c>
      <c r="E1292" s="22" t="s">
        <v>2230</v>
      </c>
      <c r="F1292" s="22">
        <v>11088.8</v>
      </c>
      <c r="G1292" s="22">
        <v>12663.6</v>
      </c>
      <c r="H1292" s="22">
        <v>23036.7</v>
      </c>
      <c r="I1292" s="22">
        <v>71928.149999999994</v>
      </c>
      <c r="J1292" s="22">
        <v>116991.1</v>
      </c>
      <c r="K1292" s="22">
        <v>380781.45</v>
      </c>
      <c r="L1292" s="22">
        <v>348141</v>
      </c>
      <c r="M1292" s="22">
        <v>0</v>
      </c>
      <c r="N1292" s="22" t="s">
        <v>2230</v>
      </c>
      <c r="O1292" s="22">
        <v>964630.8</v>
      </c>
    </row>
    <row r="1293" spans="1:15" x14ac:dyDescent="0.25">
      <c r="A1293" s="28" t="s">
        <v>2229</v>
      </c>
      <c r="B1293" s="27" t="s">
        <v>2229</v>
      </c>
      <c r="C1293" s="23">
        <v>4083</v>
      </c>
      <c r="D1293" s="24" t="s">
        <v>1263</v>
      </c>
      <c r="E1293" s="22" t="s">
        <v>2230</v>
      </c>
      <c r="F1293" s="22">
        <v>5643.05</v>
      </c>
      <c r="G1293" s="22">
        <v>3005.2</v>
      </c>
      <c r="H1293" s="22">
        <v>4317.8</v>
      </c>
      <c r="I1293" s="22">
        <v>18930.75</v>
      </c>
      <c r="J1293" s="22">
        <v>32105.95</v>
      </c>
      <c r="K1293" s="22">
        <v>97443.1</v>
      </c>
      <c r="L1293" s="22">
        <v>181375.3</v>
      </c>
      <c r="M1293" s="22">
        <v>0</v>
      </c>
      <c r="N1293" s="22" t="s">
        <v>2230</v>
      </c>
      <c r="O1293" s="22">
        <v>652159.65</v>
      </c>
    </row>
    <row r="1294" spans="1:15" x14ac:dyDescent="0.25">
      <c r="A1294" s="28" t="s">
        <v>2229</v>
      </c>
      <c r="B1294" s="27" t="s">
        <v>2229</v>
      </c>
      <c r="C1294" s="23">
        <v>4084</v>
      </c>
      <c r="D1294" s="24" t="s">
        <v>2143</v>
      </c>
      <c r="E1294" s="22" t="s">
        <v>2230</v>
      </c>
      <c r="F1294" s="22">
        <v>0</v>
      </c>
      <c r="G1294" s="22">
        <v>0</v>
      </c>
      <c r="H1294" s="22">
        <v>0</v>
      </c>
      <c r="I1294" s="22">
        <v>0</v>
      </c>
      <c r="J1294" s="22">
        <v>0</v>
      </c>
      <c r="K1294" s="22">
        <v>21834.85</v>
      </c>
      <c r="L1294" s="22">
        <v>0</v>
      </c>
      <c r="M1294" s="22" t="s">
        <v>2230</v>
      </c>
      <c r="N1294" s="22" t="s">
        <v>2230</v>
      </c>
      <c r="O1294" s="22">
        <v>97447.75</v>
      </c>
    </row>
    <row r="1295" spans="1:15" x14ac:dyDescent="0.25">
      <c r="A1295" s="28" t="s">
        <v>2229</v>
      </c>
      <c r="B1295" s="27" t="s">
        <v>2229</v>
      </c>
      <c r="C1295" s="23">
        <v>4091</v>
      </c>
      <c r="D1295" s="24" t="s">
        <v>1264</v>
      </c>
      <c r="E1295" s="22" t="s">
        <v>2230</v>
      </c>
      <c r="F1295" s="22">
        <v>1246.9000000000001</v>
      </c>
      <c r="G1295" s="22">
        <v>0</v>
      </c>
      <c r="H1295" s="22">
        <v>1998.65</v>
      </c>
      <c r="I1295" s="22">
        <v>1336.2</v>
      </c>
      <c r="J1295" s="22">
        <v>10168.5</v>
      </c>
      <c r="K1295" s="22">
        <v>51170.2</v>
      </c>
      <c r="L1295" s="22">
        <v>0</v>
      </c>
      <c r="M1295" s="22" t="s">
        <v>2230</v>
      </c>
      <c r="N1295" s="22" t="s">
        <v>2230</v>
      </c>
      <c r="O1295" s="22">
        <v>123235.85</v>
      </c>
    </row>
    <row r="1296" spans="1:15" x14ac:dyDescent="0.25">
      <c r="A1296" s="28" t="s">
        <v>2229</v>
      </c>
      <c r="B1296" s="27" t="s">
        <v>2229</v>
      </c>
      <c r="C1296" s="23">
        <v>4092</v>
      </c>
      <c r="D1296" s="24" t="s">
        <v>1265</v>
      </c>
      <c r="E1296" s="22" t="s">
        <v>2230</v>
      </c>
      <c r="F1296" s="22">
        <v>4277.8500000000004</v>
      </c>
      <c r="G1296" s="22">
        <v>6214.15</v>
      </c>
      <c r="H1296" s="22">
        <v>5201.8</v>
      </c>
      <c r="I1296" s="22">
        <v>11910.85</v>
      </c>
      <c r="J1296" s="22">
        <v>35800.5</v>
      </c>
      <c r="K1296" s="22">
        <v>150853.70000000001</v>
      </c>
      <c r="L1296" s="22">
        <v>0</v>
      </c>
      <c r="M1296" s="22">
        <v>0</v>
      </c>
      <c r="N1296" s="22" t="s">
        <v>2230</v>
      </c>
      <c r="O1296" s="22">
        <v>331435</v>
      </c>
    </row>
    <row r="1297" spans="1:15" x14ac:dyDescent="0.25">
      <c r="A1297" s="28" t="s">
        <v>2229</v>
      </c>
      <c r="B1297" s="27" t="s">
        <v>2229</v>
      </c>
      <c r="C1297" s="23">
        <v>4093</v>
      </c>
      <c r="D1297" s="24" t="s">
        <v>1266</v>
      </c>
      <c r="E1297" s="22" t="s">
        <v>2230</v>
      </c>
      <c r="F1297" s="22">
        <v>345.3</v>
      </c>
      <c r="G1297" s="22">
        <v>0</v>
      </c>
      <c r="H1297" s="22">
        <v>0</v>
      </c>
      <c r="I1297" s="22">
        <v>0</v>
      </c>
      <c r="J1297" s="22">
        <v>0</v>
      </c>
      <c r="K1297" s="22">
        <v>16483.650000000001</v>
      </c>
      <c r="L1297" s="22">
        <v>0</v>
      </c>
      <c r="M1297" s="22" t="s">
        <v>2230</v>
      </c>
      <c r="N1297" s="22" t="s">
        <v>2230</v>
      </c>
      <c r="O1297" s="22">
        <v>36484.400000000001</v>
      </c>
    </row>
    <row r="1298" spans="1:15" x14ac:dyDescent="0.25">
      <c r="A1298" s="28" t="s">
        <v>2229</v>
      </c>
      <c r="B1298" s="27" t="s">
        <v>2229</v>
      </c>
      <c r="C1298" s="23">
        <v>4095</v>
      </c>
      <c r="D1298" s="24" t="s">
        <v>1267</v>
      </c>
      <c r="E1298" s="22" t="s">
        <v>2230</v>
      </c>
      <c r="F1298" s="22">
        <v>11446.15</v>
      </c>
      <c r="G1298" s="22">
        <v>12634.55</v>
      </c>
      <c r="H1298" s="22">
        <v>16273.8</v>
      </c>
      <c r="I1298" s="22">
        <v>64376.45</v>
      </c>
      <c r="J1298" s="22">
        <v>92738.75</v>
      </c>
      <c r="K1298" s="22">
        <v>459572.5</v>
      </c>
      <c r="L1298" s="22">
        <v>441789.6</v>
      </c>
      <c r="M1298" s="22">
        <v>0</v>
      </c>
      <c r="N1298" s="22">
        <v>0</v>
      </c>
      <c r="O1298" s="22">
        <v>1568374.3</v>
      </c>
    </row>
    <row r="1299" spans="1:15" x14ac:dyDescent="0.25">
      <c r="A1299" s="28" t="s">
        <v>2229</v>
      </c>
      <c r="B1299" s="27" t="s">
        <v>2229</v>
      </c>
      <c r="C1299" s="23">
        <v>4099</v>
      </c>
      <c r="D1299" s="24" t="s">
        <v>1268</v>
      </c>
      <c r="E1299" s="22" t="s">
        <v>2230</v>
      </c>
      <c r="F1299" s="22">
        <v>402.6</v>
      </c>
      <c r="G1299" s="22">
        <v>0</v>
      </c>
      <c r="H1299" s="22">
        <v>0</v>
      </c>
      <c r="I1299" s="22">
        <v>0</v>
      </c>
      <c r="J1299" s="22">
        <v>4272.6000000000004</v>
      </c>
      <c r="K1299" s="22">
        <v>20952.55</v>
      </c>
      <c r="L1299" s="22">
        <v>0</v>
      </c>
      <c r="M1299" s="22" t="s">
        <v>2230</v>
      </c>
      <c r="N1299" s="22" t="s">
        <v>2230</v>
      </c>
      <c r="O1299" s="22">
        <v>82545.850000000006</v>
      </c>
    </row>
    <row r="1300" spans="1:15" x14ac:dyDescent="0.25">
      <c r="A1300" s="28" t="s">
        <v>2229</v>
      </c>
      <c r="B1300" s="27" t="s">
        <v>2229</v>
      </c>
      <c r="C1300" s="23">
        <v>4100</v>
      </c>
      <c r="D1300" s="24" t="s">
        <v>1269</v>
      </c>
      <c r="E1300" s="22" t="s">
        <v>2230</v>
      </c>
      <c r="F1300" s="22">
        <v>2081.5500000000002</v>
      </c>
      <c r="G1300" s="22">
        <v>3353.7</v>
      </c>
      <c r="H1300" s="22">
        <v>4971.3999999999996</v>
      </c>
      <c r="I1300" s="22">
        <v>24135.1</v>
      </c>
      <c r="J1300" s="22">
        <v>22140.55</v>
      </c>
      <c r="K1300" s="22">
        <v>127001.8</v>
      </c>
      <c r="L1300" s="22">
        <v>96334.65</v>
      </c>
      <c r="M1300" s="22" t="s">
        <v>2230</v>
      </c>
      <c r="N1300" s="22" t="s">
        <v>2230</v>
      </c>
      <c r="O1300" s="22">
        <v>280018.75</v>
      </c>
    </row>
    <row r="1301" spans="1:15" x14ac:dyDescent="0.25">
      <c r="A1301" s="28" t="s">
        <v>2229</v>
      </c>
      <c r="B1301" s="27" t="s">
        <v>2229</v>
      </c>
      <c r="C1301" s="23">
        <v>4104</v>
      </c>
      <c r="D1301" s="24" t="s">
        <v>1270</v>
      </c>
      <c r="E1301" s="22" t="s">
        <v>2230</v>
      </c>
      <c r="F1301" s="22">
        <v>2181.1999999999998</v>
      </c>
      <c r="G1301" s="22">
        <v>2325.5</v>
      </c>
      <c r="H1301" s="22">
        <v>1618.95</v>
      </c>
      <c r="I1301" s="22">
        <v>12382.6</v>
      </c>
      <c r="J1301" s="22">
        <v>32680.75</v>
      </c>
      <c r="K1301" s="22">
        <v>131394.79999999999</v>
      </c>
      <c r="L1301" s="22">
        <v>59472.35</v>
      </c>
      <c r="M1301" s="22" t="s">
        <v>2230</v>
      </c>
      <c r="N1301" s="22" t="s">
        <v>2230</v>
      </c>
      <c r="O1301" s="22">
        <v>242056.15</v>
      </c>
    </row>
    <row r="1302" spans="1:15" x14ac:dyDescent="0.25">
      <c r="A1302" s="28" t="s">
        <v>2229</v>
      </c>
      <c r="B1302" s="27" t="s">
        <v>2229</v>
      </c>
      <c r="C1302" s="23">
        <v>4105</v>
      </c>
      <c r="D1302" s="24" t="s">
        <v>1271</v>
      </c>
      <c r="E1302" s="22" t="s">
        <v>2230</v>
      </c>
      <c r="F1302" s="22">
        <v>97.45</v>
      </c>
      <c r="G1302" s="22">
        <v>0</v>
      </c>
      <c r="H1302" s="22">
        <v>0</v>
      </c>
      <c r="I1302" s="22">
        <v>0</v>
      </c>
      <c r="J1302" s="22">
        <v>0</v>
      </c>
      <c r="K1302" s="22">
        <v>0</v>
      </c>
      <c r="L1302" s="22" t="s">
        <v>2230</v>
      </c>
      <c r="M1302" s="22" t="s">
        <v>2230</v>
      </c>
      <c r="N1302" s="22" t="s">
        <v>2230</v>
      </c>
      <c r="O1302" s="22">
        <v>2899.45</v>
      </c>
    </row>
    <row r="1303" spans="1:15" x14ac:dyDescent="0.25">
      <c r="A1303" s="28" t="s">
        <v>2229</v>
      </c>
      <c r="B1303" s="27" t="s">
        <v>2229</v>
      </c>
      <c r="C1303" s="23">
        <v>4106</v>
      </c>
      <c r="D1303" s="24" t="s">
        <v>1272</v>
      </c>
      <c r="E1303" s="22" t="s">
        <v>2230</v>
      </c>
      <c r="F1303" s="22">
        <v>968.1</v>
      </c>
      <c r="G1303" s="22">
        <v>0</v>
      </c>
      <c r="H1303" s="22">
        <v>0</v>
      </c>
      <c r="I1303" s="22">
        <v>0</v>
      </c>
      <c r="J1303" s="22">
        <v>0</v>
      </c>
      <c r="K1303" s="22">
        <v>16684.95</v>
      </c>
      <c r="L1303" s="22">
        <v>0</v>
      </c>
      <c r="M1303" s="22" t="s">
        <v>2230</v>
      </c>
      <c r="N1303" s="22" t="s">
        <v>2230</v>
      </c>
      <c r="O1303" s="22">
        <v>21571.45</v>
      </c>
    </row>
    <row r="1304" spans="1:15" x14ac:dyDescent="0.25">
      <c r="A1304" s="28" t="s">
        <v>2229</v>
      </c>
      <c r="B1304" s="27" t="s">
        <v>2229</v>
      </c>
      <c r="C1304" s="23">
        <v>4107</v>
      </c>
      <c r="D1304" s="24" t="s">
        <v>1273</v>
      </c>
      <c r="E1304" s="22" t="s">
        <v>2230</v>
      </c>
      <c r="F1304" s="22">
        <v>797.15</v>
      </c>
      <c r="G1304" s="22">
        <v>0</v>
      </c>
      <c r="H1304" s="22">
        <v>1210.7</v>
      </c>
      <c r="I1304" s="22">
        <v>2852.55</v>
      </c>
      <c r="J1304" s="22">
        <v>0</v>
      </c>
      <c r="K1304" s="22">
        <v>31003.55</v>
      </c>
      <c r="L1304" s="22">
        <v>0</v>
      </c>
      <c r="M1304" s="22" t="s">
        <v>2230</v>
      </c>
      <c r="N1304" s="22" t="s">
        <v>2230</v>
      </c>
      <c r="O1304" s="22">
        <v>36703.5</v>
      </c>
    </row>
    <row r="1305" spans="1:15" x14ac:dyDescent="0.25">
      <c r="A1305" s="28" t="s">
        <v>2229</v>
      </c>
      <c r="B1305" s="27" t="s">
        <v>2229</v>
      </c>
      <c r="C1305" s="23">
        <v>4110</v>
      </c>
      <c r="D1305" s="24" t="s">
        <v>1274</v>
      </c>
      <c r="E1305" s="22" t="s">
        <v>2230</v>
      </c>
      <c r="F1305" s="22">
        <v>731.7</v>
      </c>
      <c r="G1305" s="22">
        <v>0</v>
      </c>
      <c r="H1305" s="22">
        <v>0</v>
      </c>
      <c r="I1305" s="22">
        <v>4917.55</v>
      </c>
      <c r="J1305" s="22">
        <v>17159.05</v>
      </c>
      <c r="K1305" s="22">
        <v>54893.45</v>
      </c>
      <c r="L1305" s="22">
        <v>0</v>
      </c>
      <c r="M1305" s="22" t="s">
        <v>2230</v>
      </c>
      <c r="N1305" s="22" t="s">
        <v>2230</v>
      </c>
      <c r="O1305" s="22">
        <v>109963.05</v>
      </c>
    </row>
    <row r="1306" spans="1:15" x14ac:dyDescent="0.25">
      <c r="A1306" s="28" t="s">
        <v>2229</v>
      </c>
      <c r="B1306" s="27" t="s">
        <v>2229</v>
      </c>
      <c r="C1306" s="23">
        <v>4111</v>
      </c>
      <c r="D1306" s="24" t="s">
        <v>1275</v>
      </c>
      <c r="E1306" s="22" t="s">
        <v>2230</v>
      </c>
      <c r="F1306" s="22">
        <v>1363.7</v>
      </c>
      <c r="G1306" s="22">
        <v>0</v>
      </c>
      <c r="H1306" s="22">
        <v>0</v>
      </c>
      <c r="I1306" s="22">
        <v>6367.65</v>
      </c>
      <c r="J1306" s="22">
        <v>12062.95</v>
      </c>
      <c r="K1306" s="22">
        <v>29815.8</v>
      </c>
      <c r="L1306" s="22">
        <v>0</v>
      </c>
      <c r="M1306" s="22" t="s">
        <v>2230</v>
      </c>
      <c r="N1306" s="22" t="s">
        <v>2230</v>
      </c>
      <c r="O1306" s="22">
        <v>129134.2</v>
      </c>
    </row>
    <row r="1307" spans="1:15" x14ac:dyDescent="0.25">
      <c r="A1307" s="28" t="s">
        <v>2229</v>
      </c>
      <c r="B1307" s="27" t="s">
        <v>2229</v>
      </c>
      <c r="C1307" s="23">
        <v>4112</v>
      </c>
      <c r="D1307" s="24" t="s">
        <v>1276</v>
      </c>
      <c r="E1307" s="22" t="s">
        <v>2230</v>
      </c>
      <c r="F1307" s="22">
        <v>559.45000000000005</v>
      </c>
      <c r="G1307" s="22">
        <v>658.75</v>
      </c>
      <c r="H1307" s="22">
        <v>0</v>
      </c>
      <c r="I1307" s="22">
        <v>5891.7</v>
      </c>
      <c r="J1307" s="22">
        <v>10623.1</v>
      </c>
      <c r="K1307" s="22">
        <v>60541</v>
      </c>
      <c r="L1307" s="22">
        <v>0</v>
      </c>
      <c r="M1307" s="22" t="s">
        <v>2230</v>
      </c>
      <c r="N1307" s="22" t="s">
        <v>2230</v>
      </c>
      <c r="O1307" s="22">
        <v>78628.350000000006</v>
      </c>
    </row>
    <row r="1308" spans="1:15" x14ac:dyDescent="0.25">
      <c r="A1308" s="28" t="s">
        <v>2229</v>
      </c>
      <c r="B1308" s="27" t="s">
        <v>2229</v>
      </c>
      <c r="C1308" s="23">
        <v>4117</v>
      </c>
      <c r="D1308" s="24" t="s">
        <v>1277</v>
      </c>
      <c r="E1308" s="22" t="s">
        <v>2230</v>
      </c>
      <c r="F1308" s="22">
        <v>679.9</v>
      </c>
      <c r="G1308" s="22">
        <v>0</v>
      </c>
      <c r="H1308" s="22">
        <v>0</v>
      </c>
      <c r="I1308" s="22">
        <v>4302.8</v>
      </c>
      <c r="J1308" s="22">
        <v>0</v>
      </c>
      <c r="K1308" s="22">
        <v>35106.5</v>
      </c>
      <c r="L1308" s="22">
        <v>0</v>
      </c>
      <c r="M1308" s="22" t="s">
        <v>2230</v>
      </c>
      <c r="N1308" s="22" t="s">
        <v>2230</v>
      </c>
      <c r="O1308" s="22">
        <v>41387.85</v>
      </c>
    </row>
    <row r="1309" spans="1:15" x14ac:dyDescent="0.25">
      <c r="A1309" s="28" t="s">
        <v>2229</v>
      </c>
      <c r="B1309" s="27" t="s">
        <v>2229</v>
      </c>
      <c r="C1309" s="23">
        <v>4120</v>
      </c>
      <c r="D1309" s="24" t="s">
        <v>1278</v>
      </c>
      <c r="E1309" s="22" t="s">
        <v>2230</v>
      </c>
      <c r="F1309" s="22">
        <v>482.55</v>
      </c>
      <c r="G1309" s="22">
        <v>963.65</v>
      </c>
      <c r="H1309" s="22">
        <v>0</v>
      </c>
      <c r="I1309" s="22">
        <v>4278.1000000000004</v>
      </c>
      <c r="J1309" s="22">
        <v>7929.8</v>
      </c>
      <c r="K1309" s="22">
        <v>32204.65</v>
      </c>
      <c r="L1309" s="22">
        <v>0</v>
      </c>
      <c r="M1309" s="22">
        <v>0</v>
      </c>
      <c r="N1309" s="22" t="s">
        <v>2230</v>
      </c>
      <c r="O1309" s="22">
        <v>56531.55</v>
      </c>
    </row>
    <row r="1310" spans="1:15" x14ac:dyDescent="0.25">
      <c r="A1310" s="28" t="s">
        <v>2229</v>
      </c>
      <c r="B1310" s="27" t="s">
        <v>2229</v>
      </c>
      <c r="C1310" s="23">
        <v>4121</v>
      </c>
      <c r="D1310" s="24" t="s">
        <v>1279</v>
      </c>
      <c r="E1310" s="22" t="s">
        <v>2230</v>
      </c>
      <c r="F1310" s="22">
        <v>898.3</v>
      </c>
      <c r="G1310" s="22">
        <v>0</v>
      </c>
      <c r="H1310" s="22">
        <v>3435.5</v>
      </c>
      <c r="I1310" s="22">
        <v>12569.2</v>
      </c>
      <c r="J1310" s="22">
        <v>8249.4</v>
      </c>
      <c r="K1310" s="22">
        <v>68445.399999999994</v>
      </c>
      <c r="L1310" s="22">
        <v>81748.25</v>
      </c>
      <c r="M1310" s="22">
        <v>0</v>
      </c>
      <c r="N1310" s="22" t="s">
        <v>2230</v>
      </c>
      <c r="O1310" s="22">
        <v>175811.85</v>
      </c>
    </row>
    <row r="1311" spans="1:15" x14ac:dyDescent="0.25">
      <c r="A1311" s="28" t="s">
        <v>2229</v>
      </c>
      <c r="B1311" s="27" t="s">
        <v>2229</v>
      </c>
      <c r="C1311" s="23">
        <v>4122</v>
      </c>
      <c r="D1311" s="24" t="s">
        <v>1280</v>
      </c>
      <c r="E1311" s="22" t="s">
        <v>2230</v>
      </c>
      <c r="F1311" s="22">
        <v>425.15</v>
      </c>
      <c r="G1311" s="22">
        <v>0</v>
      </c>
      <c r="H1311" s="22">
        <v>2864.4</v>
      </c>
      <c r="I1311" s="22">
        <v>5102.95</v>
      </c>
      <c r="J1311" s="22">
        <v>6516.3</v>
      </c>
      <c r="K1311" s="22">
        <v>37715.15</v>
      </c>
      <c r="L1311" s="22">
        <v>48021.15</v>
      </c>
      <c r="M1311" s="22" t="s">
        <v>2230</v>
      </c>
      <c r="N1311" s="22" t="s">
        <v>2230</v>
      </c>
      <c r="O1311" s="22">
        <v>101911.35</v>
      </c>
    </row>
    <row r="1312" spans="1:15" x14ac:dyDescent="0.25">
      <c r="A1312" s="28" t="s">
        <v>2229</v>
      </c>
      <c r="B1312" s="27" t="s">
        <v>2229</v>
      </c>
      <c r="C1312" s="23">
        <v>4123</v>
      </c>
      <c r="D1312" s="24" t="s">
        <v>1281</v>
      </c>
      <c r="E1312" s="22" t="s">
        <v>2230</v>
      </c>
      <c r="F1312" s="22">
        <v>4794.75</v>
      </c>
      <c r="G1312" s="22">
        <v>7940</v>
      </c>
      <c r="H1312" s="22">
        <v>14287.85</v>
      </c>
      <c r="I1312" s="22">
        <v>37026.199999999997</v>
      </c>
      <c r="J1312" s="22">
        <v>54192.1</v>
      </c>
      <c r="K1312" s="22">
        <v>305724.34999999998</v>
      </c>
      <c r="L1312" s="22">
        <v>225260.35</v>
      </c>
      <c r="M1312" s="22">
        <v>0</v>
      </c>
      <c r="N1312" s="22" t="s">
        <v>2230</v>
      </c>
      <c r="O1312" s="22">
        <v>649225.6</v>
      </c>
    </row>
    <row r="1313" spans="1:15" x14ac:dyDescent="0.25">
      <c r="A1313" s="28" t="s">
        <v>2229</v>
      </c>
      <c r="B1313" s="27" t="s">
        <v>2229</v>
      </c>
      <c r="C1313" s="23">
        <v>4124</v>
      </c>
      <c r="D1313" s="24" t="s">
        <v>1282</v>
      </c>
      <c r="E1313" s="22" t="s">
        <v>2230</v>
      </c>
      <c r="F1313" s="22">
        <v>1047.75</v>
      </c>
      <c r="G1313" s="22">
        <v>1641.85</v>
      </c>
      <c r="H1313" s="22">
        <v>1007.1</v>
      </c>
      <c r="I1313" s="22">
        <v>2792.75</v>
      </c>
      <c r="J1313" s="22">
        <v>11771.3</v>
      </c>
      <c r="K1313" s="22">
        <v>57322.9</v>
      </c>
      <c r="L1313" s="22">
        <v>0</v>
      </c>
      <c r="M1313" s="22" t="s">
        <v>2230</v>
      </c>
      <c r="N1313" s="22" t="s">
        <v>2230</v>
      </c>
      <c r="O1313" s="22">
        <v>471014.25</v>
      </c>
    </row>
    <row r="1314" spans="1:15" x14ac:dyDescent="0.25">
      <c r="A1314" s="28" t="s">
        <v>2229</v>
      </c>
      <c r="B1314" s="27" t="s">
        <v>2229</v>
      </c>
      <c r="C1314" s="23">
        <v>4125</v>
      </c>
      <c r="D1314" s="24" t="s">
        <v>1283</v>
      </c>
      <c r="E1314" s="22" t="s">
        <v>2230</v>
      </c>
      <c r="F1314" s="22">
        <v>1515.6</v>
      </c>
      <c r="G1314" s="22">
        <v>2377.35</v>
      </c>
      <c r="H1314" s="22">
        <v>1411.5</v>
      </c>
      <c r="I1314" s="22">
        <v>16604.099999999999</v>
      </c>
      <c r="J1314" s="22">
        <v>15185.9</v>
      </c>
      <c r="K1314" s="22">
        <v>28873.75</v>
      </c>
      <c r="L1314" s="22">
        <v>0</v>
      </c>
      <c r="M1314" s="22" t="s">
        <v>2230</v>
      </c>
      <c r="N1314" s="22" t="s">
        <v>2230</v>
      </c>
      <c r="O1314" s="22">
        <v>121798.8</v>
      </c>
    </row>
    <row r="1315" spans="1:15" x14ac:dyDescent="0.25">
      <c r="A1315" s="28" t="s">
        <v>2229</v>
      </c>
      <c r="B1315" s="27" t="s">
        <v>2229</v>
      </c>
      <c r="C1315" s="23">
        <v>4131</v>
      </c>
      <c r="D1315" s="24" t="s">
        <v>1284</v>
      </c>
      <c r="E1315" s="22" t="s">
        <v>2230</v>
      </c>
      <c r="F1315" s="22">
        <v>945.3</v>
      </c>
      <c r="G1315" s="22">
        <v>880.9</v>
      </c>
      <c r="H1315" s="22">
        <v>6095</v>
      </c>
      <c r="I1315" s="22">
        <v>8939.85</v>
      </c>
      <c r="J1315" s="22">
        <v>16507.150000000001</v>
      </c>
      <c r="K1315" s="22">
        <v>115683.55</v>
      </c>
      <c r="L1315" s="22">
        <v>181997.15</v>
      </c>
      <c r="M1315" s="22">
        <v>0</v>
      </c>
      <c r="N1315" s="22" t="s">
        <v>2230</v>
      </c>
      <c r="O1315" s="22">
        <v>617682.35</v>
      </c>
    </row>
    <row r="1316" spans="1:15" x14ac:dyDescent="0.25">
      <c r="A1316" s="28" t="s">
        <v>2229</v>
      </c>
      <c r="B1316" s="27" t="s">
        <v>2229</v>
      </c>
      <c r="C1316" s="23">
        <v>4132</v>
      </c>
      <c r="D1316" s="24" t="s">
        <v>1285</v>
      </c>
      <c r="E1316" s="22" t="s">
        <v>2230</v>
      </c>
      <c r="F1316" s="22">
        <v>2997.4</v>
      </c>
      <c r="G1316" s="22">
        <v>527.54999999999995</v>
      </c>
      <c r="H1316" s="22">
        <v>0</v>
      </c>
      <c r="I1316" s="22">
        <v>4044.4</v>
      </c>
      <c r="J1316" s="22">
        <v>8119.75</v>
      </c>
      <c r="K1316" s="22">
        <v>44792</v>
      </c>
      <c r="L1316" s="22">
        <v>0</v>
      </c>
      <c r="M1316" s="22" t="s">
        <v>2230</v>
      </c>
      <c r="N1316" s="22" t="s">
        <v>2230</v>
      </c>
      <c r="O1316" s="22">
        <v>219519.05</v>
      </c>
    </row>
    <row r="1317" spans="1:15" x14ac:dyDescent="0.25">
      <c r="A1317" s="28" t="s">
        <v>2229</v>
      </c>
      <c r="B1317" s="27" t="s">
        <v>2229</v>
      </c>
      <c r="C1317" s="23">
        <v>4133</v>
      </c>
      <c r="D1317" s="24" t="s">
        <v>1286</v>
      </c>
      <c r="E1317" s="22" t="s">
        <v>2230</v>
      </c>
      <c r="F1317" s="22">
        <v>433</v>
      </c>
      <c r="G1317" s="22">
        <v>0</v>
      </c>
      <c r="H1317" s="22">
        <v>0</v>
      </c>
      <c r="I1317" s="22">
        <v>1468</v>
      </c>
      <c r="J1317" s="22">
        <v>5077.7</v>
      </c>
      <c r="K1317" s="22">
        <v>28407.35</v>
      </c>
      <c r="L1317" s="22">
        <v>0</v>
      </c>
      <c r="M1317" s="22" t="s">
        <v>2230</v>
      </c>
      <c r="N1317" s="22" t="s">
        <v>2230</v>
      </c>
      <c r="O1317" s="22">
        <v>50738.35</v>
      </c>
    </row>
    <row r="1318" spans="1:15" x14ac:dyDescent="0.25">
      <c r="A1318" s="28" t="s">
        <v>2229</v>
      </c>
      <c r="B1318" s="27" t="s">
        <v>2229</v>
      </c>
      <c r="C1318" s="23">
        <v>4134</v>
      </c>
      <c r="D1318" s="24" t="s">
        <v>1287</v>
      </c>
      <c r="E1318" s="22" t="s">
        <v>2230</v>
      </c>
      <c r="F1318" s="22">
        <v>171.85</v>
      </c>
      <c r="G1318" s="22">
        <v>0</v>
      </c>
      <c r="H1318" s="22">
        <v>0</v>
      </c>
      <c r="I1318" s="22">
        <v>3162.25</v>
      </c>
      <c r="J1318" s="22">
        <v>0</v>
      </c>
      <c r="K1318" s="22">
        <v>28856.55</v>
      </c>
      <c r="L1318" s="22">
        <v>0</v>
      </c>
      <c r="M1318" s="22" t="s">
        <v>2230</v>
      </c>
      <c r="N1318" s="22" t="s">
        <v>2230</v>
      </c>
      <c r="O1318" s="22">
        <v>35531.15</v>
      </c>
    </row>
    <row r="1319" spans="1:15" x14ac:dyDescent="0.25">
      <c r="A1319" s="28" t="s">
        <v>2229</v>
      </c>
      <c r="B1319" s="27" t="s">
        <v>2229</v>
      </c>
      <c r="C1319" s="23">
        <v>4135</v>
      </c>
      <c r="D1319" s="24" t="s">
        <v>1288</v>
      </c>
      <c r="E1319" s="22" t="s">
        <v>2230</v>
      </c>
      <c r="F1319" s="22">
        <v>1291.3</v>
      </c>
      <c r="G1319" s="22">
        <v>2570.4499999999998</v>
      </c>
      <c r="H1319" s="22">
        <v>1907.1</v>
      </c>
      <c r="I1319" s="22">
        <v>4272.3</v>
      </c>
      <c r="J1319" s="22">
        <v>9223.85</v>
      </c>
      <c r="K1319" s="22">
        <v>18196.3</v>
      </c>
      <c r="L1319" s="22">
        <v>0</v>
      </c>
      <c r="M1319" s="22" t="s">
        <v>2230</v>
      </c>
      <c r="N1319" s="22" t="s">
        <v>2230</v>
      </c>
      <c r="O1319" s="22">
        <v>73126.5</v>
      </c>
    </row>
    <row r="1320" spans="1:15" x14ac:dyDescent="0.25">
      <c r="A1320" s="28" t="s">
        <v>2229</v>
      </c>
      <c r="B1320" s="27" t="s">
        <v>2229</v>
      </c>
      <c r="C1320" s="23">
        <v>4136</v>
      </c>
      <c r="D1320" s="24" t="s">
        <v>1289</v>
      </c>
      <c r="E1320" s="22" t="s">
        <v>2230</v>
      </c>
      <c r="F1320" s="22">
        <v>1302.3</v>
      </c>
      <c r="G1320" s="22">
        <v>0</v>
      </c>
      <c r="H1320" s="22">
        <v>1598.8</v>
      </c>
      <c r="I1320" s="22">
        <v>4102.55</v>
      </c>
      <c r="J1320" s="22">
        <v>4593.55</v>
      </c>
      <c r="K1320" s="22">
        <v>8362.9</v>
      </c>
      <c r="L1320" s="22">
        <v>0</v>
      </c>
      <c r="M1320" s="22" t="s">
        <v>2230</v>
      </c>
      <c r="N1320" s="22" t="s">
        <v>2230</v>
      </c>
      <c r="O1320" s="22">
        <v>36553.15</v>
      </c>
    </row>
    <row r="1321" spans="1:15" x14ac:dyDescent="0.25">
      <c r="A1321" s="28" t="s">
        <v>2229</v>
      </c>
      <c r="B1321" s="27" t="s">
        <v>2229</v>
      </c>
      <c r="C1321" s="23">
        <v>4137</v>
      </c>
      <c r="D1321" s="24" t="s">
        <v>1290</v>
      </c>
      <c r="E1321" s="22" t="s">
        <v>2230</v>
      </c>
      <c r="F1321" s="22">
        <v>268.55</v>
      </c>
      <c r="G1321" s="22">
        <v>0</v>
      </c>
      <c r="H1321" s="22">
        <v>0</v>
      </c>
      <c r="I1321" s="22">
        <v>0</v>
      </c>
      <c r="J1321" s="22">
        <v>0</v>
      </c>
      <c r="K1321" s="22">
        <v>0</v>
      </c>
      <c r="L1321" s="22">
        <v>0</v>
      </c>
      <c r="M1321" s="22" t="s">
        <v>2230</v>
      </c>
      <c r="N1321" s="22" t="s">
        <v>2230</v>
      </c>
      <c r="O1321" s="22">
        <v>11466.3</v>
      </c>
    </row>
    <row r="1322" spans="1:15" x14ac:dyDescent="0.25">
      <c r="A1322" s="28" t="s">
        <v>2229</v>
      </c>
      <c r="B1322" s="27" t="s">
        <v>2229</v>
      </c>
      <c r="C1322" s="23">
        <v>4138</v>
      </c>
      <c r="D1322" s="24" t="s">
        <v>1291</v>
      </c>
      <c r="E1322" s="22" t="s">
        <v>2230</v>
      </c>
      <c r="F1322" s="22">
        <v>732.3</v>
      </c>
      <c r="G1322" s="22">
        <v>0</v>
      </c>
      <c r="H1322" s="22">
        <v>0</v>
      </c>
      <c r="I1322" s="22">
        <v>0</v>
      </c>
      <c r="J1322" s="22">
        <v>0</v>
      </c>
      <c r="K1322" s="22">
        <v>16553.5</v>
      </c>
      <c r="L1322" s="22">
        <v>0</v>
      </c>
      <c r="M1322" s="22" t="s">
        <v>2230</v>
      </c>
      <c r="N1322" s="22" t="s">
        <v>2230</v>
      </c>
      <c r="O1322" s="22">
        <v>24812.35</v>
      </c>
    </row>
    <row r="1323" spans="1:15" x14ac:dyDescent="0.25">
      <c r="A1323" s="28" t="s">
        <v>2229</v>
      </c>
      <c r="B1323" s="27" t="s">
        <v>2229</v>
      </c>
      <c r="C1323" s="23">
        <v>4139</v>
      </c>
      <c r="D1323" s="24" t="s">
        <v>1292</v>
      </c>
      <c r="E1323" s="22" t="s">
        <v>2230</v>
      </c>
      <c r="F1323" s="22">
        <v>6972.3</v>
      </c>
      <c r="G1323" s="22">
        <v>2437.4</v>
      </c>
      <c r="H1323" s="22">
        <v>6701.2</v>
      </c>
      <c r="I1323" s="22">
        <v>22977.65</v>
      </c>
      <c r="J1323" s="22">
        <v>32644.65</v>
      </c>
      <c r="K1323" s="22">
        <v>101140.5</v>
      </c>
      <c r="L1323" s="22">
        <v>0</v>
      </c>
      <c r="M1323" s="22">
        <v>0</v>
      </c>
      <c r="N1323" s="22" t="s">
        <v>2230</v>
      </c>
      <c r="O1323" s="22">
        <v>183667.75</v>
      </c>
    </row>
    <row r="1324" spans="1:15" x14ac:dyDescent="0.25">
      <c r="A1324" s="28" t="s">
        <v>2229</v>
      </c>
      <c r="B1324" s="27" t="s">
        <v>2229</v>
      </c>
      <c r="C1324" s="23">
        <v>4140</v>
      </c>
      <c r="D1324" s="24" t="s">
        <v>1293</v>
      </c>
      <c r="E1324" s="22" t="s">
        <v>2230</v>
      </c>
      <c r="F1324" s="22">
        <v>1460.9</v>
      </c>
      <c r="G1324" s="22">
        <v>2607.5500000000002</v>
      </c>
      <c r="H1324" s="22">
        <v>1462.8</v>
      </c>
      <c r="I1324" s="22">
        <v>3166.6</v>
      </c>
      <c r="J1324" s="22">
        <v>18419.8</v>
      </c>
      <c r="K1324" s="22">
        <v>49123.75</v>
      </c>
      <c r="L1324" s="22">
        <v>0</v>
      </c>
      <c r="M1324" s="22" t="s">
        <v>2230</v>
      </c>
      <c r="N1324" s="22" t="s">
        <v>2230</v>
      </c>
      <c r="O1324" s="22">
        <v>76241.399999999994</v>
      </c>
    </row>
    <row r="1325" spans="1:15" x14ac:dyDescent="0.25">
      <c r="A1325" s="28" t="s">
        <v>2229</v>
      </c>
      <c r="B1325" s="27" t="s">
        <v>2229</v>
      </c>
      <c r="C1325" s="23">
        <v>4141</v>
      </c>
      <c r="D1325" s="24" t="s">
        <v>1294</v>
      </c>
      <c r="E1325" s="22" t="s">
        <v>2230</v>
      </c>
      <c r="F1325" s="22">
        <v>9355.1</v>
      </c>
      <c r="G1325" s="22">
        <v>5019.75</v>
      </c>
      <c r="H1325" s="22">
        <v>6450.9</v>
      </c>
      <c r="I1325" s="22">
        <v>21350.55</v>
      </c>
      <c r="J1325" s="22">
        <v>28081.35</v>
      </c>
      <c r="K1325" s="22">
        <v>121898.2</v>
      </c>
      <c r="L1325" s="22">
        <v>73664.45</v>
      </c>
      <c r="M1325" s="22">
        <v>0</v>
      </c>
      <c r="N1325" s="22" t="s">
        <v>2230</v>
      </c>
      <c r="O1325" s="22">
        <v>265820.3</v>
      </c>
    </row>
    <row r="1326" spans="1:15" x14ac:dyDescent="0.25">
      <c r="A1326" s="28" t="s">
        <v>2229</v>
      </c>
      <c r="B1326" s="27" t="s">
        <v>2229</v>
      </c>
      <c r="C1326" s="23">
        <v>4142</v>
      </c>
      <c r="D1326" s="24" t="s">
        <v>1295</v>
      </c>
      <c r="E1326" s="22" t="s">
        <v>2230</v>
      </c>
      <c r="F1326" s="22">
        <v>199.9</v>
      </c>
      <c r="G1326" s="22">
        <v>0</v>
      </c>
      <c r="H1326" s="22">
        <v>0</v>
      </c>
      <c r="I1326" s="22">
        <v>0</v>
      </c>
      <c r="J1326" s="22">
        <v>0</v>
      </c>
      <c r="K1326" s="22">
        <v>9630.7999999999993</v>
      </c>
      <c r="L1326" s="22">
        <v>0</v>
      </c>
      <c r="M1326" s="22" t="s">
        <v>2230</v>
      </c>
      <c r="N1326" s="22" t="s">
        <v>2230</v>
      </c>
      <c r="O1326" s="22">
        <v>15495.55</v>
      </c>
    </row>
    <row r="1327" spans="1:15" x14ac:dyDescent="0.25">
      <c r="A1327" s="28" t="s">
        <v>2229</v>
      </c>
      <c r="B1327" s="27" t="s">
        <v>2229</v>
      </c>
      <c r="C1327" s="23">
        <v>4143</v>
      </c>
      <c r="D1327" s="24" t="s">
        <v>1296</v>
      </c>
      <c r="E1327" s="22" t="s">
        <v>2230</v>
      </c>
      <c r="F1327" s="22">
        <v>390.4</v>
      </c>
      <c r="G1327" s="22">
        <v>626.85</v>
      </c>
      <c r="H1327" s="22">
        <v>0</v>
      </c>
      <c r="I1327" s="22">
        <v>2519.5500000000002</v>
      </c>
      <c r="J1327" s="22">
        <v>0</v>
      </c>
      <c r="K1327" s="22">
        <v>0</v>
      </c>
      <c r="L1327" s="22">
        <v>0</v>
      </c>
      <c r="M1327" s="22" t="s">
        <v>2230</v>
      </c>
      <c r="N1327" s="22" t="s">
        <v>2230</v>
      </c>
      <c r="O1327" s="22">
        <v>17954.599999999999</v>
      </c>
    </row>
    <row r="1328" spans="1:15" x14ac:dyDescent="0.25">
      <c r="A1328" s="28" t="s">
        <v>2229</v>
      </c>
      <c r="B1328" s="27" t="s">
        <v>2229</v>
      </c>
      <c r="C1328" s="23">
        <v>4144</v>
      </c>
      <c r="D1328" s="24" t="s">
        <v>1297</v>
      </c>
      <c r="E1328" s="22" t="s">
        <v>2230</v>
      </c>
      <c r="F1328" s="22">
        <v>3959.55</v>
      </c>
      <c r="G1328" s="22">
        <v>2413.4499999999998</v>
      </c>
      <c r="H1328" s="22">
        <v>4577.05</v>
      </c>
      <c r="I1328" s="22">
        <v>12825.3</v>
      </c>
      <c r="J1328" s="22">
        <v>19861.8</v>
      </c>
      <c r="K1328" s="22">
        <v>64830.15</v>
      </c>
      <c r="L1328" s="22">
        <v>0</v>
      </c>
      <c r="M1328" s="22">
        <v>0</v>
      </c>
      <c r="N1328" s="22" t="s">
        <v>2230</v>
      </c>
      <c r="O1328" s="22">
        <v>137638.35</v>
      </c>
    </row>
    <row r="1329" spans="1:15" x14ac:dyDescent="0.25">
      <c r="A1329" s="28" t="s">
        <v>2229</v>
      </c>
      <c r="B1329" s="27" t="s">
        <v>2229</v>
      </c>
      <c r="C1329" s="23">
        <v>4145</v>
      </c>
      <c r="D1329" s="24" t="s">
        <v>1298</v>
      </c>
      <c r="E1329" s="22" t="s">
        <v>2230</v>
      </c>
      <c r="F1329" s="22">
        <v>1134.95</v>
      </c>
      <c r="G1329" s="22">
        <v>699.1</v>
      </c>
      <c r="H1329" s="22">
        <v>0</v>
      </c>
      <c r="I1329" s="22">
        <v>11641.4</v>
      </c>
      <c r="J1329" s="22">
        <v>7975.9</v>
      </c>
      <c r="K1329" s="22">
        <v>28740.95</v>
      </c>
      <c r="L1329" s="22">
        <v>0</v>
      </c>
      <c r="M1329" s="22" t="s">
        <v>2230</v>
      </c>
      <c r="N1329" s="22" t="s">
        <v>2230</v>
      </c>
      <c r="O1329" s="22">
        <v>66187.199999999997</v>
      </c>
    </row>
    <row r="1330" spans="1:15" x14ac:dyDescent="0.25">
      <c r="A1330" s="28" t="s">
        <v>2229</v>
      </c>
      <c r="B1330" s="27" t="s">
        <v>2229</v>
      </c>
      <c r="C1330" s="23">
        <v>4146</v>
      </c>
      <c r="D1330" s="24" t="s">
        <v>1299</v>
      </c>
      <c r="E1330" s="22" t="s">
        <v>2230</v>
      </c>
      <c r="F1330" s="22">
        <v>2340.5500000000002</v>
      </c>
      <c r="G1330" s="22">
        <v>2558.5500000000002</v>
      </c>
      <c r="H1330" s="22">
        <v>2344.65</v>
      </c>
      <c r="I1330" s="22">
        <v>7034.85</v>
      </c>
      <c r="J1330" s="22">
        <v>16210.35</v>
      </c>
      <c r="K1330" s="22">
        <v>33348.199999999997</v>
      </c>
      <c r="L1330" s="22">
        <v>0</v>
      </c>
      <c r="M1330" s="22" t="s">
        <v>2230</v>
      </c>
      <c r="N1330" s="22" t="s">
        <v>2230</v>
      </c>
      <c r="O1330" s="22">
        <v>63837.15</v>
      </c>
    </row>
    <row r="1331" spans="1:15" x14ac:dyDescent="0.25">
      <c r="A1331" s="28" t="s">
        <v>2229</v>
      </c>
      <c r="B1331" s="27" t="s">
        <v>2229</v>
      </c>
      <c r="C1331" s="23">
        <v>4147</v>
      </c>
      <c r="D1331" s="24" t="s">
        <v>1300</v>
      </c>
      <c r="E1331" s="22" t="s">
        <v>2230</v>
      </c>
      <c r="F1331" s="22">
        <v>876.4</v>
      </c>
      <c r="G1331" s="22">
        <v>1101</v>
      </c>
      <c r="H1331" s="22">
        <v>0</v>
      </c>
      <c r="I1331" s="22">
        <v>3491.9</v>
      </c>
      <c r="J1331" s="22">
        <v>7626.7</v>
      </c>
      <c r="K1331" s="22">
        <v>19487.349999999999</v>
      </c>
      <c r="L1331" s="22">
        <v>0</v>
      </c>
      <c r="M1331" s="22" t="s">
        <v>2230</v>
      </c>
      <c r="N1331" s="22" t="s">
        <v>2230</v>
      </c>
      <c r="O1331" s="22">
        <v>36459.550000000003</v>
      </c>
    </row>
    <row r="1332" spans="1:15" x14ac:dyDescent="0.25">
      <c r="A1332" s="28" t="s">
        <v>2229</v>
      </c>
      <c r="B1332" s="27" t="s">
        <v>2229</v>
      </c>
      <c r="C1332" s="23">
        <v>4161</v>
      </c>
      <c r="D1332" s="24" t="s">
        <v>1301</v>
      </c>
      <c r="E1332" s="22" t="s">
        <v>2230</v>
      </c>
      <c r="F1332" s="22">
        <v>1348.75</v>
      </c>
      <c r="G1332" s="22">
        <v>1267.75</v>
      </c>
      <c r="H1332" s="22">
        <v>1008.85</v>
      </c>
      <c r="I1332" s="22">
        <v>13425.1</v>
      </c>
      <c r="J1332" s="22">
        <v>7024.55</v>
      </c>
      <c r="K1332" s="22">
        <v>86803.25</v>
      </c>
      <c r="L1332" s="22">
        <v>0</v>
      </c>
      <c r="M1332" s="22" t="s">
        <v>2230</v>
      </c>
      <c r="N1332" s="22" t="s">
        <v>2230</v>
      </c>
      <c r="O1332" s="22">
        <v>134746.15</v>
      </c>
    </row>
    <row r="1333" spans="1:15" x14ac:dyDescent="0.25">
      <c r="A1333" s="28" t="s">
        <v>2229</v>
      </c>
      <c r="B1333" s="27" t="s">
        <v>2229</v>
      </c>
      <c r="C1333" s="23">
        <v>4163</v>
      </c>
      <c r="D1333" s="24" t="s">
        <v>1302</v>
      </c>
      <c r="E1333" s="22" t="s">
        <v>2230</v>
      </c>
      <c r="F1333" s="22">
        <v>4459.25</v>
      </c>
      <c r="G1333" s="22">
        <v>3016.45</v>
      </c>
      <c r="H1333" s="22">
        <v>7447.8</v>
      </c>
      <c r="I1333" s="22">
        <v>18970.599999999999</v>
      </c>
      <c r="J1333" s="22">
        <v>33568.199999999997</v>
      </c>
      <c r="K1333" s="22">
        <v>235835.35</v>
      </c>
      <c r="L1333" s="22">
        <v>307503.90000000002</v>
      </c>
      <c r="M1333" s="22">
        <v>0</v>
      </c>
      <c r="N1333" s="22" t="s">
        <v>2230</v>
      </c>
      <c r="O1333" s="22">
        <v>668592.80000000005</v>
      </c>
    </row>
    <row r="1334" spans="1:15" x14ac:dyDescent="0.25">
      <c r="A1334" s="28" t="s">
        <v>2229</v>
      </c>
      <c r="B1334" s="27" t="s">
        <v>2229</v>
      </c>
      <c r="C1334" s="23">
        <v>4164</v>
      </c>
      <c r="D1334" s="24" t="s">
        <v>1303</v>
      </c>
      <c r="E1334" s="22" t="s">
        <v>2230</v>
      </c>
      <c r="F1334" s="22">
        <v>1645.95</v>
      </c>
      <c r="G1334" s="22">
        <v>498.3</v>
      </c>
      <c r="H1334" s="22">
        <v>0</v>
      </c>
      <c r="I1334" s="22">
        <v>3664.35</v>
      </c>
      <c r="J1334" s="22">
        <v>0</v>
      </c>
      <c r="K1334" s="22">
        <v>32418.5</v>
      </c>
      <c r="L1334" s="22">
        <v>0</v>
      </c>
      <c r="M1334" s="22" t="s">
        <v>2230</v>
      </c>
      <c r="N1334" s="22" t="s">
        <v>2230</v>
      </c>
      <c r="O1334" s="22">
        <v>68043.3</v>
      </c>
    </row>
    <row r="1335" spans="1:15" x14ac:dyDescent="0.25">
      <c r="A1335" s="28" t="s">
        <v>2229</v>
      </c>
      <c r="B1335" s="27" t="s">
        <v>2229</v>
      </c>
      <c r="C1335" s="23">
        <v>4165</v>
      </c>
      <c r="D1335" s="24" t="s">
        <v>1304</v>
      </c>
      <c r="E1335" s="22" t="s">
        <v>2230</v>
      </c>
      <c r="F1335" s="22">
        <v>3815.75</v>
      </c>
      <c r="G1335" s="22">
        <v>8156.8</v>
      </c>
      <c r="H1335" s="22">
        <v>5116.8</v>
      </c>
      <c r="I1335" s="22">
        <v>12323.95</v>
      </c>
      <c r="J1335" s="22">
        <v>21744.5</v>
      </c>
      <c r="K1335" s="22">
        <v>166692.65</v>
      </c>
      <c r="L1335" s="22">
        <v>168324.8</v>
      </c>
      <c r="M1335" s="22">
        <v>0</v>
      </c>
      <c r="N1335" s="22" t="s">
        <v>2230</v>
      </c>
      <c r="O1335" s="22">
        <v>386175.25</v>
      </c>
    </row>
    <row r="1336" spans="1:15" x14ac:dyDescent="0.25">
      <c r="A1336" s="28" t="s">
        <v>2229</v>
      </c>
      <c r="B1336" s="27" t="s">
        <v>2229</v>
      </c>
      <c r="C1336" s="23">
        <v>4166</v>
      </c>
      <c r="D1336" s="24" t="s">
        <v>1305</v>
      </c>
      <c r="E1336" s="22" t="s">
        <v>2230</v>
      </c>
      <c r="F1336" s="22">
        <v>621.9</v>
      </c>
      <c r="G1336" s="22">
        <v>0</v>
      </c>
      <c r="H1336" s="22">
        <v>1482</v>
      </c>
      <c r="I1336" s="22">
        <v>2674.5</v>
      </c>
      <c r="J1336" s="22">
        <v>12198.8</v>
      </c>
      <c r="K1336" s="22">
        <v>27049.1</v>
      </c>
      <c r="L1336" s="22">
        <v>0</v>
      </c>
      <c r="M1336" s="22" t="s">
        <v>2230</v>
      </c>
      <c r="N1336" s="22" t="s">
        <v>2230</v>
      </c>
      <c r="O1336" s="22">
        <v>145901.15</v>
      </c>
    </row>
    <row r="1337" spans="1:15" x14ac:dyDescent="0.25">
      <c r="A1337" s="28" t="s">
        <v>2229</v>
      </c>
      <c r="B1337" s="27" t="s">
        <v>2229</v>
      </c>
      <c r="C1337" s="23">
        <v>4169</v>
      </c>
      <c r="D1337" s="24" t="s">
        <v>1306</v>
      </c>
      <c r="E1337" s="22" t="s">
        <v>2230</v>
      </c>
      <c r="F1337" s="22">
        <v>4359.45</v>
      </c>
      <c r="G1337" s="22">
        <v>4419.8500000000004</v>
      </c>
      <c r="H1337" s="22">
        <v>2239.6</v>
      </c>
      <c r="I1337" s="22">
        <v>9580.85</v>
      </c>
      <c r="J1337" s="22">
        <v>31228.2</v>
      </c>
      <c r="K1337" s="22">
        <v>78010.149999999994</v>
      </c>
      <c r="L1337" s="22">
        <v>87855.8</v>
      </c>
      <c r="M1337" s="22">
        <v>0</v>
      </c>
      <c r="N1337" s="22" t="s">
        <v>2230</v>
      </c>
      <c r="O1337" s="22">
        <v>217693.9</v>
      </c>
    </row>
    <row r="1338" spans="1:15" x14ac:dyDescent="0.25">
      <c r="A1338" s="28" t="s">
        <v>2229</v>
      </c>
      <c r="B1338" s="27" t="s">
        <v>2229</v>
      </c>
      <c r="C1338" s="23">
        <v>4170</v>
      </c>
      <c r="D1338" s="24" t="s">
        <v>1307</v>
      </c>
      <c r="E1338" s="22" t="s">
        <v>2230</v>
      </c>
      <c r="F1338" s="22">
        <v>4212.75</v>
      </c>
      <c r="G1338" s="22">
        <v>9881.7999999999993</v>
      </c>
      <c r="H1338" s="22">
        <v>6291.6</v>
      </c>
      <c r="I1338" s="22">
        <v>33978.1</v>
      </c>
      <c r="J1338" s="22">
        <v>33106.949999999997</v>
      </c>
      <c r="K1338" s="22">
        <v>173713.85</v>
      </c>
      <c r="L1338" s="22">
        <v>203381.85</v>
      </c>
      <c r="M1338" s="22" t="s">
        <v>2230</v>
      </c>
      <c r="N1338" s="22" t="s">
        <v>2230</v>
      </c>
      <c r="O1338" s="22">
        <v>464566.9</v>
      </c>
    </row>
    <row r="1339" spans="1:15" x14ac:dyDescent="0.25">
      <c r="A1339" s="28" t="s">
        <v>2229</v>
      </c>
      <c r="B1339" s="27" t="s">
        <v>2229</v>
      </c>
      <c r="C1339" s="23">
        <v>4172</v>
      </c>
      <c r="D1339" s="24" t="s">
        <v>1308</v>
      </c>
      <c r="E1339" s="22" t="s">
        <v>2230</v>
      </c>
      <c r="F1339" s="22">
        <v>621.20000000000005</v>
      </c>
      <c r="G1339" s="22">
        <v>0</v>
      </c>
      <c r="H1339" s="22">
        <v>0</v>
      </c>
      <c r="I1339" s="22">
        <v>2673.35</v>
      </c>
      <c r="J1339" s="22">
        <v>14410.1</v>
      </c>
      <c r="K1339" s="22">
        <v>90939.1</v>
      </c>
      <c r="L1339" s="22">
        <v>0</v>
      </c>
      <c r="M1339" s="22" t="s">
        <v>2230</v>
      </c>
      <c r="N1339" s="22" t="s">
        <v>2230</v>
      </c>
      <c r="O1339" s="22">
        <v>120529.15</v>
      </c>
    </row>
    <row r="1340" spans="1:15" x14ac:dyDescent="0.25">
      <c r="A1340" s="28" t="s">
        <v>2229</v>
      </c>
      <c r="B1340" s="27" t="s">
        <v>2229</v>
      </c>
      <c r="C1340" s="23">
        <v>4173</v>
      </c>
      <c r="D1340" s="24" t="s">
        <v>1309</v>
      </c>
      <c r="E1340" s="22" t="s">
        <v>2230</v>
      </c>
      <c r="F1340" s="22">
        <v>0</v>
      </c>
      <c r="G1340" s="22">
        <v>0</v>
      </c>
      <c r="H1340" s="22">
        <v>0</v>
      </c>
      <c r="I1340" s="22">
        <v>0</v>
      </c>
      <c r="J1340" s="22">
        <v>0</v>
      </c>
      <c r="K1340" s="22">
        <v>10875.5</v>
      </c>
      <c r="L1340" s="22">
        <v>0</v>
      </c>
      <c r="M1340" s="22" t="s">
        <v>2230</v>
      </c>
      <c r="N1340" s="22" t="s">
        <v>2230</v>
      </c>
      <c r="O1340" s="22">
        <v>25813.5</v>
      </c>
    </row>
    <row r="1341" spans="1:15" x14ac:dyDescent="0.25">
      <c r="A1341" s="28" t="s">
        <v>2229</v>
      </c>
      <c r="B1341" s="27" t="s">
        <v>2229</v>
      </c>
      <c r="C1341" s="23">
        <v>4175</v>
      </c>
      <c r="D1341" s="24" t="s">
        <v>1310</v>
      </c>
      <c r="E1341" s="22" t="s">
        <v>2230</v>
      </c>
      <c r="F1341" s="22">
        <v>612.1</v>
      </c>
      <c r="G1341" s="22">
        <v>0</v>
      </c>
      <c r="H1341" s="22">
        <v>0</v>
      </c>
      <c r="I1341" s="22">
        <v>2139.8000000000002</v>
      </c>
      <c r="J1341" s="22">
        <v>11344.45</v>
      </c>
      <c r="K1341" s="22">
        <v>21037.5</v>
      </c>
      <c r="L1341" s="22">
        <v>0</v>
      </c>
      <c r="M1341" s="22" t="s">
        <v>2230</v>
      </c>
      <c r="N1341" s="22" t="s">
        <v>2230</v>
      </c>
      <c r="O1341" s="22">
        <v>79905.05</v>
      </c>
    </row>
    <row r="1342" spans="1:15" x14ac:dyDescent="0.25">
      <c r="A1342" s="28" t="s">
        <v>2229</v>
      </c>
      <c r="B1342" s="27" t="s">
        <v>2229</v>
      </c>
      <c r="C1342" s="23">
        <v>4176</v>
      </c>
      <c r="D1342" s="24" t="s">
        <v>1311</v>
      </c>
      <c r="E1342" s="22" t="s">
        <v>2230</v>
      </c>
      <c r="F1342" s="22">
        <v>2165.5500000000002</v>
      </c>
      <c r="G1342" s="22">
        <v>0</v>
      </c>
      <c r="H1342" s="22">
        <v>0</v>
      </c>
      <c r="I1342" s="22">
        <v>4676.75</v>
      </c>
      <c r="J1342" s="22">
        <v>7441.65</v>
      </c>
      <c r="K1342" s="22">
        <v>37392.75</v>
      </c>
      <c r="L1342" s="22">
        <v>0</v>
      </c>
      <c r="M1342" s="22" t="s">
        <v>2230</v>
      </c>
      <c r="N1342" s="22" t="s">
        <v>2230</v>
      </c>
      <c r="O1342" s="22">
        <v>53051.4</v>
      </c>
    </row>
    <row r="1343" spans="1:15" x14ac:dyDescent="0.25">
      <c r="A1343" s="28" t="s">
        <v>2229</v>
      </c>
      <c r="B1343" s="27" t="s">
        <v>2229</v>
      </c>
      <c r="C1343" s="23">
        <v>4177</v>
      </c>
      <c r="D1343" s="24" t="s">
        <v>1312</v>
      </c>
      <c r="E1343" s="22" t="s">
        <v>2230</v>
      </c>
      <c r="F1343" s="22">
        <v>2222.0500000000002</v>
      </c>
      <c r="G1343" s="22">
        <v>2705.9</v>
      </c>
      <c r="H1343" s="22">
        <v>1103.3499999999999</v>
      </c>
      <c r="I1343" s="22">
        <v>6650.95</v>
      </c>
      <c r="J1343" s="22">
        <v>19966.25</v>
      </c>
      <c r="K1343" s="22">
        <v>110298.75</v>
      </c>
      <c r="L1343" s="22">
        <v>77894</v>
      </c>
      <c r="M1343" s="22" t="s">
        <v>2230</v>
      </c>
      <c r="N1343" s="22" t="s">
        <v>2230</v>
      </c>
      <c r="O1343" s="22">
        <v>220841.25</v>
      </c>
    </row>
    <row r="1344" spans="1:15" x14ac:dyDescent="0.25">
      <c r="A1344" s="28" t="s">
        <v>2229</v>
      </c>
      <c r="B1344" s="27" t="s">
        <v>2229</v>
      </c>
      <c r="C1344" s="23">
        <v>4179</v>
      </c>
      <c r="D1344" s="24" t="s">
        <v>1313</v>
      </c>
      <c r="E1344" s="22" t="s">
        <v>2230</v>
      </c>
      <c r="F1344" s="22">
        <v>279.89999999999998</v>
      </c>
      <c r="G1344" s="22">
        <v>623.45000000000005</v>
      </c>
      <c r="H1344" s="22">
        <v>0</v>
      </c>
      <c r="I1344" s="22">
        <v>1908.4</v>
      </c>
      <c r="J1344" s="22">
        <v>3998.25</v>
      </c>
      <c r="K1344" s="22">
        <v>23648.35</v>
      </c>
      <c r="L1344" s="22">
        <v>86145.15</v>
      </c>
      <c r="M1344" s="22" t="s">
        <v>2230</v>
      </c>
      <c r="N1344" s="22" t="s">
        <v>2230</v>
      </c>
      <c r="O1344" s="22">
        <v>117124.8</v>
      </c>
    </row>
    <row r="1345" spans="1:15" x14ac:dyDescent="0.25">
      <c r="A1345" s="28" t="s">
        <v>2229</v>
      </c>
      <c r="B1345" s="27" t="s">
        <v>2229</v>
      </c>
      <c r="C1345" s="23">
        <v>4181</v>
      </c>
      <c r="D1345" s="24" t="s">
        <v>1314</v>
      </c>
      <c r="E1345" s="22" t="s">
        <v>2230</v>
      </c>
      <c r="F1345" s="22">
        <v>829.25</v>
      </c>
      <c r="G1345" s="22">
        <v>0</v>
      </c>
      <c r="H1345" s="22">
        <v>845.9</v>
      </c>
      <c r="I1345" s="22">
        <v>3831.3</v>
      </c>
      <c r="J1345" s="22">
        <v>8366.4</v>
      </c>
      <c r="K1345" s="22">
        <v>41649.599999999999</v>
      </c>
      <c r="L1345" s="22">
        <v>0</v>
      </c>
      <c r="M1345" s="22" t="s">
        <v>2230</v>
      </c>
      <c r="N1345" s="22" t="s">
        <v>2230</v>
      </c>
      <c r="O1345" s="22">
        <v>76526.25</v>
      </c>
    </row>
    <row r="1346" spans="1:15" x14ac:dyDescent="0.25">
      <c r="A1346" s="28" t="s">
        <v>2229</v>
      </c>
      <c r="B1346" s="27" t="s">
        <v>2229</v>
      </c>
      <c r="C1346" s="23">
        <v>4182</v>
      </c>
      <c r="D1346" s="24" t="s">
        <v>1315</v>
      </c>
      <c r="E1346" s="22" t="s">
        <v>2230</v>
      </c>
      <c r="F1346" s="22">
        <v>1203.25</v>
      </c>
      <c r="G1346" s="22">
        <v>0</v>
      </c>
      <c r="H1346" s="22">
        <v>1030.7</v>
      </c>
      <c r="I1346" s="22">
        <v>5388.2</v>
      </c>
      <c r="J1346" s="22">
        <v>0</v>
      </c>
      <c r="K1346" s="22">
        <v>27707.200000000001</v>
      </c>
      <c r="L1346" s="22">
        <v>0</v>
      </c>
      <c r="M1346" s="22" t="s">
        <v>2230</v>
      </c>
      <c r="N1346" s="22" t="s">
        <v>2230</v>
      </c>
      <c r="O1346" s="22">
        <v>77758.149999999994</v>
      </c>
    </row>
    <row r="1347" spans="1:15" x14ac:dyDescent="0.25">
      <c r="A1347" s="28" t="s">
        <v>2229</v>
      </c>
      <c r="B1347" s="27" t="s">
        <v>2229</v>
      </c>
      <c r="C1347" s="23">
        <v>4183</v>
      </c>
      <c r="D1347" s="24" t="s">
        <v>1316</v>
      </c>
      <c r="E1347" s="22" t="s">
        <v>2230</v>
      </c>
      <c r="F1347" s="22">
        <v>418.75</v>
      </c>
      <c r="G1347" s="22">
        <v>437.6</v>
      </c>
      <c r="H1347" s="22">
        <v>0</v>
      </c>
      <c r="I1347" s="22">
        <v>3100.3</v>
      </c>
      <c r="J1347" s="22">
        <v>0</v>
      </c>
      <c r="K1347" s="22">
        <v>21431.95</v>
      </c>
      <c r="L1347" s="22">
        <v>0</v>
      </c>
      <c r="M1347" s="22" t="s">
        <v>2230</v>
      </c>
      <c r="N1347" s="22" t="s">
        <v>2230</v>
      </c>
      <c r="O1347" s="22">
        <v>110982.05</v>
      </c>
    </row>
    <row r="1348" spans="1:15" x14ac:dyDescent="0.25">
      <c r="A1348" s="28" t="s">
        <v>2229</v>
      </c>
      <c r="B1348" s="27" t="s">
        <v>2229</v>
      </c>
      <c r="C1348" s="23">
        <v>4184</v>
      </c>
      <c r="D1348" s="24" t="s">
        <v>1317</v>
      </c>
      <c r="E1348" s="22" t="s">
        <v>2230</v>
      </c>
      <c r="F1348" s="22">
        <v>2652.1</v>
      </c>
      <c r="G1348" s="22">
        <v>1044.7</v>
      </c>
      <c r="H1348" s="22">
        <v>1718.3</v>
      </c>
      <c r="I1348" s="22">
        <v>6981.8</v>
      </c>
      <c r="J1348" s="22">
        <v>13837.95</v>
      </c>
      <c r="K1348" s="22">
        <v>71634.3</v>
      </c>
      <c r="L1348" s="22">
        <v>76086.649999999994</v>
      </c>
      <c r="M1348" s="22">
        <v>0</v>
      </c>
      <c r="N1348" s="22" t="s">
        <v>2230</v>
      </c>
      <c r="O1348" s="22">
        <v>173955.8</v>
      </c>
    </row>
    <row r="1349" spans="1:15" x14ac:dyDescent="0.25">
      <c r="A1349" s="28" t="s">
        <v>2229</v>
      </c>
      <c r="B1349" s="27" t="s">
        <v>2229</v>
      </c>
      <c r="C1349" s="23">
        <v>4185</v>
      </c>
      <c r="D1349" s="24" t="s">
        <v>2185</v>
      </c>
      <c r="E1349" s="22" t="s">
        <v>2230</v>
      </c>
      <c r="F1349" s="22">
        <v>0</v>
      </c>
      <c r="G1349" s="22">
        <v>1136.05</v>
      </c>
      <c r="H1349" s="22">
        <v>0</v>
      </c>
      <c r="I1349" s="22">
        <v>4810.8999999999996</v>
      </c>
      <c r="J1349" s="22">
        <v>12505.95</v>
      </c>
      <c r="K1349" s="22">
        <v>83305.149999999994</v>
      </c>
      <c r="L1349" s="22">
        <v>91942.05</v>
      </c>
      <c r="M1349" s="22" t="s">
        <v>2230</v>
      </c>
      <c r="N1349" s="22" t="s">
        <v>2230</v>
      </c>
      <c r="O1349" s="22">
        <v>194484.55</v>
      </c>
    </row>
    <row r="1350" spans="1:15" x14ac:dyDescent="0.25">
      <c r="A1350" s="28" t="s">
        <v>2229</v>
      </c>
      <c r="B1350" s="27" t="s">
        <v>2229</v>
      </c>
      <c r="C1350" s="23">
        <v>4191</v>
      </c>
      <c r="D1350" s="24" t="s">
        <v>1318</v>
      </c>
      <c r="E1350" s="22" t="s">
        <v>2230</v>
      </c>
      <c r="F1350" s="22">
        <v>456.95</v>
      </c>
      <c r="G1350" s="22">
        <v>0</v>
      </c>
      <c r="H1350" s="22">
        <v>0</v>
      </c>
      <c r="I1350" s="22">
        <v>6242.35</v>
      </c>
      <c r="J1350" s="22">
        <v>0</v>
      </c>
      <c r="K1350" s="22">
        <v>14353.7</v>
      </c>
      <c r="L1350" s="22">
        <v>0</v>
      </c>
      <c r="M1350" s="22" t="s">
        <v>2230</v>
      </c>
      <c r="N1350" s="22" t="s">
        <v>2230</v>
      </c>
      <c r="O1350" s="22">
        <v>26193.8</v>
      </c>
    </row>
    <row r="1351" spans="1:15" x14ac:dyDescent="0.25">
      <c r="A1351" s="28" t="s">
        <v>2229</v>
      </c>
      <c r="B1351" s="27" t="s">
        <v>2229</v>
      </c>
      <c r="C1351" s="23">
        <v>4192</v>
      </c>
      <c r="D1351" s="24" t="s">
        <v>1319</v>
      </c>
      <c r="E1351" s="22" t="s">
        <v>2230</v>
      </c>
      <c r="F1351" s="22">
        <v>2447.85</v>
      </c>
      <c r="G1351" s="22">
        <v>0</v>
      </c>
      <c r="H1351" s="22">
        <v>942.9</v>
      </c>
      <c r="I1351" s="22">
        <v>9658.1</v>
      </c>
      <c r="J1351" s="22">
        <v>19904.2</v>
      </c>
      <c r="K1351" s="22">
        <v>52360</v>
      </c>
      <c r="L1351" s="22">
        <v>0</v>
      </c>
      <c r="M1351" s="22" t="s">
        <v>2230</v>
      </c>
      <c r="N1351" s="22" t="s">
        <v>2230</v>
      </c>
      <c r="O1351" s="22">
        <v>106859.05</v>
      </c>
    </row>
    <row r="1352" spans="1:15" x14ac:dyDescent="0.25">
      <c r="A1352" s="28" t="s">
        <v>2229</v>
      </c>
      <c r="B1352" s="27" t="s">
        <v>2229</v>
      </c>
      <c r="C1352" s="23">
        <v>4193</v>
      </c>
      <c r="D1352" s="24" t="s">
        <v>1320</v>
      </c>
      <c r="E1352" s="22" t="s">
        <v>2230</v>
      </c>
      <c r="F1352" s="22">
        <v>170.35</v>
      </c>
      <c r="G1352" s="22">
        <v>1686.15</v>
      </c>
      <c r="H1352" s="22">
        <v>0</v>
      </c>
      <c r="I1352" s="22">
        <v>4100.5</v>
      </c>
      <c r="J1352" s="22">
        <v>7128.35</v>
      </c>
      <c r="K1352" s="22">
        <v>14958.25</v>
      </c>
      <c r="L1352" s="22">
        <v>0</v>
      </c>
      <c r="M1352" s="22" t="s">
        <v>2230</v>
      </c>
      <c r="N1352" s="22" t="s">
        <v>2230</v>
      </c>
      <c r="O1352" s="22">
        <v>111804.15</v>
      </c>
    </row>
    <row r="1353" spans="1:15" x14ac:dyDescent="0.25">
      <c r="A1353" s="28" t="s">
        <v>2229</v>
      </c>
      <c r="B1353" s="27" t="s">
        <v>2229</v>
      </c>
      <c r="C1353" s="23">
        <v>4194</v>
      </c>
      <c r="D1353" s="24" t="s">
        <v>1321</v>
      </c>
      <c r="E1353" s="22" t="s">
        <v>2230</v>
      </c>
      <c r="F1353" s="22">
        <v>516.45000000000005</v>
      </c>
      <c r="G1353" s="22">
        <v>959.8</v>
      </c>
      <c r="H1353" s="22">
        <v>1855.25</v>
      </c>
      <c r="I1353" s="22">
        <v>9885.1</v>
      </c>
      <c r="J1353" s="22">
        <v>11997.35</v>
      </c>
      <c r="K1353" s="22">
        <v>38904.300000000003</v>
      </c>
      <c r="L1353" s="22">
        <v>0</v>
      </c>
      <c r="M1353" s="22" t="s">
        <v>2230</v>
      </c>
      <c r="N1353" s="22" t="s">
        <v>2230</v>
      </c>
      <c r="O1353" s="22">
        <v>115898.3</v>
      </c>
    </row>
    <row r="1354" spans="1:15" x14ac:dyDescent="0.25">
      <c r="A1354" s="28" t="s">
        <v>2229</v>
      </c>
      <c r="B1354" s="27" t="s">
        <v>2229</v>
      </c>
      <c r="C1354" s="23">
        <v>4195</v>
      </c>
      <c r="D1354" s="24" t="s">
        <v>1322</v>
      </c>
      <c r="E1354" s="22" t="s">
        <v>2230</v>
      </c>
      <c r="F1354" s="22">
        <v>712.65</v>
      </c>
      <c r="G1354" s="22">
        <v>0</v>
      </c>
      <c r="H1354" s="22">
        <v>0</v>
      </c>
      <c r="I1354" s="22">
        <v>5935.9</v>
      </c>
      <c r="J1354" s="22">
        <v>9914.4</v>
      </c>
      <c r="K1354" s="22">
        <v>13040.05</v>
      </c>
      <c r="L1354" s="22">
        <v>0</v>
      </c>
      <c r="M1354" s="22">
        <v>0</v>
      </c>
      <c r="N1354" s="22" t="s">
        <v>2230</v>
      </c>
      <c r="O1354" s="22">
        <v>66953.55</v>
      </c>
    </row>
    <row r="1355" spans="1:15" x14ac:dyDescent="0.25">
      <c r="A1355" s="28" t="s">
        <v>2229</v>
      </c>
      <c r="B1355" s="27" t="s">
        <v>2229</v>
      </c>
      <c r="C1355" s="23">
        <v>4196</v>
      </c>
      <c r="D1355" s="24" t="s">
        <v>1323</v>
      </c>
      <c r="E1355" s="22" t="s">
        <v>2230</v>
      </c>
      <c r="F1355" s="22">
        <v>817.25</v>
      </c>
      <c r="G1355" s="22">
        <v>1861.45</v>
      </c>
      <c r="H1355" s="22">
        <v>3888</v>
      </c>
      <c r="I1355" s="22">
        <v>6573.65</v>
      </c>
      <c r="J1355" s="22">
        <v>11004.15</v>
      </c>
      <c r="K1355" s="22">
        <v>28258.799999999999</v>
      </c>
      <c r="L1355" s="22">
        <v>0</v>
      </c>
      <c r="M1355" s="22">
        <v>0</v>
      </c>
      <c r="N1355" s="22" t="s">
        <v>2230</v>
      </c>
      <c r="O1355" s="22">
        <v>83282</v>
      </c>
    </row>
    <row r="1356" spans="1:15" x14ac:dyDescent="0.25">
      <c r="A1356" s="28" t="s">
        <v>2229</v>
      </c>
      <c r="B1356" s="27" t="s">
        <v>2229</v>
      </c>
      <c r="C1356" s="23">
        <v>4197</v>
      </c>
      <c r="D1356" s="24" t="s">
        <v>1324</v>
      </c>
      <c r="E1356" s="22" t="s">
        <v>2230</v>
      </c>
      <c r="F1356" s="22">
        <v>959.6</v>
      </c>
      <c r="G1356" s="22">
        <v>692.55</v>
      </c>
      <c r="H1356" s="22">
        <v>0</v>
      </c>
      <c r="I1356" s="22">
        <v>3138.2</v>
      </c>
      <c r="J1356" s="22">
        <v>0</v>
      </c>
      <c r="K1356" s="22">
        <v>16135.9</v>
      </c>
      <c r="L1356" s="22">
        <v>0</v>
      </c>
      <c r="M1356" s="22" t="s">
        <v>2230</v>
      </c>
      <c r="N1356" s="22" t="s">
        <v>2230</v>
      </c>
      <c r="O1356" s="22">
        <v>25206.75</v>
      </c>
    </row>
    <row r="1357" spans="1:15" x14ac:dyDescent="0.25">
      <c r="A1357" s="28" t="s">
        <v>2229</v>
      </c>
      <c r="B1357" s="27" t="s">
        <v>2229</v>
      </c>
      <c r="C1357" s="23">
        <v>4198</v>
      </c>
      <c r="D1357" s="24" t="s">
        <v>1325</v>
      </c>
      <c r="E1357" s="22" t="s">
        <v>2230</v>
      </c>
      <c r="F1357" s="22">
        <v>735.4</v>
      </c>
      <c r="G1357" s="22">
        <v>0</v>
      </c>
      <c r="H1357" s="22">
        <v>1020.6</v>
      </c>
      <c r="I1357" s="22">
        <v>2313.4</v>
      </c>
      <c r="J1357" s="22">
        <v>5411.55</v>
      </c>
      <c r="K1357" s="22">
        <v>14443.3</v>
      </c>
      <c r="L1357" s="22">
        <v>0</v>
      </c>
      <c r="M1357" s="22" t="s">
        <v>2230</v>
      </c>
      <c r="N1357" s="22" t="s">
        <v>2230</v>
      </c>
      <c r="O1357" s="22">
        <v>36944.15</v>
      </c>
    </row>
    <row r="1358" spans="1:15" x14ac:dyDescent="0.25">
      <c r="A1358" s="28" t="s">
        <v>2229</v>
      </c>
      <c r="B1358" s="27" t="s">
        <v>2229</v>
      </c>
      <c r="C1358" s="23">
        <v>4199</v>
      </c>
      <c r="D1358" s="24" t="s">
        <v>1326</v>
      </c>
      <c r="E1358" s="22" t="s">
        <v>2230</v>
      </c>
      <c r="F1358" s="22">
        <v>720.55</v>
      </c>
      <c r="G1358" s="22">
        <v>2801.5</v>
      </c>
      <c r="H1358" s="22">
        <v>450.6</v>
      </c>
      <c r="I1358" s="22">
        <v>9070.35</v>
      </c>
      <c r="J1358" s="22">
        <v>9921.7999999999993</v>
      </c>
      <c r="K1358" s="22">
        <v>33751.050000000003</v>
      </c>
      <c r="L1358" s="22">
        <v>0</v>
      </c>
      <c r="M1358" s="22" t="s">
        <v>2230</v>
      </c>
      <c r="N1358" s="22" t="s">
        <v>2230</v>
      </c>
      <c r="O1358" s="22">
        <v>87350.1</v>
      </c>
    </row>
    <row r="1359" spans="1:15" x14ac:dyDescent="0.25">
      <c r="A1359" s="28" t="s">
        <v>2229</v>
      </c>
      <c r="B1359" s="27" t="s">
        <v>2229</v>
      </c>
      <c r="C1359" s="23">
        <v>4200</v>
      </c>
      <c r="D1359" s="24" t="s">
        <v>1327</v>
      </c>
      <c r="E1359" s="22" t="s">
        <v>2230</v>
      </c>
      <c r="F1359" s="22">
        <v>2146.8000000000002</v>
      </c>
      <c r="G1359" s="22">
        <v>2037.65</v>
      </c>
      <c r="H1359" s="22">
        <v>3234.65</v>
      </c>
      <c r="I1359" s="22">
        <v>13281</v>
      </c>
      <c r="J1359" s="22">
        <v>21490.1</v>
      </c>
      <c r="K1359" s="22">
        <v>99963.95</v>
      </c>
      <c r="L1359" s="22">
        <v>0</v>
      </c>
      <c r="M1359" s="22" t="s">
        <v>2230</v>
      </c>
      <c r="N1359" s="22" t="s">
        <v>2230</v>
      </c>
      <c r="O1359" s="22">
        <v>214746.05</v>
      </c>
    </row>
    <row r="1360" spans="1:15" x14ac:dyDescent="0.25">
      <c r="A1360" s="28" t="s">
        <v>2229</v>
      </c>
      <c r="B1360" s="27" t="s">
        <v>2229</v>
      </c>
      <c r="C1360" s="23">
        <v>4201</v>
      </c>
      <c r="D1360" s="24" t="s">
        <v>1328</v>
      </c>
      <c r="E1360" s="22" t="s">
        <v>2230</v>
      </c>
      <c r="F1360" s="22">
        <v>10862.55</v>
      </c>
      <c r="G1360" s="22">
        <v>7782.95</v>
      </c>
      <c r="H1360" s="22">
        <v>14424.45</v>
      </c>
      <c r="I1360" s="22">
        <v>56959.05</v>
      </c>
      <c r="J1360" s="22">
        <v>92279.25</v>
      </c>
      <c r="K1360" s="22">
        <v>474703.75</v>
      </c>
      <c r="L1360" s="22">
        <v>518476.9</v>
      </c>
      <c r="M1360" s="22">
        <v>0</v>
      </c>
      <c r="N1360" s="22" t="s">
        <v>2230</v>
      </c>
      <c r="O1360" s="22">
        <v>1347086.85</v>
      </c>
    </row>
    <row r="1361" spans="1:15" x14ac:dyDescent="0.25">
      <c r="A1361" s="28" t="s">
        <v>2229</v>
      </c>
      <c r="B1361" s="27" t="s">
        <v>2229</v>
      </c>
      <c r="C1361" s="23">
        <v>4202</v>
      </c>
      <c r="D1361" s="24" t="s">
        <v>1329</v>
      </c>
      <c r="E1361" s="22" t="s">
        <v>2230</v>
      </c>
      <c r="F1361" s="22">
        <v>2052.5</v>
      </c>
      <c r="G1361" s="22">
        <v>3884.25</v>
      </c>
      <c r="H1361" s="22">
        <v>5433.75</v>
      </c>
      <c r="I1361" s="22">
        <v>14558.55</v>
      </c>
      <c r="J1361" s="22">
        <v>14476.8</v>
      </c>
      <c r="K1361" s="22">
        <v>200871.85</v>
      </c>
      <c r="L1361" s="22">
        <v>319832.95</v>
      </c>
      <c r="M1361" s="22">
        <v>0</v>
      </c>
      <c r="N1361" s="22">
        <v>0</v>
      </c>
      <c r="O1361" s="22">
        <v>611619.35</v>
      </c>
    </row>
    <row r="1362" spans="1:15" x14ac:dyDescent="0.25">
      <c r="A1362" s="28" t="s">
        <v>2229</v>
      </c>
      <c r="B1362" s="27" t="s">
        <v>2229</v>
      </c>
      <c r="C1362" s="23">
        <v>4203</v>
      </c>
      <c r="D1362" s="24" t="s">
        <v>1330</v>
      </c>
      <c r="E1362" s="22" t="s">
        <v>2230</v>
      </c>
      <c r="F1362" s="22">
        <v>3324.45</v>
      </c>
      <c r="G1362" s="22">
        <v>4502.3999999999996</v>
      </c>
      <c r="H1362" s="22">
        <v>5572.95</v>
      </c>
      <c r="I1362" s="22">
        <v>21517.05</v>
      </c>
      <c r="J1362" s="22">
        <v>35127.1</v>
      </c>
      <c r="K1362" s="22">
        <v>143394.54999999999</v>
      </c>
      <c r="L1362" s="22">
        <v>146830.39999999999</v>
      </c>
      <c r="M1362" s="22">
        <v>0</v>
      </c>
      <c r="N1362" s="22">
        <v>0</v>
      </c>
      <c r="O1362" s="22">
        <v>640845.25</v>
      </c>
    </row>
    <row r="1363" spans="1:15" x14ac:dyDescent="0.25">
      <c r="A1363" s="28" t="s">
        <v>2229</v>
      </c>
      <c r="B1363" s="27" t="s">
        <v>2229</v>
      </c>
      <c r="C1363" s="23">
        <v>4204</v>
      </c>
      <c r="D1363" s="24" t="s">
        <v>1331</v>
      </c>
      <c r="E1363" s="22" t="s">
        <v>2230</v>
      </c>
      <c r="F1363" s="22">
        <v>5691.4</v>
      </c>
      <c r="G1363" s="22">
        <v>1451.2</v>
      </c>
      <c r="H1363" s="22">
        <v>5113</v>
      </c>
      <c r="I1363" s="22">
        <v>18139.099999999999</v>
      </c>
      <c r="J1363" s="22">
        <v>26318.55</v>
      </c>
      <c r="K1363" s="22">
        <v>104743</v>
      </c>
      <c r="L1363" s="22">
        <v>78168.2</v>
      </c>
      <c r="M1363" s="22">
        <v>0</v>
      </c>
      <c r="N1363" s="22" t="s">
        <v>2230</v>
      </c>
      <c r="O1363" s="22">
        <v>239624.45</v>
      </c>
    </row>
    <row r="1364" spans="1:15" x14ac:dyDescent="0.25">
      <c r="A1364" s="28" t="s">
        <v>2229</v>
      </c>
      <c r="B1364" s="27" t="s">
        <v>2229</v>
      </c>
      <c r="C1364" s="23">
        <v>4205</v>
      </c>
      <c r="D1364" s="24" t="s">
        <v>1332</v>
      </c>
      <c r="E1364" s="22" t="s">
        <v>2230</v>
      </c>
      <c r="F1364" s="22">
        <v>2943.6</v>
      </c>
      <c r="G1364" s="22">
        <v>325.55</v>
      </c>
      <c r="H1364" s="22">
        <v>2181.75</v>
      </c>
      <c r="I1364" s="22">
        <v>9727.5</v>
      </c>
      <c r="J1364" s="22">
        <v>7620.2</v>
      </c>
      <c r="K1364" s="22">
        <v>49978.400000000001</v>
      </c>
      <c r="L1364" s="22">
        <v>0</v>
      </c>
      <c r="M1364" s="22" t="s">
        <v>2230</v>
      </c>
      <c r="N1364" s="22" t="s">
        <v>2230</v>
      </c>
      <c r="O1364" s="22">
        <v>86812.65</v>
      </c>
    </row>
    <row r="1365" spans="1:15" x14ac:dyDescent="0.25">
      <c r="A1365" s="28" t="s">
        <v>2229</v>
      </c>
      <c r="B1365" s="27" t="s">
        <v>2229</v>
      </c>
      <c r="C1365" s="23">
        <v>4206</v>
      </c>
      <c r="D1365" s="24" t="s">
        <v>1333</v>
      </c>
      <c r="E1365" s="22" t="s">
        <v>2230</v>
      </c>
      <c r="F1365" s="22">
        <v>5371.7</v>
      </c>
      <c r="G1365" s="22">
        <v>2292.8000000000002</v>
      </c>
      <c r="H1365" s="22">
        <v>2865.15</v>
      </c>
      <c r="I1365" s="22">
        <v>12303.9</v>
      </c>
      <c r="J1365" s="22">
        <v>23221.95</v>
      </c>
      <c r="K1365" s="22">
        <v>128136.8</v>
      </c>
      <c r="L1365" s="22">
        <v>198859.05</v>
      </c>
      <c r="M1365" s="22">
        <v>0</v>
      </c>
      <c r="N1365" s="22" t="s">
        <v>2230</v>
      </c>
      <c r="O1365" s="22">
        <v>373051.35</v>
      </c>
    </row>
    <row r="1366" spans="1:15" x14ac:dyDescent="0.25">
      <c r="A1366" s="28" t="s">
        <v>2229</v>
      </c>
      <c r="B1366" s="27" t="s">
        <v>2229</v>
      </c>
      <c r="C1366" s="23">
        <v>4207</v>
      </c>
      <c r="D1366" s="24" t="s">
        <v>1334</v>
      </c>
      <c r="E1366" s="22" t="s">
        <v>2230</v>
      </c>
      <c r="F1366" s="22">
        <v>2575.5</v>
      </c>
      <c r="G1366" s="22">
        <v>2092.5</v>
      </c>
      <c r="H1366" s="22">
        <v>3314.95</v>
      </c>
      <c r="I1366" s="22">
        <v>12938.8</v>
      </c>
      <c r="J1366" s="22">
        <v>12998.45</v>
      </c>
      <c r="K1366" s="22">
        <v>64658.05</v>
      </c>
      <c r="L1366" s="22">
        <v>0</v>
      </c>
      <c r="M1366" s="22" t="s">
        <v>2230</v>
      </c>
      <c r="N1366" s="22" t="s">
        <v>2230</v>
      </c>
      <c r="O1366" s="22">
        <v>114515.5</v>
      </c>
    </row>
    <row r="1367" spans="1:15" x14ac:dyDescent="0.25">
      <c r="A1367" s="28" t="s">
        <v>2229</v>
      </c>
      <c r="B1367" s="27" t="s">
        <v>2229</v>
      </c>
      <c r="C1367" s="23">
        <v>4208</v>
      </c>
      <c r="D1367" s="24" t="s">
        <v>1335</v>
      </c>
      <c r="E1367" s="22" t="s">
        <v>2230</v>
      </c>
      <c r="F1367" s="22">
        <v>2772.5</v>
      </c>
      <c r="G1367" s="22">
        <v>0</v>
      </c>
      <c r="H1367" s="22">
        <v>3706.25</v>
      </c>
      <c r="I1367" s="22">
        <v>15519.4</v>
      </c>
      <c r="J1367" s="22">
        <v>25073.599999999999</v>
      </c>
      <c r="K1367" s="22">
        <v>190184.55</v>
      </c>
      <c r="L1367" s="22">
        <v>195693.25</v>
      </c>
      <c r="M1367" s="22">
        <v>0</v>
      </c>
      <c r="N1367" s="22">
        <v>0</v>
      </c>
      <c r="O1367" s="22">
        <v>923660.5</v>
      </c>
    </row>
    <row r="1368" spans="1:15" x14ac:dyDescent="0.25">
      <c r="A1368" s="28" t="s">
        <v>2229</v>
      </c>
      <c r="B1368" s="27" t="s">
        <v>2229</v>
      </c>
      <c r="C1368" s="23">
        <v>4209</v>
      </c>
      <c r="D1368" s="24" t="s">
        <v>1336</v>
      </c>
      <c r="E1368" s="22" t="s">
        <v>2230</v>
      </c>
      <c r="F1368" s="22">
        <v>3124.65</v>
      </c>
      <c r="G1368" s="22">
        <v>4009.85</v>
      </c>
      <c r="H1368" s="22">
        <v>5362.1</v>
      </c>
      <c r="I1368" s="22">
        <v>23188.7</v>
      </c>
      <c r="J1368" s="22">
        <v>25210.35</v>
      </c>
      <c r="K1368" s="22">
        <v>152020.9</v>
      </c>
      <c r="L1368" s="22">
        <v>0</v>
      </c>
      <c r="M1368" s="22" t="s">
        <v>2230</v>
      </c>
      <c r="N1368" s="22" t="s">
        <v>2230</v>
      </c>
      <c r="O1368" s="22">
        <v>250958</v>
      </c>
    </row>
    <row r="1369" spans="1:15" x14ac:dyDescent="0.25">
      <c r="A1369" s="28" t="s">
        <v>2229</v>
      </c>
      <c r="B1369" s="27" t="s">
        <v>2229</v>
      </c>
      <c r="C1369" s="23">
        <v>4210</v>
      </c>
      <c r="D1369" s="24" t="s">
        <v>1337</v>
      </c>
      <c r="E1369" s="22" t="s">
        <v>2230</v>
      </c>
      <c r="F1369" s="22">
        <v>3759.05</v>
      </c>
      <c r="G1369" s="22">
        <v>1523.15</v>
      </c>
      <c r="H1369" s="22">
        <v>3204.6</v>
      </c>
      <c r="I1369" s="22">
        <v>19412.150000000001</v>
      </c>
      <c r="J1369" s="22">
        <v>20473.400000000001</v>
      </c>
      <c r="K1369" s="22">
        <v>136324.9</v>
      </c>
      <c r="L1369" s="22">
        <v>212236.75</v>
      </c>
      <c r="M1369" s="22">
        <v>0</v>
      </c>
      <c r="N1369" s="22" t="s">
        <v>2230</v>
      </c>
      <c r="O1369" s="22">
        <v>618884</v>
      </c>
    </row>
    <row r="1370" spans="1:15" x14ac:dyDescent="0.25">
      <c r="A1370" s="28" t="s">
        <v>2229</v>
      </c>
      <c r="B1370" s="27" t="s">
        <v>2229</v>
      </c>
      <c r="C1370" s="23">
        <v>4221</v>
      </c>
      <c r="D1370" s="24" t="s">
        <v>1338</v>
      </c>
      <c r="E1370" s="22" t="s">
        <v>2230</v>
      </c>
      <c r="F1370" s="22">
        <v>726.55</v>
      </c>
      <c r="G1370" s="22">
        <v>0</v>
      </c>
      <c r="H1370" s="22">
        <v>0</v>
      </c>
      <c r="I1370" s="22">
        <v>2941.5</v>
      </c>
      <c r="J1370" s="22">
        <v>8558.35</v>
      </c>
      <c r="K1370" s="22">
        <v>0</v>
      </c>
      <c r="L1370" s="22">
        <v>0</v>
      </c>
      <c r="M1370" s="22" t="s">
        <v>2230</v>
      </c>
      <c r="N1370" s="22" t="s">
        <v>2230</v>
      </c>
      <c r="O1370" s="22">
        <v>70041.649999999994</v>
      </c>
    </row>
    <row r="1371" spans="1:15" x14ac:dyDescent="0.25">
      <c r="A1371" s="28" t="s">
        <v>2229</v>
      </c>
      <c r="B1371" s="27" t="s">
        <v>2229</v>
      </c>
      <c r="C1371" s="23">
        <v>4222</v>
      </c>
      <c r="D1371" s="24" t="s">
        <v>1339</v>
      </c>
      <c r="E1371" s="22" t="s">
        <v>2230</v>
      </c>
      <c r="F1371" s="22">
        <v>169.55</v>
      </c>
      <c r="G1371" s="22">
        <v>0</v>
      </c>
      <c r="H1371" s="22">
        <v>2080.4</v>
      </c>
      <c r="I1371" s="22">
        <v>8502.85</v>
      </c>
      <c r="J1371" s="22">
        <v>5423.65</v>
      </c>
      <c r="K1371" s="22">
        <v>41963.6</v>
      </c>
      <c r="L1371" s="22">
        <v>159196.25</v>
      </c>
      <c r="M1371" s="22" t="s">
        <v>2230</v>
      </c>
      <c r="N1371" s="22" t="s">
        <v>2230</v>
      </c>
      <c r="O1371" s="22">
        <v>218252.85</v>
      </c>
    </row>
    <row r="1372" spans="1:15" x14ac:dyDescent="0.25">
      <c r="A1372" s="28" t="s">
        <v>2229</v>
      </c>
      <c r="B1372" s="27" t="s">
        <v>2229</v>
      </c>
      <c r="C1372" s="23">
        <v>4223</v>
      </c>
      <c r="D1372" s="24" t="s">
        <v>1340</v>
      </c>
      <c r="E1372" s="22" t="s">
        <v>2230</v>
      </c>
      <c r="F1372" s="22">
        <v>824.2</v>
      </c>
      <c r="G1372" s="22">
        <v>905.2</v>
      </c>
      <c r="H1372" s="22">
        <v>801.5</v>
      </c>
      <c r="I1372" s="22">
        <v>14139.65</v>
      </c>
      <c r="J1372" s="22">
        <v>11901.3</v>
      </c>
      <c r="K1372" s="22">
        <v>65672.800000000003</v>
      </c>
      <c r="L1372" s="22">
        <v>134148.70000000001</v>
      </c>
      <c r="M1372" s="22" t="s">
        <v>2230</v>
      </c>
      <c r="N1372" s="22" t="s">
        <v>2230</v>
      </c>
      <c r="O1372" s="22">
        <v>228393.35</v>
      </c>
    </row>
    <row r="1373" spans="1:15" x14ac:dyDescent="0.25">
      <c r="A1373" s="28" t="s">
        <v>2229</v>
      </c>
      <c r="B1373" s="27" t="s">
        <v>2229</v>
      </c>
      <c r="C1373" s="23">
        <v>4224</v>
      </c>
      <c r="D1373" s="24" t="s">
        <v>1341</v>
      </c>
      <c r="E1373" s="22" t="s">
        <v>2230</v>
      </c>
      <c r="F1373" s="22">
        <v>651.6</v>
      </c>
      <c r="G1373" s="22">
        <v>1968.65</v>
      </c>
      <c r="H1373" s="22">
        <v>1567.2</v>
      </c>
      <c r="I1373" s="22">
        <v>3950.2</v>
      </c>
      <c r="J1373" s="22">
        <v>0</v>
      </c>
      <c r="K1373" s="22">
        <v>28684.2</v>
      </c>
      <c r="L1373" s="22">
        <v>0</v>
      </c>
      <c r="M1373" s="22" t="s">
        <v>2230</v>
      </c>
      <c r="N1373" s="22" t="s">
        <v>2230</v>
      </c>
      <c r="O1373" s="22">
        <v>76250</v>
      </c>
    </row>
    <row r="1374" spans="1:15" x14ac:dyDescent="0.25">
      <c r="A1374" s="28" t="s">
        <v>2229</v>
      </c>
      <c r="B1374" s="27" t="s">
        <v>2229</v>
      </c>
      <c r="C1374" s="23">
        <v>4226</v>
      </c>
      <c r="D1374" s="24" t="s">
        <v>1342</v>
      </c>
      <c r="E1374" s="22" t="s">
        <v>2230</v>
      </c>
      <c r="F1374" s="22">
        <v>220.8</v>
      </c>
      <c r="G1374" s="22">
        <v>0</v>
      </c>
      <c r="H1374" s="22">
        <v>0</v>
      </c>
      <c r="I1374" s="22">
        <v>0</v>
      </c>
      <c r="J1374" s="22">
        <v>0</v>
      </c>
      <c r="K1374" s="22">
        <v>0</v>
      </c>
      <c r="L1374" s="22">
        <v>0</v>
      </c>
      <c r="M1374" s="22" t="s">
        <v>2230</v>
      </c>
      <c r="N1374" s="22" t="s">
        <v>2230</v>
      </c>
      <c r="O1374" s="22">
        <v>8542.2000000000007</v>
      </c>
    </row>
    <row r="1375" spans="1:15" x14ac:dyDescent="0.25">
      <c r="A1375" s="28" t="s">
        <v>2229</v>
      </c>
      <c r="B1375" s="27" t="s">
        <v>2229</v>
      </c>
      <c r="C1375" s="23">
        <v>4227</v>
      </c>
      <c r="D1375" s="24" t="s">
        <v>1343</v>
      </c>
      <c r="E1375" s="22" t="s">
        <v>2230</v>
      </c>
      <c r="F1375" s="22">
        <v>556.35</v>
      </c>
      <c r="G1375" s="22">
        <v>0</v>
      </c>
      <c r="H1375" s="22">
        <v>0</v>
      </c>
      <c r="I1375" s="22">
        <v>0</v>
      </c>
      <c r="J1375" s="22">
        <v>0</v>
      </c>
      <c r="K1375" s="22">
        <v>10740.45</v>
      </c>
      <c r="L1375" s="22">
        <v>0</v>
      </c>
      <c r="M1375" s="22" t="s">
        <v>2230</v>
      </c>
      <c r="N1375" s="22" t="s">
        <v>2230</v>
      </c>
      <c r="O1375" s="22">
        <v>20922.900000000001</v>
      </c>
    </row>
    <row r="1376" spans="1:15" x14ac:dyDescent="0.25">
      <c r="A1376" s="28" t="s">
        <v>2229</v>
      </c>
      <c r="B1376" s="27" t="s">
        <v>2229</v>
      </c>
      <c r="C1376" s="23">
        <v>4228</v>
      </c>
      <c r="D1376" s="24" t="s">
        <v>1344</v>
      </c>
      <c r="E1376" s="22" t="s">
        <v>2230</v>
      </c>
      <c r="F1376" s="22">
        <v>3200.4</v>
      </c>
      <c r="G1376" s="22">
        <v>2480.65</v>
      </c>
      <c r="H1376" s="22">
        <v>1685.4</v>
      </c>
      <c r="I1376" s="22">
        <v>14352.15</v>
      </c>
      <c r="J1376" s="22">
        <v>13072.9</v>
      </c>
      <c r="K1376" s="22">
        <v>48706.55</v>
      </c>
      <c r="L1376" s="22">
        <v>0</v>
      </c>
      <c r="M1376" s="22">
        <v>0</v>
      </c>
      <c r="N1376" s="22" t="s">
        <v>2230</v>
      </c>
      <c r="O1376" s="22">
        <v>94695.75</v>
      </c>
    </row>
    <row r="1377" spans="1:15" x14ac:dyDescent="0.25">
      <c r="A1377" s="28" t="s">
        <v>2229</v>
      </c>
      <c r="B1377" s="27" t="s">
        <v>2229</v>
      </c>
      <c r="C1377" s="23">
        <v>4229</v>
      </c>
      <c r="D1377" s="24" t="s">
        <v>1345</v>
      </c>
      <c r="E1377" s="22" t="s">
        <v>2230</v>
      </c>
      <c r="F1377" s="22">
        <v>535.9</v>
      </c>
      <c r="G1377" s="22">
        <v>0</v>
      </c>
      <c r="H1377" s="22">
        <v>0</v>
      </c>
      <c r="I1377" s="22">
        <v>3616.3</v>
      </c>
      <c r="J1377" s="22">
        <v>13544.5</v>
      </c>
      <c r="K1377" s="22">
        <v>5714.35</v>
      </c>
      <c r="L1377" s="22">
        <v>0</v>
      </c>
      <c r="M1377" s="22" t="s">
        <v>2230</v>
      </c>
      <c r="N1377" s="22" t="s">
        <v>2230</v>
      </c>
      <c r="O1377" s="22">
        <v>24744.5</v>
      </c>
    </row>
    <row r="1378" spans="1:15" x14ac:dyDescent="0.25">
      <c r="A1378" s="28" t="s">
        <v>2229</v>
      </c>
      <c r="B1378" s="27" t="s">
        <v>2229</v>
      </c>
      <c r="C1378" s="23">
        <v>4230</v>
      </c>
      <c r="D1378" s="24" t="s">
        <v>1346</v>
      </c>
      <c r="E1378" s="22" t="s">
        <v>2230</v>
      </c>
      <c r="F1378" s="22">
        <v>657.8</v>
      </c>
      <c r="G1378" s="22">
        <v>0</v>
      </c>
      <c r="H1378" s="22">
        <v>597.25</v>
      </c>
      <c r="I1378" s="22">
        <v>4178.7</v>
      </c>
      <c r="J1378" s="22">
        <v>6579.8</v>
      </c>
      <c r="K1378" s="22">
        <v>20829.8</v>
      </c>
      <c r="L1378" s="22">
        <v>0</v>
      </c>
      <c r="M1378" s="22" t="s">
        <v>2230</v>
      </c>
      <c r="N1378" s="22" t="s">
        <v>2230</v>
      </c>
      <c r="O1378" s="22">
        <v>109469.9</v>
      </c>
    </row>
    <row r="1379" spans="1:15" x14ac:dyDescent="0.25">
      <c r="A1379" s="28" t="s">
        <v>2229</v>
      </c>
      <c r="B1379" s="27" t="s">
        <v>2229</v>
      </c>
      <c r="C1379" s="23">
        <v>4231</v>
      </c>
      <c r="D1379" s="24" t="s">
        <v>1347</v>
      </c>
      <c r="E1379" s="22" t="s">
        <v>2230</v>
      </c>
      <c r="F1379" s="22">
        <v>830.95</v>
      </c>
      <c r="G1379" s="22">
        <v>0</v>
      </c>
      <c r="H1379" s="22">
        <v>0</v>
      </c>
      <c r="I1379" s="22">
        <v>2283.25</v>
      </c>
      <c r="J1379" s="22">
        <v>0</v>
      </c>
      <c r="K1379" s="22">
        <v>14775.65</v>
      </c>
      <c r="L1379" s="22">
        <v>0</v>
      </c>
      <c r="M1379" s="22" t="s">
        <v>2230</v>
      </c>
      <c r="N1379" s="22" t="s">
        <v>2230</v>
      </c>
      <c r="O1379" s="22">
        <v>47452.5</v>
      </c>
    </row>
    <row r="1380" spans="1:15" x14ac:dyDescent="0.25">
      <c r="A1380" s="28" t="s">
        <v>2229</v>
      </c>
      <c r="B1380" s="27" t="s">
        <v>2229</v>
      </c>
      <c r="C1380" s="23">
        <v>4232</v>
      </c>
      <c r="D1380" s="24" t="s">
        <v>2144</v>
      </c>
      <c r="E1380" s="22" t="s">
        <v>2230</v>
      </c>
      <c r="F1380" s="22">
        <v>0</v>
      </c>
      <c r="G1380" s="22">
        <v>0</v>
      </c>
      <c r="H1380" s="22">
        <v>0</v>
      </c>
      <c r="I1380" s="22">
        <v>0</v>
      </c>
      <c r="J1380" s="22">
        <v>0</v>
      </c>
      <c r="K1380" s="22">
        <v>0</v>
      </c>
      <c r="L1380" s="22">
        <v>0</v>
      </c>
      <c r="M1380" s="22" t="s">
        <v>2230</v>
      </c>
      <c r="N1380" s="22" t="s">
        <v>2230</v>
      </c>
      <c r="O1380" s="22">
        <v>5035.1000000000004</v>
      </c>
    </row>
    <row r="1381" spans="1:15" x14ac:dyDescent="0.25">
      <c r="A1381" s="28" t="s">
        <v>2229</v>
      </c>
      <c r="B1381" s="27" t="s">
        <v>2229</v>
      </c>
      <c r="C1381" s="23">
        <v>4233</v>
      </c>
      <c r="D1381" s="24" t="s">
        <v>1348</v>
      </c>
      <c r="E1381" s="22" t="s">
        <v>2230</v>
      </c>
      <c r="F1381" s="22">
        <v>953.3</v>
      </c>
      <c r="G1381" s="22">
        <v>0</v>
      </c>
      <c r="H1381" s="22">
        <v>0</v>
      </c>
      <c r="I1381" s="22">
        <v>0</v>
      </c>
      <c r="J1381" s="22">
        <v>0</v>
      </c>
      <c r="K1381" s="22">
        <v>28714.45</v>
      </c>
      <c r="L1381" s="22">
        <v>0</v>
      </c>
      <c r="M1381" s="22" t="s">
        <v>2230</v>
      </c>
      <c r="N1381" s="22" t="s">
        <v>2230</v>
      </c>
      <c r="O1381" s="22">
        <v>33251.949999999997</v>
      </c>
    </row>
    <row r="1382" spans="1:15" x14ac:dyDescent="0.25">
      <c r="A1382" s="28" t="s">
        <v>2229</v>
      </c>
      <c r="B1382" s="27" t="s">
        <v>2229</v>
      </c>
      <c r="C1382" s="23">
        <v>4234</v>
      </c>
      <c r="D1382" s="24" t="s">
        <v>1349</v>
      </c>
      <c r="E1382" s="22" t="s">
        <v>2230</v>
      </c>
      <c r="F1382" s="22">
        <v>1515.15</v>
      </c>
      <c r="G1382" s="22">
        <v>1537.7</v>
      </c>
      <c r="H1382" s="22">
        <v>2787.9</v>
      </c>
      <c r="I1382" s="22">
        <v>16099.25</v>
      </c>
      <c r="J1382" s="22">
        <v>15791.4</v>
      </c>
      <c r="K1382" s="22">
        <v>56304.55</v>
      </c>
      <c r="L1382" s="22">
        <v>129911.85</v>
      </c>
      <c r="M1382" s="22" t="s">
        <v>2230</v>
      </c>
      <c r="N1382" s="22" t="s">
        <v>2230</v>
      </c>
      <c r="O1382" s="22">
        <v>289904.40000000002</v>
      </c>
    </row>
    <row r="1383" spans="1:15" x14ac:dyDescent="0.25">
      <c r="A1383" s="28" t="s">
        <v>2229</v>
      </c>
      <c r="B1383" s="27" t="s">
        <v>2229</v>
      </c>
      <c r="C1383" s="23">
        <v>4235</v>
      </c>
      <c r="D1383" s="24" t="s">
        <v>1350</v>
      </c>
      <c r="E1383" s="22" t="s">
        <v>2230</v>
      </c>
      <c r="F1383" s="22">
        <v>828.2</v>
      </c>
      <c r="G1383" s="22">
        <v>0</v>
      </c>
      <c r="H1383" s="22">
        <v>0</v>
      </c>
      <c r="I1383" s="22">
        <v>4323.75</v>
      </c>
      <c r="J1383" s="22">
        <v>2769</v>
      </c>
      <c r="K1383" s="22">
        <v>32138.65</v>
      </c>
      <c r="L1383" s="22">
        <v>0</v>
      </c>
      <c r="M1383" s="22" t="s">
        <v>2230</v>
      </c>
      <c r="N1383" s="22" t="s">
        <v>2230</v>
      </c>
      <c r="O1383" s="22">
        <v>61249</v>
      </c>
    </row>
    <row r="1384" spans="1:15" x14ac:dyDescent="0.25">
      <c r="A1384" s="28" t="s">
        <v>2229</v>
      </c>
      <c r="B1384" s="27" t="s">
        <v>2229</v>
      </c>
      <c r="C1384" s="23">
        <v>4236</v>
      </c>
      <c r="D1384" s="24" t="s">
        <v>1351</v>
      </c>
      <c r="E1384" s="22" t="s">
        <v>2230</v>
      </c>
      <c r="F1384" s="22">
        <v>7835.3</v>
      </c>
      <c r="G1384" s="22">
        <v>6930.15</v>
      </c>
      <c r="H1384" s="22">
        <v>9993.75</v>
      </c>
      <c r="I1384" s="22">
        <v>45620.35</v>
      </c>
      <c r="J1384" s="22">
        <v>54693.2</v>
      </c>
      <c r="K1384" s="22">
        <v>210299.3</v>
      </c>
      <c r="L1384" s="22">
        <v>414594.2</v>
      </c>
      <c r="M1384" s="22">
        <v>0</v>
      </c>
      <c r="N1384" s="22" t="s">
        <v>2230</v>
      </c>
      <c r="O1384" s="22">
        <v>803988</v>
      </c>
    </row>
    <row r="1385" spans="1:15" x14ac:dyDescent="0.25">
      <c r="A1385" s="28" t="s">
        <v>2229</v>
      </c>
      <c r="B1385" s="27" t="s">
        <v>2229</v>
      </c>
      <c r="C1385" s="23">
        <v>4237</v>
      </c>
      <c r="D1385" s="24" t="s">
        <v>1352</v>
      </c>
      <c r="E1385" s="22" t="s">
        <v>2230</v>
      </c>
      <c r="F1385" s="22">
        <v>753.85</v>
      </c>
      <c r="G1385" s="22">
        <v>0</v>
      </c>
      <c r="H1385" s="22">
        <v>0</v>
      </c>
      <c r="I1385" s="22">
        <v>0</v>
      </c>
      <c r="J1385" s="22">
        <v>14380.85</v>
      </c>
      <c r="K1385" s="22">
        <v>53221.85</v>
      </c>
      <c r="L1385" s="22">
        <v>0</v>
      </c>
      <c r="M1385" s="22" t="s">
        <v>2230</v>
      </c>
      <c r="N1385" s="22" t="s">
        <v>2230</v>
      </c>
      <c r="O1385" s="22">
        <v>92628</v>
      </c>
    </row>
    <row r="1386" spans="1:15" x14ac:dyDescent="0.25">
      <c r="A1386" s="28" t="s">
        <v>2229</v>
      </c>
      <c r="B1386" s="27" t="s">
        <v>2229</v>
      </c>
      <c r="C1386" s="23">
        <v>4238</v>
      </c>
      <c r="D1386" s="24" t="s">
        <v>1353</v>
      </c>
      <c r="E1386" s="22" t="s">
        <v>2230</v>
      </c>
      <c r="F1386" s="22">
        <v>0</v>
      </c>
      <c r="G1386" s="22">
        <v>0</v>
      </c>
      <c r="H1386" s="22">
        <v>0</v>
      </c>
      <c r="I1386" s="22">
        <v>0</v>
      </c>
      <c r="J1386" s="22">
        <v>2989.85</v>
      </c>
      <c r="K1386" s="22">
        <v>30032.7</v>
      </c>
      <c r="L1386" s="22">
        <v>0</v>
      </c>
      <c r="M1386" s="22" t="s">
        <v>2230</v>
      </c>
      <c r="N1386" s="22" t="s">
        <v>2230</v>
      </c>
      <c r="O1386" s="22">
        <v>33748</v>
      </c>
    </row>
    <row r="1387" spans="1:15" x14ac:dyDescent="0.25">
      <c r="A1387" s="28" t="s">
        <v>2229</v>
      </c>
      <c r="B1387" s="27" t="s">
        <v>2229</v>
      </c>
      <c r="C1387" s="23">
        <v>4239</v>
      </c>
      <c r="D1387" s="24" t="s">
        <v>1354</v>
      </c>
      <c r="E1387" s="22" t="s">
        <v>2230</v>
      </c>
      <c r="F1387" s="22">
        <v>2277.3000000000002</v>
      </c>
      <c r="G1387" s="22">
        <v>3358.2</v>
      </c>
      <c r="H1387" s="22">
        <v>2630.75</v>
      </c>
      <c r="I1387" s="22">
        <v>24262.7</v>
      </c>
      <c r="J1387" s="22">
        <v>12157.9</v>
      </c>
      <c r="K1387" s="22">
        <v>78684.800000000003</v>
      </c>
      <c r="L1387" s="22">
        <v>58879.1</v>
      </c>
      <c r="M1387" s="22">
        <v>0</v>
      </c>
      <c r="N1387" s="22" t="s">
        <v>2230</v>
      </c>
      <c r="O1387" s="22">
        <v>378866.25</v>
      </c>
    </row>
    <row r="1388" spans="1:15" x14ac:dyDescent="0.25">
      <c r="A1388" s="28" t="s">
        <v>2229</v>
      </c>
      <c r="B1388" s="27" t="s">
        <v>2229</v>
      </c>
      <c r="C1388" s="23">
        <v>4240</v>
      </c>
      <c r="D1388" s="24" t="s">
        <v>1355</v>
      </c>
      <c r="E1388" s="22" t="s">
        <v>2230</v>
      </c>
      <c r="F1388" s="22">
        <v>2937.85</v>
      </c>
      <c r="G1388" s="22">
        <v>1210.3499999999999</v>
      </c>
      <c r="H1388" s="22">
        <v>1650.05</v>
      </c>
      <c r="I1388" s="22">
        <v>19433.75</v>
      </c>
      <c r="J1388" s="22">
        <v>7285.6</v>
      </c>
      <c r="K1388" s="22">
        <v>126823.6</v>
      </c>
      <c r="L1388" s="22">
        <v>70343.149999999994</v>
      </c>
      <c r="M1388" s="22" t="s">
        <v>2230</v>
      </c>
      <c r="N1388" s="22" t="s">
        <v>2230</v>
      </c>
      <c r="O1388" s="22">
        <v>229684.35</v>
      </c>
    </row>
    <row r="1389" spans="1:15" x14ac:dyDescent="0.25">
      <c r="A1389" s="28" t="s">
        <v>2229</v>
      </c>
      <c r="B1389" s="27" t="s">
        <v>2229</v>
      </c>
      <c r="C1389" s="23">
        <v>4251</v>
      </c>
      <c r="D1389" s="24" t="s">
        <v>1356</v>
      </c>
      <c r="E1389" s="22" t="s">
        <v>2230</v>
      </c>
      <c r="F1389" s="22">
        <v>749.6</v>
      </c>
      <c r="G1389" s="22">
        <v>0</v>
      </c>
      <c r="H1389" s="22">
        <v>0</v>
      </c>
      <c r="I1389" s="22">
        <v>0</v>
      </c>
      <c r="J1389" s="22">
        <v>0</v>
      </c>
      <c r="K1389" s="22">
        <v>19238.349999999999</v>
      </c>
      <c r="L1389" s="22" t="s">
        <v>2230</v>
      </c>
      <c r="M1389" s="22" t="s">
        <v>2230</v>
      </c>
      <c r="N1389" s="22" t="s">
        <v>2230</v>
      </c>
      <c r="O1389" s="22">
        <v>22633.85</v>
      </c>
    </row>
    <row r="1390" spans="1:15" x14ac:dyDescent="0.25">
      <c r="A1390" s="28" t="s">
        <v>2229</v>
      </c>
      <c r="B1390" s="27" t="s">
        <v>2229</v>
      </c>
      <c r="C1390" s="23">
        <v>4252</v>
      </c>
      <c r="D1390" s="24" t="s">
        <v>1357</v>
      </c>
      <c r="E1390" s="22" t="s">
        <v>2230</v>
      </c>
      <c r="F1390" s="22">
        <v>4546.3500000000004</v>
      </c>
      <c r="G1390" s="22">
        <v>4170.8500000000004</v>
      </c>
      <c r="H1390" s="22">
        <v>10442.85</v>
      </c>
      <c r="I1390" s="22">
        <v>39608.449999999997</v>
      </c>
      <c r="J1390" s="22">
        <v>91691.65</v>
      </c>
      <c r="K1390" s="22">
        <v>354937.25</v>
      </c>
      <c r="L1390" s="22">
        <v>389359.3</v>
      </c>
      <c r="M1390" s="22" t="s">
        <v>2230</v>
      </c>
      <c r="N1390" s="22" t="s">
        <v>2230</v>
      </c>
      <c r="O1390" s="22">
        <v>1202577.2</v>
      </c>
    </row>
    <row r="1391" spans="1:15" x14ac:dyDescent="0.25">
      <c r="A1391" s="28" t="s">
        <v>2229</v>
      </c>
      <c r="B1391" s="27" t="s">
        <v>2229</v>
      </c>
      <c r="C1391" s="23">
        <v>4253</v>
      </c>
      <c r="D1391" s="24" t="s">
        <v>1358</v>
      </c>
      <c r="E1391" s="22" t="s">
        <v>2230</v>
      </c>
      <c r="F1391" s="22">
        <v>2655.35</v>
      </c>
      <c r="G1391" s="22">
        <v>1910</v>
      </c>
      <c r="H1391" s="22">
        <v>3341.75</v>
      </c>
      <c r="I1391" s="22">
        <v>29585.65</v>
      </c>
      <c r="J1391" s="22">
        <v>33695.949999999997</v>
      </c>
      <c r="K1391" s="22">
        <v>271513.84999999998</v>
      </c>
      <c r="L1391" s="22">
        <v>528910</v>
      </c>
      <c r="M1391" s="22">
        <v>0</v>
      </c>
      <c r="N1391" s="22" t="s">
        <v>2230</v>
      </c>
      <c r="O1391" s="22">
        <v>1127094.8</v>
      </c>
    </row>
    <row r="1392" spans="1:15" x14ac:dyDescent="0.25">
      <c r="A1392" s="28" t="s">
        <v>2229</v>
      </c>
      <c r="B1392" s="27" t="s">
        <v>2229</v>
      </c>
      <c r="C1392" s="23">
        <v>4254</v>
      </c>
      <c r="D1392" s="24" t="s">
        <v>1359</v>
      </c>
      <c r="E1392" s="22" t="s">
        <v>2230</v>
      </c>
      <c r="F1392" s="22">
        <v>9963.0499999999993</v>
      </c>
      <c r="G1392" s="22">
        <v>9002.25</v>
      </c>
      <c r="H1392" s="22">
        <v>5674.4</v>
      </c>
      <c r="I1392" s="22">
        <v>54802.5</v>
      </c>
      <c r="J1392" s="22">
        <v>55994.2</v>
      </c>
      <c r="K1392" s="22">
        <v>353927.25</v>
      </c>
      <c r="L1392" s="22">
        <v>417284.75</v>
      </c>
      <c r="M1392" s="22">
        <v>0</v>
      </c>
      <c r="N1392" s="22">
        <v>0</v>
      </c>
      <c r="O1392" s="22">
        <v>1245892.1000000001</v>
      </c>
    </row>
    <row r="1393" spans="1:15" x14ac:dyDescent="0.25">
      <c r="A1393" s="28" t="s">
        <v>2229</v>
      </c>
      <c r="B1393" s="27" t="s">
        <v>2229</v>
      </c>
      <c r="C1393" s="23">
        <v>4255</v>
      </c>
      <c r="D1393" s="24" t="s">
        <v>1360</v>
      </c>
      <c r="E1393" s="22" t="s">
        <v>2230</v>
      </c>
      <c r="F1393" s="22">
        <v>941.7</v>
      </c>
      <c r="G1393" s="22">
        <v>1051.95</v>
      </c>
      <c r="H1393" s="22">
        <v>5375.05</v>
      </c>
      <c r="I1393" s="22">
        <v>14912.05</v>
      </c>
      <c r="J1393" s="22">
        <v>17144.099999999999</v>
      </c>
      <c r="K1393" s="22">
        <v>85671.65</v>
      </c>
      <c r="L1393" s="22">
        <v>0</v>
      </c>
      <c r="M1393" s="22" t="s">
        <v>2230</v>
      </c>
      <c r="N1393" s="22" t="s">
        <v>2230</v>
      </c>
      <c r="O1393" s="22">
        <v>152139.65</v>
      </c>
    </row>
    <row r="1394" spans="1:15" x14ac:dyDescent="0.25">
      <c r="A1394" s="28" t="s">
        <v>2229</v>
      </c>
      <c r="B1394" s="27" t="s">
        <v>2229</v>
      </c>
      <c r="C1394" s="23">
        <v>4256</v>
      </c>
      <c r="D1394" s="24" t="s">
        <v>1361</v>
      </c>
      <c r="E1394" s="22" t="s">
        <v>2230</v>
      </c>
      <c r="F1394" s="22">
        <v>1852.3</v>
      </c>
      <c r="G1394" s="22">
        <v>1929.85</v>
      </c>
      <c r="H1394" s="22">
        <v>0</v>
      </c>
      <c r="I1394" s="22">
        <v>10503.8</v>
      </c>
      <c r="J1394" s="22">
        <v>6935.5</v>
      </c>
      <c r="K1394" s="22">
        <v>0</v>
      </c>
      <c r="L1394" s="22">
        <v>56725.1</v>
      </c>
      <c r="M1394" s="22" t="s">
        <v>2230</v>
      </c>
      <c r="N1394" s="22" t="s">
        <v>2230</v>
      </c>
      <c r="O1394" s="22">
        <v>90187.85</v>
      </c>
    </row>
    <row r="1395" spans="1:15" x14ac:dyDescent="0.25">
      <c r="A1395" s="28" t="s">
        <v>2229</v>
      </c>
      <c r="B1395" s="27" t="s">
        <v>2229</v>
      </c>
      <c r="C1395" s="23">
        <v>4257</v>
      </c>
      <c r="D1395" s="24" t="s">
        <v>1362</v>
      </c>
      <c r="E1395" s="22" t="s">
        <v>2230</v>
      </c>
      <c r="F1395" s="22">
        <v>0</v>
      </c>
      <c r="G1395" s="22">
        <v>0</v>
      </c>
      <c r="H1395" s="22">
        <v>0</v>
      </c>
      <c r="I1395" s="22">
        <v>0</v>
      </c>
      <c r="J1395" s="22">
        <v>0</v>
      </c>
      <c r="K1395" s="22">
        <v>31140.15</v>
      </c>
      <c r="L1395" s="22">
        <v>0</v>
      </c>
      <c r="M1395" s="22" t="s">
        <v>2230</v>
      </c>
      <c r="N1395" s="22" t="s">
        <v>2230</v>
      </c>
      <c r="O1395" s="22">
        <v>76074.75</v>
      </c>
    </row>
    <row r="1396" spans="1:15" x14ac:dyDescent="0.25">
      <c r="A1396" s="28" t="s">
        <v>2229</v>
      </c>
      <c r="B1396" s="27" t="s">
        <v>2229</v>
      </c>
      <c r="C1396" s="23">
        <v>4258</v>
      </c>
      <c r="D1396" s="24" t="s">
        <v>1363</v>
      </c>
      <c r="E1396" s="22" t="s">
        <v>2230</v>
      </c>
      <c r="F1396" s="22">
        <v>25190.5</v>
      </c>
      <c r="G1396" s="22">
        <v>20824.3</v>
      </c>
      <c r="H1396" s="22">
        <v>29056.55</v>
      </c>
      <c r="I1396" s="22">
        <v>93574.7</v>
      </c>
      <c r="J1396" s="22">
        <v>183368.7</v>
      </c>
      <c r="K1396" s="22">
        <v>1088343.95</v>
      </c>
      <c r="L1396" s="22">
        <v>1389461.25</v>
      </c>
      <c r="M1396" s="22">
        <v>304612.8</v>
      </c>
      <c r="N1396" s="22">
        <v>0</v>
      </c>
      <c r="O1396" s="22">
        <v>3650426.25</v>
      </c>
    </row>
    <row r="1397" spans="1:15" x14ac:dyDescent="0.25">
      <c r="A1397" s="28" t="s">
        <v>2229</v>
      </c>
      <c r="B1397" s="27" t="s">
        <v>2229</v>
      </c>
      <c r="C1397" s="23">
        <v>4259</v>
      </c>
      <c r="D1397" s="24" t="s">
        <v>1364</v>
      </c>
      <c r="E1397" s="22" t="s">
        <v>2230</v>
      </c>
      <c r="F1397" s="22">
        <v>2364.9499999999998</v>
      </c>
      <c r="G1397" s="22">
        <v>0</v>
      </c>
      <c r="H1397" s="22">
        <v>0</v>
      </c>
      <c r="I1397" s="22">
        <v>0</v>
      </c>
      <c r="J1397" s="22">
        <v>6531.8</v>
      </c>
      <c r="K1397" s="22">
        <v>35728.6</v>
      </c>
      <c r="L1397" s="22">
        <v>0</v>
      </c>
      <c r="M1397" s="22" t="s">
        <v>2230</v>
      </c>
      <c r="N1397" s="22" t="s">
        <v>2230</v>
      </c>
      <c r="O1397" s="22">
        <v>60091.45</v>
      </c>
    </row>
    <row r="1398" spans="1:15" x14ac:dyDescent="0.25">
      <c r="A1398" s="28" t="s">
        <v>2229</v>
      </c>
      <c r="B1398" s="27" t="s">
        <v>2229</v>
      </c>
      <c r="C1398" s="23">
        <v>4260</v>
      </c>
      <c r="D1398" s="24" t="s">
        <v>1365</v>
      </c>
      <c r="E1398" s="22" t="s">
        <v>2230</v>
      </c>
      <c r="F1398" s="22">
        <v>7058.6</v>
      </c>
      <c r="G1398" s="22">
        <v>6215.05</v>
      </c>
      <c r="H1398" s="22">
        <v>3596.6</v>
      </c>
      <c r="I1398" s="22">
        <v>34343.4</v>
      </c>
      <c r="J1398" s="22">
        <v>41533.5</v>
      </c>
      <c r="K1398" s="22">
        <v>230241.05</v>
      </c>
      <c r="L1398" s="22">
        <v>379888.1</v>
      </c>
      <c r="M1398" s="22" t="s">
        <v>2230</v>
      </c>
      <c r="N1398" s="22" t="s">
        <v>2230</v>
      </c>
      <c r="O1398" s="22">
        <v>885550.95</v>
      </c>
    </row>
    <row r="1399" spans="1:15" x14ac:dyDescent="0.25">
      <c r="A1399" s="28" t="s">
        <v>2229</v>
      </c>
      <c r="B1399" s="27" t="s">
        <v>2229</v>
      </c>
      <c r="C1399" s="23">
        <v>4261</v>
      </c>
      <c r="D1399" s="24" t="s">
        <v>1366</v>
      </c>
      <c r="E1399" s="22" t="s">
        <v>2230</v>
      </c>
      <c r="F1399" s="22">
        <v>1903.15</v>
      </c>
      <c r="G1399" s="22">
        <v>1613.8</v>
      </c>
      <c r="H1399" s="22">
        <v>1600.2</v>
      </c>
      <c r="I1399" s="22">
        <v>6268.35</v>
      </c>
      <c r="J1399" s="22">
        <v>7455.7</v>
      </c>
      <c r="K1399" s="22">
        <v>150167.1</v>
      </c>
      <c r="L1399" s="22">
        <v>258425.60000000001</v>
      </c>
      <c r="M1399" s="22">
        <v>0</v>
      </c>
      <c r="N1399" s="22" t="s">
        <v>2230</v>
      </c>
      <c r="O1399" s="22">
        <v>502926.95</v>
      </c>
    </row>
    <row r="1400" spans="1:15" x14ac:dyDescent="0.25">
      <c r="A1400" s="28" t="s">
        <v>2229</v>
      </c>
      <c r="B1400" s="27" t="s">
        <v>2229</v>
      </c>
      <c r="C1400" s="23">
        <v>4262</v>
      </c>
      <c r="D1400" s="24" t="s">
        <v>1367</v>
      </c>
      <c r="E1400" s="22" t="s">
        <v>2230</v>
      </c>
      <c r="F1400" s="22">
        <v>670.75</v>
      </c>
      <c r="G1400" s="22">
        <v>0</v>
      </c>
      <c r="H1400" s="22">
        <v>0</v>
      </c>
      <c r="I1400" s="22">
        <v>2106.75</v>
      </c>
      <c r="J1400" s="22">
        <v>6318.65</v>
      </c>
      <c r="K1400" s="22">
        <v>0</v>
      </c>
      <c r="L1400" s="22">
        <v>0</v>
      </c>
      <c r="M1400" s="22" t="s">
        <v>2230</v>
      </c>
      <c r="N1400" s="22" t="s">
        <v>2230</v>
      </c>
      <c r="O1400" s="22">
        <v>35350.550000000003</v>
      </c>
    </row>
    <row r="1401" spans="1:15" x14ac:dyDescent="0.25">
      <c r="A1401" s="28" t="s">
        <v>2229</v>
      </c>
      <c r="B1401" s="27" t="s">
        <v>2229</v>
      </c>
      <c r="C1401" s="23">
        <v>4263</v>
      </c>
      <c r="D1401" s="24" t="s">
        <v>1368</v>
      </c>
      <c r="E1401" s="22" t="s">
        <v>2230</v>
      </c>
      <c r="F1401" s="22">
        <v>1257.8</v>
      </c>
      <c r="G1401" s="22">
        <v>0</v>
      </c>
      <c r="H1401" s="22">
        <v>1009.4</v>
      </c>
      <c r="I1401" s="22">
        <v>7335.2</v>
      </c>
      <c r="J1401" s="22">
        <v>28209.95</v>
      </c>
      <c r="K1401" s="22">
        <v>82572.800000000003</v>
      </c>
      <c r="L1401" s="22">
        <v>263336.59999999998</v>
      </c>
      <c r="M1401" s="22">
        <v>0</v>
      </c>
      <c r="N1401" s="22" t="s">
        <v>2230</v>
      </c>
      <c r="O1401" s="22">
        <v>593363.75</v>
      </c>
    </row>
    <row r="1402" spans="1:15" x14ac:dyDescent="0.25">
      <c r="A1402" s="28" t="s">
        <v>2229</v>
      </c>
      <c r="B1402" s="27" t="s">
        <v>2229</v>
      </c>
      <c r="C1402" s="23">
        <v>4264</v>
      </c>
      <c r="D1402" s="24" t="s">
        <v>1369</v>
      </c>
      <c r="E1402" s="22" t="s">
        <v>2230</v>
      </c>
      <c r="F1402" s="22">
        <v>1432.45</v>
      </c>
      <c r="G1402" s="22">
        <v>0</v>
      </c>
      <c r="H1402" s="22">
        <v>0</v>
      </c>
      <c r="I1402" s="22">
        <v>2524.75</v>
      </c>
      <c r="J1402" s="22">
        <v>5811.35</v>
      </c>
      <c r="K1402" s="22">
        <v>91920.8</v>
      </c>
      <c r="L1402" s="22">
        <v>0</v>
      </c>
      <c r="M1402" s="22" t="s">
        <v>2230</v>
      </c>
      <c r="N1402" s="22" t="s">
        <v>2230</v>
      </c>
      <c r="O1402" s="22">
        <v>133793.4</v>
      </c>
    </row>
    <row r="1403" spans="1:15" x14ac:dyDescent="0.25">
      <c r="A1403" s="28" t="s">
        <v>2229</v>
      </c>
      <c r="B1403" s="27" t="s">
        <v>2229</v>
      </c>
      <c r="C1403" s="23">
        <v>4271</v>
      </c>
      <c r="D1403" s="24" t="s">
        <v>1370</v>
      </c>
      <c r="E1403" s="22" t="s">
        <v>2230</v>
      </c>
      <c r="F1403" s="22">
        <v>7725.25</v>
      </c>
      <c r="G1403" s="22">
        <v>6637.5</v>
      </c>
      <c r="H1403" s="22">
        <v>9750.4500000000007</v>
      </c>
      <c r="I1403" s="22">
        <v>40647.35</v>
      </c>
      <c r="J1403" s="22">
        <v>47820.65</v>
      </c>
      <c r="K1403" s="22">
        <v>195341.85</v>
      </c>
      <c r="L1403" s="22">
        <v>124637.9</v>
      </c>
      <c r="M1403" s="22">
        <v>0</v>
      </c>
      <c r="N1403" s="22" t="s">
        <v>2230</v>
      </c>
      <c r="O1403" s="22">
        <v>432560.95</v>
      </c>
    </row>
    <row r="1404" spans="1:15" x14ac:dyDescent="0.25">
      <c r="A1404" s="28" t="s">
        <v>2229</v>
      </c>
      <c r="B1404" s="27" t="s">
        <v>2229</v>
      </c>
      <c r="C1404" s="23">
        <v>4273</v>
      </c>
      <c r="D1404" s="24" t="s">
        <v>1371</v>
      </c>
      <c r="E1404" s="22" t="s">
        <v>2230</v>
      </c>
      <c r="F1404" s="22">
        <v>214.15</v>
      </c>
      <c r="G1404" s="22">
        <v>0</v>
      </c>
      <c r="H1404" s="22">
        <v>0</v>
      </c>
      <c r="I1404" s="22">
        <v>0</v>
      </c>
      <c r="J1404" s="22">
        <v>11712.15</v>
      </c>
      <c r="K1404" s="22">
        <v>0</v>
      </c>
      <c r="L1404" s="22">
        <v>0</v>
      </c>
      <c r="M1404" s="22" t="s">
        <v>2230</v>
      </c>
      <c r="N1404" s="22" t="s">
        <v>2230</v>
      </c>
      <c r="O1404" s="22">
        <v>32878.400000000001</v>
      </c>
    </row>
    <row r="1405" spans="1:15" x14ac:dyDescent="0.25">
      <c r="A1405" s="28" t="s">
        <v>2229</v>
      </c>
      <c r="B1405" s="27" t="s">
        <v>2229</v>
      </c>
      <c r="C1405" s="23">
        <v>4274</v>
      </c>
      <c r="D1405" s="24" t="s">
        <v>1372</v>
      </c>
      <c r="E1405" s="22" t="s">
        <v>2230</v>
      </c>
      <c r="F1405" s="22">
        <v>2086.15</v>
      </c>
      <c r="G1405" s="22">
        <v>1405.95</v>
      </c>
      <c r="H1405" s="22">
        <v>3086.4</v>
      </c>
      <c r="I1405" s="22">
        <v>16298.65</v>
      </c>
      <c r="J1405" s="22">
        <v>14264.1</v>
      </c>
      <c r="K1405" s="22">
        <v>35276.449999999997</v>
      </c>
      <c r="L1405" s="22">
        <v>69573.25</v>
      </c>
      <c r="M1405" s="22" t="s">
        <v>2230</v>
      </c>
      <c r="N1405" s="22" t="s">
        <v>2230</v>
      </c>
      <c r="O1405" s="22">
        <v>141990.95000000001</v>
      </c>
    </row>
    <row r="1406" spans="1:15" x14ac:dyDescent="0.25">
      <c r="A1406" s="28" t="s">
        <v>2229</v>
      </c>
      <c r="B1406" s="27" t="s">
        <v>2229</v>
      </c>
      <c r="C1406" s="23">
        <v>4275</v>
      </c>
      <c r="D1406" s="24" t="s">
        <v>1373</v>
      </c>
      <c r="E1406" s="22" t="s">
        <v>2230</v>
      </c>
      <c r="F1406" s="22">
        <v>354.75</v>
      </c>
      <c r="G1406" s="22">
        <v>0</v>
      </c>
      <c r="H1406" s="22">
        <v>1005.2</v>
      </c>
      <c r="I1406" s="22">
        <v>0</v>
      </c>
      <c r="J1406" s="22">
        <v>0</v>
      </c>
      <c r="K1406" s="22">
        <v>0</v>
      </c>
      <c r="L1406" s="22">
        <v>0</v>
      </c>
      <c r="M1406" s="22" t="s">
        <v>2230</v>
      </c>
      <c r="N1406" s="22" t="s">
        <v>2230</v>
      </c>
      <c r="O1406" s="22">
        <v>6793.85</v>
      </c>
    </row>
    <row r="1407" spans="1:15" x14ac:dyDescent="0.25">
      <c r="A1407" s="28" t="s">
        <v>2229</v>
      </c>
      <c r="B1407" s="27" t="s">
        <v>2229</v>
      </c>
      <c r="C1407" s="23">
        <v>4276</v>
      </c>
      <c r="D1407" s="24" t="s">
        <v>1374</v>
      </c>
      <c r="E1407" s="22" t="s">
        <v>2230</v>
      </c>
      <c r="F1407" s="22">
        <v>2632.85</v>
      </c>
      <c r="G1407" s="22">
        <v>1626.3</v>
      </c>
      <c r="H1407" s="22">
        <v>3854.65</v>
      </c>
      <c r="I1407" s="22">
        <v>14944.8</v>
      </c>
      <c r="J1407" s="22">
        <v>26997.4</v>
      </c>
      <c r="K1407" s="22">
        <v>43307.1</v>
      </c>
      <c r="L1407" s="22">
        <v>94414.2</v>
      </c>
      <c r="M1407" s="22" t="s">
        <v>2230</v>
      </c>
      <c r="N1407" s="22" t="s">
        <v>2230</v>
      </c>
      <c r="O1407" s="22">
        <v>187777.3</v>
      </c>
    </row>
    <row r="1408" spans="1:15" x14ac:dyDescent="0.25">
      <c r="A1408" s="28" t="s">
        <v>2229</v>
      </c>
      <c r="B1408" s="27" t="s">
        <v>2229</v>
      </c>
      <c r="C1408" s="23">
        <v>4277</v>
      </c>
      <c r="D1408" s="24" t="s">
        <v>1375</v>
      </c>
      <c r="E1408" s="22" t="s">
        <v>2230</v>
      </c>
      <c r="F1408" s="22">
        <v>109.7</v>
      </c>
      <c r="G1408" s="22">
        <v>0</v>
      </c>
      <c r="H1408" s="22">
        <v>0</v>
      </c>
      <c r="I1408" s="22">
        <v>0</v>
      </c>
      <c r="J1408" s="22">
        <v>0</v>
      </c>
      <c r="K1408" s="22">
        <v>11788.25</v>
      </c>
      <c r="L1408" s="22">
        <v>0</v>
      </c>
      <c r="M1408" s="22" t="s">
        <v>2230</v>
      </c>
      <c r="N1408" s="22" t="s">
        <v>2230</v>
      </c>
      <c r="O1408" s="22">
        <v>28298.1</v>
      </c>
    </row>
    <row r="1409" spans="1:15" x14ac:dyDescent="0.25">
      <c r="A1409" s="28" t="s">
        <v>2229</v>
      </c>
      <c r="B1409" s="27" t="s">
        <v>2229</v>
      </c>
      <c r="C1409" s="23">
        <v>4279</v>
      </c>
      <c r="D1409" s="24" t="s">
        <v>1376</v>
      </c>
      <c r="E1409" s="22" t="s">
        <v>2230</v>
      </c>
      <c r="F1409" s="22">
        <v>1092.3</v>
      </c>
      <c r="G1409" s="22">
        <v>1150.7</v>
      </c>
      <c r="H1409" s="22">
        <v>2596.25</v>
      </c>
      <c r="I1409" s="22">
        <v>9082.35</v>
      </c>
      <c r="J1409" s="22">
        <v>4443.1000000000004</v>
      </c>
      <c r="K1409" s="22">
        <v>50258.45</v>
      </c>
      <c r="L1409" s="22">
        <v>0</v>
      </c>
      <c r="M1409" s="22" t="s">
        <v>2230</v>
      </c>
      <c r="N1409" s="22" t="s">
        <v>2230</v>
      </c>
      <c r="O1409" s="22">
        <v>99779.4</v>
      </c>
    </row>
    <row r="1410" spans="1:15" x14ac:dyDescent="0.25">
      <c r="A1410" s="28" t="s">
        <v>2229</v>
      </c>
      <c r="B1410" s="27" t="s">
        <v>2229</v>
      </c>
      <c r="C1410" s="23">
        <v>4280</v>
      </c>
      <c r="D1410" s="24" t="s">
        <v>1377</v>
      </c>
      <c r="E1410" s="22" t="s">
        <v>2230</v>
      </c>
      <c r="F1410" s="22">
        <v>7659.35</v>
      </c>
      <c r="G1410" s="22">
        <v>12059.6</v>
      </c>
      <c r="H1410" s="22">
        <v>8794.9</v>
      </c>
      <c r="I1410" s="22">
        <v>62681.7</v>
      </c>
      <c r="J1410" s="22">
        <v>86328.7</v>
      </c>
      <c r="K1410" s="22">
        <v>326131.15000000002</v>
      </c>
      <c r="L1410" s="22">
        <v>163417.75</v>
      </c>
      <c r="M1410" s="22">
        <v>0</v>
      </c>
      <c r="N1410" s="22" t="s">
        <v>2230</v>
      </c>
      <c r="O1410" s="22">
        <v>908560.5</v>
      </c>
    </row>
    <row r="1411" spans="1:15" x14ac:dyDescent="0.25">
      <c r="A1411" s="28" t="s">
        <v>2229</v>
      </c>
      <c r="B1411" s="27" t="s">
        <v>2229</v>
      </c>
      <c r="C1411" s="23">
        <v>4281</v>
      </c>
      <c r="D1411" s="24" t="s">
        <v>1378</v>
      </c>
      <c r="E1411" s="22" t="s">
        <v>2230</v>
      </c>
      <c r="F1411" s="22">
        <v>299.25</v>
      </c>
      <c r="G1411" s="22">
        <v>0</v>
      </c>
      <c r="H1411" s="22">
        <v>0</v>
      </c>
      <c r="I1411" s="22">
        <v>2022.75</v>
      </c>
      <c r="J1411" s="22">
        <v>287.05</v>
      </c>
      <c r="K1411" s="22">
        <v>0</v>
      </c>
      <c r="L1411" s="22">
        <v>0</v>
      </c>
      <c r="M1411" s="22" t="s">
        <v>2230</v>
      </c>
      <c r="N1411" s="22" t="s">
        <v>2230</v>
      </c>
      <c r="O1411" s="22">
        <v>34611.85</v>
      </c>
    </row>
    <row r="1412" spans="1:15" x14ac:dyDescent="0.25">
      <c r="A1412" s="28" t="s">
        <v>2229</v>
      </c>
      <c r="B1412" s="27" t="s">
        <v>2229</v>
      </c>
      <c r="C1412" s="23">
        <v>4282</v>
      </c>
      <c r="D1412" s="24" t="s">
        <v>1379</v>
      </c>
      <c r="E1412" s="22" t="s">
        <v>2230</v>
      </c>
      <c r="F1412" s="22">
        <v>3660.5</v>
      </c>
      <c r="G1412" s="22">
        <v>7505.65</v>
      </c>
      <c r="H1412" s="22">
        <v>11721.9</v>
      </c>
      <c r="I1412" s="22">
        <v>33868.35</v>
      </c>
      <c r="J1412" s="22">
        <v>37735.800000000003</v>
      </c>
      <c r="K1412" s="22">
        <v>120260.45</v>
      </c>
      <c r="L1412" s="22">
        <v>170233.9</v>
      </c>
      <c r="M1412" s="22">
        <v>0</v>
      </c>
      <c r="N1412" s="22">
        <v>0</v>
      </c>
      <c r="O1412" s="22">
        <v>748314.8</v>
      </c>
    </row>
    <row r="1413" spans="1:15" x14ac:dyDescent="0.25">
      <c r="A1413" s="28" t="s">
        <v>2229</v>
      </c>
      <c r="B1413" s="27" t="s">
        <v>2229</v>
      </c>
      <c r="C1413" s="23">
        <v>4283</v>
      </c>
      <c r="D1413" s="24" t="s">
        <v>1380</v>
      </c>
      <c r="E1413" s="22" t="s">
        <v>2230</v>
      </c>
      <c r="F1413" s="22">
        <v>3108</v>
      </c>
      <c r="G1413" s="22">
        <v>4343.6499999999996</v>
      </c>
      <c r="H1413" s="22">
        <v>4204.1499999999996</v>
      </c>
      <c r="I1413" s="22">
        <v>11845.55</v>
      </c>
      <c r="J1413" s="22">
        <v>23698.2</v>
      </c>
      <c r="K1413" s="22">
        <v>72034.95</v>
      </c>
      <c r="L1413" s="22">
        <v>0</v>
      </c>
      <c r="M1413" s="22" t="s">
        <v>2230</v>
      </c>
      <c r="N1413" s="22" t="s">
        <v>2230</v>
      </c>
      <c r="O1413" s="22">
        <v>130118.55</v>
      </c>
    </row>
    <row r="1414" spans="1:15" x14ac:dyDescent="0.25">
      <c r="A1414" s="28" t="s">
        <v>2229</v>
      </c>
      <c r="B1414" s="27" t="s">
        <v>2229</v>
      </c>
      <c r="C1414" s="23">
        <v>4284</v>
      </c>
      <c r="D1414" s="24" t="s">
        <v>1381</v>
      </c>
      <c r="E1414" s="22" t="s">
        <v>2230</v>
      </c>
      <c r="F1414" s="22">
        <v>959.2</v>
      </c>
      <c r="G1414" s="22">
        <v>0</v>
      </c>
      <c r="H1414" s="22">
        <v>0</v>
      </c>
      <c r="I1414" s="22">
        <v>1076.4000000000001</v>
      </c>
      <c r="J1414" s="22">
        <v>0</v>
      </c>
      <c r="K1414" s="22">
        <v>12120.45</v>
      </c>
      <c r="L1414" s="22">
        <v>0</v>
      </c>
      <c r="M1414" s="22" t="s">
        <v>2230</v>
      </c>
      <c r="N1414" s="22" t="s">
        <v>2230</v>
      </c>
      <c r="O1414" s="22">
        <v>35176.85</v>
      </c>
    </row>
    <row r="1415" spans="1:15" x14ac:dyDescent="0.25">
      <c r="A1415" s="28" t="s">
        <v>2229</v>
      </c>
      <c r="B1415" s="27" t="s">
        <v>2229</v>
      </c>
      <c r="C1415" s="23">
        <v>4285</v>
      </c>
      <c r="D1415" s="24" t="s">
        <v>1382</v>
      </c>
      <c r="E1415" s="22" t="s">
        <v>2230</v>
      </c>
      <c r="F1415" s="22">
        <v>2223.4</v>
      </c>
      <c r="G1415" s="22">
        <v>4226.05</v>
      </c>
      <c r="H1415" s="22">
        <v>4969</v>
      </c>
      <c r="I1415" s="22">
        <v>16420.05</v>
      </c>
      <c r="J1415" s="22">
        <v>19806.25</v>
      </c>
      <c r="K1415" s="22">
        <v>93980.800000000003</v>
      </c>
      <c r="L1415" s="22">
        <v>124385.7</v>
      </c>
      <c r="M1415" s="22" t="s">
        <v>2230</v>
      </c>
      <c r="N1415" s="22" t="s">
        <v>2230</v>
      </c>
      <c r="O1415" s="22">
        <v>266011.25</v>
      </c>
    </row>
    <row r="1416" spans="1:15" x14ac:dyDescent="0.25">
      <c r="A1416" s="28" t="s">
        <v>2229</v>
      </c>
      <c r="B1416" s="27" t="s">
        <v>2229</v>
      </c>
      <c r="C1416" s="23">
        <v>4286</v>
      </c>
      <c r="D1416" s="24" t="s">
        <v>1383</v>
      </c>
      <c r="E1416" s="22" t="s">
        <v>2230</v>
      </c>
      <c r="F1416" s="22">
        <v>1490.9</v>
      </c>
      <c r="G1416" s="22">
        <v>687.5</v>
      </c>
      <c r="H1416" s="22">
        <v>0</v>
      </c>
      <c r="I1416" s="22">
        <v>6383.75</v>
      </c>
      <c r="J1416" s="22">
        <v>0</v>
      </c>
      <c r="K1416" s="22">
        <v>15967.55</v>
      </c>
      <c r="L1416" s="22">
        <v>0</v>
      </c>
      <c r="M1416" s="22" t="s">
        <v>2230</v>
      </c>
      <c r="N1416" s="22" t="s">
        <v>2230</v>
      </c>
      <c r="O1416" s="22">
        <v>38908.9</v>
      </c>
    </row>
    <row r="1417" spans="1:15" x14ac:dyDescent="0.25">
      <c r="A1417" s="28" t="s">
        <v>2229</v>
      </c>
      <c r="B1417" s="27" t="s">
        <v>2229</v>
      </c>
      <c r="C1417" s="23">
        <v>4287</v>
      </c>
      <c r="D1417" s="24" t="s">
        <v>1384</v>
      </c>
      <c r="E1417" s="22" t="s">
        <v>2230</v>
      </c>
      <c r="F1417" s="22">
        <v>865.3</v>
      </c>
      <c r="G1417" s="22">
        <v>683.1</v>
      </c>
      <c r="H1417" s="22">
        <v>704.3</v>
      </c>
      <c r="I1417" s="22">
        <v>3409.8</v>
      </c>
      <c r="J1417" s="22">
        <v>0</v>
      </c>
      <c r="K1417" s="22">
        <v>31744.6</v>
      </c>
      <c r="L1417" s="22">
        <v>0</v>
      </c>
      <c r="M1417" s="22" t="s">
        <v>2230</v>
      </c>
      <c r="N1417" s="22" t="s">
        <v>2230</v>
      </c>
      <c r="O1417" s="22">
        <v>43165.5</v>
      </c>
    </row>
    <row r="1418" spans="1:15" x14ac:dyDescent="0.25">
      <c r="A1418" s="28" t="s">
        <v>2229</v>
      </c>
      <c r="B1418" s="27" t="s">
        <v>2229</v>
      </c>
      <c r="C1418" s="23">
        <v>4288</v>
      </c>
      <c r="D1418" s="24" t="s">
        <v>1385</v>
      </c>
      <c r="E1418" s="22" t="s">
        <v>2230</v>
      </c>
      <c r="F1418" s="22">
        <v>0</v>
      </c>
      <c r="G1418" s="22">
        <v>0</v>
      </c>
      <c r="H1418" s="22">
        <v>0</v>
      </c>
      <c r="I1418" s="22">
        <v>0</v>
      </c>
      <c r="J1418" s="22">
        <v>0</v>
      </c>
      <c r="K1418" s="22">
        <v>0</v>
      </c>
      <c r="L1418" s="22" t="s">
        <v>2230</v>
      </c>
      <c r="M1418" s="22" t="s">
        <v>2230</v>
      </c>
      <c r="N1418" s="22" t="s">
        <v>2230</v>
      </c>
      <c r="O1418" s="22">
        <v>0</v>
      </c>
    </row>
    <row r="1419" spans="1:15" x14ac:dyDescent="0.25">
      <c r="A1419" s="28" t="s">
        <v>2229</v>
      </c>
      <c r="B1419" s="27" t="s">
        <v>2229</v>
      </c>
      <c r="C1419" s="23">
        <v>4289</v>
      </c>
      <c r="D1419" s="24" t="s">
        <v>1386</v>
      </c>
      <c r="E1419" s="22" t="s">
        <v>2230</v>
      </c>
      <c r="F1419" s="22">
        <v>11624.2</v>
      </c>
      <c r="G1419" s="22">
        <v>11171.6</v>
      </c>
      <c r="H1419" s="22">
        <v>16196.85</v>
      </c>
      <c r="I1419" s="22">
        <v>67391.95</v>
      </c>
      <c r="J1419" s="22">
        <v>79930.8</v>
      </c>
      <c r="K1419" s="22">
        <v>396824.25</v>
      </c>
      <c r="L1419" s="22">
        <v>441281.4</v>
      </c>
      <c r="M1419" s="22">
        <v>0</v>
      </c>
      <c r="N1419" s="22">
        <v>0</v>
      </c>
      <c r="O1419" s="22">
        <v>1233720.05</v>
      </c>
    </row>
    <row r="1420" spans="1:15" x14ac:dyDescent="0.25">
      <c r="A1420" s="28" t="s">
        <v>2229</v>
      </c>
      <c r="B1420" s="27" t="s">
        <v>2229</v>
      </c>
      <c r="C1420" s="23">
        <v>4303</v>
      </c>
      <c r="D1420" s="24" t="s">
        <v>1387</v>
      </c>
      <c r="E1420" s="22" t="s">
        <v>2230</v>
      </c>
      <c r="F1420" s="22">
        <v>3017.7</v>
      </c>
      <c r="G1420" s="22">
        <v>1875.25</v>
      </c>
      <c r="H1420" s="22">
        <v>4759.5</v>
      </c>
      <c r="I1420" s="22">
        <v>25509.4</v>
      </c>
      <c r="J1420" s="22">
        <v>36528.35</v>
      </c>
      <c r="K1420" s="22">
        <v>105313.05</v>
      </c>
      <c r="L1420" s="22">
        <v>0</v>
      </c>
      <c r="M1420" s="22" t="s">
        <v>2230</v>
      </c>
      <c r="N1420" s="22" t="s">
        <v>2230</v>
      </c>
      <c r="O1420" s="22">
        <v>250084.6</v>
      </c>
    </row>
    <row r="1421" spans="1:15" x14ac:dyDescent="0.25">
      <c r="A1421" s="28" t="s">
        <v>2229</v>
      </c>
      <c r="B1421" s="27" t="s">
        <v>2229</v>
      </c>
      <c r="C1421" s="23">
        <v>4304</v>
      </c>
      <c r="D1421" s="24" t="s">
        <v>1388</v>
      </c>
      <c r="E1421" s="22" t="s">
        <v>2230</v>
      </c>
      <c r="F1421" s="22">
        <v>3187.9</v>
      </c>
      <c r="G1421" s="22">
        <v>3350.15</v>
      </c>
      <c r="H1421" s="22">
        <v>4034.75</v>
      </c>
      <c r="I1421" s="22">
        <v>23362.65</v>
      </c>
      <c r="J1421" s="22">
        <v>40722.1</v>
      </c>
      <c r="K1421" s="22">
        <v>166484</v>
      </c>
      <c r="L1421" s="22">
        <v>209290.6</v>
      </c>
      <c r="M1421" s="22" t="s">
        <v>2230</v>
      </c>
      <c r="N1421" s="22" t="s">
        <v>2230</v>
      </c>
      <c r="O1421" s="22">
        <v>450432.15</v>
      </c>
    </row>
    <row r="1422" spans="1:15" x14ac:dyDescent="0.25">
      <c r="A1422" s="28" t="s">
        <v>2229</v>
      </c>
      <c r="B1422" s="27" t="s">
        <v>2229</v>
      </c>
      <c r="C1422" s="23">
        <v>4305</v>
      </c>
      <c r="D1422" s="24" t="s">
        <v>1389</v>
      </c>
      <c r="E1422" s="22" t="s">
        <v>2230</v>
      </c>
      <c r="F1422" s="22">
        <v>3087.65</v>
      </c>
      <c r="G1422" s="22">
        <v>1035.8499999999999</v>
      </c>
      <c r="H1422" s="22">
        <v>2687.3</v>
      </c>
      <c r="I1422" s="22">
        <v>15958.85</v>
      </c>
      <c r="J1422" s="22">
        <v>19265.05</v>
      </c>
      <c r="K1422" s="22">
        <v>76514.2</v>
      </c>
      <c r="L1422" s="22">
        <v>0</v>
      </c>
      <c r="M1422" s="22" t="s">
        <v>2230</v>
      </c>
      <c r="N1422" s="22" t="s">
        <v>2230</v>
      </c>
      <c r="O1422" s="22">
        <v>160657.60000000001</v>
      </c>
    </row>
    <row r="1423" spans="1:15" x14ac:dyDescent="0.25">
      <c r="A1423" s="28" t="s">
        <v>2229</v>
      </c>
      <c r="B1423" s="27" t="s">
        <v>2229</v>
      </c>
      <c r="C1423" s="23">
        <v>4306</v>
      </c>
      <c r="D1423" s="24" t="s">
        <v>1390</v>
      </c>
      <c r="E1423" s="22" t="s">
        <v>2230</v>
      </c>
      <c r="F1423" s="22">
        <v>0</v>
      </c>
      <c r="G1423" s="22">
        <v>0</v>
      </c>
      <c r="H1423" s="22">
        <v>0</v>
      </c>
      <c r="I1423" s="22">
        <v>1446.25</v>
      </c>
      <c r="J1423" s="22">
        <v>0</v>
      </c>
      <c r="K1423" s="22">
        <v>22579.75</v>
      </c>
      <c r="L1423" s="22">
        <v>0</v>
      </c>
      <c r="M1423" s="22" t="s">
        <v>2230</v>
      </c>
      <c r="N1423" s="22" t="s">
        <v>2230</v>
      </c>
      <c r="O1423" s="22">
        <v>59521.1</v>
      </c>
    </row>
    <row r="1424" spans="1:15" x14ac:dyDescent="0.25">
      <c r="A1424" s="28" t="s">
        <v>2229</v>
      </c>
      <c r="B1424" s="27" t="s">
        <v>2229</v>
      </c>
      <c r="C1424" s="23">
        <v>4307</v>
      </c>
      <c r="D1424" s="24" t="s">
        <v>1391</v>
      </c>
      <c r="E1424" s="22" t="s">
        <v>2230</v>
      </c>
      <c r="F1424" s="22">
        <v>1106.95</v>
      </c>
      <c r="G1424" s="22">
        <v>0</v>
      </c>
      <c r="H1424" s="22">
        <v>1929.1</v>
      </c>
      <c r="I1424" s="22">
        <v>1237.05</v>
      </c>
      <c r="J1424" s="22">
        <v>6168.75</v>
      </c>
      <c r="K1424" s="22">
        <v>41664.800000000003</v>
      </c>
      <c r="L1424" s="22">
        <v>0</v>
      </c>
      <c r="M1424" s="22" t="s">
        <v>2230</v>
      </c>
      <c r="N1424" s="22" t="s">
        <v>2230</v>
      </c>
      <c r="O1424" s="22">
        <v>70972.75</v>
      </c>
    </row>
    <row r="1425" spans="1:15" x14ac:dyDescent="0.25">
      <c r="A1425" s="28" t="s">
        <v>2229</v>
      </c>
      <c r="B1425" s="27" t="s">
        <v>2229</v>
      </c>
      <c r="C1425" s="23">
        <v>4309</v>
      </c>
      <c r="D1425" s="24" t="s">
        <v>1392</v>
      </c>
      <c r="E1425" s="22" t="s">
        <v>2230</v>
      </c>
      <c r="F1425" s="22">
        <v>4175.3999999999996</v>
      </c>
      <c r="G1425" s="22">
        <v>5259.55</v>
      </c>
      <c r="H1425" s="22">
        <v>3687</v>
      </c>
      <c r="I1425" s="22">
        <v>21437.7</v>
      </c>
      <c r="J1425" s="22">
        <v>19633.849999999999</v>
      </c>
      <c r="K1425" s="22">
        <v>114590.75</v>
      </c>
      <c r="L1425" s="22">
        <v>118620.5</v>
      </c>
      <c r="M1425" s="22">
        <v>0</v>
      </c>
      <c r="N1425" s="22" t="s">
        <v>2230</v>
      </c>
      <c r="O1425" s="22">
        <v>335867.85</v>
      </c>
    </row>
    <row r="1426" spans="1:15" x14ac:dyDescent="0.25">
      <c r="A1426" s="28" t="s">
        <v>2229</v>
      </c>
      <c r="B1426" s="27" t="s">
        <v>2229</v>
      </c>
      <c r="C1426" s="23">
        <v>4310</v>
      </c>
      <c r="D1426" s="24" t="s">
        <v>1393</v>
      </c>
      <c r="E1426" s="22" t="s">
        <v>2230</v>
      </c>
      <c r="F1426" s="22">
        <v>2766.45</v>
      </c>
      <c r="G1426" s="22">
        <v>488.5</v>
      </c>
      <c r="H1426" s="22">
        <v>0</v>
      </c>
      <c r="I1426" s="22">
        <v>8065.35</v>
      </c>
      <c r="J1426" s="22">
        <v>17577.3</v>
      </c>
      <c r="K1426" s="22">
        <v>76494.8</v>
      </c>
      <c r="L1426" s="22">
        <v>0</v>
      </c>
      <c r="M1426" s="22" t="s">
        <v>2230</v>
      </c>
      <c r="N1426" s="22" t="s">
        <v>2230</v>
      </c>
      <c r="O1426" s="22">
        <v>116793.4</v>
      </c>
    </row>
    <row r="1427" spans="1:15" x14ac:dyDescent="0.25">
      <c r="A1427" s="28" t="s">
        <v>2229</v>
      </c>
      <c r="B1427" s="27" t="s">
        <v>2229</v>
      </c>
      <c r="C1427" s="23">
        <v>4311</v>
      </c>
      <c r="D1427" s="24" t="s">
        <v>1394</v>
      </c>
      <c r="E1427" s="22" t="s">
        <v>2230</v>
      </c>
      <c r="F1427" s="22">
        <v>1140.75</v>
      </c>
      <c r="G1427" s="22">
        <v>0</v>
      </c>
      <c r="H1427" s="22">
        <v>1150.3</v>
      </c>
      <c r="I1427" s="22">
        <v>6396.8</v>
      </c>
      <c r="J1427" s="22">
        <v>4440.1000000000004</v>
      </c>
      <c r="K1427" s="22">
        <v>22296.55</v>
      </c>
      <c r="L1427" s="22">
        <v>0</v>
      </c>
      <c r="M1427" s="22" t="s">
        <v>2230</v>
      </c>
      <c r="N1427" s="22" t="s">
        <v>2230</v>
      </c>
      <c r="O1427" s="22">
        <v>59833.1</v>
      </c>
    </row>
    <row r="1428" spans="1:15" x14ac:dyDescent="0.25">
      <c r="A1428" s="28" t="s">
        <v>2229</v>
      </c>
      <c r="B1428" s="27" t="s">
        <v>2229</v>
      </c>
      <c r="C1428" s="23">
        <v>4312</v>
      </c>
      <c r="D1428" s="24" t="s">
        <v>1395</v>
      </c>
      <c r="E1428" s="22" t="s">
        <v>2230</v>
      </c>
      <c r="F1428" s="22">
        <v>1041.9000000000001</v>
      </c>
      <c r="G1428" s="22">
        <v>2813.3</v>
      </c>
      <c r="H1428" s="22">
        <v>2137.1999999999998</v>
      </c>
      <c r="I1428" s="22">
        <v>8191.65</v>
      </c>
      <c r="J1428" s="22">
        <v>10274.65</v>
      </c>
      <c r="K1428" s="22">
        <v>52962.55</v>
      </c>
      <c r="L1428" s="22">
        <v>146179.85</v>
      </c>
      <c r="M1428" s="22">
        <v>0</v>
      </c>
      <c r="N1428" s="22" t="s">
        <v>2230</v>
      </c>
      <c r="O1428" s="22">
        <v>730009.65</v>
      </c>
    </row>
    <row r="1429" spans="1:15" x14ac:dyDescent="0.25">
      <c r="A1429" s="28" t="s">
        <v>2229</v>
      </c>
      <c r="B1429" s="27" t="s">
        <v>2229</v>
      </c>
      <c r="C1429" s="23">
        <v>4313</v>
      </c>
      <c r="D1429" s="24" t="s">
        <v>1396</v>
      </c>
      <c r="E1429" s="22" t="s">
        <v>2230</v>
      </c>
      <c r="F1429" s="22">
        <v>3497.8</v>
      </c>
      <c r="G1429" s="22">
        <v>491.95</v>
      </c>
      <c r="H1429" s="22">
        <v>1531.5</v>
      </c>
      <c r="I1429" s="22">
        <v>15423.45</v>
      </c>
      <c r="J1429" s="22">
        <v>16896.400000000001</v>
      </c>
      <c r="K1429" s="22">
        <v>72905.850000000006</v>
      </c>
      <c r="L1429" s="22">
        <v>0</v>
      </c>
      <c r="M1429" s="22">
        <v>0</v>
      </c>
      <c r="N1429" s="22" t="s">
        <v>2230</v>
      </c>
      <c r="O1429" s="22">
        <v>166107.70000000001</v>
      </c>
    </row>
    <row r="1430" spans="1:15" x14ac:dyDescent="0.25">
      <c r="A1430" s="28" t="s">
        <v>2229</v>
      </c>
      <c r="B1430" s="27" t="s">
        <v>2229</v>
      </c>
      <c r="C1430" s="23">
        <v>4314</v>
      </c>
      <c r="D1430" s="24" t="s">
        <v>1397</v>
      </c>
      <c r="E1430" s="22" t="s">
        <v>2230</v>
      </c>
      <c r="F1430" s="22">
        <v>0</v>
      </c>
      <c r="G1430" s="22">
        <v>0</v>
      </c>
      <c r="H1430" s="22">
        <v>0</v>
      </c>
      <c r="I1430" s="22">
        <v>0</v>
      </c>
      <c r="J1430" s="22">
        <v>3497.6</v>
      </c>
      <c r="K1430" s="22">
        <v>0</v>
      </c>
      <c r="L1430" s="22" t="s">
        <v>2230</v>
      </c>
      <c r="M1430" s="22" t="s">
        <v>2230</v>
      </c>
      <c r="N1430" s="22" t="s">
        <v>2230</v>
      </c>
      <c r="O1430" s="22">
        <v>6047.25</v>
      </c>
    </row>
    <row r="1431" spans="1:15" x14ac:dyDescent="0.25">
      <c r="A1431" s="28" t="s">
        <v>2229</v>
      </c>
      <c r="B1431" s="27" t="s">
        <v>2229</v>
      </c>
      <c r="C1431" s="23">
        <v>4318</v>
      </c>
      <c r="D1431" s="24" t="s">
        <v>1398</v>
      </c>
      <c r="E1431" s="22" t="s">
        <v>2230</v>
      </c>
      <c r="F1431" s="22">
        <v>868.25</v>
      </c>
      <c r="G1431" s="22">
        <v>1503.45</v>
      </c>
      <c r="H1431" s="22">
        <v>4167.2</v>
      </c>
      <c r="I1431" s="22">
        <v>2787.3</v>
      </c>
      <c r="J1431" s="22">
        <v>19355.599999999999</v>
      </c>
      <c r="K1431" s="22">
        <v>31268.2</v>
      </c>
      <c r="L1431" s="22">
        <v>0</v>
      </c>
      <c r="M1431" s="22" t="s">
        <v>2230</v>
      </c>
      <c r="N1431" s="22" t="s">
        <v>2230</v>
      </c>
      <c r="O1431" s="22">
        <v>89748.15</v>
      </c>
    </row>
    <row r="1432" spans="1:15" x14ac:dyDescent="0.25">
      <c r="A1432" s="28" t="s">
        <v>2229</v>
      </c>
      <c r="B1432" s="27" t="s">
        <v>2229</v>
      </c>
      <c r="C1432" s="23">
        <v>4319</v>
      </c>
      <c r="D1432" s="24" t="s">
        <v>1399</v>
      </c>
      <c r="E1432" s="22" t="s">
        <v>2230</v>
      </c>
      <c r="F1432" s="22">
        <v>1305.55</v>
      </c>
      <c r="G1432" s="22">
        <v>0</v>
      </c>
      <c r="H1432" s="22">
        <v>0</v>
      </c>
      <c r="I1432" s="22">
        <v>0</v>
      </c>
      <c r="J1432" s="22">
        <v>0</v>
      </c>
      <c r="K1432" s="22">
        <v>14632.7</v>
      </c>
      <c r="L1432" s="22">
        <v>0</v>
      </c>
      <c r="M1432" s="22" t="s">
        <v>2230</v>
      </c>
      <c r="N1432" s="22" t="s">
        <v>2230</v>
      </c>
      <c r="O1432" s="22">
        <v>107338.3</v>
      </c>
    </row>
    <row r="1433" spans="1:15" x14ac:dyDescent="0.25">
      <c r="A1433" s="28" t="s">
        <v>2229</v>
      </c>
      <c r="B1433" s="27" t="s">
        <v>2229</v>
      </c>
      <c r="C1433" s="23">
        <v>4320</v>
      </c>
      <c r="D1433" s="24" t="s">
        <v>1400</v>
      </c>
      <c r="E1433" s="22" t="s">
        <v>2230</v>
      </c>
      <c r="F1433" s="22">
        <v>622.20000000000005</v>
      </c>
      <c r="G1433" s="22">
        <v>394.8</v>
      </c>
      <c r="H1433" s="22">
        <v>2106.9</v>
      </c>
      <c r="I1433" s="22">
        <v>4950.3500000000004</v>
      </c>
      <c r="J1433" s="22">
        <v>8846.4500000000007</v>
      </c>
      <c r="K1433" s="22">
        <v>53297.65</v>
      </c>
      <c r="L1433" s="22">
        <v>0</v>
      </c>
      <c r="M1433" s="22" t="s">
        <v>2230</v>
      </c>
      <c r="N1433" s="22" t="s">
        <v>2230</v>
      </c>
      <c r="O1433" s="22">
        <v>118063.7</v>
      </c>
    </row>
    <row r="1434" spans="1:15" x14ac:dyDescent="0.25">
      <c r="A1434" s="28" t="s">
        <v>2229</v>
      </c>
      <c r="B1434" s="27" t="s">
        <v>2229</v>
      </c>
      <c r="C1434" s="23">
        <v>4324</v>
      </c>
      <c r="D1434" s="24" t="s">
        <v>2186</v>
      </c>
      <c r="E1434" s="22" t="s">
        <v>2230</v>
      </c>
      <c r="F1434" s="22">
        <v>13174.65</v>
      </c>
      <c r="G1434" s="22">
        <v>8216.7000000000007</v>
      </c>
      <c r="H1434" s="22">
        <v>20672.75</v>
      </c>
      <c r="I1434" s="22">
        <v>47204.2</v>
      </c>
      <c r="J1434" s="22">
        <v>69758.55</v>
      </c>
      <c r="K1434" s="22">
        <v>296564.09999999998</v>
      </c>
      <c r="L1434" s="22">
        <v>208053.2</v>
      </c>
      <c r="M1434" s="22">
        <v>0</v>
      </c>
      <c r="N1434" s="22" t="s">
        <v>2230</v>
      </c>
      <c r="O1434" s="22">
        <v>663644.15</v>
      </c>
    </row>
    <row r="1435" spans="1:15" x14ac:dyDescent="0.25">
      <c r="A1435" s="28">
        <v>19</v>
      </c>
      <c r="B1435" s="27" t="s">
        <v>2169</v>
      </c>
      <c r="C1435" s="23">
        <v>10000</v>
      </c>
      <c r="D1435" s="24" t="s">
        <v>165</v>
      </c>
      <c r="E1435" s="22" t="s">
        <v>2230</v>
      </c>
      <c r="F1435" s="22">
        <v>614209.9</v>
      </c>
      <c r="G1435" s="22">
        <v>557743.19999999995</v>
      </c>
      <c r="H1435" s="22">
        <v>781523.2</v>
      </c>
      <c r="I1435" s="22">
        <v>3209598.9</v>
      </c>
      <c r="J1435" s="22">
        <v>4738271.9000000004</v>
      </c>
      <c r="K1435" s="22">
        <v>23161665.350000001</v>
      </c>
      <c r="L1435" s="22">
        <v>28069857.199999999</v>
      </c>
      <c r="M1435" s="22">
        <v>7431195.2000000002</v>
      </c>
      <c r="N1435" s="22">
        <v>7932293.7999999998</v>
      </c>
      <c r="O1435" s="22">
        <v>76496358.650000006</v>
      </c>
    </row>
    <row r="1436" spans="1:15" x14ac:dyDescent="0.25">
      <c r="A1436" s="28">
        <v>20</v>
      </c>
      <c r="B1436" s="27" t="s">
        <v>2170</v>
      </c>
      <c r="C1436" s="23">
        <v>4401</v>
      </c>
      <c r="D1436" s="24" t="s">
        <v>1401</v>
      </c>
      <c r="E1436" s="22" t="s">
        <v>2230</v>
      </c>
      <c r="F1436" s="22">
        <v>17643.150000000001</v>
      </c>
      <c r="G1436" s="22">
        <v>17263.95</v>
      </c>
      <c r="H1436" s="22">
        <v>17200.7</v>
      </c>
      <c r="I1436" s="22">
        <v>76074.350000000006</v>
      </c>
      <c r="J1436" s="22">
        <v>93171.15</v>
      </c>
      <c r="K1436" s="22">
        <v>265747.95</v>
      </c>
      <c r="L1436" s="22">
        <v>334616.40000000002</v>
      </c>
      <c r="M1436" s="22">
        <v>0</v>
      </c>
      <c r="N1436" s="22" t="s">
        <v>2230</v>
      </c>
      <c r="O1436" s="22">
        <v>879200.4</v>
      </c>
    </row>
    <row r="1437" spans="1:15" x14ac:dyDescent="0.25">
      <c r="A1437" s="28" t="s">
        <v>2229</v>
      </c>
      <c r="B1437" s="27" t="s">
        <v>2229</v>
      </c>
      <c r="C1437" s="23">
        <v>4406</v>
      </c>
      <c r="D1437" s="24" t="s">
        <v>1402</v>
      </c>
      <c r="E1437" s="22" t="s">
        <v>2230</v>
      </c>
      <c r="F1437" s="22">
        <v>552.04999999999995</v>
      </c>
      <c r="G1437" s="22">
        <v>0</v>
      </c>
      <c r="H1437" s="22">
        <v>0</v>
      </c>
      <c r="I1437" s="22">
        <v>0</v>
      </c>
      <c r="J1437" s="22">
        <v>0</v>
      </c>
      <c r="K1437" s="22">
        <v>0</v>
      </c>
      <c r="L1437" s="22">
        <v>0</v>
      </c>
      <c r="M1437" s="22" t="s">
        <v>2230</v>
      </c>
      <c r="N1437" s="22" t="s">
        <v>2230</v>
      </c>
      <c r="O1437" s="22">
        <v>45291</v>
      </c>
    </row>
    <row r="1438" spans="1:15" x14ac:dyDescent="0.25">
      <c r="A1438" s="28" t="s">
        <v>2229</v>
      </c>
      <c r="B1438" s="27" t="s">
        <v>2229</v>
      </c>
      <c r="C1438" s="23">
        <v>4411</v>
      </c>
      <c r="D1438" s="24" t="s">
        <v>1403</v>
      </c>
      <c r="E1438" s="22" t="s">
        <v>2230</v>
      </c>
      <c r="F1438" s="22">
        <v>3176</v>
      </c>
      <c r="G1438" s="22">
        <v>1557.95</v>
      </c>
      <c r="H1438" s="22">
        <v>9558.9500000000007</v>
      </c>
      <c r="I1438" s="22">
        <v>21653</v>
      </c>
      <c r="J1438" s="22">
        <v>19863.8</v>
      </c>
      <c r="K1438" s="22">
        <v>107929.3</v>
      </c>
      <c r="L1438" s="22">
        <v>124019.55</v>
      </c>
      <c r="M1438" s="22">
        <v>0</v>
      </c>
      <c r="N1438" s="22" t="s">
        <v>2230</v>
      </c>
      <c r="O1438" s="22">
        <v>287758.55</v>
      </c>
    </row>
    <row r="1439" spans="1:15" x14ac:dyDescent="0.25">
      <c r="A1439" s="28" t="s">
        <v>2229</v>
      </c>
      <c r="B1439" s="27" t="s">
        <v>2229</v>
      </c>
      <c r="C1439" s="23">
        <v>4416</v>
      </c>
      <c r="D1439" s="24" t="s">
        <v>1404</v>
      </c>
      <c r="E1439" s="22" t="s">
        <v>2230</v>
      </c>
      <c r="F1439" s="22">
        <v>1299.55</v>
      </c>
      <c r="G1439" s="22">
        <v>0</v>
      </c>
      <c r="H1439" s="22">
        <v>1300.3</v>
      </c>
      <c r="I1439" s="22">
        <v>2805.2</v>
      </c>
      <c r="J1439" s="22">
        <v>5039.7</v>
      </c>
      <c r="K1439" s="22">
        <v>8485.7000000000007</v>
      </c>
      <c r="L1439" s="22">
        <v>0</v>
      </c>
      <c r="M1439" s="22" t="s">
        <v>2230</v>
      </c>
      <c r="N1439" s="22" t="s">
        <v>2230</v>
      </c>
      <c r="O1439" s="22">
        <v>18992.900000000001</v>
      </c>
    </row>
    <row r="1440" spans="1:15" x14ac:dyDescent="0.25">
      <c r="A1440" s="28" t="s">
        <v>2229</v>
      </c>
      <c r="B1440" s="27" t="s">
        <v>2229</v>
      </c>
      <c r="C1440" s="23">
        <v>4421</v>
      </c>
      <c r="D1440" s="24" t="s">
        <v>1405</v>
      </c>
      <c r="E1440" s="22" t="s">
        <v>2230</v>
      </c>
      <c r="F1440" s="22">
        <v>5704</v>
      </c>
      <c r="G1440" s="22">
        <v>1097.1500000000001</v>
      </c>
      <c r="H1440" s="22">
        <v>2852.1</v>
      </c>
      <c r="I1440" s="22">
        <v>26513.35</v>
      </c>
      <c r="J1440" s="22">
        <v>18998.45</v>
      </c>
      <c r="K1440" s="22">
        <v>114589.25</v>
      </c>
      <c r="L1440" s="22">
        <v>129001.1</v>
      </c>
      <c r="M1440" s="22">
        <v>0</v>
      </c>
      <c r="N1440" s="22" t="s">
        <v>2230</v>
      </c>
      <c r="O1440" s="22">
        <v>472640.4</v>
      </c>
    </row>
    <row r="1441" spans="1:15" x14ac:dyDescent="0.25">
      <c r="A1441" s="28" t="s">
        <v>2229</v>
      </c>
      <c r="B1441" s="27" t="s">
        <v>2229</v>
      </c>
      <c r="C1441" s="23">
        <v>4426</v>
      </c>
      <c r="D1441" s="24" t="s">
        <v>1406</v>
      </c>
      <c r="E1441" s="22" t="s">
        <v>2230</v>
      </c>
      <c r="F1441" s="22">
        <v>2475.25</v>
      </c>
      <c r="G1441" s="22">
        <v>0</v>
      </c>
      <c r="H1441" s="22">
        <v>0</v>
      </c>
      <c r="I1441" s="22">
        <v>5344.4</v>
      </c>
      <c r="J1441" s="22">
        <v>19584.25</v>
      </c>
      <c r="K1441" s="22">
        <v>19213.55</v>
      </c>
      <c r="L1441" s="22">
        <v>0</v>
      </c>
      <c r="M1441" s="22" t="s">
        <v>2230</v>
      </c>
      <c r="N1441" s="22" t="s">
        <v>2230</v>
      </c>
      <c r="O1441" s="22">
        <v>113073.85</v>
      </c>
    </row>
    <row r="1442" spans="1:15" x14ac:dyDescent="0.25">
      <c r="A1442" s="28" t="s">
        <v>2229</v>
      </c>
      <c r="B1442" s="27" t="s">
        <v>2229</v>
      </c>
      <c r="C1442" s="23">
        <v>4431</v>
      </c>
      <c r="D1442" s="24" t="s">
        <v>1407</v>
      </c>
      <c r="E1442" s="22" t="s">
        <v>2230</v>
      </c>
      <c r="F1442" s="22">
        <v>2297.4</v>
      </c>
      <c r="G1442" s="22">
        <v>6401.35</v>
      </c>
      <c r="H1442" s="22">
        <v>0</v>
      </c>
      <c r="I1442" s="22">
        <v>5838</v>
      </c>
      <c r="J1442" s="22">
        <v>37274.1</v>
      </c>
      <c r="K1442" s="22">
        <v>60291.1</v>
      </c>
      <c r="L1442" s="22">
        <v>123346.4</v>
      </c>
      <c r="M1442" s="22" t="s">
        <v>2230</v>
      </c>
      <c r="N1442" s="22" t="s">
        <v>2230</v>
      </c>
      <c r="O1442" s="22">
        <v>236729.8</v>
      </c>
    </row>
    <row r="1443" spans="1:15" x14ac:dyDescent="0.25">
      <c r="A1443" s="28" t="s">
        <v>2229</v>
      </c>
      <c r="B1443" s="27" t="s">
        <v>2229</v>
      </c>
      <c r="C1443" s="23">
        <v>4436</v>
      </c>
      <c r="D1443" s="24" t="s">
        <v>1408</v>
      </c>
      <c r="E1443" s="22" t="s">
        <v>2230</v>
      </c>
      <c r="F1443" s="22">
        <v>17427.349999999999</v>
      </c>
      <c r="G1443" s="22">
        <v>12347.15</v>
      </c>
      <c r="H1443" s="22">
        <v>14558.85</v>
      </c>
      <c r="I1443" s="22">
        <v>61062.7</v>
      </c>
      <c r="J1443" s="22">
        <v>76548.149999999994</v>
      </c>
      <c r="K1443" s="22">
        <v>226291.85</v>
      </c>
      <c r="L1443" s="22">
        <v>247534.1</v>
      </c>
      <c r="M1443" s="22">
        <v>253293.95</v>
      </c>
      <c r="N1443" s="22">
        <v>0</v>
      </c>
      <c r="O1443" s="22">
        <v>1115937.6000000001</v>
      </c>
    </row>
    <row r="1444" spans="1:15" x14ac:dyDescent="0.25">
      <c r="A1444" s="28" t="s">
        <v>2229</v>
      </c>
      <c r="B1444" s="27" t="s">
        <v>2229</v>
      </c>
      <c r="C1444" s="23">
        <v>4441</v>
      </c>
      <c r="D1444" s="24" t="s">
        <v>1409</v>
      </c>
      <c r="E1444" s="22" t="s">
        <v>2230</v>
      </c>
      <c r="F1444" s="22">
        <v>1769.2</v>
      </c>
      <c r="G1444" s="22">
        <v>0</v>
      </c>
      <c r="H1444" s="22">
        <v>802.85</v>
      </c>
      <c r="I1444" s="22">
        <v>5415.9</v>
      </c>
      <c r="J1444" s="22">
        <v>9676.4500000000007</v>
      </c>
      <c r="K1444" s="22">
        <v>13426.2</v>
      </c>
      <c r="L1444" s="22">
        <v>0</v>
      </c>
      <c r="M1444" s="22" t="s">
        <v>2230</v>
      </c>
      <c r="N1444" s="22" t="s">
        <v>2230</v>
      </c>
      <c r="O1444" s="22">
        <v>42338.9</v>
      </c>
    </row>
    <row r="1445" spans="1:15" x14ac:dyDescent="0.25">
      <c r="A1445" s="28" t="s">
        <v>2229</v>
      </c>
      <c r="B1445" s="27" t="s">
        <v>2229</v>
      </c>
      <c r="C1445" s="23">
        <v>4446</v>
      </c>
      <c r="D1445" s="24" t="s">
        <v>1410</v>
      </c>
      <c r="E1445" s="22" t="s">
        <v>2230</v>
      </c>
      <c r="F1445" s="22">
        <v>554.04999999999995</v>
      </c>
      <c r="G1445" s="22">
        <v>0</v>
      </c>
      <c r="H1445" s="22">
        <v>0</v>
      </c>
      <c r="I1445" s="22">
        <v>0</v>
      </c>
      <c r="J1445" s="22">
        <v>0</v>
      </c>
      <c r="K1445" s="22">
        <v>0</v>
      </c>
      <c r="L1445" s="22" t="s">
        <v>2230</v>
      </c>
      <c r="M1445" s="22" t="s">
        <v>2230</v>
      </c>
      <c r="N1445" s="22" t="s">
        <v>2230</v>
      </c>
      <c r="O1445" s="22">
        <v>21982.55</v>
      </c>
    </row>
    <row r="1446" spans="1:15" x14ac:dyDescent="0.25">
      <c r="A1446" s="28" t="s">
        <v>2229</v>
      </c>
      <c r="B1446" s="27" t="s">
        <v>2229</v>
      </c>
      <c r="C1446" s="23">
        <v>4451</v>
      </c>
      <c r="D1446" s="24" t="s">
        <v>1411</v>
      </c>
      <c r="E1446" s="22" t="s">
        <v>2230</v>
      </c>
      <c r="F1446" s="22">
        <v>2580.15</v>
      </c>
      <c r="G1446" s="22">
        <v>2934.4</v>
      </c>
      <c r="H1446" s="22">
        <v>0</v>
      </c>
      <c r="I1446" s="22">
        <v>7409.7</v>
      </c>
      <c r="J1446" s="22">
        <v>17658.099999999999</v>
      </c>
      <c r="K1446" s="22">
        <v>77087</v>
      </c>
      <c r="L1446" s="22">
        <v>99089.45</v>
      </c>
      <c r="M1446" s="22">
        <v>0</v>
      </c>
      <c r="N1446" s="22" t="s">
        <v>2230</v>
      </c>
      <c r="O1446" s="22">
        <v>206931.9</v>
      </c>
    </row>
    <row r="1447" spans="1:15" x14ac:dyDescent="0.25">
      <c r="A1447" s="28" t="s">
        <v>2229</v>
      </c>
      <c r="B1447" s="27" t="s">
        <v>2229</v>
      </c>
      <c r="C1447" s="23">
        <v>4461</v>
      </c>
      <c r="D1447" s="24" t="s">
        <v>1412</v>
      </c>
      <c r="E1447" s="22" t="s">
        <v>2230</v>
      </c>
      <c r="F1447" s="22">
        <v>13925.9</v>
      </c>
      <c r="G1447" s="22">
        <v>10804.15</v>
      </c>
      <c r="H1447" s="22">
        <v>20043.400000000001</v>
      </c>
      <c r="I1447" s="22">
        <v>56576.6</v>
      </c>
      <c r="J1447" s="22">
        <v>76083.7</v>
      </c>
      <c r="K1447" s="22">
        <v>230743.6</v>
      </c>
      <c r="L1447" s="22">
        <v>187251.05</v>
      </c>
      <c r="M1447" s="22">
        <v>0</v>
      </c>
      <c r="N1447" s="22" t="s">
        <v>2230</v>
      </c>
      <c r="O1447" s="22">
        <v>654688.75</v>
      </c>
    </row>
    <row r="1448" spans="1:15" x14ac:dyDescent="0.25">
      <c r="A1448" s="28" t="s">
        <v>2229</v>
      </c>
      <c r="B1448" s="27" t="s">
        <v>2229</v>
      </c>
      <c r="C1448" s="23">
        <v>4471</v>
      </c>
      <c r="D1448" s="24" t="s">
        <v>1413</v>
      </c>
      <c r="E1448" s="22" t="s">
        <v>2230</v>
      </c>
      <c r="F1448" s="22">
        <v>6101.2</v>
      </c>
      <c r="G1448" s="22">
        <v>5047.8999999999996</v>
      </c>
      <c r="H1448" s="22">
        <v>4832.05</v>
      </c>
      <c r="I1448" s="22">
        <v>23235.75</v>
      </c>
      <c r="J1448" s="22">
        <v>32146.400000000001</v>
      </c>
      <c r="K1448" s="22">
        <v>112923.8</v>
      </c>
      <c r="L1448" s="22">
        <v>89086.65</v>
      </c>
      <c r="M1448" s="22">
        <v>0</v>
      </c>
      <c r="N1448" s="22" t="s">
        <v>2230</v>
      </c>
      <c r="O1448" s="22">
        <v>273373.75</v>
      </c>
    </row>
    <row r="1449" spans="1:15" x14ac:dyDescent="0.25">
      <c r="A1449" s="28" t="s">
        <v>2229</v>
      </c>
      <c r="B1449" s="27" t="s">
        <v>2229</v>
      </c>
      <c r="C1449" s="23">
        <v>4476</v>
      </c>
      <c r="D1449" s="24" t="s">
        <v>1414</v>
      </c>
      <c r="E1449" s="22" t="s">
        <v>2230</v>
      </c>
      <c r="F1449" s="22">
        <v>2234.15</v>
      </c>
      <c r="G1449" s="22">
        <v>825.05</v>
      </c>
      <c r="H1449" s="22">
        <v>3991.8</v>
      </c>
      <c r="I1449" s="22">
        <v>14921.7</v>
      </c>
      <c r="J1449" s="22">
        <v>20734.2</v>
      </c>
      <c r="K1449" s="22">
        <v>82740.7</v>
      </c>
      <c r="L1449" s="22">
        <v>124102.95</v>
      </c>
      <c r="M1449" s="22">
        <v>0</v>
      </c>
      <c r="N1449" s="22" t="s">
        <v>2230</v>
      </c>
      <c r="O1449" s="22">
        <v>249550.55</v>
      </c>
    </row>
    <row r="1450" spans="1:15" x14ac:dyDescent="0.25">
      <c r="A1450" s="28" t="s">
        <v>2229</v>
      </c>
      <c r="B1450" s="27" t="s">
        <v>2229</v>
      </c>
      <c r="C1450" s="23">
        <v>4486</v>
      </c>
      <c r="D1450" s="24" t="s">
        <v>1415</v>
      </c>
      <c r="E1450" s="22" t="s">
        <v>2230</v>
      </c>
      <c r="F1450" s="22">
        <v>2462.5</v>
      </c>
      <c r="G1450" s="22">
        <v>774</v>
      </c>
      <c r="H1450" s="22">
        <v>1320.85</v>
      </c>
      <c r="I1450" s="22">
        <v>6805.95</v>
      </c>
      <c r="J1450" s="22">
        <v>10473.299999999999</v>
      </c>
      <c r="K1450" s="22">
        <v>30332.799999999999</v>
      </c>
      <c r="L1450" s="22">
        <v>0</v>
      </c>
      <c r="M1450" s="22" t="s">
        <v>2230</v>
      </c>
      <c r="N1450" s="22" t="s">
        <v>2230</v>
      </c>
      <c r="O1450" s="22">
        <v>63959.5</v>
      </c>
    </row>
    <row r="1451" spans="1:15" x14ac:dyDescent="0.25">
      <c r="A1451" s="28" t="s">
        <v>2229</v>
      </c>
      <c r="B1451" s="27" t="s">
        <v>2229</v>
      </c>
      <c r="C1451" s="23">
        <v>4495</v>
      </c>
      <c r="D1451" s="24" t="s">
        <v>1416</v>
      </c>
      <c r="E1451" s="22" t="s">
        <v>2230</v>
      </c>
      <c r="F1451" s="22">
        <v>282.14999999999998</v>
      </c>
      <c r="G1451" s="22">
        <v>0</v>
      </c>
      <c r="H1451" s="22">
        <v>0</v>
      </c>
      <c r="I1451" s="22">
        <v>0</v>
      </c>
      <c r="J1451" s="22">
        <v>0</v>
      </c>
      <c r="K1451" s="22">
        <v>0</v>
      </c>
      <c r="L1451" s="22">
        <v>0</v>
      </c>
      <c r="M1451" s="22" t="s">
        <v>2230</v>
      </c>
      <c r="N1451" s="22" t="s">
        <v>2230</v>
      </c>
      <c r="O1451" s="22">
        <v>9382.2000000000007</v>
      </c>
    </row>
    <row r="1452" spans="1:15" x14ac:dyDescent="0.25">
      <c r="A1452" s="28" t="s">
        <v>2229</v>
      </c>
      <c r="B1452" s="27" t="s">
        <v>2229</v>
      </c>
      <c r="C1452" s="23">
        <v>4501</v>
      </c>
      <c r="D1452" s="24" t="s">
        <v>1417</v>
      </c>
      <c r="E1452" s="22" t="s">
        <v>2230</v>
      </c>
      <c r="F1452" s="22">
        <v>2598.1</v>
      </c>
      <c r="G1452" s="22">
        <v>1445.05</v>
      </c>
      <c r="H1452" s="22">
        <v>3001.95</v>
      </c>
      <c r="I1452" s="22">
        <v>8948.35</v>
      </c>
      <c r="J1452" s="22">
        <v>12088.1</v>
      </c>
      <c r="K1452" s="22">
        <v>50483.85</v>
      </c>
      <c r="L1452" s="22">
        <v>75168.350000000006</v>
      </c>
      <c r="M1452" s="22" t="s">
        <v>2230</v>
      </c>
      <c r="N1452" s="22" t="s">
        <v>2230</v>
      </c>
      <c r="O1452" s="22">
        <v>153733.75</v>
      </c>
    </row>
    <row r="1453" spans="1:15" x14ac:dyDescent="0.25">
      <c r="A1453" s="28" t="s">
        <v>2229</v>
      </c>
      <c r="B1453" s="27" t="s">
        <v>2229</v>
      </c>
      <c r="C1453" s="23">
        <v>4506</v>
      </c>
      <c r="D1453" s="24" t="s">
        <v>1418</v>
      </c>
      <c r="E1453" s="22" t="s">
        <v>2230</v>
      </c>
      <c r="F1453" s="22">
        <v>5257.4</v>
      </c>
      <c r="G1453" s="22">
        <v>1438.9</v>
      </c>
      <c r="H1453" s="22">
        <v>2535.3000000000002</v>
      </c>
      <c r="I1453" s="22">
        <v>16754.900000000001</v>
      </c>
      <c r="J1453" s="22">
        <v>13045.1</v>
      </c>
      <c r="K1453" s="22">
        <v>63405.599999999999</v>
      </c>
      <c r="L1453" s="22">
        <v>0</v>
      </c>
      <c r="M1453" s="22" t="s">
        <v>2230</v>
      </c>
      <c r="N1453" s="22" t="s">
        <v>2230</v>
      </c>
      <c r="O1453" s="22">
        <v>419581.65</v>
      </c>
    </row>
    <row r="1454" spans="1:15" x14ac:dyDescent="0.25">
      <c r="A1454" s="28" t="s">
        <v>2229</v>
      </c>
      <c r="B1454" s="27" t="s">
        <v>2229</v>
      </c>
      <c r="C1454" s="23">
        <v>4511</v>
      </c>
      <c r="D1454" s="24" t="s">
        <v>1419</v>
      </c>
      <c r="E1454" s="22" t="s">
        <v>2230</v>
      </c>
      <c r="F1454" s="22">
        <v>1915.65</v>
      </c>
      <c r="G1454" s="22">
        <v>704.2</v>
      </c>
      <c r="H1454" s="22">
        <v>0</v>
      </c>
      <c r="I1454" s="22">
        <v>4856.6499999999996</v>
      </c>
      <c r="J1454" s="22">
        <v>11498.15</v>
      </c>
      <c r="K1454" s="22">
        <v>37208.75</v>
      </c>
      <c r="L1454" s="22">
        <v>0</v>
      </c>
      <c r="M1454" s="22" t="s">
        <v>2230</v>
      </c>
      <c r="N1454" s="22" t="s">
        <v>2230</v>
      </c>
      <c r="O1454" s="22">
        <v>110516.7</v>
      </c>
    </row>
    <row r="1455" spans="1:15" x14ac:dyDescent="0.25">
      <c r="A1455" s="28" t="s">
        <v>2229</v>
      </c>
      <c r="B1455" s="27" t="s">
        <v>2229</v>
      </c>
      <c r="C1455" s="23">
        <v>4536</v>
      </c>
      <c r="D1455" s="24" t="s">
        <v>1420</v>
      </c>
      <c r="E1455" s="22" t="s">
        <v>2230</v>
      </c>
      <c r="F1455" s="22">
        <v>1430.95</v>
      </c>
      <c r="G1455" s="22">
        <v>1256.7</v>
      </c>
      <c r="H1455" s="22">
        <v>0</v>
      </c>
      <c r="I1455" s="22">
        <v>6393.75</v>
      </c>
      <c r="J1455" s="22">
        <v>10358.549999999999</v>
      </c>
      <c r="K1455" s="22">
        <v>31603.599999999999</v>
      </c>
      <c r="L1455" s="22">
        <v>0</v>
      </c>
      <c r="M1455" s="22" t="s">
        <v>2230</v>
      </c>
      <c r="N1455" s="22" t="s">
        <v>2230</v>
      </c>
      <c r="O1455" s="22">
        <v>109122</v>
      </c>
    </row>
    <row r="1456" spans="1:15" x14ac:dyDescent="0.25">
      <c r="A1456" s="28" t="s">
        <v>2229</v>
      </c>
      <c r="B1456" s="27" t="s">
        <v>2229</v>
      </c>
      <c r="C1456" s="23">
        <v>4545</v>
      </c>
      <c r="D1456" s="24" t="s">
        <v>1421</v>
      </c>
      <c r="E1456" s="22" t="s">
        <v>2230</v>
      </c>
      <c r="F1456" s="22">
        <v>6684.25</v>
      </c>
      <c r="G1456" s="22">
        <v>2857.1</v>
      </c>
      <c r="H1456" s="22">
        <v>3652.45</v>
      </c>
      <c r="I1456" s="22">
        <v>30042.3</v>
      </c>
      <c r="J1456" s="22">
        <v>22595.05</v>
      </c>
      <c r="K1456" s="22">
        <v>102438.45</v>
      </c>
      <c r="L1456" s="22">
        <v>0</v>
      </c>
      <c r="M1456" s="22" t="s">
        <v>2230</v>
      </c>
      <c r="N1456" s="22" t="s">
        <v>2230</v>
      </c>
      <c r="O1456" s="22">
        <v>338118.65</v>
      </c>
    </row>
    <row r="1457" spans="1:15" x14ac:dyDescent="0.25">
      <c r="A1457" s="28" t="s">
        <v>2229</v>
      </c>
      <c r="B1457" s="27" t="s">
        <v>2229</v>
      </c>
      <c r="C1457" s="23">
        <v>4546</v>
      </c>
      <c r="D1457" s="24" t="s">
        <v>1422</v>
      </c>
      <c r="E1457" s="22" t="s">
        <v>2230</v>
      </c>
      <c r="F1457" s="22">
        <v>1031.6500000000001</v>
      </c>
      <c r="G1457" s="22">
        <v>1240.55</v>
      </c>
      <c r="H1457" s="22">
        <v>1258.8</v>
      </c>
      <c r="I1457" s="22">
        <v>4942.8500000000004</v>
      </c>
      <c r="J1457" s="22">
        <v>0</v>
      </c>
      <c r="K1457" s="22">
        <v>0</v>
      </c>
      <c r="L1457" s="22">
        <v>0</v>
      </c>
      <c r="M1457" s="22" t="s">
        <v>2230</v>
      </c>
      <c r="N1457" s="22" t="s">
        <v>2230</v>
      </c>
      <c r="O1457" s="22">
        <v>19181.7</v>
      </c>
    </row>
    <row r="1458" spans="1:15" x14ac:dyDescent="0.25">
      <c r="A1458" s="28" t="s">
        <v>2229</v>
      </c>
      <c r="B1458" s="27" t="s">
        <v>2229</v>
      </c>
      <c r="C1458" s="23">
        <v>4551</v>
      </c>
      <c r="D1458" s="24" t="s">
        <v>1423</v>
      </c>
      <c r="E1458" s="22" t="s">
        <v>2230</v>
      </c>
      <c r="F1458" s="22">
        <v>7685.95</v>
      </c>
      <c r="G1458" s="22">
        <v>5253</v>
      </c>
      <c r="H1458" s="22">
        <v>6581.45</v>
      </c>
      <c r="I1458" s="22">
        <v>45473.599999999999</v>
      </c>
      <c r="J1458" s="22">
        <v>70791.5</v>
      </c>
      <c r="K1458" s="22">
        <v>237733.9</v>
      </c>
      <c r="L1458" s="22">
        <v>237905.2</v>
      </c>
      <c r="M1458" s="22">
        <v>0</v>
      </c>
      <c r="N1458" s="22">
        <v>0</v>
      </c>
      <c r="O1458" s="22">
        <v>711649.65</v>
      </c>
    </row>
    <row r="1459" spans="1:15" x14ac:dyDescent="0.25">
      <c r="A1459" s="28" t="s">
        <v>2229</v>
      </c>
      <c r="B1459" s="27" t="s">
        <v>2229</v>
      </c>
      <c r="C1459" s="23">
        <v>4561</v>
      </c>
      <c r="D1459" s="24" t="s">
        <v>1424</v>
      </c>
      <c r="E1459" s="22" t="s">
        <v>2230</v>
      </c>
      <c r="F1459" s="22">
        <v>2275.35</v>
      </c>
      <c r="G1459" s="22">
        <v>1905.6</v>
      </c>
      <c r="H1459" s="22">
        <v>6976.8</v>
      </c>
      <c r="I1459" s="22">
        <v>15292.85</v>
      </c>
      <c r="J1459" s="22">
        <v>30035.1</v>
      </c>
      <c r="K1459" s="22">
        <v>57457.1</v>
      </c>
      <c r="L1459" s="22">
        <v>0</v>
      </c>
      <c r="M1459" s="22" t="s">
        <v>2230</v>
      </c>
      <c r="N1459" s="22" t="s">
        <v>2230</v>
      </c>
      <c r="O1459" s="22">
        <v>136224.75</v>
      </c>
    </row>
    <row r="1460" spans="1:15" x14ac:dyDescent="0.25">
      <c r="A1460" s="28" t="s">
        <v>2229</v>
      </c>
      <c r="B1460" s="27" t="s">
        <v>2229</v>
      </c>
      <c r="C1460" s="23">
        <v>4566</v>
      </c>
      <c r="D1460" s="24" t="s">
        <v>1425</v>
      </c>
      <c r="E1460" s="22" t="s">
        <v>2230</v>
      </c>
      <c r="F1460" s="22">
        <v>30674.1</v>
      </c>
      <c r="G1460" s="22">
        <v>24238.95</v>
      </c>
      <c r="H1460" s="22">
        <v>30095.65</v>
      </c>
      <c r="I1460" s="22">
        <v>130896.15</v>
      </c>
      <c r="J1460" s="22">
        <v>180190.7</v>
      </c>
      <c r="K1460" s="22">
        <v>656667.44999999995</v>
      </c>
      <c r="L1460" s="22">
        <v>977909</v>
      </c>
      <c r="M1460" s="22">
        <v>391040.9</v>
      </c>
      <c r="N1460" s="22">
        <v>0</v>
      </c>
      <c r="O1460" s="22">
        <v>2544927.15</v>
      </c>
    </row>
    <row r="1461" spans="1:15" x14ac:dyDescent="0.25">
      <c r="A1461" s="28" t="s">
        <v>2229</v>
      </c>
      <c r="B1461" s="27" t="s">
        <v>2229</v>
      </c>
      <c r="C1461" s="23">
        <v>4571</v>
      </c>
      <c r="D1461" s="24" t="s">
        <v>1426</v>
      </c>
      <c r="E1461" s="22" t="s">
        <v>2230</v>
      </c>
      <c r="F1461" s="22">
        <v>1897.15</v>
      </c>
      <c r="G1461" s="22">
        <v>2387.5</v>
      </c>
      <c r="H1461" s="22">
        <v>5023.6499999999996</v>
      </c>
      <c r="I1461" s="22">
        <v>11178.1</v>
      </c>
      <c r="J1461" s="22">
        <v>25519.200000000001</v>
      </c>
      <c r="K1461" s="22">
        <v>100246.15</v>
      </c>
      <c r="L1461" s="22">
        <v>116442.15</v>
      </c>
      <c r="M1461" s="22">
        <v>0</v>
      </c>
      <c r="N1461" s="22" t="s">
        <v>2230</v>
      </c>
      <c r="O1461" s="22">
        <v>446693.9</v>
      </c>
    </row>
    <row r="1462" spans="1:15" x14ac:dyDescent="0.25">
      <c r="A1462" s="28" t="s">
        <v>2229</v>
      </c>
      <c r="B1462" s="27" t="s">
        <v>2229</v>
      </c>
      <c r="C1462" s="23">
        <v>4590</v>
      </c>
      <c r="D1462" s="24" t="s">
        <v>1427</v>
      </c>
      <c r="E1462" s="22" t="s">
        <v>2230</v>
      </c>
      <c r="F1462" s="22">
        <v>67.45</v>
      </c>
      <c r="G1462" s="22">
        <v>0</v>
      </c>
      <c r="H1462" s="22">
        <v>0</v>
      </c>
      <c r="I1462" s="22">
        <v>8731.2000000000007</v>
      </c>
      <c r="J1462" s="22">
        <v>0</v>
      </c>
      <c r="K1462" s="22">
        <v>0</v>
      </c>
      <c r="L1462" s="22">
        <v>0</v>
      </c>
      <c r="M1462" s="22" t="s">
        <v>2230</v>
      </c>
      <c r="N1462" s="22" t="s">
        <v>2230</v>
      </c>
      <c r="O1462" s="22">
        <v>38922.15</v>
      </c>
    </row>
    <row r="1463" spans="1:15" x14ac:dyDescent="0.25">
      <c r="A1463" s="28" t="s">
        <v>2229</v>
      </c>
      <c r="B1463" s="27" t="s">
        <v>2229</v>
      </c>
      <c r="C1463" s="23">
        <v>4591</v>
      </c>
      <c r="D1463" s="24" t="s">
        <v>1428</v>
      </c>
      <c r="E1463" s="22" t="s">
        <v>2230</v>
      </c>
      <c r="F1463" s="22">
        <v>3078.35</v>
      </c>
      <c r="G1463" s="22">
        <v>0</v>
      </c>
      <c r="H1463" s="22">
        <v>1364.25</v>
      </c>
      <c r="I1463" s="22">
        <v>11304.5</v>
      </c>
      <c r="J1463" s="22">
        <v>17710.75</v>
      </c>
      <c r="K1463" s="22">
        <v>77974.100000000006</v>
      </c>
      <c r="L1463" s="22">
        <v>0</v>
      </c>
      <c r="M1463" s="22" t="s">
        <v>2230</v>
      </c>
      <c r="N1463" s="22" t="s">
        <v>2230</v>
      </c>
      <c r="O1463" s="22">
        <v>155333.79999999999</v>
      </c>
    </row>
    <row r="1464" spans="1:15" x14ac:dyDescent="0.25">
      <c r="A1464" s="28" t="s">
        <v>2229</v>
      </c>
      <c r="B1464" s="27" t="s">
        <v>2229</v>
      </c>
      <c r="C1464" s="23">
        <v>4601</v>
      </c>
      <c r="D1464" s="24" t="s">
        <v>1429</v>
      </c>
      <c r="E1464" s="22" t="s">
        <v>2230</v>
      </c>
      <c r="F1464" s="22">
        <v>455.35</v>
      </c>
      <c r="G1464" s="22">
        <v>747.1</v>
      </c>
      <c r="H1464" s="22">
        <v>0</v>
      </c>
      <c r="I1464" s="22">
        <v>2114.8000000000002</v>
      </c>
      <c r="J1464" s="22">
        <v>0</v>
      </c>
      <c r="K1464" s="22">
        <v>21268.799999999999</v>
      </c>
      <c r="L1464" s="22">
        <v>0</v>
      </c>
      <c r="M1464" s="22" t="s">
        <v>2230</v>
      </c>
      <c r="N1464" s="22" t="s">
        <v>2230</v>
      </c>
      <c r="O1464" s="22">
        <v>28652.05</v>
      </c>
    </row>
    <row r="1465" spans="1:15" x14ac:dyDescent="0.25">
      <c r="A1465" s="28" t="s">
        <v>2229</v>
      </c>
      <c r="B1465" s="27" t="s">
        <v>2229</v>
      </c>
      <c r="C1465" s="23">
        <v>4606</v>
      </c>
      <c r="D1465" s="24" t="s">
        <v>1430</v>
      </c>
      <c r="E1465" s="22" t="s">
        <v>2230</v>
      </c>
      <c r="F1465" s="22">
        <v>3346.7</v>
      </c>
      <c r="G1465" s="22">
        <v>0</v>
      </c>
      <c r="H1465" s="22">
        <v>1727.65</v>
      </c>
      <c r="I1465" s="22">
        <v>0</v>
      </c>
      <c r="J1465" s="22">
        <v>11392.75</v>
      </c>
      <c r="K1465" s="22">
        <v>41448.65</v>
      </c>
      <c r="L1465" s="22">
        <v>0</v>
      </c>
      <c r="M1465" s="22" t="s">
        <v>2230</v>
      </c>
      <c r="N1465" s="22" t="s">
        <v>2230</v>
      </c>
      <c r="O1465" s="22">
        <v>94919.45</v>
      </c>
    </row>
    <row r="1466" spans="1:15" x14ac:dyDescent="0.25">
      <c r="A1466" s="28" t="s">
        <v>2229</v>
      </c>
      <c r="B1466" s="27" t="s">
        <v>2229</v>
      </c>
      <c r="C1466" s="23">
        <v>4611</v>
      </c>
      <c r="D1466" s="24" t="s">
        <v>1431</v>
      </c>
      <c r="E1466" s="22" t="s">
        <v>2230</v>
      </c>
      <c r="F1466" s="22">
        <v>827.3</v>
      </c>
      <c r="G1466" s="22">
        <v>674.8</v>
      </c>
      <c r="H1466" s="22">
        <v>0</v>
      </c>
      <c r="I1466" s="22">
        <v>7007.6</v>
      </c>
      <c r="J1466" s="22">
        <v>5988.35</v>
      </c>
      <c r="K1466" s="22">
        <v>33117.800000000003</v>
      </c>
      <c r="L1466" s="22">
        <v>0</v>
      </c>
      <c r="M1466" s="22" t="s">
        <v>2230</v>
      </c>
      <c r="N1466" s="22" t="s">
        <v>2230</v>
      </c>
      <c r="O1466" s="22">
        <v>135721.5</v>
      </c>
    </row>
    <row r="1467" spans="1:15" x14ac:dyDescent="0.25">
      <c r="A1467" s="28" t="s">
        <v>2229</v>
      </c>
      <c r="B1467" s="27" t="s">
        <v>2229</v>
      </c>
      <c r="C1467" s="23">
        <v>4616</v>
      </c>
      <c r="D1467" s="24" t="s">
        <v>1432</v>
      </c>
      <c r="E1467" s="22" t="s">
        <v>2230</v>
      </c>
      <c r="F1467" s="22">
        <v>682.35</v>
      </c>
      <c r="G1467" s="22">
        <v>1803.75</v>
      </c>
      <c r="H1467" s="22">
        <v>0</v>
      </c>
      <c r="I1467" s="22">
        <v>3436.95</v>
      </c>
      <c r="J1467" s="22">
        <v>0</v>
      </c>
      <c r="K1467" s="22">
        <v>16251.75</v>
      </c>
      <c r="L1467" s="22">
        <v>0</v>
      </c>
      <c r="M1467" s="22" t="s">
        <v>2230</v>
      </c>
      <c r="N1467" s="22" t="s">
        <v>2230</v>
      </c>
      <c r="O1467" s="22">
        <v>62401.85</v>
      </c>
    </row>
    <row r="1468" spans="1:15" x14ac:dyDescent="0.25">
      <c r="A1468" s="28" t="s">
        <v>2229</v>
      </c>
      <c r="B1468" s="27" t="s">
        <v>2229</v>
      </c>
      <c r="C1468" s="23">
        <v>4621</v>
      </c>
      <c r="D1468" s="24" t="s">
        <v>1433</v>
      </c>
      <c r="E1468" s="22" t="s">
        <v>2230</v>
      </c>
      <c r="F1468" s="22">
        <v>716.5</v>
      </c>
      <c r="G1468" s="22">
        <v>1661.1</v>
      </c>
      <c r="H1468" s="22">
        <v>0</v>
      </c>
      <c r="I1468" s="22">
        <v>4860.3500000000004</v>
      </c>
      <c r="J1468" s="22">
        <v>8867.85</v>
      </c>
      <c r="K1468" s="22">
        <v>32528.400000000001</v>
      </c>
      <c r="L1468" s="22">
        <v>86468.6</v>
      </c>
      <c r="M1468" s="22" t="s">
        <v>2230</v>
      </c>
      <c r="N1468" s="22" t="s">
        <v>2230</v>
      </c>
      <c r="O1468" s="22">
        <v>135711.95000000001</v>
      </c>
    </row>
    <row r="1469" spans="1:15" x14ac:dyDescent="0.25">
      <c r="A1469" s="28" t="s">
        <v>2229</v>
      </c>
      <c r="B1469" s="27" t="s">
        <v>2229</v>
      </c>
      <c r="C1469" s="23">
        <v>4641</v>
      </c>
      <c r="D1469" s="24" t="s">
        <v>1434</v>
      </c>
      <c r="E1469" s="22" t="s">
        <v>2230</v>
      </c>
      <c r="F1469" s="22">
        <v>6845.7</v>
      </c>
      <c r="G1469" s="22">
        <v>1516.95</v>
      </c>
      <c r="H1469" s="22">
        <v>0</v>
      </c>
      <c r="I1469" s="22">
        <v>6011.7</v>
      </c>
      <c r="J1469" s="22">
        <v>16920.45</v>
      </c>
      <c r="K1469" s="22">
        <v>84369.4</v>
      </c>
      <c r="L1469" s="22">
        <v>0</v>
      </c>
      <c r="M1469" s="22" t="s">
        <v>2230</v>
      </c>
      <c r="N1469" s="22" t="s">
        <v>2230</v>
      </c>
      <c r="O1469" s="22">
        <v>294130.55</v>
      </c>
    </row>
    <row r="1470" spans="1:15" x14ac:dyDescent="0.25">
      <c r="A1470" s="28" t="s">
        <v>2229</v>
      </c>
      <c r="B1470" s="27" t="s">
        <v>2229</v>
      </c>
      <c r="C1470" s="23">
        <v>4643</v>
      </c>
      <c r="D1470" s="24" t="s">
        <v>1435</v>
      </c>
      <c r="E1470" s="22" t="s">
        <v>2230</v>
      </c>
      <c r="F1470" s="22">
        <v>7351.45</v>
      </c>
      <c r="G1470" s="22">
        <v>4388.1000000000004</v>
      </c>
      <c r="H1470" s="22">
        <v>5912.05</v>
      </c>
      <c r="I1470" s="22">
        <v>28174.2</v>
      </c>
      <c r="J1470" s="22">
        <v>58101.35</v>
      </c>
      <c r="K1470" s="22">
        <v>347006.7</v>
      </c>
      <c r="L1470" s="22">
        <v>484767.8</v>
      </c>
      <c r="M1470" s="22">
        <v>315580.09999999998</v>
      </c>
      <c r="N1470" s="22">
        <v>0</v>
      </c>
      <c r="O1470" s="22">
        <v>1761769.25</v>
      </c>
    </row>
    <row r="1471" spans="1:15" x14ac:dyDescent="0.25">
      <c r="A1471" s="28" t="s">
        <v>2229</v>
      </c>
      <c r="B1471" s="27" t="s">
        <v>2229</v>
      </c>
      <c r="C1471" s="23">
        <v>4646</v>
      </c>
      <c r="D1471" s="24" t="s">
        <v>1436</v>
      </c>
      <c r="E1471" s="22" t="s">
        <v>2230</v>
      </c>
      <c r="F1471" s="22">
        <v>10706.25</v>
      </c>
      <c r="G1471" s="22">
        <v>3385.15</v>
      </c>
      <c r="H1471" s="22">
        <v>8836.5</v>
      </c>
      <c r="I1471" s="22">
        <v>23609.7</v>
      </c>
      <c r="J1471" s="22">
        <v>46421</v>
      </c>
      <c r="K1471" s="22">
        <v>273050.25</v>
      </c>
      <c r="L1471" s="22">
        <v>702973.7</v>
      </c>
      <c r="M1471" s="22">
        <v>367333.2</v>
      </c>
      <c r="N1471" s="22">
        <v>0</v>
      </c>
      <c r="O1471" s="22">
        <v>2269815.4500000002</v>
      </c>
    </row>
    <row r="1472" spans="1:15" x14ac:dyDescent="0.25">
      <c r="A1472" s="28" t="s">
        <v>2229</v>
      </c>
      <c r="B1472" s="27" t="s">
        <v>2229</v>
      </c>
      <c r="C1472" s="23">
        <v>4651</v>
      </c>
      <c r="D1472" s="24" t="s">
        <v>1437</v>
      </c>
      <c r="E1472" s="22" t="s">
        <v>2230</v>
      </c>
      <c r="F1472" s="22">
        <v>2404</v>
      </c>
      <c r="G1472" s="22">
        <v>0</v>
      </c>
      <c r="H1472" s="22">
        <v>0</v>
      </c>
      <c r="I1472" s="22">
        <v>8502.4</v>
      </c>
      <c r="J1472" s="22">
        <v>15587.35</v>
      </c>
      <c r="K1472" s="22">
        <v>45500.65</v>
      </c>
      <c r="L1472" s="22">
        <v>81765</v>
      </c>
      <c r="M1472" s="22" t="s">
        <v>2230</v>
      </c>
      <c r="N1472" s="22" t="s">
        <v>2230</v>
      </c>
      <c r="O1472" s="22">
        <v>155908.25</v>
      </c>
    </row>
    <row r="1473" spans="1:15" x14ac:dyDescent="0.25">
      <c r="A1473" s="28" t="s">
        <v>2229</v>
      </c>
      <c r="B1473" s="27" t="s">
        <v>2229</v>
      </c>
      <c r="C1473" s="23">
        <v>4656</v>
      </c>
      <c r="D1473" s="24" t="s">
        <v>1438</v>
      </c>
      <c r="E1473" s="22" t="s">
        <v>2230</v>
      </c>
      <c r="F1473" s="22">
        <v>3006.35</v>
      </c>
      <c r="G1473" s="22">
        <v>2409.9499999999998</v>
      </c>
      <c r="H1473" s="22">
        <v>687.45</v>
      </c>
      <c r="I1473" s="22">
        <v>5553.9</v>
      </c>
      <c r="J1473" s="22">
        <v>21339.05</v>
      </c>
      <c r="K1473" s="22">
        <v>74084.850000000006</v>
      </c>
      <c r="L1473" s="22">
        <v>117572.55</v>
      </c>
      <c r="M1473" s="22" t="s">
        <v>2230</v>
      </c>
      <c r="N1473" s="22" t="s">
        <v>2230</v>
      </c>
      <c r="O1473" s="22">
        <v>401938.45</v>
      </c>
    </row>
    <row r="1474" spans="1:15" x14ac:dyDescent="0.25">
      <c r="A1474" s="28" t="s">
        <v>2229</v>
      </c>
      <c r="B1474" s="27" t="s">
        <v>2229</v>
      </c>
      <c r="C1474" s="23">
        <v>4666</v>
      </c>
      <c r="D1474" s="24" t="s">
        <v>1439</v>
      </c>
      <c r="E1474" s="22" t="s">
        <v>2230</v>
      </c>
      <c r="F1474" s="22">
        <v>1397.85</v>
      </c>
      <c r="G1474" s="22">
        <v>2013.65</v>
      </c>
      <c r="H1474" s="22">
        <v>932</v>
      </c>
      <c r="I1474" s="22">
        <v>6394.05</v>
      </c>
      <c r="J1474" s="22">
        <v>11058.95</v>
      </c>
      <c r="K1474" s="22">
        <v>66847.850000000006</v>
      </c>
      <c r="L1474" s="22">
        <v>67122.8</v>
      </c>
      <c r="M1474" s="22" t="s">
        <v>2230</v>
      </c>
      <c r="N1474" s="22" t="s">
        <v>2230</v>
      </c>
      <c r="O1474" s="22">
        <v>470338.5</v>
      </c>
    </row>
    <row r="1475" spans="1:15" x14ac:dyDescent="0.25">
      <c r="A1475" s="28" t="s">
        <v>2229</v>
      </c>
      <c r="B1475" s="27" t="s">
        <v>2229</v>
      </c>
      <c r="C1475" s="23">
        <v>4671</v>
      </c>
      <c r="D1475" s="24" t="s">
        <v>1440</v>
      </c>
      <c r="E1475" s="22" t="s">
        <v>2230</v>
      </c>
      <c r="F1475" s="22">
        <v>56434.05</v>
      </c>
      <c r="G1475" s="22">
        <v>60878.95</v>
      </c>
      <c r="H1475" s="22">
        <v>54465.2</v>
      </c>
      <c r="I1475" s="22">
        <v>216899.95</v>
      </c>
      <c r="J1475" s="22">
        <v>368358.8</v>
      </c>
      <c r="K1475" s="22">
        <v>1303672.1499999999</v>
      </c>
      <c r="L1475" s="22">
        <v>1624706.55</v>
      </c>
      <c r="M1475" s="22">
        <v>807409.1</v>
      </c>
      <c r="N1475" s="22">
        <v>0</v>
      </c>
      <c r="O1475" s="22">
        <v>5445541.4000000004</v>
      </c>
    </row>
    <row r="1476" spans="1:15" x14ac:dyDescent="0.25">
      <c r="A1476" s="28" t="s">
        <v>2229</v>
      </c>
      <c r="B1476" s="27" t="s">
        <v>2229</v>
      </c>
      <c r="C1476" s="23">
        <v>4681</v>
      </c>
      <c r="D1476" s="24" t="s">
        <v>1441</v>
      </c>
      <c r="E1476" s="22" t="s">
        <v>2230</v>
      </c>
      <c r="F1476" s="22">
        <v>2229.75</v>
      </c>
      <c r="G1476" s="22">
        <v>952.2</v>
      </c>
      <c r="H1476" s="22">
        <v>1981.35</v>
      </c>
      <c r="I1476" s="22">
        <v>6119.85</v>
      </c>
      <c r="J1476" s="22">
        <v>13395.45</v>
      </c>
      <c r="K1476" s="22">
        <v>40733.1</v>
      </c>
      <c r="L1476" s="22">
        <v>111489.95</v>
      </c>
      <c r="M1476" s="22" t="s">
        <v>2230</v>
      </c>
      <c r="N1476" s="22" t="s">
        <v>2230</v>
      </c>
      <c r="O1476" s="22">
        <v>176901.65</v>
      </c>
    </row>
    <row r="1477" spans="1:15" x14ac:dyDescent="0.25">
      <c r="A1477" s="28" t="s">
        <v>2229</v>
      </c>
      <c r="B1477" s="27" t="s">
        <v>2229</v>
      </c>
      <c r="C1477" s="23">
        <v>4683</v>
      </c>
      <c r="D1477" s="24" t="s">
        <v>1442</v>
      </c>
      <c r="E1477" s="22" t="s">
        <v>2230</v>
      </c>
      <c r="F1477" s="22">
        <v>1522.4</v>
      </c>
      <c r="G1477" s="22">
        <v>1009</v>
      </c>
      <c r="H1477" s="22">
        <v>3450.7</v>
      </c>
      <c r="I1477" s="22">
        <v>8636.9</v>
      </c>
      <c r="J1477" s="22">
        <v>9549.2999999999993</v>
      </c>
      <c r="K1477" s="22">
        <v>36240.15</v>
      </c>
      <c r="L1477" s="22">
        <v>67467.45</v>
      </c>
      <c r="M1477" s="22" t="s">
        <v>2230</v>
      </c>
      <c r="N1477" s="22" t="s">
        <v>2230</v>
      </c>
      <c r="O1477" s="22">
        <v>250971.9</v>
      </c>
    </row>
    <row r="1478" spans="1:15" x14ac:dyDescent="0.25">
      <c r="A1478" s="28" t="s">
        <v>2229</v>
      </c>
      <c r="B1478" s="27" t="s">
        <v>2229</v>
      </c>
      <c r="C1478" s="23">
        <v>4691</v>
      </c>
      <c r="D1478" s="24" t="s">
        <v>1443</v>
      </c>
      <c r="E1478" s="22" t="s">
        <v>2230</v>
      </c>
      <c r="F1478" s="22">
        <v>6762.45</v>
      </c>
      <c r="G1478" s="22">
        <v>8833.7000000000007</v>
      </c>
      <c r="H1478" s="22">
        <v>5561.25</v>
      </c>
      <c r="I1478" s="22">
        <v>20821.45</v>
      </c>
      <c r="J1478" s="22">
        <v>44460.25</v>
      </c>
      <c r="K1478" s="22">
        <v>213899.1</v>
      </c>
      <c r="L1478" s="22">
        <v>112592.8</v>
      </c>
      <c r="M1478" s="22">
        <v>0</v>
      </c>
      <c r="N1478" s="22">
        <v>0</v>
      </c>
      <c r="O1478" s="22">
        <v>618192.30000000005</v>
      </c>
    </row>
    <row r="1479" spans="1:15" x14ac:dyDescent="0.25">
      <c r="A1479" s="28" t="s">
        <v>2229</v>
      </c>
      <c r="B1479" s="27" t="s">
        <v>2229</v>
      </c>
      <c r="C1479" s="23">
        <v>4696</v>
      </c>
      <c r="D1479" s="24" t="s">
        <v>1444</v>
      </c>
      <c r="E1479" s="22" t="s">
        <v>2230</v>
      </c>
      <c r="F1479" s="22">
        <v>7910.6</v>
      </c>
      <c r="G1479" s="22">
        <v>7704.4</v>
      </c>
      <c r="H1479" s="22">
        <v>5416.45</v>
      </c>
      <c r="I1479" s="22">
        <v>48121.25</v>
      </c>
      <c r="J1479" s="22">
        <v>35925.1</v>
      </c>
      <c r="K1479" s="22">
        <v>219632.05</v>
      </c>
      <c r="L1479" s="22">
        <v>423625.35</v>
      </c>
      <c r="M1479" s="22">
        <v>0</v>
      </c>
      <c r="N1479" s="22" t="s">
        <v>2230</v>
      </c>
      <c r="O1479" s="22">
        <v>863278.4</v>
      </c>
    </row>
    <row r="1480" spans="1:15" x14ac:dyDescent="0.25">
      <c r="A1480" s="28" t="s">
        <v>2229</v>
      </c>
      <c r="B1480" s="27" t="s">
        <v>2229</v>
      </c>
      <c r="C1480" s="23">
        <v>4701</v>
      </c>
      <c r="D1480" s="24" t="s">
        <v>1445</v>
      </c>
      <c r="E1480" s="22" t="s">
        <v>2230</v>
      </c>
      <c r="F1480" s="22">
        <v>2126.5500000000002</v>
      </c>
      <c r="G1480" s="22">
        <v>747.1</v>
      </c>
      <c r="H1480" s="22">
        <v>1042.8</v>
      </c>
      <c r="I1480" s="22">
        <v>1738.3</v>
      </c>
      <c r="J1480" s="22">
        <v>6314.25</v>
      </c>
      <c r="K1480" s="22">
        <v>15889</v>
      </c>
      <c r="L1480" s="22">
        <v>0</v>
      </c>
      <c r="M1480" s="22" t="s">
        <v>2230</v>
      </c>
      <c r="N1480" s="22" t="s">
        <v>2230</v>
      </c>
      <c r="O1480" s="22">
        <v>80144.95</v>
      </c>
    </row>
    <row r="1481" spans="1:15" x14ac:dyDescent="0.25">
      <c r="A1481" s="28" t="s">
        <v>2229</v>
      </c>
      <c r="B1481" s="27" t="s">
        <v>2229</v>
      </c>
      <c r="C1481" s="23">
        <v>4711</v>
      </c>
      <c r="D1481" s="24" t="s">
        <v>1446</v>
      </c>
      <c r="E1481" s="22" t="s">
        <v>2230</v>
      </c>
      <c r="F1481" s="22">
        <v>635.04999999999995</v>
      </c>
      <c r="G1481" s="22">
        <v>862.3</v>
      </c>
      <c r="H1481" s="22">
        <v>1632.95</v>
      </c>
      <c r="I1481" s="22">
        <v>3144.05</v>
      </c>
      <c r="J1481" s="22">
        <v>5787.15</v>
      </c>
      <c r="K1481" s="22">
        <v>13014.4</v>
      </c>
      <c r="L1481" s="22">
        <v>0</v>
      </c>
      <c r="M1481" s="22" t="s">
        <v>2230</v>
      </c>
      <c r="N1481" s="22" t="s">
        <v>2230</v>
      </c>
      <c r="O1481" s="22">
        <v>25075.9</v>
      </c>
    </row>
    <row r="1482" spans="1:15" x14ac:dyDescent="0.25">
      <c r="A1482" s="28" t="s">
        <v>2229</v>
      </c>
      <c r="B1482" s="27" t="s">
        <v>2229</v>
      </c>
      <c r="C1482" s="23">
        <v>4716</v>
      </c>
      <c r="D1482" s="24" t="s">
        <v>1447</v>
      </c>
      <c r="E1482" s="22" t="s">
        <v>2230</v>
      </c>
      <c r="F1482" s="22">
        <v>607.15</v>
      </c>
      <c r="G1482" s="22">
        <v>0</v>
      </c>
      <c r="H1482" s="22">
        <v>957.35</v>
      </c>
      <c r="I1482" s="22">
        <v>2908.7</v>
      </c>
      <c r="J1482" s="22">
        <v>0</v>
      </c>
      <c r="K1482" s="22">
        <v>13802.4</v>
      </c>
      <c r="L1482" s="22">
        <v>0</v>
      </c>
      <c r="M1482" s="22" t="s">
        <v>2230</v>
      </c>
      <c r="N1482" s="22" t="s">
        <v>2230</v>
      </c>
      <c r="O1482" s="22">
        <v>277699.59999999998</v>
      </c>
    </row>
    <row r="1483" spans="1:15" x14ac:dyDescent="0.25">
      <c r="A1483" s="28" t="s">
        <v>2229</v>
      </c>
      <c r="B1483" s="27" t="s">
        <v>2229</v>
      </c>
      <c r="C1483" s="23">
        <v>4721</v>
      </c>
      <c r="D1483" s="24" t="s">
        <v>1448</v>
      </c>
      <c r="E1483" s="22" t="s">
        <v>2230</v>
      </c>
      <c r="F1483" s="22">
        <v>2799.2</v>
      </c>
      <c r="G1483" s="22">
        <v>1333.4</v>
      </c>
      <c r="H1483" s="22">
        <v>3434.85</v>
      </c>
      <c r="I1483" s="22">
        <v>14246.75</v>
      </c>
      <c r="J1483" s="22">
        <v>13071</v>
      </c>
      <c r="K1483" s="22">
        <v>61696.65</v>
      </c>
      <c r="L1483" s="22">
        <v>0</v>
      </c>
      <c r="M1483" s="22" t="s">
        <v>2230</v>
      </c>
      <c r="N1483" s="22" t="s">
        <v>2230</v>
      </c>
      <c r="O1483" s="22">
        <v>166326.95000000001</v>
      </c>
    </row>
    <row r="1484" spans="1:15" x14ac:dyDescent="0.25">
      <c r="A1484" s="28" t="s">
        <v>2229</v>
      </c>
      <c r="B1484" s="27" t="s">
        <v>2229</v>
      </c>
      <c r="C1484" s="23">
        <v>4723</v>
      </c>
      <c r="D1484" s="24" t="s">
        <v>1449</v>
      </c>
      <c r="E1484" s="22" t="s">
        <v>2230</v>
      </c>
      <c r="F1484" s="22">
        <v>1779.15</v>
      </c>
      <c r="G1484" s="22">
        <v>0</v>
      </c>
      <c r="H1484" s="22">
        <v>0</v>
      </c>
      <c r="I1484" s="22">
        <v>0</v>
      </c>
      <c r="J1484" s="22">
        <v>0</v>
      </c>
      <c r="K1484" s="22">
        <v>20119.5</v>
      </c>
      <c r="L1484" s="22">
        <v>0</v>
      </c>
      <c r="M1484" s="22" t="s">
        <v>2230</v>
      </c>
      <c r="N1484" s="22" t="s">
        <v>2230</v>
      </c>
      <c r="O1484" s="22">
        <v>133521.95000000001</v>
      </c>
    </row>
    <row r="1485" spans="1:15" x14ac:dyDescent="0.25">
      <c r="A1485" s="28" t="s">
        <v>2229</v>
      </c>
      <c r="B1485" s="27" t="s">
        <v>2229</v>
      </c>
      <c r="C1485" s="23">
        <v>4724</v>
      </c>
      <c r="D1485" s="24" t="s">
        <v>1450</v>
      </c>
      <c r="E1485" s="22" t="s">
        <v>2230</v>
      </c>
      <c r="F1485" s="22">
        <v>4736.8999999999996</v>
      </c>
      <c r="G1485" s="22">
        <v>4604.7</v>
      </c>
      <c r="H1485" s="22">
        <v>5557.75</v>
      </c>
      <c r="I1485" s="22">
        <v>10113.25</v>
      </c>
      <c r="J1485" s="22">
        <v>4182.1499999999996</v>
      </c>
      <c r="K1485" s="22">
        <v>98895.7</v>
      </c>
      <c r="L1485" s="22">
        <v>221992.2</v>
      </c>
      <c r="M1485" s="22">
        <v>0</v>
      </c>
      <c r="N1485" s="22" t="s">
        <v>2230</v>
      </c>
      <c r="O1485" s="22">
        <v>403254.3</v>
      </c>
    </row>
    <row r="1486" spans="1:15" x14ac:dyDescent="0.25">
      <c r="A1486" s="28" t="s">
        <v>2229</v>
      </c>
      <c r="B1486" s="27" t="s">
        <v>2229</v>
      </c>
      <c r="C1486" s="23">
        <v>4726</v>
      </c>
      <c r="D1486" s="24" t="s">
        <v>1451</v>
      </c>
      <c r="E1486" s="22" t="s">
        <v>2230</v>
      </c>
      <c r="F1486" s="22">
        <v>1500.2</v>
      </c>
      <c r="G1486" s="22">
        <v>1571.35</v>
      </c>
      <c r="H1486" s="22">
        <v>2697.3</v>
      </c>
      <c r="I1486" s="22">
        <v>4653</v>
      </c>
      <c r="J1486" s="22">
        <v>6499.5</v>
      </c>
      <c r="K1486" s="22">
        <v>41786.1</v>
      </c>
      <c r="L1486" s="22">
        <v>0</v>
      </c>
      <c r="M1486" s="22">
        <v>0</v>
      </c>
      <c r="N1486" s="22" t="s">
        <v>2230</v>
      </c>
      <c r="O1486" s="22">
        <v>113046.95</v>
      </c>
    </row>
    <row r="1487" spans="1:15" x14ac:dyDescent="0.25">
      <c r="A1487" s="28" t="s">
        <v>2229</v>
      </c>
      <c r="B1487" s="27" t="s">
        <v>2229</v>
      </c>
      <c r="C1487" s="23">
        <v>4741</v>
      </c>
      <c r="D1487" s="24" t="s">
        <v>1452</v>
      </c>
      <c r="E1487" s="22" t="s">
        <v>2230</v>
      </c>
      <c r="F1487" s="22">
        <v>425.3</v>
      </c>
      <c r="G1487" s="22">
        <v>0</v>
      </c>
      <c r="H1487" s="22">
        <v>0</v>
      </c>
      <c r="I1487" s="22">
        <v>3954.65</v>
      </c>
      <c r="J1487" s="22">
        <v>10920</v>
      </c>
      <c r="K1487" s="22">
        <v>30144.1</v>
      </c>
      <c r="L1487" s="22">
        <v>0</v>
      </c>
      <c r="M1487" s="22" t="s">
        <v>2230</v>
      </c>
      <c r="N1487" s="22" t="s">
        <v>2230</v>
      </c>
      <c r="O1487" s="22">
        <v>132718.04999999999</v>
      </c>
    </row>
    <row r="1488" spans="1:15" x14ac:dyDescent="0.25">
      <c r="A1488" s="28" t="s">
        <v>2229</v>
      </c>
      <c r="B1488" s="27" t="s">
        <v>2229</v>
      </c>
      <c r="C1488" s="23">
        <v>4746</v>
      </c>
      <c r="D1488" s="24" t="s">
        <v>1453</v>
      </c>
      <c r="E1488" s="22" t="s">
        <v>2230</v>
      </c>
      <c r="F1488" s="22">
        <v>3631.35</v>
      </c>
      <c r="G1488" s="22">
        <v>3791.85</v>
      </c>
      <c r="H1488" s="22">
        <v>7672.55</v>
      </c>
      <c r="I1488" s="22">
        <v>19736.7</v>
      </c>
      <c r="J1488" s="22">
        <v>32990</v>
      </c>
      <c r="K1488" s="22">
        <v>100716.55</v>
      </c>
      <c r="L1488" s="22">
        <v>110852.55</v>
      </c>
      <c r="M1488" s="22">
        <v>0</v>
      </c>
      <c r="N1488" s="22" t="s">
        <v>2230</v>
      </c>
      <c r="O1488" s="22">
        <v>279391.55</v>
      </c>
    </row>
    <row r="1489" spans="1:15" x14ac:dyDescent="0.25">
      <c r="A1489" s="28" t="s">
        <v>2229</v>
      </c>
      <c r="B1489" s="27" t="s">
        <v>2229</v>
      </c>
      <c r="C1489" s="23">
        <v>4751</v>
      </c>
      <c r="D1489" s="24" t="s">
        <v>1454</v>
      </c>
      <c r="E1489" s="22" t="s">
        <v>2230</v>
      </c>
      <c r="F1489" s="22">
        <v>2535.1999999999998</v>
      </c>
      <c r="G1489" s="22">
        <v>1410.25</v>
      </c>
      <c r="H1489" s="22">
        <v>3451.85</v>
      </c>
      <c r="I1489" s="22">
        <v>6594.1</v>
      </c>
      <c r="J1489" s="22">
        <v>8337.35</v>
      </c>
      <c r="K1489" s="22">
        <v>60774.5</v>
      </c>
      <c r="L1489" s="22">
        <v>0</v>
      </c>
      <c r="M1489" s="22" t="s">
        <v>2230</v>
      </c>
      <c r="N1489" s="22" t="s">
        <v>2230</v>
      </c>
      <c r="O1489" s="22">
        <v>129567.4</v>
      </c>
    </row>
    <row r="1490" spans="1:15" x14ac:dyDescent="0.25">
      <c r="A1490" s="28" t="s">
        <v>2229</v>
      </c>
      <c r="B1490" s="27" t="s">
        <v>2229</v>
      </c>
      <c r="C1490" s="23">
        <v>4756</v>
      </c>
      <c r="D1490" s="24" t="s">
        <v>1455</v>
      </c>
      <c r="E1490" s="22" t="s">
        <v>2230</v>
      </c>
      <c r="F1490" s="22">
        <v>416.75</v>
      </c>
      <c r="G1490" s="22">
        <v>742.65</v>
      </c>
      <c r="H1490" s="22">
        <v>0</v>
      </c>
      <c r="I1490" s="22">
        <v>2276.4499999999998</v>
      </c>
      <c r="J1490" s="22">
        <v>0</v>
      </c>
      <c r="K1490" s="22">
        <v>10919.35</v>
      </c>
      <c r="L1490" s="22">
        <v>0</v>
      </c>
      <c r="M1490" s="22" t="s">
        <v>2230</v>
      </c>
      <c r="N1490" s="22" t="s">
        <v>2230</v>
      </c>
      <c r="O1490" s="22">
        <v>15464.4</v>
      </c>
    </row>
    <row r="1491" spans="1:15" x14ac:dyDescent="0.25">
      <c r="A1491" s="28" t="s">
        <v>2229</v>
      </c>
      <c r="B1491" s="27" t="s">
        <v>2229</v>
      </c>
      <c r="C1491" s="23">
        <v>4761</v>
      </c>
      <c r="D1491" s="24" t="s">
        <v>1456</v>
      </c>
      <c r="E1491" s="22" t="s">
        <v>2230</v>
      </c>
      <c r="F1491" s="22">
        <v>5843.6</v>
      </c>
      <c r="G1491" s="22">
        <v>7007.4</v>
      </c>
      <c r="H1491" s="22">
        <v>8664.35</v>
      </c>
      <c r="I1491" s="22">
        <v>28095.15</v>
      </c>
      <c r="J1491" s="22">
        <v>55693.1</v>
      </c>
      <c r="K1491" s="22">
        <v>126051.3</v>
      </c>
      <c r="L1491" s="22">
        <v>183172.8</v>
      </c>
      <c r="M1491" s="22">
        <v>0</v>
      </c>
      <c r="N1491" s="22">
        <v>0</v>
      </c>
      <c r="O1491" s="22">
        <v>628404.69999999995</v>
      </c>
    </row>
    <row r="1492" spans="1:15" x14ac:dyDescent="0.25">
      <c r="A1492" s="28" t="s">
        <v>2229</v>
      </c>
      <c r="B1492" s="27" t="s">
        <v>2229</v>
      </c>
      <c r="C1492" s="23">
        <v>4776</v>
      </c>
      <c r="D1492" s="24" t="s">
        <v>1457</v>
      </c>
      <c r="E1492" s="22" t="s">
        <v>2230</v>
      </c>
      <c r="F1492" s="22">
        <v>355</v>
      </c>
      <c r="G1492" s="22">
        <v>0</v>
      </c>
      <c r="H1492" s="22">
        <v>1375.75</v>
      </c>
      <c r="I1492" s="22">
        <v>4239.55</v>
      </c>
      <c r="J1492" s="22">
        <v>3794.9</v>
      </c>
      <c r="K1492" s="22">
        <v>0</v>
      </c>
      <c r="L1492" s="22">
        <v>0</v>
      </c>
      <c r="M1492" s="22" t="s">
        <v>2230</v>
      </c>
      <c r="N1492" s="22" t="s">
        <v>2230</v>
      </c>
      <c r="O1492" s="22">
        <v>52160.65</v>
      </c>
    </row>
    <row r="1493" spans="1:15" x14ac:dyDescent="0.25">
      <c r="A1493" s="28" t="s">
        <v>2229</v>
      </c>
      <c r="B1493" s="27" t="s">
        <v>2229</v>
      </c>
      <c r="C1493" s="23">
        <v>4781</v>
      </c>
      <c r="D1493" s="24" t="s">
        <v>1458</v>
      </c>
      <c r="E1493" s="22" t="s">
        <v>2230</v>
      </c>
      <c r="F1493" s="22">
        <v>3279.95</v>
      </c>
      <c r="G1493" s="22">
        <v>3112.05</v>
      </c>
      <c r="H1493" s="22">
        <v>1149.45</v>
      </c>
      <c r="I1493" s="22">
        <v>18732.8</v>
      </c>
      <c r="J1493" s="22">
        <v>14889.6</v>
      </c>
      <c r="K1493" s="22">
        <v>47274.6</v>
      </c>
      <c r="L1493" s="22">
        <v>41541.550000000003</v>
      </c>
      <c r="M1493" s="22">
        <v>0</v>
      </c>
      <c r="N1493" s="22" t="s">
        <v>2230</v>
      </c>
      <c r="O1493" s="22">
        <v>195317.35</v>
      </c>
    </row>
    <row r="1494" spans="1:15" x14ac:dyDescent="0.25">
      <c r="A1494" s="28" t="s">
        <v>2229</v>
      </c>
      <c r="B1494" s="27" t="s">
        <v>2229</v>
      </c>
      <c r="C1494" s="23">
        <v>4786</v>
      </c>
      <c r="D1494" s="24" t="s">
        <v>1459</v>
      </c>
      <c r="E1494" s="22" t="s">
        <v>2230</v>
      </c>
      <c r="F1494" s="22">
        <v>519.15</v>
      </c>
      <c r="G1494" s="22">
        <v>656.95</v>
      </c>
      <c r="H1494" s="22">
        <v>3643.5</v>
      </c>
      <c r="I1494" s="22">
        <v>12814.85</v>
      </c>
      <c r="J1494" s="22">
        <v>11490.9</v>
      </c>
      <c r="K1494" s="22">
        <v>51116.35</v>
      </c>
      <c r="L1494" s="22">
        <v>65493.5</v>
      </c>
      <c r="M1494" s="22" t="s">
        <v>2230</v>
      </c>
      <c r="N1494" s="22" t="s">
        <v>2230</v>
      </c>
      <c r="O1494" s="22">
        <v>145735.20000000001</v>
      </c>
    </row>
    <row r="1495" spans="1:15" x14ac:dyDescent="0.25">
      <c r="A1495" s="28" t="s">
        <v>2229</v>
      </c>
      <c r="B1495" s="27" t="s">
        <v>2229</v>
      </c>
      <c r="C1495" s="23">
        <v>4791</v>
      </c>
      <c r="D1495" s="24" t="s">
        <v>1460</v>
      </c>
      <c r="E1495" s="22" t="s">
        <v>2230</v>
      </c>
      <c r="F1495" s="22">
        <v>162.5</v>
      </c>
      <c r="G1495" s="22">
        <v>0</v>
      </c>
      <c r="H1495" s="22">
        <v>0</v>
      </c>
      <c r="I1495" s="22">
        <v>1743.05</v>
      </c>
      <c r="J1495" s="22">
        <v>0</v>
      </c>
      <c r="K1495" s="22">
        <v>7421.75</v>
      </c>
      <c r="L1495" s="22">
        <v>0</v>
      </c>
      <c r="M1495" s="22" t="s">
        <v>2230</v>
      </c>
      <c r="N1495" s="22" t="s">
        <v>2230</v>
      </c>
      <c r="O1495" s="22">
        <v>11270.25</v>
      </c>
    </row>
    <row r="1496" spans="1:15" x14ac:dyDescent="0.25">
      <c r="A1496" s="28" t="s">
        <v>2229</v>
      </c>
      <c r="B1496" s="27" t="s">
        <v>2229</v>
      </c>
      <c r="C1496" s="23">
        <v>4801</v>
      </c>
      <c r="D1496" s="24" t="s">
        <v>1461</v>
      </c>
      <c r="E1496" s="22" t="s">
        <v>2230</v>
      </c>
      <c r="F1496" s="22">
        <v>3702.5</v>
      </c>
      <c r="G1496" s="22">
        <v>3424.6</v>
      </c>
      <c r="H1496" s="22">
        <v>1982.8</v>
      </c>
      <c r="I1496" s="22">
        <v>16565.099999999999</v>
      </c>
      <c r="J1496" s="22">
        <v>9560</v>
      </c>
      <c r="K1496" s="22">
        <v>84816.2</v>
      </c>
      <c r="L1496" s="22">
        <v>0</v>
      </c>
      <c r="M1496" s="22">
        <v>0</v>
      </c>
      <c r="N1496" s="22" t="s">
        <v>2230</v>
      </c>
      <c r="O1496" s="22">
        <v>133972.5</v>
      </c>
    </row>
    <row r="1497" spans="1:15" x14ac:dyDescent="0.25">
      <c r="A1497" s="28" t="s">
        <v>2229</v>
      </c>
      <c r="B1497" s="27" t="s">
        <v>2229</v>
      </c>
      <c r="C1497" s="23">
        <v>4806</v>
      </c>
      <c r="D1497" s="24" t="s">
        <v>1462</v>
      </c>
      <c r="E1497" s="22" t="s">
        <v>2230</v>
      </c>
      <c r="F1497" s="22">
        <v>2320.3000000000002</v>
      </c>
      <c r="G1497" s="22">
        <v>5636.4</v>
      </c>
      <c r="H1497" s="22">
        <v>2479.1</v>
      </c>
      <c r="I1497" s="22">
        <v>9920.75</v>
      </c>
      <c r="J1497" s="22">
        <v>7966.15</v>
      </c>
      <c r="K1497" s="22">
        <v>53187.25</v>
      </c>
      <c r="L1497" s="22">
        <v>0</v>
      </c>
      <c r="M1497" s="22" t="s">
        <v>2230</v>
      </c>
      <c r="N1497" s="22" t="s">
        <v>2230</v>
      </c>
      <c r="O1497" s="22">
        <v>119538.7</v>
      </c>
    </row>
    <row r="1498" spans="1:15" x14ac:dyDescent="0.25">
      <c r="A1498" s="28" t="s">
        <v>2229</v>
      </c>
      <c r="B1498" s="27" t="s">
        <v>2229</v>
      </c>
      <c r="C1498" s="23">
        <v>4811</v>
      </c>
      <c r="D1498" s="24" t="s">
        <v>1463</v>
      </c>
      <c r="E1498" s="22" t="s">
        <v>2230</v>
      </c>
      <c r="F1498" s="22">
        <v>308.64999999999998</v>
      </c>
      <c r="G1498" s="22">
        <v>0</v>
      </c>
      <c r="H1498" s="22">
        <v>0</v>
      </c>
      <c r="I1498" s="22">
        <v>1985</v>
      </c>
      <c r="J1498" s="22">
        <v>0</v>
      </c>
      <c r="K1498" s="22">
        <v>44683.75</v>
      </c>
      <c r="L1498" s="22">
        <v>51735.75</v>
      </c>
      <c r="M1498" s="22" t="s">
        <v>2230</v>
      </c>
      <c r="N1498" s="22" t="s">
        <v>2230</v>
      </c>
      <c r="O1498" s="22">
        <v>105752.4</v>
      </c>
    </row>
    <row r="1499" spans="1:15" x14ac:dyDescent="0.25">
      <c r="A1499" s="28" t="s">
        <v>2229</v>
      </c>
      <c r="B1499" s="27" t="s">
        <v>2229</v>
      </c>
      <c r="C1499" s="23">
        <v>4816</v>
      </c>
      <c r="D1499" s="24" t="s">
        <v>1464</v>
      </c>
      <c r="E1499" s="22" t="s">
        <v>2230</v>
      </c>
      <c r="F1499" s="22">
        <v>728.1</v>
      </c>
      <c r="G1499" s="22">
        <v>0</v>
      </c>
      <c r="H1499" s="22">
        <v>2456.15</v>
      </c>
      <c r="I1499" s="22">
        <v>3898.05</v>
      </c>
      <c r="J1499" s="22">
        <v>11077.8</v>
      </c>
      <c r="K1499" s="22">
        <v>0</v>
      </c>
      <c r="L1499" s="22">
        <v>0</v>
      </c>
      <c r="M1499" s="22">
        <v>0</v>
      </c>
      <c r="N1499" s="22" t="s">
        <v>2230</v>
      </c>
      <c r="O1499" s="22">
        <v>83512.7</v>
      </c>
    </row>
    <row r="1500" spans="1:15" x14ac:dyDescent="0.25">
      <c r="A1500" s="28" t="s">
        <v>2229</v>
      </c>
      <c r="B1500" s="27" t="s">
        <v>2229</v>
      </c>
      <c r="C1500" s="23">
        <v>4821</v>
      </c>
      <c r="D1500" s="24" t="s">
        <v>1465</v>
      </c>
      <c r="E1500" s="22" t="s">
        <v>2230</v>
      </c>
      <c r="F1500" s="22">
        <v>606.6</v>
      </c>
      <c r="G1500" s="22">
        <v>1054.5</v>
      </c>
      <c r="H1500" s="22">
        <v>0</v>
      </c>
      <c r="I1500" s="22">
        <v>7994.15</v>
      </c>
      <c r="J1500" s="22">
        <v>8930.7999999999993</v>
      </c>
      <c r="K1500" s="22">
        <v>59935.65</v>
      </c>
      <c r="L1500" s="22">
        <v>0</v>
      </c>
      <c r="M1500" s="22" t="s">
        <v>2230</v>
      </c>
      <c r="N1500" s="22" t="s">
        <v>2230</v>
      </c>
      <c r="O1500" s="22">
        <v>137280</v>
      </c>
    </row>
    <row r="1501" spans="1:15" x14ac:dyDescent="0.25">
      <c r="A1501" s="28" t="s">
        <v>2229</v>
      </c>
      <c r="B1501" s="27" t="s">
        <v>2229</v>
      </c>
      <c r="C1501" s="23">
        <v>4826</v>
      </c>
      <c r="D1501" s="24" t="s">
        <v>1466</v>
      </c>
      <c r="E1501" s="22" t="s">
        <v>2230</v>
      </c>
      <c r="F1501" s="22">
        <v>2596.1</v>
      </c>
      <c r="G1501" s="22">
        <v>996.5</v>
      </c>
      <c r="H1501" s="22">
        <v>0</v>
      </c>
      <c r="I1501" s="22">
        <v>7163.65</v>
      </c>
      <c r="J1501" s="22">
        <v>2455.6999999999998</v>
      </c>
      <c r="K1501" s="22">
        <v>15160.05</v>
      </c>
      <c r="L1501" s="22">
        <v>0</v>
      </c>
      <c r="M1501" s="22" t="s">
        <v>2230</v>
      </c>
      <c r="N1501" s="22" t="s">
        <v>2230</v>
      </c>
      <c r="O1501" s="22">
        <v>114200.7</v>
      </c>
    </row>
    <row r="1502" spans="1:15" x14ac:dyDescent="0.25">
      <c r="A1502" s="28" t="s">
        <v>2229</v>
      </c>
      <c r="B1502" s="27" t="s">
        <v>2229</v>
      </c>
      <c r="C1502" s="23">
        <v>4831</v>
      </c>
      <c r="D1502" s="24" t="s">
        <v>1467</v>
      </c>
      <c r="E1502" s="22" t="s">
        <v>2230</v>
      </c>
      <c r="F1502" s="22">
        <v>2354.65</v>
      </c>
      <c r="G1502" s="22">
        <v>1423.15</v>
      </c>
      <c r="H1502" s="22">
        <v>1786.15</v>
      </c>
      <c r="I1502" s="22">
        <v>15967.35</v>
      </c>
      <c r="J1502" s="22">
        <v>6397.1</v>
      </c>
      <c r="K1502" s="22">
        <v>54775.199999999997</v>
      </c>
      <c r="L1502" s="22">
        <v>0</v>
      </c>
      <c r="M1502" s="22" t="s">
        <v>2230</v>
      </c>
      <c r="N1502" s="22" t="s">
        <v>2230</v>
      </c>
      <c r="O1502" s="22">
        <v>141605.6</v>
      </c>
    </row>
    <row r="1503" spans="1:15" x14ac:dyDescent="0.25">
      <c r="A1503" s="28" t="s">
        <v>2229</v>
      </c>
      <c r="B1503" s="27" t="s">
        <v>2229</v>
      </c>
      <c r="C1503" s="23">
        <v>4841</v>
      </c>
      <c r="D1503" s="24" t="s">
        <v>1468</v>
      </c>
      <c r="E1503" s="22" t="s">
        <v>2230</v>
      </c>
      <c r="F1503" s="22">
        <v>1678.8</v>
      </c>
      <c r="G1503" s="22">
        <v>1345.45</v>
      </c>
      <c r="H1503" s="22">
        <v>1738.7</v>
      </c>
      <c r="I1503" s="22">
        <v>8373.4</v>
      </c>
      <c r="J1503" s="22">
        <v>4884.75</v>
      </c>
      <c r="K1503" s="22">
        <v>46269.1</v>
      </c>
      <c r="L1503" s="22">
        <v>0</v>
      </c>
      <c r="M1503" s="22" t="s">
        <v>2230</v>
      </c>
      <c r="N1503" s="22" t="s">
        <v>2230</v>
      </c>
      <c r="O1503" s="22">
        <v>95464.1</v>
      </c>
    </row>
    <row r="1504" spans="1:15" x14ac:dyDescent="0.25">
      <c r="A1504" s="28" t="s">
        <v>2229</v>
      </c>
      <c r="B1504" s="27" t="s">
        <v>2229</v>
      </c>
      <c r="C1504" s="23">
        <v>4846</v>
      </c>
      <c r="D1504" s="24" t="s">
        <v>2145</v>
      </c>
      <c r="E1504" s="22" t="s">
        <v>2230</v>
      </c>
      <c r="F1504" s="22">
        <v>1626.3</v>
      </c>
      <c r="G1504" s="22">
        <v>0</v>
      </c>
      <c r="H1504" s="22">
        <v>0</v>
      </c>
      <c r="I1504" s="22">
        <v>0</v>
      </c>
      <c r="J1504" s="22">
        <v>0</v>
      </c>
      <c r="K1504" s="22">
        <v>0</v>
      </c>
      <c r="L1504" s="22">
        <v>0</v>
      </c>
      <c r="M1504" s="22" t="s">
        <v>2230</v>
      </c>
      <c r="N1504" s="22" t="s">
        <v>2230</v>
      </c>
      <c r="O1504" s="22">
        <v>19174.3</v>
      </c>
    </row>
    <row r="1505" spans="1:15" x14ac:dyDescent="0.25">
      <c r="A1505" s="28" t="s">
        <v>2229</v>
      </c>
      <c r="B1505" s="27" t="s">
        <v>2229</v>
      </c>
      <c r="C1505" s="23">
        <v>4851</v>
      </c>
      <c r="D1505" s="24" t="s">
        <v>1469</v>
      </c>
      <c r="E1505" s="22" t="s">
        <v>2230</v>
      </c>
      <c r="F1505" s="22">
        <v>4584.2</v>
      </c>
      <c r="G1505" s="22">
        <v>1705.85</v>
      </c>
      <c r="H1505" s="22">
        <v>3966.9</v>
      </c>
      <c r="I1505" s="22">
        <v>8972</v>
      </c>
      <c r="J1505" s="22">
        <v>30274</v>
      </c>
      <c r="K1505" s="22">
        <v>147866</v>
      </c>
      <c r="L1505" s="22">
        <v>191149.7</v>
      </c>
      <c r="M1505" s="22">
        <v>0</v>
      </c>
      <c r="N1505" s="22">
        <v>0</v>
      </c>
      <c r="O1505" s="22">
        <v>550680.15</v>
      </c>
    </row>
    <row r="1506" spans="1:15" x14ac:dyDescent="0.25">
      <c r="A1506" s="28" t="s">
        <v>2229</v>
      </c>
      <c r="B1506" s="27" t="s">
        <v>2229</v>
      </c>
      <c r="C1506" s="23">
        <v>4864</v>
      </c>
      <c r="D1506" s="24" t="s">
        <v>1470</v>
      </c>
      <c r="E1506" s="22" t="s">
        <v>2230</v>
      </c>
      <c r="F1506" s="22">
        <v>5654.95</v>
      </c>
      <c r="G1506" s="22">
        <v>4525.8999999999996</v>
      </c>
      <c r="H1506" s="22">
        <v>4564.8500000000004</v>
      </c>
      <c r="I1506" s="22">
        <v>23145.05</v>
      </c>
      <c r="J1506" s="22">
        <v>49303.9</v>
      </c>
      <c r="K1506" s="22">
        <v>157838.85</v>
      </c>
      <c r="L1506" s="22">
        <v>219383.7</v>
      </c>
      <c r="M1506" s="22">
        <v>0</v>
      </c>
      <c r="N1506" s="22" t="s">
        <v>2230</v>
      </c>
      <c r="O1506" s="22">
        <v>619006.1</v>
      </c>
    </row>
    <row r="1507" spans="1:15" x14ac:dyDescent="0.25">
      <c r="A1507" s="28" t="s">
        <v>2229</v>
      </c>
      <c r="B1507" s="27" t="s">
        <v>2229</v>
      </c>
      <c r="C1507" s="23">
        <v>4871</v>
      </c>
      <c r="D1507" s="24" t="s">
        <v>1471</v>
      </c>
      <c r="E1507" s="22" t="s">
        <v>2230</v>
      </c>
      <c r="F1507" s="22">
        <v>2220.5500000000002</v>
      </c>
      <c r="G1507" s="22">
        <v>1364.65</v>
      </c>
      <c r="H1507" s="22">
        <v>0</v>
      </c>
      <c r="I1507" s="22">
        <v>7983.55</v>
      </c>
      <c r="J1507" s="22">
        <v>19141.25</v>
      </c>
      <c r="K1507" s="22">
        <v>40760.9</v>
      </c>
      <c r="L1507" s="22">
        <v>0</v>
      </c>
      <c r="M1507" s="22">
        <v>0</v>
      </c>
      <c r="N1507" s="22" t="s">
        <v>2230</v>
      </c>
      <c r="O1507" s="22">
        <v>122492.1</v>
      </c>
    </row>
    <row r="1508" spans="1:15" x14ac:dyDescent="0.25">
      <c r="A1508" s="28" t="s">
        <v>2229</v>
      </c>
      <c r="B1508" s="27" t="s">
        <v>2229</v>
      </c>
      <c r="C1508" s="23">
        <v>4881</v>
      </c>
      <c r="D1508" s="24" t="s">
        <v>1472</v>
      </c>
      <c r="E1508" s="22" t="s">
        <v>2230</v>
      </c>
      <c r="F1508" s="22">
        <v>2116.65</v>
      </c>
      <c r="G1508" s="22">
        <v>1029.6500000000001</v>
      </c>
      <c r="H1508" s="22">
        <v>0</v>
      </c>
      <c r="I1508" s="22">
        <v>10147.049999999999</v>
      </c>
      <c r="J1508" s="22">
        <v>0</v>
      </c>
      <c r="K1508" s="22">
        <v>31341</v>
      </c>
      <c r="L1508" s="22">
        <v>0</v>
      </c>
      <c r="M1508" s="22" t="s">
        <v>2230</v>
      </c>
      <c r="N1508" s="22" t="s">
        <v>2230</v>
      </c>
      <c r="O1508" s="22">
        <v>90154.75</v>
      </c>
    </row>
    <row r="1509" spans="1:15" x14ac:dyDescent="0.25">
      <c r="A1509" s="28" t="s">
        <v>2229</v>
      </c>
      <c r="B1509" s="27" t="s">
        <v>2229</v>
      </c>
      <c r="C1509" s="23">
        <v>4891</v>
      </c>
      <c r="D1509" s="24" t="s">
        <v>1473</v>
      </c>
      <c r="E1509" s="22" t="s">
        <v>2230</v>
      </c>
      <c r="F1509" s="22">
        <v>2399.8000000000002</v>
      </c>
      <c r="G1509" s="22">
        <v>1800.6</v>
      </c>
      <c r="H1509" s="22">
        <v>6316.8</v>
      </c>
      <c r="I1509" s="22">
        <v>9270.7000000000007</v>
      </c>
      <c r="J1509" s="22">
        <v>15275</v>
      </c>
      <c r="K1509" s="22">
        <v>108988.55</v>
      </c>
      <c r="L1509" s="22">
        <v>0</v>
      </c>
      <c r="M1509" s="22" t="s">
        <v>2230</v>
      </c>
      <c r="N1509" s="22" t="s">
        <v>2230</v>
      </c>
      <c r="O1509" s="22">
        <v>205668</v>
      </c>
    </row>
    <row r="1510" spans="1:15" x14ac:dyDescent="0.25">
      <c r="A1510" s="28" t="s">
        <v>2229</v>
      </c>
      <c r="B1510" s="27" t="s">
        <v>2229</v>
      </c>
      <c r="C1510" s="23">
        <v>4901</v>
      </c>
      <c r="D1510" s="24" t="s">
        <v>1474</v>
      </c>
      <c r="E1510" s="22" t="s">
        <v>2230</v>
      </c>
      <c r="F1510" s="22">
        <v>856.55</v>
      </c>
      <c r="G1510" s="22">
        <v>569</v>
      </c>
      <c r="H1510" s="22">
        <v>1791</v>
      </c>
      <c r="I1510" s="22">
        <v>3151.05</v>
      </c>
      <c r="J1510" s="22">
        <v>9644</v>
      </c>
      <c r="K1510" s="22">
        <v>22128.05</v>
      </c>
      <c r="L1510" s="22">
        <v>0</v>
      </c>
      <c r="M1510" s="22" t="s">
        <v>2230</v>
      </c>
      <c r="N1510" s="22" t="s">
        <v>2230</v>
      </c>
      <c r="O1510" s="22">
        <v>72471.850000000006</v>
      </c>
    </row>
    <row r="1511" spans="1:15" x14ac:dyDescent="0.25">
      <c r="A1511" s="28" t="s">
        <v>2229</v>
      </c>
      <c r="B1511" s="27" t="s">
        <v>2229</v>
      </c>
      <c r="C1511" s="23">
        <v>4911</v>
      </c>
      <c r="D1511" s="24" t="s">
        <v>1475</v>
      </c>
      <c r="E1511" s="22" t="s">
        <v>2230</v>
      </c>
      <c r="F1511" s="22">
        <v>2159.6999999999998</v>
      </c>
      <c r="G1511" s="22">
        <v>2002.3</v>
      </c>
      <c r="H1511" s="22">
        <v>3134.9</v>
      </c>
      <c r="I1511" s="22">
        <v>17785.05</v>
      </c>
      <c r="J1511" s="22">
        <v>14526.95</v>
      </c>
      <c r="K1511" s="22">
        <v>52426.7</v>
      </c>
      <c r="L1511" s="22">
        <v>0</v>
      </c>
      <c r="M1511" s="22">
        <v>0</v>
      </c>
      <c r="N1511" s="22" t="s">
        <v>2230</v>
      </c>
      <c r="O1511" s="22">
        <v>106117.35</v>
      </c>
    </row>
    <row r="1512" spans="1:15" x14ac:dyDescent="0.25">
      <c r="A1512" s="28" t="s">
        <v>2229</v>
      </c>
      <c r="B1512" s="27" t="s">
        <v>2229</v>
      </c>
      <c r="C1512" s="23">
        <v>4921</v>
      </c>
      <c r="D1512" s="24" t="s">
        <v>1476</v>
      </c>
      <c r="E1512" s="22" t="s">
        <v>2230</v>
      </c>
      <c r="F1512" s="22">
        <v>2034.35</v>
      </c>
      <c r="G1512" s="22">
        <v>1473.15</v>
      </c>
      <c r="H1512" s="22">
        <v>0</v>
      </c>
      <c r="I1512" s="22">
        <v>14762.45</v>
      </c>
      <c r="J1512" s="22">
        <v>12066.3</v>
      </c>
      <c r="K1512" s="22">
        <v>51106.3</v>
      </c>
      <c r="L1512" s="22">
        <v>0</v>
      </c>
      <c r="M1512" s="22" t="s">
        <v>2230</v>
      </c>
      <c r="N1512" s="22" t="s">
        <v>2230</v>
      </c>
      <c r="O1512" s="22">
        <v>120916.15</v>
      </c>
    </row>
    <row r="1513" spans="1:15" x14ac:dyDescent="0.25">
      <c r="A1513" s="28" t="s">
        <v>2229</v>
      </c>
      <c r="B1513" s="27" t="s">
        <v>2229</v>
      </c>
      <c r="C1513" s="23">
        <v>4941</v>
      </c>
      <c r="D1513" s="24" t="s">
        <v>1477</v>
      </c>
      <c r="E1513" s="22" t="s">
        <v>2230</v>
      </c>
      <c r="F1513" s="22">
        <v>3209.2</v>
      </c>
      <c r="G1513" s="22">
        <v>2910.55</v>
      </c>
      <c r="H1513" s="22">
        <v>3732.4</v>
      </c>
      <c r="I1513" s="22">
        <v>11514.8</v>
      </c>
      <c r="J1513" s="22">
        <v>14148.6</v>
      </c>
      <c r="K1513" s="22">
        <v>47090.25</v>
      </c>
      <c r="L1513" s="22">
        <v>74915.899999999994</v>
      </c>
      <c r="M1513" s="22">
        <v>0</v>
      </c>
      <c r="N1513" s="22" t="s">
        <v>2230</v>
      </c>
      <c r="O1513" s="22">
        <v>157521.70000000001</v>
      </c>
    </row>
    <row r="1514" spans="1:15" x14ac:dyDescent="0.25">
      <c r="A1514" s="28" t="s">
        <v>2229</v>
      </c>
      <c r="B1514" s="27" t="s">
        <v>2229</v>
      </c>
      <c r="C1514" s="23">
        <v>4946</v>
      </c>
      <c r="D1514" s="24" t="s">
        <v>1478</v>
      </c>
      <c r="E1514" s="22" t="s">
        <v>2230</v>
      </c>
      <c r="F1514" s="22">
        <v>9758.35</v>
      </c>
      <c r="G1514" s="22">
        <v>8855.35</v>
      </c>
      <c r="H1514" s="22">
        <v>12693.95</v>
      </c>
      <c r="I1514" s="22">
        <v>52811.35</v>
      </c>
      <c r="J1514" s="22">
        <v>46728</v>
      </c>
      <c r="K1514" s="22">
        <v>294829.25</v>
      </c>
      <c r="L1514" s="22">
        <v>267640.09999999998</v>
      </c>
      <c r="M1514" s="22">
        <v>0</v>
      </c>
      <c r="N1514" s="22">
        <v>0</v>
      </c>
      <c r="O1514" s="22">
        <v>985899.35</v>
      </c>
    </row>
    <row r="1515" spans="1:15" x14ac:dyDescent="0.25">
      <c r="A1515" s="28" t="s">
        <v>2229</v>
      </c>
      <c r="B1515" s="27" t="s">
        <v>2229</v>
      </c>
      <c r="C1515" s="23">
        <v>4951</v>
      </c>
      <c r="D1515" s="24" t="s">
        <v>1479</v>
      </c>
      <c r="E1515" s="22" t="s">
        <v>2230</v>
      </c>
      <c r="F1515" s="22">
        <v>1915.7</v>
      </c>
      <c r="G1515" s="22">
        <v>2036.25</v>
      </c>
      <c r="H1515" s="22">
        <v>1282.95</v>
      </c>
      <c r="I1515" s="22">
        <v>7796.45</v>
      </c>
      <c r="J1515" s="22">
        <v>15934.5</v>
      </c>
      <c r="K1515" s="22">
        <v>46822.75</v>
      </c>
      <c r="L1515" s="22">
        <v>0</v>
      </c>
      <c r="M1515" s="22" t="s">
        <v>2230</v>
      </c>
      <c r="N1515" s="22" t="s">
        <v>2230</v>
      </c>
      <c r="O1515" s="22">
        <v>101260.5</v>
      </c>
    </row>
    <row r="1516" spans="1:15" x14ac:dyDescent="0.25">
      <c r="A1516" s="28">
        <v>20</v>
      </c>
      <c r="B1516" s="27" t="s">
        <v>2170</v>
      </c>
      <c r="C1516" s="23">
        <v>10000</v>
      </c>
      <c r="D1516" s="24" t="s">
        <v>165</v>
      </c>
      <c r="E1516" s="22" t="s">
        <v>2230</v>
      </c>
      <c r="F1516" s="22">
        <v>341864.45</v>
      </c>
      <c r="G1516" s="22">
        <v>274307.15000000002</v>
      </c>
      <c r="H1516" s="22">
        <v>331041.55</v>
      </c>
      <c r="I1516" s="22">
        <v>1384702.25</v>
      </c>
      <c r="J1516" s="22">
        <v>1995071.75</v>
      </c>
      <c r="K1516" s="22">
        <v>7757730.2999999998</v>
      </c>
      <c r="L1516" s="22">
        <v>10382935.699999999</v>
      </c>
      <c r="M1516" s="22">
        <v>3689425.5</v>
      </c>
      <c r="N1516" s="22">
        <v>3903031</v>
      </c>
      <c r="O1516" s="22">
        <v>30729983.5</v>
      </c>
    </row>
    <row r="1517" spans="1:15" x14ac:dyDescent="0.25">
      <c r="A1517" s="28">
        <v>21</v>
      </c>
      <c r="B1517" s="27" t="s">
        <v>2171</v>
      </c>
      <c r="C1517" s="23">
        <v>5001</v>
      </c>
      <c r="D1517" s="24" t="s">
        <v>1480</v>
      </c>
      <c r="E1517" s="22" t="s">
        <v>2230</v>
      </c>
      <c r="F1517" s="22">
        <v>4792</v>
      </c>
      <c r="G1517" s="22">
        <v>4650</v>
      </c>
      <c r="H1517" s="22">
        <v>6622</v>
      </c>
      <c r="I1517" s="22">
        <v>27114.5</v>
      </c>
      <c r="J1517" s="22">
        <v>41752.5</v>
      </c>
      <c r="K1517" s="22">
        <v>160868</v>
      </c>
      <c r="L1517" s="22">
        <v>199173</v>
      </c>
      <c r="M1517" s="22">
        <v>0</v>
      </c>
      <c r="N1517" s="22" t="s">
        <v>2230</v>
      </c>
      <c r="O1517" s="22">
        <v>501731</v>
      </c>
    </row>
    <row r="1518" spans="1:15" x14ac:dyDescent="0.25">
      <c r="A1518" s="28" t="s">
        <v>2229</v>
      </c>
      <c r="B1518" s="27" t="s">
        <v>2229</v>
      </c>
      <c r="C1518" s="23">
        <v>5002</v>
      </c>
      <c r="D1518" s="24" t="s">
        <v>1481</v>
      </c>
      <c r="E1518" s="22" t="s">
        <v>2230</v>
      </c>
      <c r="F1518" s="22">
        <v>53791.5</v>
      </c>
      <c r="G1518" s="22">
        <v>37198</v>
      </c>
      <c r="H1518" s="22">
        <v>48522.5</v>
      </c>
      <c r="I1518" s="22">
        <v>211214</v>
      </c>
      <c r="J1518" s="22">
        <v>355667.5</v>
      </c>
      <c r="K1518" s="22">
        <v>1383877</v>
      </c>
      <c r="L1518" s="22">
        <v>1687047</v>
      </c>
      <c r="M1518" s="22">
        <v>1310866</v>
      </c>
      <c r="N1518" s="22">
        <v>1219752</v>
      </c>
      <c r="O1518" s="22">
        <v>6307935.5</v>
      </c>
    </row>
    <row r="1519" spans="1:15" x14ac:dyDescent="0.25">
      <c r="A1519" s="28" t="s">
        <v>2229</v>
      </c>
      <c r="B1519" s="27" t="s">
        <v>2229</v>
      </c>
      <c r="C1519" s="23">
        <v>5003</v>
      </c>
      <c r="D1519" s="24" t="s">
        <v>1482</v>
      </c>
      <c r="E1519" s="22" t="s">
        <v>2230</v>
      </c>
      <c r="F1519" s="22">
        <v>1732.5</v>
      </c>
      <c r="G1519" s="22">
        <v>1046.5</v>
      </c>
      <c r="H1519" s="22">
        <v>5346.5</v>
      </c>
      <c r="I1519" s="22">
        <v>16351.5</v>
      </c>
      <c r="J1519" s="22">
        <v>20695</v>
      </c>
      <c r="K1519" s="22">
        <v>98004.5</v>
      </c>
      <c r="L1519" s="22">
        <v>75159</v>
      </c>
      <c r="M1519" s="22" t="s">
        <v>2230</v>
      </c>
      <c r="N1519" s="22" t="s">
        <v>2230</v>
      </c>
      <c r="O1519" s="22">
        <v>300904.5</v>
      </c>
    </row>
    <row r="1520" spans="1:15" x14ac:dyDescent="0.25">
      <c r="A1520" s="28" t="s">
        <v>2229</v>
      </c>
      <c r="B1520" s="27" t="s">
        <v>2229</v>
      </c>
      <c r="C1520" s="23">
        <v>5009</v>
      </c>
      <c r="D1520" s="24" t="s">
        <v>1483</v>
      </c>
      <c r="E1520" s="22" t="s">
        <v>2230</v>
      </c>
      <c r="F1520" s="22">
        <v>646</v>
      </c>
      <c r="G1520" s="22">
        <v>0</v>
      </c>
      <c r="H1520" s="22">
        <v>2380.5</v>
      </c>
      <c r="I1520" s="22">
        <v>0</v>
      </c>
      <c r="J1520" s="22">
        <v>0</v>
      </c>
      <c r="K1520" s="22">
        <v>0</v>
      </c>
      <c r="L1520" s="22" t="s">
        <v>2230</v>
      </c>
      <c r="M1520" s="22" t="s">
        <v>2230</v>
      </c>
      <c r="N1520" s="22" t="s">
        <v>2230</v>
      </c>
      <c r="O1520" s="22">
        <v>4441.5</v>
      </c>
    </row>
    <row r="1521" spans="1:15" x14ac:dyDescent="0.25">
      <c r="A1521" s="28" t="s">
        <v>2229</v>
      </c>
      <c r="B1521" s="27" t="s">
        <v>2229</v>
      </c>
      <c r="C1521" s="23">
        <v>5010</v>
      </c>
      <c r="D1521" s="24" t="s">
        <v>1484</v>
      </c>
      <c r="E1521" s="22" t="s">
        <v>2230</v>
      </c>
      <c r="F1521" s="22">
        <v>1441.5</v>
      </c>
      <c r="G1521" s="22">
        <v>547.5</v>
      </c>
      <c r="H1521" s="22">
        <v>5987.5</v>
      </c>
      <c r="I1521" s="22">
        <v>4361.5</v>
      </c>
      <c r="J1521" s="22">
        <v>7330</v>
      </c>
      <c r="K1521" s="22">
        <v>30238.5</v>
      </c>
      <c r="L1521" s="22">
        <v>81099.5</v>
      </c>
      <c r="M1521" s="22" t="s">
        <v>2230</v>
      </c>
      <c r="N1521" s="22" t="s">
        <v>2230</v>
      </c>
      <c r="O1521" s="22">
        <v>131006</v>
      </c>
    </row>
    <row r="1522" spans="1:15" x14ac:dyDescent="0.25">
      <c r="A1522" s="28" t="s">
        <v>2229</v>
      </c>
      <c r="B1522" s="27" t="s">
        <v>2229</v>
      </c>
      <c r="C1522" s="23">
        <v>5017</v>
      </c>
      <c r="D1522" s="24" t="s">
        <v>1485</v>
      </c>
      <c r="E1522" s="22" t="s">
        <v>2230</v>
      </c>
      <c r="F1522" s="22">
        <v>1011</v>
      </c>
      <c r="G1522" s="22">
        <v>837.5</v>
      </c>
      <c r="H1522" s="22">
        <v>3782</v>
      </c>
      <c r="I1522" s="22">
        <v>18083.5</v>
      </c>
      <c r="J1522" s="22">
        <v>21605.5</v>
      </c>
      <c r="K1522" s="22">
        <v>35154</v>
      </c>
      <c r="L1522" s="22">
        <v>83791</v>
      </c>
      <c r="M1522" s="22" t="s">
        <v>2230</v>
      </c>
      <c r="N1522" s="22" t="s">
        <v>2230</v>
      </c>
      <c r="O1522" s="22">
        <v>362872.5</v>
      </c>
    </row>
    <row r="1523" spans="1:15" x14ac:dyDescent="0.25">
      <c r="A1523" s="28" t="s">
        <v>2229</v>
      </c>
      <c r="B1523" s="27" t="s">
        <v>2229</v>
      </c>
      <c r="C1523" s="23">
        <v>5048</v>
      </c>
      <c r="D1523" s="24" t="s">
        <v>1486</v>
      </c>
      <c r="E1523" s="22" t="s">
        <v>2230</v>
      </c>
      <c r="F1523" s="22">
        <v>8839.5</v>
      </c>
      <c r="G1523" s="22">
        <v>4107.5</v>
      </c>
      <c r="H1523" s="22">
        <v>629.5</v>
      </c>
      <c r="I1523" s="22">
        <v>5625</v>
      </c>
      <c r="J1523" s="22">
        <v>7144</v>
      </c>
      <c r="K1523" s="22">
        <v>9369.5</v>
      </c>
      <c r="L1523" s="22">
        <v>0</v>
      </c>
      <c r="M1523" s="22" t="s">
        <v>2230</v>
      </c>
      <c r="N1523" s="22" t="s">
        <v>2230</v>
      </c>
      <c r="O1523" s="22">
        <v>56740</v>
      </c>
    </row>
    <row r="1524" spans="1:15" x14ac:dyDescent="0.25">
      <c r="A1524" s="28" t="s">
        <v>2229</v>
      </c>
      <c r="B1524" s="27" t="s">
        <v>2229</v>
      </c>
      <c r="C1524" s="23">
        <v>5049</v>
      </c>
      <c r="D1524" s="24" t="s">
        <v>1487</v>
      </c>
      <c r="E1524" s="22" t="s">
        <v>2230</v>
      </c>
      <c r="F1524" s="22">
        <v>5240.5</v>
      </c>
      <c r="G1524" s="22">
        <v>1026</v>
      </c>
      <c r="H1524" s="22">
        <v>0</v>
      </c>
      <c r="I1524" s="22">
        <v>5112.5</v>
      </c>
      <c r="J1524" s="22">
        <v>6930</v>
      </c>
      <c r="K1524" s="22">
        <v>33661.5</v>
      </c>
      <c r="L1524" s="22">
        <v>0</v>
      </c>
      <c r="M1524" s="22" t="s">
        <v>2230</v>
      </c>
      <c r="N1524" s="22" t="s">
        <v>2230</v>
      </c>
      <c r="O1524" s="22">
        <v>62450</v>
      </c>
    </row>
    <row r="1525" spans="1:15" x14ac:dyDescent="0.25">
      <c r="A1525" s="28" t="s">
        <v>2229</v>
      </c>
      <c r="B1525" s="27" t="s">
        <v>2229</v>
      </c>
      <c r="C1525" s="23">
        <v>5050</v>
      </c>
      <c r="D1525" s="24" t="s">
        <v>1488</v>
      </c>
      <c r="E1525" s="22" t="s">
        <v>2230</v>
      </c>
      <c r="F1525" s="22">
        <v>5233</v>
      </c>
      <c r="G1525" s="22">
        <v>0</v>
      </c>
      <c r="H1525" s="22">
        <v>1414.5</v>
      </c>
      <c r="I1525" s="22">
        <v>8050</v>
      </c>
      <c r="J1525" s="22">
        <v>6483</v>
      </c>
      <c r="K1525" s="22">
        <v>34037</v>
      </c>
      <c r="L1525" s="22">
        <v>0</v>
      </c>
      <c r="M1525" s="22">
        <v>0</v>
      </c>
      <c r="N1525" s="22" t="s">
        <v>2230</v>
      </c>
      <c r="O1525" s="22">
        <v>161785.5</v>
      </c>
    </row>
    <row r="1526" spans="1:15" x14ac:dyDescent="0.25">
      <c r="A1526" s="28" t="s">
        <v>2229</v>
      </c>
      <c r="B1526" s="27" t="s">
        <v>2229</v>
      </c>
      <c r="C1526" s="23">
        <v>5061</v>
      </c>
      <c r="D1526" s="24" t="s">
        <v>1489</v>
      </c>
      <c r="E1526" s="22" t="s">
        <v>2230</v>
      </c>
      <c r="F1526" s="22">
        <v>4690.5</v>
      </c>
      <c r="G1526" s="22">
        <v>1719</v>
      </c>
      <c r="H1526" s="22">
        <v>1247.5</v>
      </c>
      <c r="I1526" s="22">
        <v>8273.5</v>
      </c>
      <c r="J1526" s="22">
        <v>17095</v>
      </c>
      <c r="K1526" s="22">
        <v>21446</v>
      </c>
      <c r="L1526" s="22">
        <v>0</v>
      </c>
      <c r="M1526" s="22" t="s">
        <v>2230</v>
      </c>
      <c r="N1526" s="22" t="s">
        <v>2230</v>
      </c>
      <c r="O1526" s="22">
        <v>54471.5</v>
      </c>
    </row>
    <row r="1527" spans="1:15" x14ac:dyDescent="0.25">
      <c r="A1527" s="28" t="s">
        <v>2229</v>
      </c>
      <c r="B1527" s="27" t="s">
        <v>2229</v>
      </c>
      <c r="C1527" s="23">
        <v>5063</v>
      </c>
      <c r="D1527" s="24" t="s">
        <v>1490</v>
      </c>
      <c r="E1527" s="22" t="s">
        <v>2230</v>
      </c>
      <c r="F1527" s="22">
        <v>539</v>
      </c>
      <c r="G1527" s="22" t="s">
        <v>2230</v>
      </c>
      <c r="H1527" s="22">
        <v>0</v>
      </c>
      <c r="I1527" s="22">
        <v>0</v>
      </c>
      <c r="J1527" s="22">
        <v>0</v>
      </c>
      <c r="K1527" s="22">
        <v>0</v>
      </c>
      <c r="L1527" s="22">
        <v>0</v>
      </c>
      <c r="M1527" s="22" t="s">
        <v>2230</v>
      </c>
      <c r="N1527" s="22" t="s">
        <v>2230</v>
      </c>
      <c r="O1527" s="22">
        <v>45859.5</v>
      </c>
    </row>
    <row r="1528" spans="1:15" x14ac:dyDescent="0.25">
      <c r="A1528" s="28" t="s">
        <v>2229</v>
      </c>
      <c r="B1528" s="27" t="s">
        <v>2229</v>
      </c>
      <c r="C1528" s="23">
        <v>5064</v>
      </c>
      <c r="D1528" s="24" t="s">
        <v>1491</v>
      </c>
      <c r="E1528" s="22" t="s">
        <v>2230</v>
      </c>
      <c r="F1528" s="22">
        <v>1011.5</v>
      </c>
      <c r="G1528" s="22">
        <v>357</v>
      </c>
      <c r="H1528" s="22">
        <v>2058.5</v>
      </c>
      <c r="I1528" s="22">
        <v>5258</v>
      </c>
      <c r="J1528" s="22">
        <v>4478</v>
      </c>
      <c r="K1528" s="22">
        <v>3920</v>
      </c>
      <c r="L1528" s="22" t="s">
        <v>2230</v>
      </c>
      <c r="M1528" s="22" t="s">
        <v>2230</v>
      </c>
      <c r="N1528" s="22" t="s">
        <v>2230</v>
      </c>
      <c r="O1528" s="22">
        <v>33590</v>
      </c>
    </row>
    <row r="1529" spans="1:15" x14ac:dyDescent="0.25">
      <c r="A1529" s="28" t="s">
        <v>2229</v>
      </c>
      <c r="B1529" s="27" t="s">
        <v>2229</v>
      </c>
      <c r="C1529" s="23">
        <v>5071</v>
      </c>
      <c r="D1529" s="24" t="s">
        <v>1492</v>
      </c>
      <c r="E1529" s="22" t="s">
        <v>2230</v>
      </c>
      <c r="F1529" s="22">
        <v>1866</v>
      </c>
      <c r="G1529" s="22">
        <v>0</v>
      </c>
      <c r="H1529" s="22">
        <v>0</v>
      </c>
      <c r="I1529" s="22">
        <v>0</v>
      </c>
      <c r="J1529" s="22">
        <v>0</v>
      </c>
      <c r="K1529" s="22">
        <v>0</v>
      </c>
      <c r="L1529" s="22" t="s">
        <v>2230</v>
      </c>
      <c r="M1529" s="22" t="s">
        <v>2230</v>
      </c>
      <c r="N1529" s="22" t="s">
        <v>2230</v>
      </c>
      <c r="O1529" s="22">
        <v>59214</v>
      </c>
    </row>
    <row r="1530" spans="1:15" x14ac:dyDescent="0.25">
      <c r="A1530" s="28" t="s">
        <v>2229</v>
      </c>
      <c r="B1530" s="27" t="s">
        <v>2229</v>
      </c>
      <c r="C1530" s="23">
        <v>5072</v>
      </c>
      <c r="D1530" s="24" t="s">
        <v>1493</v>
      </c>
      <c r="E1530" s="22" t="s">
        <v>2230</v>
      </c>
      <c r="F1530" s="22">
        <v>10042</v>
      </c>
      <c r="G1530" s="22">
        <v>2063</v>
      </c>
      <c r="H1530" s="22">
        <v>3163</v>
      </c>
      <c r="I1530" s="22">
        <v>12357</v>
      </c>
      <c r="J1530" s="22">
        <v>16719</v>
      </c>
      <c r="K1530" s="22">
        <v>54873.5</v>
      </c>
      <c r="L1530" s="22">
        <v>130358</v>
      </c>
      <c r="M1530" s="22" t="s">
        <v>2230</v>
      </c>
      <c r="N1530" s="22" t="s">
        <v>2230</v>
      </c>
      <c r="O1530" s="22">
        <v>229575.5</v>
      </c>
    </row>
    <row r="1531" spans="1:15" x14ac:dyDescent="0.25">
      <c r="A1531" s="28" t="s">
        <v>2229</v>
      </c>
      <c r="B1531" s="27" t="s">
        <v>2229</v>
      </c>
      <c r="C1531" s="23">
        <v>5073</v>
      </c>
      <c r="D1531" s="24" t="s">
        <v>1494</v>
      </c>
      <c r="E1531" s="22" t="s">
        <v>2230</v>
      </c>
      <c r="F1531" s="22">
        <v>1309</v>
      </c>
      <c r="G1531" s="22">
        <v>928.5</v>
      </c>
      <c r="H1531" s="22">
        <v>2393</v>
      </c>
      <c r="I1531" s="22">
        <v>7453</v>
      </c>
      <c r="J1531" s="22">
        <v>7885.5</v>
      </c>
      <c r="K1531" s="22">
        <v>7816</v>
      </c>
      <c r="L1531" s="22">
        <v>0</v>
      </c>
      <c r="M1531" s="22" t="s">
        <v>2230</v>
      </c>
      <c r="N1531" s="22" t="s">
        <v>2230</v>
      </c>
      <c r="O1531" s="22">
        <v>27785</v>
      </c>
    </row>
    <row r="1532" spans="1:15" x14ac:dyDescent="0.25">
      <c r="A1532" s="28" t="s">
        <v>2229</v>
      </c>
      <c r="B1532" s="27" t="s">
        <v>2229</v>
      </c>
      <c r="C1532" s="23">
        <v>5076</v>
      </c>
      <c r="D1532" s="24" t="s">
        <v>1495</v>
      </c>
      <c r="E1532" s="22" t="s">
        <v>2230</v>
      </c>
      <c r="F1532" s="22">
        <v>439</v>
      </c>
      <c r="G1532" s="22">
        <v>579.5</v>
      </c>
      <c r="H1532" s="22">
        <v>0</v>
      </c>
      <c r="I1532" s="22">
        <v>0</v>
      </c>
      <c r="J1532" s="22">
        <v>0</v>
      </c>
      <c r="K1532" s="22">
        <v>0</v>
      </c>
      <c r="L1532" s="22" t="s">
        <v>2230</v>
      </c>
      <c r="M1532" s="22" t="s">
        <v>2230</v>
      </c>
      <c r="N1532" s="22" t="s">
        <v>2230</v>
      </c>
      <c r="O1532" s="22">
        <v>10511.5</v>
      </c>
    </row>
    <row r="1533" spans="1:15" x14ac:dyDescent="0.25">
      <c r="A1533" s="28" t="s">
        <v>2229</v>
      </c>
      <c r="B1533" s="27" t="s">
        <v>2229</v>
      </c>
      <c r="C1533" s="23">
        <v>5077</v>
      </c>
      <c r="D1533" s="24" t="s">
        <v>1496</v>
      </c>
      <c r="E1533" s="22" t="s">
        <v>2230</v>
      </c>
      <c r="F1533" s="22">
        <v>754.5</v>
      </c>
      <c r="G1533" s="22">
        <v>892</v>
      </c>
      <c r="H1533" s="22">
        <v>1562.5</v>
      </c>
      <c r="I1533" s="22">
        <v>6725</v>
      </c>
      <c r="J1533" s="22">
        <v>6963</v>
      </c>
      <c r="K1533" s="22">
        <v>14352</v>
      </c>
      <c r="L1533" s="22" t="s">
        <v>2230</v>
      </c>
      <c r="M1533" s="22" t="s">
        <v>2230</v>
      </c>
      <c r="N1533" s="22" t="s">
        <v>2230</v>
      </c>
      <c r="O1533" s="22">
        <v>90409</v>
      </c>
    </row>
    <row r="1534" spans="1:15" x14ac:dyDescent="0.25">
      <c r="A1534" s="28" t="s">
        <v>2229</v>
      </c>
      <c r="B1534" s="27" t="s">
        <v>2229</v>
      </c>
      <c r="C1534" s="23">
        <v>5078</v>
      </c>
      <c r="D1534" s="24" t="s">
        <v>1497</v>
      </c>
      <c r="E1534" s="22" t="s">
        <v>2230</v>
      </c>
      <c r="F1534" s="22">
        <v>622.5</v>
      </c>
      <c r="G1534" s="22">
        <v>0</v>
      </c>
      <c r="H1534" s="22">
        <v>0</v>
      </c>
      <c r="I1534" s="22">
        <v>0</v>
      </c>
      <c r="J1534" s="22">
        <v>0</v>
      </c>
      <c r="K1534" s="22">
        <v>0</v>
      </c>
      <c r="L1534" s="22" t="s">
        <v>2230</v>
      </c>
      <c r="M1534" s="22" t="s">
        <v>2230</v>
      </c>
      <c r="N1534" s="22" t="s">
        <v>2230</v>
      </c>
      <c r="O1534" s="22">
        <v>9348.5</v>
      </c>
    </row>
    <row r="1535" spans="1:15" x14ac:dyDescent="0.25">
      <c r="A1535" s="28" t="s">
        <v>2229</v>
      </c>
      <c r="B1535" s="27" t="s">
        <v>2229</v>
      </c>
      <c r="C1535" s="23">
        <v>5079</v>
      </c>
      <c r="D1535" s="24" t="s">
        <v>1498</v>
      </c>
      <c r="E1535" s="22" t="s">
        <v>2230</v>
      </c>
      <c r="F1535" s="22">
        <v>2263.5</v>
      </c>
      <c r="G1535" s="22">
        <v>512.5</v>
      </c>
      <c r="H1535" s="22">
        <v>510.5</v>
      </c>
      <c r="I1535" s="22">
        <v>3215.5</v>
      </c>
      <c r="J1535" s="22">
        <v>10385.5</v>
      </c>
      <c r="K1535" s="22">
        <v>17107</v>
      </c>
      <c r="L1535" s="22">
        <v>0</v>
      </c>
      <c r="M1535" s="22" t="s">
        <v>2230</v>
      </c>
      <c r="N1535" s="22" t="s">
        <v>2230</v>
      </c>
      <c r="O1535" s="22">
        <v>46614.5</v>
      </c>
    </row>
    <row r="1536" spans="1:15" x14ac:dyDescent="0.25">
      <c r="A1536" s="28" t="s">
        <v>2229</v>
      </c>
      <c r="B1536" s="27" t="s">
        <v>2229</v>
      </c>
      <c r="C1536" s="23">
        <v>5091</v>
      </c>
      <c r="D1536" s="24" t="s">
        <v>1499</v>
      </c>
      <c r="E1536" s="22" t="s">
        <v>2230</v>
      </c>
      <c r="F1536" s="22">
        <v>364929.5</v>
      </c>
      <c r="G1536" s="22">
        <v>84102.5</v>
      </c>
      <c r="H1536" s="22">
        <v>30356.5</v>
      </c>
      <c r="I1536" s="22">
        <v>78848</v>
      </c>
      <c r="J1536" s="22">
        <v>96100</v>
      </c>
      <c r="K1536" s="22">
        <v>383545</v>
      </c>
      <c r="L1536" s="22">
        <v>1425168</v>
      </c>
      <c r="M1536" s="22">
        <v>1006369</v>
      </c>
      <c r="N1536" s="22">
        <v>0</v>
      </c>
      <c r="O1536" s="22">
        <v>4012950</v>
      </c>
    </row>
    <row r="1537" spans="1:15" x14ac:dyDescent="0.25">
      <c r="A1537" s="28" t="s">
        <v>2229</v>
      </c>
      <c r="B1537" s="27" t="s">
        <v>2229</v>
      </c>
      <c r="C1537" s="23">
        <v>5096</v>
      </c>
      <c r="D1537" s="24" t="s">
        <v>1500</v>
      </c>
      <c r="E1537" s="22" t="s">
        <v>2230</v>
      </c>
      <c r="F1537" s="22">
        <v>22481.5</v>
      </c>
      <c r="G1537" s="22">
        <v>6881.5</v>
      </c>
      <c r="H1537" s="22">
        <v>0</v>
      </c>
      <c r="I1537" s="22">
        <v>15327.5</v>
      </c>
      <c r="J1537" s="22">
        <v>0</v>
      </c>
      <c r="K1537" s="22">
        <v>0</v>
      </c>
      <c r="L1537" s="22">
        <v>79187</v>
      </c>
      <c r="M1537" s="22" t="s">
        <v>2230</v>
      </c>
      <c r="N1537" s="22" t="s">
        <v>2230</v>
      </c>
      <c r="O1537" s="22">
        <v>134906</v>
      </c>
    </row>
    <row r="1538" spans="1:15" x14ac:dyDescent="0.25">
      <c r="A1538" s="28" t="s">
        <v>2229</v>
      </c>
      <c r="B1538" s="27" t="s">
        <v>2229</v>
      </c>
      <c r="C1538" s="23">
        <v>5097</v>
      </c>
      <c r="D1538" s="24" t="s">
        <v>1501</v>
      </c>
      <c r="E1538" s="22" t="s">
        <v>2230</v>
      </c>
      <c r="F1538" s="22">
        <v>208593.5</v>
      </c>
      <c r="G1538" s="22">
        <v>61818</v>
      </c>
      <c r="H1538" s="22">
        <v>18436.5</v>
      </c>
      <c r="I1538" s="22">
        <v>34920</v>
      </c>
      <c r="J1538" s="22">
        <v>23018</v>
      </c>
      <c r="K1538" s="22">
        <v>101137.5</v>
      </c>
      <c r="L1538" s="22">
        <v>444443.5</v>
      </c>
      <c r="M1538" s="22">
        <v>0</v>
      </c>
      <c r="N1538" s="22" t="s">
        <v>2230</v>
      </c>
      <c r="O1538" s="22">
        <v>1022791.5</v>
      </c>
    </row>
    <row r="1539" spans="1:15" x14ac:dyDescent="0.25">
      <c r="A1539" s="28" t="s">
        <v>2229</v>
      </c>
      <c r="B1539" s="27" t="s">
        <v>2229</v>
      </c>
      <c r="C1539" s="23">
        <v>5108</v>
      </c>
      <c r="D1539" s="24" t="s">
        <v>1502</v>
      </c>
      <c r="E1539" s="22" t="s">
        <v>2230</v>
      </c>
      <c r="F1539" s="22">
        <v>15602.5</v>
      </c>
      <c r="G1539" s="22">
        <v>4236.5</v>
      </c>
      <c r="H1539" s="22">
        <v>7479.5</v>
      </c>
      <c r="I1539" s="22">
        <v>26084</v>
      </c>
      <c r="J1539" s="22">
        <v>51974</v>
      </c>
      <c r="K1539" s="22">
        <v>120360.5</v>
      </c>
      <c r="L1539" s="22">
        <v>104983.5</v>
      </c>
      <c r="M1539" s="22">
        <v>0</v>
      </c>
      <c r="N1539" s="22" t="s">
        <v>2230</v>
      </c>
      <c r="O1539" s="22">
        <v>489814</v>
      </c>
    </row>
    <row r="1540" spans="1:15" x14ac:dyDescent="0.25">
      <c r="A1540" s="28" t="s">
        <v>2229</v>
      </c>
      <c r="B1540" s="27" t="s">
        <v>2229</v>
      </c>
      <c r="C1540" s="23">
        <v>5112</v>
      </c>
      <c r="D1540" s="24" t="s">
        <v>1503</v>
      </c>
      <c r="E1540" s="22" t="s">
        <v>2230</v>
      </c>
      <c r="F1540" s="22">
        <v>3094</v>
      </c>
      <c r="G1540" s="22">
        <v>0</v>
      </c>
      <c r="H1540" s="22">
        <v>1162</v>
      </c>
      <c r="I1540" s="22">
        <v>3123.5</v>
      </c>
      <c r="J1540" s="22">
        <v>2868.5</v>
      </c>
      <c r="K1540" s="22">
        <v>28365</v>
      </c>
      <c r="L1540" s="22">
        <v>0</v>
      </c>
      <c r="M1540" s="22" t="s">
        <v>2230</v>
      </c>
      <c r="N1540" s="22" t="s">
        <v>2230</v>
      </c>
      <c r="O1540" s="22">
        <v>38799</v>
      </c>
    </row>
    <row r="1541" spans="1:15" x14ac:dyDescent="0.25">
      <c r="A1541" s="28" t="s">
        <v>2229</v>
      </c>
      <c r="B1541" s="27" t="s">
        <v>2229</v>
      </c>
      <c r="C1541" s="23">
        <v>5113</v>
      </c>
      <c r="D1541" s="24" t="s">
        <v>1504</v>
      </c>
      <c r="E1541" s="22" t="s">
        <v>2230</v>
      </c>
      <c r="F1541" s="22">
        <v>109515.5</v>
      </c>
      <c r="G1541" s="22">
        <v>27087.5</v>
      </c>
      <c r="H1541" s="22">
        <v>35459</v>
      </c>
      <c r="I1541" s="22">
        <v>104032</v>
      </c>
      <c r="J1541" s="22">
        <v>144436.5</v>
      </c>
      <c r="K1541" s="22">
        <v>492461.5</v>
      </c>
      <c r="L1541" s="22">
        <v>1015656</v>
      </c>
      <c r="M1541" s="22">
        <v>260705.5</v>
      </c>
      <c r="N1541" s="22">
        <v>0</v>
      </c>
      <c r="O1541" s="22">
        <v>2390029.5</v>
      </c>
    </row>
    <row r="1542" spans="1:15" x14ac:dyDescent="0.25">
      <c r="A1542" s="28" t="s">
        <v>2229</v>
      </c>
      <c r="B1542" s="27" t="s">
        <v>2229</v>
      </c>
      <c r="C1542" s="23">
        <v>5115</v>
      </c>
      <c r="D1542" s="24" t="s">
        <v>1505</v>
      </c>
      <c r="E1542" s="22" t="s">
        <v>2230</v>
      </c>
      <c r="F1542" s="22">
        <v>30971.5</v>
      </c>
      <c r="G1542" s="22">
        <v>10125</v>
      </c>
      <c r="H1542" s="22">
        <v>11847.5</v>
      </c>
      <c r="I1542" s="22">
        <v>44936.5</v>
      </c>
      <c r="J1542" s="22">
        <v>25304</v>
      </c>
      <c r="K1542" s="22">
        <v>136221.5</v>
      </c>
      <c r="L1542" s="22">
        <v>303433</v>
      </c>
      <c r="M1542" s="22">
        <v>0</v>
      </c>
      <c r="N1542" s="22" t="s">
        <v>2230</v>
      </c>
      <c r="O1542" s="22">
        <v>719781.5</v>
      </c>
    </row>
    <row r="1543" spans="1:15" x14ac:dyDescent="0.25">
      <c r="A1543" s="28" t="s">
        <v>2229</v>
      </c>
      <c r="B1543" s="27" t="s">
        <v>2229</v>
      </c>
      <c r="C1543" s="23">
        <v>5117</v>
      </c>
      <c r="D1543" s="24" t="s">
        <v>1506</v>
      </c>
      <c r="E1543" s="22" t="s">
        <v>2230</v>
      </c>
      <c r="F1543" s="22">
        <v>3574</v>
      </c>
      <c r="G1543" s="22">
        <v>0</v>
      </c>
      <c r="H1543" s="22">
        <v>0</v>
      </c>
      <c r="I1543" s="22">
        <v>1533.5</v>
      </c>
      <c r="J1543" s="22">
        <v>0</v>
      </c>
      <c r="K1543" s="22">
        <v>0</v>
      </c>
      <c r="L1543" s="22" t="s">
        <v>2230</v>
      </c>
      <c r="M1543" s="22" t="s">
        <v>2230</v>
      </c>
      <c r="N1543" s="22" t="s">
        <v>2230</v>
      </c>
      <c r="O1543" s="22">
        <v>6234.5</v>
      </c>
    </row>
    <row r="1544" spans="1:15" x14ac:dyDescent="0.25">
      <c r="A1544" s="28" t="s">
        <v>2229</v>
      </c>
      <c r="B1544" s="27" t="s">
        <v>2229</v>
      </c>
      <c r="C1544" s="23">
        <v>5118</v>
      </c>
      <c r="D1544" s="24" t="s">
        <v>1507</v>
      </c>
      <c r="E1544" s="22" t="s">
        <v>2230</v>
      </c>
      <c r="F1544" s="22">
        <v>136019.5</v>
      </c>
      <c r="G1544" s="22">
        <v>31829</v>
      </c>
      <c r="H1544" s="22">
        <v>31299</v>
      </c>
      <c r="I1544" s="22">
        <v>83355</v>
      </c>
      <c r="J1544" s="22">
        <v>84503</v>
      </c>
      <c r="K1544" s="22">
        <v>454647.5</v>
      </c>
      <c r="L1544" s="22">
        <v>805004</v>
      </c>
      <c r="M1544" s="22">
        <v>0</v>
      </c>
      <c r="N1544" s="22">
        <v>0</v>
      </c>
      <c r="O1544" s="22">
        <v>2278484.5</v>
      </c>
    </row>
    <row r="1545" spans="1:15" x14ac:dyDescent="0.25">
      <c r="A1545" s="28" t="s">
        <v>2229</v>
      </c>
      <c r="B1545" s="27" t="s">
        <v>2229</v>
      </c>
      <c r="C1545" s="23">
        <v>5120</v>
      </c>
      <c r="D1545" s="24" t="s">
        <v>1508</v>
      </c>
      <c r="E1545" s="22" t="s">
        <v>2230</v>
      </c>
      <c r="F1545" s="22">
        <v>60969.5</v>
      </c>
      <c r="G1545" s="22">
        <v>16421</v>
      </c>
      <c r="H1545" s="22">
        <v>7906</v>
      </c>
      <c r="I1545" s="22">
        <v>23891</v>
      </c>
      <c r="J1545" s="22">
        <v>77325.5</v>
      </c>
      <c r="K1545" s="22">
        <v>83055.5</v>
      </c>
      <c r="L1545" s="22">
        <v>546162.5</v>
      </c>
      <c r="M1545" s="22">
        <v>0</v>
      </c>
      <c r="N1545" s="22" t="s">
        <v>2230</v>
      </c>
      <c r="O1545" s="22">
        <v>1443689.5</v>
      </c>
    </row>
    <row r="1546" spans="1:15" x14ac:dyDescent="0.25">
      <c r="A1546" s="28" t="s">
        <v>2229</v>
      </c>
      <c r="B1546" s="27" t="s">
        <v>2229</v>
      </c>
      <c r="C1546" s="23">
        <v>5121</v>
      </c>
      <c r="D1546" s="24" t="s">
        <v>1509</v>
      </c>
      <c r="E1546" s="22" t="s">
        <v>2230</v>
      </c>
      <c r="F1546" s="22">
        <v>30555</v>
      </c>
      <c r="G1546" s="22">
        <v>13306.5</v>
      </c>
      <c r="H1546" s="22">
        <v>1779.5</v>
      </c>
      <c r="I1546" s="22">
        <v>7794.5</v>
      </c>
      <c r="J1546" s="22">
        <v>8559.5</v>
      </c>
      <c r="K1546" s="22">
        <v>32048.5</v>
      </c>
      <c r="L1546" s="22">
        <v>180197</v>
      </c>
      <c r="M1546" s="22" t="s">
        <v>2230</v>
      </c>
      <c r="N1546" s="22" t="s">
        <v>2230</v>
      </c>
      <c r="O1546" s="22">
        <v>371956</v>
      </c>
    </row>
    <row r="1547" spans="1:15" x14ac:dyDescent="0.25">
      <c r="A1547" s="28" t="s">
        <v>2229</v>
      </c>
      <c r="B1547" s="27" t="s">
        <v>2229</v>
      </c>
      <c r="C1547" s="23">
        <v>5125</v>
      </c>
      <c r="D1547" s="24" t="s">
        <v>1510</v>
      </c>
      <c r="E1547" s="22" t="s">
        <v>2230</v>
      </c>
      <c r="F1547" s="22">
        <v>115751.5</v>
      </c>
      <c r="G1547" s="22">
        <v>17402.5</v>
      </c>
      <c r="H1547" s="22">
        <v>14479</v>
      </c>
      <c r="I1547" s="22">
        <v>31048.5</v>
      </c>
      <c r="J1547" s="22">
        <v>20706.5</v>
      </c>
      <c r="K1547" s="22">
        <v>56505.5</v>
      </c>
      <c r="L1547" s="22">
        <v>415380.5</v>
      </c>
      <c r="M1547" s="22">
        <v>283729</v>
      </c>
      <c r="N1547" s="22" t="s">
        <v>2230</v>
      </c>
      <c r="O1547" s="22">
        <v>1239730</v>
      </c>
    </row>
    <row r="1548" spans="1:15" x14ac:dyDescent="0.25">
      <c r="A1548" s="28" t="s">
        <v>2229</v>
      </c>
      <c r="B1548" s="27" t="s">
        <v>2229</v>
      </c>
      <c r="C1548" s="23">
        <v>5131</v>
      </c>
      <c r="D1548" s="24" t="s">
        <v>1511</v>
      </c>
      <c r="E1548" s="22" t="s">
        <v>2230</v>
      </c>
      <c r="F1548" s="22">
        <v>9872</v>
      </c>
      <c r="G1548" s="22">
        <v>2506</v>
      </c>
      <c r="H1548" s="22">
        <v>6102</v>
      </c>
      <c r="I1548" s="22">
        <v>15709</v>
      </c>
      <c r="J1548" s="22">
        <v>14545.5</v>
      </c>
      <c r="K1548" s="22">
        <v>80315.5</v>
      </c>
      <c r="L1548" s="22">
        <v>0</v>
      </c>
      <c r="M1548" s="22" t="s">
        <v>2230</v>
      </c>
      <c r="N1548" s="22" t="s">
        <v>2230</v>
      </c>
      <c r="O1548" s="22">
        <v>161546.5</v>
      </c>
    </row>
    <row r="1549" spans="1:15" x14ac:dyDescent="0.25">
      <c r="A1549" s="28" t="s">
        <v>2229</v>
      </c>
      <c r="B1549" s="27" t="s">
        <v>2229</v>
      </c>
      <c r="C1549" s="23">
        <v>5136</v>
      </c>
      <c r="D1549" s="24" t="s">
        <v>1512</v>
      </c>
      <c r="E1549" s="22" t="s">
        <v>2230</v>
      </c>
      <c r="F1549" s="22">
        <v>6935.5</v>
      </c>
      <c r="G1549" s="22">
        <v>0</v>
      </c>
      <c r="H1549" s="22">
        <v>1342</v>
      </c>
      <c r="I1549" s="22">
        <v>0</v>
      </c>
      <c r="J1549" s="22">
        <v>0</v>
      </c>
      <c r="K1549" s="22">
        <v>0</v>
      </c>
      <c r="L1549" s="22" t="s">
        <v>2230</v>
      </c>
      <c r="M1549" s="22" t="s">
        <v>2230</v>
      </c>
      <c r="N1549" s="22" t="s">
        <v>2230</v>
      </c>
      <c r="O1549" s="22">
        <v>17296</v>
      </c>
    </row>
    <row r="1550" spans="1:15" x14ac:dyDescent="0.25">
      <c r="A1550" s="28" t="s">
        <v>2229</v>
      </c>
      <c r="B1550" s="27" t="s">
        <v>2229</v>
      </c>
      <c r="C1550" s="23">
        <v>5138</v>
      </c>
      <c r="D1550" s="24" t="s">
        <v>1513</v>
      </c>
      <c r="E1550" s="22" t="s">
        <v>2230</v>
      </c>
      <c r="F1550" s="22">
        <v>9839</v>
      </c>
      <c r="G1550" s="22">
        <v>1310.5</v>
      </c>
      <c r="H1550" s="22">
        <v>2312.5</v>
      </c>
      <c r="I1550" s="22">
        <v>11333</v>
      </c>
      <c r="J1550" s="22">
        <v>21930</v>
      </c>
      <c r="K1550" s="22">
        <v>75666.5</v>
      </c>
      <c r="L1550" s="22">
        <v>98085</v>
      </c>
      <c r="M1550" s="22">
        <v>0</v>
      </c>
      <c r="N1550" s="22" t="s">
        <v>2230</v>
      </c>
      <c r="O1550" s="22">
        <v>220476.5</v>
      </c>
    </row>
    <row r="1551" spans="1:15" x14ac:dyDescent="0.25">
      <c r="A1551" s="28" t="s">
        <v>2229</v>
      </c>
      <c r="B1551" s="27" t="s">
        <v>2229</v>
      </c>
      <c r="C1551" s="23">
        <v>5141</v>
      </c>
      <c r="D1551" s="24" t="s">
        <v>1514</v>
      </c>
      <c r="E1551" s="22" t="s">
        <v>2230</v>
      </c>
      <c r="F1551" s="22">
        <v>16468</v>
      </c>
      <c r="G1551" s="22">
        <v>8787.5</v>
      </c>
      <c r="H1551" s="22">
        <v>3740.5</v>
      </c>
      <c r="I1551" s="22">
        <v>32898</v>
      </c>
      <c r="J1551" s="22">
        <v>45701.5</v>
      </c>
      <c r="K1551" s="22">
        <v>234449</v>
      </c>
      <c r="L1551" s="22">
        <v>342897</v>
      </c>
      <c r="M1551" s="22">
        <v>0</v>
      </c>
      <c r="N1551" s="22" t="s">
        <v>2230</v>
      </c>
      <c r="O1551" s="22">
        <v>940264.5</v>
      </c>
    </row>
    <row r="1552" spans="1:15" x14ac:dyDescent="0.25">
      <c r="A1552" s="28" t="s">
        <v>2229</v>
      </c>
      <c r="B1552" s="27" t="s">
        <v>2229</v>
      </c>
      <c r="C1552" s="23">
        <v>5143</v>
      </c>
      <c r="D1552" s="24" t="s">
        <v>1515</v>
      </c>
      <c r="E1552" s="22" t="s">
        <v>2230</v>
      </c>
      <c r="F1552" s="22">
        <v>3015</v>
      </c>
      <c r="G1552" s="22">
        <v>2787</v>
      </c>
      <c r="H1552" s="22">
        <v>0</v>
      </c>
      <c r="I1552" s="22">
        <v>1035</v>
      </c>
      <c r="J1552" s="22">
        <v>0</v>
      </c>
      <c r="K1552" s="22">
        <v>30015</v>
      </c>
      <c r="L1552" s="22">
        <v>0</v>
      </c>
      <c r="M1552" s="22" t="s">
        <v>2230</v>
      </c>
      <c r="N1552" s="22" t="s">
        <v>2230</v>
      </c>
      <c r="O1552" s="22">
        <v>152459</v>
      </c>
    </row>
    <row r="1553" spans="1:15" x14ac:dyDescent="0.25">
      <c r="A1553" s="28" t="s">
        <v>2229</v>
      </c>
      <c r="B1553" s="27" t="s">
        <v>2229</v>
      </c>
      <c r="C1553" s="23">
        <v>5144</v>
      </c>
      <c r="D1553" s="24" t="s">
        <v>1516</v>
      </c>
      <c r="E1553" s="22" t="s">
        <v>2230</v>
      </c>
      <c r="F1553" s="22">
        <v>6132.5</v>
      </c>
      <c r="G1553" s="22">
        <v>2299</v>
      </c>
      <c r="H1553" s="22">
        <v>3226.5</v>
      </c>
      <c r="I1553" s="22">
        <v>8502.5</v>
      </c>
      <c r="J1553" s="22">
        <v>7516</v>
      </c>
      <c r="K1553" s="22">
        <v>51322.5</v>
      </c>
      <c r="L1553" s="22">
        <v>0</v>
      </c>
      <c r="M1553" s="22" t="s">
        <v>2230</v>
      </c>
      <c r="N1553" s="22" t="s">
        <v>2230</v>
      </c>
      <c r="O1553" s="22">
        <v>135990</v>
      </c>
    </row>
    <row r="1554" spans="1:15" x14ac:dyDescent="0.25">
      <c r="A1554" s="28" t="s">
        <v>2229</v>
      </c>
      <c r="B1554" s="27" t="s">
        <v>2229</v>
      </c>
      <c r="C1554" s="23">
        <v>5146</v>
      </c>
      <c r="D1554" s="24" t="s">
        <v>1517</v>
      </c>
      <c r="E1554" s="22" t="s">
        <v>2230</v>
      </c>
      <c r="F1554" s="22">
        <v>3897</v>
      </c>
      <c r="G1554" s="22">
        <v>910.5</v>
      </c>
      <c r="H1554" s="22">
        <v>0</v>
      </c>
      <c r="I1554" s="22">
        <v>12981</v>
      </c>
      <c r="J1554" s="22">
        <v>0</v>
      </c>
      <c r="K1554" s="22">
        <v>0</v>
      </c>
      <c r="L1554" s="22" t="s">
        <v>2230</v>
      </c>
      <c r="M1554" s="22" t="s">
        <v>2230</v>
      </c>
      <c r="N1554" s="22" t="s">
        <v>2230</v>
      </c>
      <c r="O1554" s="22">
        <v>67742</v>
      </c>
    </row>
    <row r="1555" spans="1:15" x14ac:dyDescent="0.25">
      <c r="A1555" s="28" t="s">
        <v>2229</v>
      </c>
      <c r="B1555" s="27" t="s">
        <v>2229</v>
      </c>
      <c r="C1555" s="23">
        <v>5148</v>
      </c>
      <c r="D1555" s="24" t="s">
        <v>1518</v>
      </c>
      <c r="E1555" s="22" t="s">
        <v>2230</v>
      </c>
      <c r="F1555" s="22">
        <v>3702.5</v>
      </c>
      <c r="G1555" s="22">
        <v>551.5</v>
      </c>
      <c r="H1555" s="22">
        <v>0</v>
      </c>
      <c r="I1555" s="22">
        <v>5702.5</v>
      </c>
      <c r="J1555" s="22">
        <v>7167.5</v>
      </c>
      <c r="K1555" s="22">
        <v>61974.5</v>
      </c>
      <c r="L1555" s="22">
        <v>113353.5</v>
      </c>
      <c r="M1555" s="22">
        <v>0</v>
      </c>
      <c r="N1555" s="22" t="s">
        <v>2230</v>
      </c>
      <c r="O1555" s="22">
        <v>296843.5</v>
      </c>
    </row>
    <row r="1556" spans="1:15" x14ac:dyDescent="0.25">
      <c r="A1556" s="28" t="s">
        <v>2229</v>
      </c>
      <c r="B1556" s="27" t="s">
        <v>2229</v>
      </c>
      <c r="C1556" s="23">
        <v>5149</v>
      </c>
      <c r="D1556" s="24" t="s">
        <v>1519</v>
      </c>
      <c r="E1556" s="22" t="s">
        <v>2230</v>
      </c>
      <c r="F1556" s="22">
        <v>2123.5</v>
      </c>
      <c r="G1556" s="22">
        <v>0</v>
      </c>
      <c r="H1556" s="22">
        <v>0</v>
      </c>
      <c r="I1556" s="22">
        <v>1874</v>
      </c>
      <c r="J1556" s="22">
        <v>0</v>
      </c>
      <c r="K1556" s="22">
        <v>19561</v>
      </c>
      <c r="L1556" s="22">
        <v>0</v>
      </c>
      <c r="M1556" s="22" t="s">
        <v>2230</v>
      </c>
      <c r="N1556" s="22" t="s">
        <v>2230</v>
      </c>
      <c r="O1556" s="22">
        <v>48454</v>
      </c>
    </row>
    <row r="1557" spans="1:15" x14ac:dyDescent="0.25">
      <c r="A1557" s="28" t="s">
        <v>2229</v>
      </c>
      <c r="B1557" s="27" t="s">
        <v>2229</v>
      </c>
      <c r="C1557" s="23">
        <v>5151</v>
      </c>
      <c r="D1557" s="24" t="s">
        <v>1520</v>
      </c>
      <c r="E1557" s="22" t="s">
        <v>2230</v>
      </c>
      <c r="F1557" s="22">
        <v>7973</v>
      </c>
      <c r="G1557" s="22">
        <v>1827</v>
      </c>
      <c r="H1557" s="22">
        <v>3592</v>
      </c>
      <c r="I1557" s="22">
        <v>22174</v>
      </c>
      <c r="J1557" s="22">
        <v>17812.5</v>
      </c>
      <c r="K1557" s="22">
        <v>180603</v>
      </c>
      <c r="L1557" s="22">
        <v>389243</v>
      </c>
      <c r="M1557" s="22">
        <v>0</v>
      </c>
      <c r="N1557" s="22" t="s">
        <v>2230</v>
      </c>
      <c r="O1557" s="22">
        <v>1148671</v>
      </c>
    </row>
    <row r="1558" spans="1:15" x14ac:dyDescent="0.25">
      <c r="A1558" s="28" t="s">
        <v>2229</v>
      </c>
      <c r="B1558" s="27" t="s">
        <v>2229</v>
      </c>
      <c r="C1558" s="23">
        <v>5154</v>
      </c>
      <c r="D1558" s="24" t="s">
        <v>1521</v>
      </c>
      <c r="E1558" s="22" t="s">
        <v>2230</v>
      </c>
      <c r="F1558" s="22">
        <v>53361.5</v>
      </c>
      <c r="G1558" s="22">
        <v>16051</v>
      </c>
      <c r="H1558" s="22">
        <v>16012.5</v>
      </c>
      <c r="I1558" s="22">
        <v>33865.5</v>
      </c>
      <c r="J1558" s="22">
        <v>44056.5</v>
      </c>
      <c r="K1558" s="22">
        <v>204303.5</v>
      </c>
      <c r="L1558" s="22">
        <v>400202</v>
      </c>
      <c r="M1558" s="22">
        <v>383759.5</v>
      </c>
      <c r="N1558" s="22" t="s">
        <v>2230</v>
      </c>
      <c r="O1558" s="22">
        <v>1716833.5</v>
      </c>
    </row>
    <row r="1559" spans="1:15" x14ac:dyDescent="0.25">
      <c r="A1559" s="28" t="s">
        <v>2229</v>
      </c>
      <c r="B1559" s="27" t="s">
        <v>2229</v>
      </c>
      <c r="C1559" s="23">
        <v>5160</v>
      </c>
      <c r="D1559" s="24" t="s">
        <v>1522</v>
      </c>
      <c r="E1559" s="22" t="s">
        <v>2230</v>
      </c>
      <c r="F1559" s="22">
        <v>21774.5</v>
      </c>
      <c r="G1559" s="22">
        <v>2746.5</v>
      </c>
      <c r="H1559" s="22">
        <v>0</v>
      </c>
      <c r="I1559" s="22">
        <v>9209.5</v>
      </c>
      <c r="J1559" s="22">
        <v>11845.5</v>
      </c>
      <c r="K1559" s="22">
        <v>42178</v>
      </c>
      <c r="L1559" s="22">
        <v>48097</v>
      </c>
      <c r="M1559" s="22" t="s">
        <v>2230</v>
      </c>
      <c r="N1559" s="22" t="s">
        <v>2230</v>
      </c>
      <c r="O1559" s="22">
        <v>136530.5</v>
      </c>
    </row>
    <row r="1560" spans="1:15" x14ac:dyDescent="0.25">
      <c r="A1560" s="28" t="s">
        <v>2229</v>
      </c>
      <c r="B1560" s="27" t="s">
        <v>2229</v>
      </c>
      <c r="C1560" s="23">
        <v>5161</v>
      </c>
      <c r="D1560" s="24" t="s">
        <v>1523</v>
      </c>
      <c r="E1560" s="22" t="s">
        <v>2230</v>
      </c>
      <c r="F1560" s="22">
        <v>8233.5</v>
      </c>
      <c r="G1560" s="22">
        <v>0</v>
      </c>
      <c r="H1560" s="22">
        <v>0</v>
      </c>
      <c r="I1560" s="22">
        <v>1114</v>
      </c>
      <c r="J1560" s="22">
        <v>5073.5</v>
      </c>
      <c r="K1560" s="22">
        <v>42594.5</v>
      </c>
      <c r="L1560" s="22">
        <v>0</v>
      </c>
      <c r="M1560" s="22" t="s">
        <v>2230</v>
      </c>
      <c r="N1560" s="22" t="s">
        <v>2230</v>
      </c>
      <c r="O1560" s="22">
        <v>103400.5</v>
      </c>
    </row>
    <row r="1561" spans="1:15" x14ac:dyDescent="0.25">
      <c r="A1561" s="28" t="s">
        <v>2229</v>
      </c>
      <c r="B1561" s="27" t="s">
        <v>2229</v>
      </c>
      <c r="C1561" s="23">
        <v>5162</v>
      </c>
      <c r="D1561" s="24" t="s">
        <v>1524</v>
      </c>
      <c r="E1561" s="22" t="s">
        <v>2230</v>
      </c>
      <c r="F1561" s="22">
        <v>1613</v>
      </c>
      <c r="G1561" s="22">
        <v>1376</v>
      </c>
      <c r="H1561" s="22">
        <v>2884.5</v>
      </c>
      <c r="I1561" s="22">
        <v>12645</v>
      </c>
      <c r="J1561" s="22">
        <v>7595.5</v>
      </c>
      <c r="K1561" s="22">
        <v>81663.5</v>
      </c>
      <c r="L1561" s="22">
        <v>163642.5</v>
      </c>
      <c r="M1561" s="22" t="s">
        <v>2230</v>
      </c>
      <c r="N1561" s="22" t="s">
        <v>2230</v>
      </c>
      <c r="O1561" s="22">
        <v>271420</v>
      </c>
    </row>
    <row r="1562" spans="1:15" x14ac:dyDescent="0.25">
      <c r="A1562" s="28" t="s">
        <v>2229</v>
      </c>
      <c r="B1562" s="27" t="s">
        <v>2229</v>
      </c>
      <c r="C1562" s="23">
        <v>5167</v>
      </c>
      <c r="D1562" s="24" t="s">
        <v>1525</v>
      </c>
      <c r="E1562" s="22" t="s">
        <v>2230</v>
      </c>
      <c r="F1562" s="22">
        <v>4071</v>
      </c>
      <c r="G1562" s="22">
        <v>6662</v>
      </c>
      <c r="H1562" s="22">
        <v>4824.5</v>
      </c>
      <c r="I1562" s="22">
        <v>18460.5</v>
      </c>
      <c r="J1562" s="22">
        <v>17817</v>
      </c>
      <c r="K1562" s="22">
        <v>180477</v>
      </c>
      <c r="L1562" s="22">
        <v>517514.5</v>
      </c>
      <c r="M1562" s="22">
        <v>299145</v>
      </c>
      <c r="N1562" s="22" t="s">
        <v>2230</v>
      </c>
      <c r="O1562" s="22">
        <v>1048971.5</v>
      </c>
    </row>
    <row r="1563" spans="1:15" x14ac:dyDescent="0.25">
      <c r="A1563" s="28" t="s">
        <v>2229</v>
      </c>
      <c r="B1563" s="27" t="s">
        <v>2229</v>
      </c>
      <c r="C1563" s="23">
        <v>5171</v>
      </c>
      <c r="D1563" s="24" t="s">
        <v>1526</v>
      </c>
      <c r="E1563" s="22" t="s">
        <v>2230</v>
      </c>
      <c r="F1563" s="22">
        <v>48468.5</v>
      </c>
      <c r="G1563" s="22">
        <v>11681</v>
      </c>
      <c r="H1563" s="22">
        <v>6125.5</v>
      </c>
      <c r="I1563" s="22">
        <v>41357.5</v>
      </c>
      <c r="J1563" s="22">
        <v>47341.5</v>
      </c>
      <c r="K1563" s="22">
        <v>211661</v>
      </c>
      <c r="L1563" s="22">
        <v>475880</v>
      </c>
      <c r="M1563" s="22">
        <v>0</v>
      </c>
      <c r="N1563" s="22" t="s">
        <v>2230</v>
      </c>
      <c r="O1563" s="22">
        <v>842515</v>
      </c>
    </row>
    <row r="1564" spans="1:15" x14ac:dyDescent="0.25">
      <c r="A1564" s="28" t="s">
        <v>2229</v>
      </c>
      <c r="B1564" s="27" t="s">
        <v>2229</v>
      </c>
      <c r="C1564" s="23">
        <v>5176</v>
      </c>
      <c r="D1564" s="24" t="s">
        <v>1527</v>
      </c>
      <c r="E1564" s="22" t="s">
        <v>2230</v>
      </c>
      <c r="F1564" s="22">
        <v>6374.5</v>
      </c>
      <c r="G1564" s="22">
        <v>0</v>
      </c>
      <c r="H1564" s="22">
        <v>4206.5</v>
      </c>
      <c r="I1564" s="22">
        <v>19861.5</v>
      </c>
      <c r="J1564" s="22">
        <v>20914.5</v>
      </c>
      <c r="K1564" s="22">
        <v>246231</v>
      </c>
      <c r="L1564" s="22">
        <v>722555.5</v>
      </c>
      <c r="M1564" s="22">
        <v>0</v>
      </c>
      <c r="N1564" s="22">
        <v>668910.5</v>
      </c>
      <c r="O1564" s="22">
        <v>1946322</v>
      </c>
    </row>
    <row r="1565" spans="1:15" x14ac:dyDescent="0.25">
      <c r="A1565" s="28" t="s">
        <v>2229</v>
      </c>
      <c r="B1565" s="27" t="s">
        <v>2229</v>
      </c>
      <c r="C1565" s="23">
        <v>5180</v>
      </c>
      <c r="D1565" s="24" t="s">
        <v>1528</v>
      </c>
      <c r="E1565" s="22" t="s">
        <v>2230</v>
      </c>
      <c r="F1565" s="22">
        <v>5572</v>
      </c>
      <c r="G1565" s="22">
        <v>3409.5</v>
      </c>
      <c r="H1565" s="22">
        <v>4166.5</v>
      </c>
      <c r="I1565" s="22">
        <v>9821</v>
      </c>
      <c r="J1565" s="22">
        <v>12969.5</v>
      </c>
      <c r="K1565" s="22">
        <v>148087.5</v>
      </c>
      <c r="L1565" s="22">
        <v>325343</v>
      </c>
      <c r="M1565" s="22">
        <v>0</v>
      </c>
      <c r="N1565" s="22" t="s">
        <v>2230</v>
      </c>
      <c r="O1565" s="22">
        <v>733324.5</v>
      </c>
    </row>
    <row r="1566" spans="1:15" x14ac:dyDescent="0.25">
      <c r="A1566" s="28" t="s">
        <v>2229</v>
      </c>
      <c r="B1566" s="27" t="s">
        <v>2229</v>
      </c>
      <c r="C1566" s="23">
        <v>5181</v>
      </c>
      <c r="D1566" s="24" t="s">
        <v>1529</v>
      </c>
      <c r="E1566" s="22" t="s">
        <v>2230</v>
      </c>
      <c r="F1566" s="22">
        <v>2538.5</v>
      </c>
      <c r="G1566" s="22">
        <v>2384</v>
      </c>
      <c r="H1566" s="22">
        <v>0</v>
      </c>
      <c r="I1566" s="22">
        <v>3548</v>
      </c>
      <c r="J1566" s="22">
        <v>4382</v>
      </c>
      <c r="K1566" s="22">
        <v>16689.5</v>
      </c>
      <c r="L1566" s="22">
        <v>0</v>
      </c>
      <c r="M1566" s="22" t="s">
        <v>2230</v>
      </c>
      <c r="N1566" s="22" t="s">
        <v>2230</v>
      </c>
      <c r="O1566" s="22">
        <v>64091</v>
      </c>
    </row>
    <row r="1567" spans="1:15" x14ac:dyDescent="0.25">
      <c r="A1567" s="28" t="s">
        <v>2229</v>
      </c>
      <c r="B1567" s="27" t="s">
        <v>2229</v>
      </c>
      <c r="C1567" s="23">
        <v>5186</v>
      </c>
      <c r="D1567" s="24" t="s">
        <v>1530</v>
      </c>
      <c r="E1567" s="22" t="s">
        <v>2230</v>
      </c>
      <c r="F1567" s="22">
        <v>495.5</v>
      </c>
      <c r="G1567" s="22">
        <v>777.5</v>
      </c>
      <c r="H1567" s="22">
        <v>0</v>
      </c>
      <c r="I1567" s="22">
        <v>8574</v>
      </c>
      <c r="J1567" s="22">
        <v>2133</v>
      </c>
      <c r="K1567" s="22">
        <v>21985</v>
      </c>
      <c r="L1567" s="22">
        <v>0</v>
      </c>
      <c r="M1567" s="22" t="s">
        <v>2230</v>
      </c>
      <c r="N1567" s="22" t="s">
        <v>2230</v>
      </c>
      <c r="O1567" s="22">
        <v>48093.5</v>
      </c>
    </row>
    <row r="1568" spans="1:15" x14ac:dyDescent="0.25">
      <c r="A1568" s="28" t="s">
        <v>2229</v>
      </c>
      <c r="B1568" s="27" t="s">
        <v>2229</v>
      </c>
      <c r="C1568" s="23">
        <v>5187</v>
      </c>
      <c r="D1568" s="24" t="s">
        <v>1531</v>
      </c>
      <c r="E1568" s="22" t="s">
        <v>2230</v>
      </c>
      <c r="F1568" s="22">
        <v>6283</v>
      </c>
      <c r="G1568" s="22">
        <v>1703</v>
      </c>
      <c r="H1568" s="22">
        <v>2002</v>
      </c>
      <c r="I1568" s="22">
        <v>6717.5</v>
      </c>
      <c r="J1568" s="22">
        <v>12688.5</v>
      </c>
      <c r="K1568" s="22">
        <v>80761</v>
      </c>
      <c r="L1568" s="22">
        <v>212652.5</v>
      </c>
      <c r="M1568" s="22" t="s">
        <v>2230</v>
      </c>
      <c r="N1568" s="22" t="s">
        <v>2230</v>
      </c>
      <c r="O1568" s="22">
        <v>385486.5</v>
      </c>
    </row>
    <row r="1569" spans="1:15" x14ac:dyDescent="0.25">
      <c r="A1569" s="28" t="s">
        <v>2229</v>
      </c>
      <c r="B1569" s="27" t="s">
        <v>2229</v>
      </c>
      <c r="C1569" s="23">
        <v>5189</v>
      </c>
      <c r="D1569" s="24" t="s">
        <v>1532</v>
      </c>
      <c r="E1569" s="22" t="s">
        <v>2230</v>
      </c>
      <c r="F1569" s="22">
        <v>2861</v>
      </c>
      <c r="G1569" s="22">
        <v>930.5</v>
      </c>
      <c r="H1569" s="22">
        <v>1729.5</v>
      </c>
      <c r="I1569" s="22">
        <v>8860</v>
      </c>
      <c r="J1569" s="22">
        <v>14292.5</v>
      </c>
      <c r="K1569" s="22">
        <v>50832</v>
      </c>
      <c r="L1569" s="22">
        <v>0</v>
      </c>
      <c r="M1569" s="22" t="s">
        <v>2230</v>
      </c>
      <c r="N1569" s="22" t="s">
        <v>2230</v>
      </c>
      <c r="O1569" s="22">
        <v>170893.5</v>
      </c>
    </row>
    <row r="1570" spans="1:15" x14ac:dyDescent="0.25">
      <c r="A1570" s="28" t="s">
        <v>2229</v>
      </c>
      <c r="B1570" s="27" t="s">
        <v>2229</v>
      </c>
      <c r="C1570" s="23">
        <v>5192</v>
      </c>
      <c r="D1570" s="24" t="s">
        <v>1533</v>
      </c>
      <c r="E1570" s="22" t="s">
        <v>2230</v>
      </c>
      <c r="F1570" s="22">
        <v>800376.5</v>
      </c>
      <c r="G1570" s="22">
        <v>357834.5</v>
      </c>
      <c r="H1570" s="22">
        <v>291702.5</v>
      </c>
      <c r="I1570" s="22">
        <v>907835.5</v>
      </c>
      <c r="J1570" s="22">
        <v>1245111.5</v>
      </c>
      <c r="K1570" s="22">
        <v>7235688</v>
      </c>
      <c r="L1570" s="22">
        <v>24618502</v>
      </c>
      <c r="M1570" s="22">
        <v>15483891.6</v>
      </c>
      <c r="N1570" s="22">
        <v>26049319.5</v>
      </c>
      <c r="O1570" s="22">
        <v>77002304.599999994</v>
      </c>
    </row>
    <row r="1571" spans="1:15" x14ac:dyDescent="0.25">
      <c r="A1571" s="28" t="s">
        <v>2229</v>
      </c>
      <c r="B1571" s="27" t="s">
        <v>2229</v>
      </c>
      <c r="C1571" s="23">
        <v>5193</v>
      </c>
      <c r="D1571" s="24" t="s">
        <v>1534</v>
      </c>
      <c r="E1571" s="22" t="s">
        <v>2230</v>
      </c>
      <c r="F1571" s="22">
        <v>15297</v>
      </c>
      <c r="G1571" s="22">
        <v>4104</v>
      </c>
      <c r="H1571" s="22">
        <v>2724</v>
      </c>
      <c r="I1571" s="22">
        <v>21076.5</v>
      </c>
      <c r="J1571" s="22">
        <v>13311.5</v>
      </c>
      <c r="K1571" s="22">
        <v>163767.5</v>
      </c>
      <c r="L1571" s="22">
        <v>174249.5</v>
      </c>
      <c r="M1571" s="22">
        <v>0</v>
      </c>
      <c r="N1571" s="22" t="s">
        <v>2230</v>
      </c>
      <c r="O1571" s="22">
        <v>842663</v>
      </c>
    </row>
    <row r="1572" spans="1:15" x14ac:dyDescent="0.25">
      <c r="A1572" s="28" t="s">
        <v>2229</v>
      </c>
      <c r="B1572" s="27" t="s">
        <v>2229</v>
      </c>
      <c r="C1572" s="23">
        <v>5194</v>
      </c>
      <c r="D1572" s="24" t="s">
        <v>1535</v>
      </c>
      <c r="E1572" s="22" t="s">
        <v>2230</v>
      </c>
      <c r="F1572" s="22">
        <v>1370</v>
      </c>
      <c r="G1572" s="22">
        <v>0</v>
      </c>
      <c r="H1572" s="22">
        <v>1134.5</v>
      </c>
      <c r="I1572" s="22">
        <v>11548</v>
      </c>
      <c r="J1572" s="22">
        <v>22616.5</v>
      </c>
      <c r="K1572" s="22">
        <v>96823.5</v>
      </c>
      <c r="L1572" s="22">
        <v>285152.5</v>
      </c>
      <c r="M1572" s="22" t="s">
        <v>2230</v>
      </c>
      <c r="N1572" s="22" t="s">
        <v>2230</v>
      </c>
      <c r="O1572" s="22">
        <v>419297.5</v>
      </c>
    </row>
    <row r="1573" spans="1:15" x14ac:dyDescent="0.25">
      <c r="A1573" s="28" t="s">
        <v>2229</v>
      </c>
      <c r="B1573" s="27" t="s">
        <v>2229</v>
      </c>
      <c r="C1573" s="23">
        <v>5195</v>
      </c>
      <c r="D1573" s="24" t="s">
        <v>1536</v>
      </c>
      <c r="E1573" s="22" t="s">
        <v>2230</v>
      </c>
      <c r="F1573" s="22">
        <v>47831.5</v>
      </c>
      <c r="G1573" s="22">
        <v>0</v>
      </c>
      <c r="H1573" s="22">
        <v>9322</v>
      </c>
      <c r="I1573" s="22">
        <v>9447.5</v>
      </c>
      <c r="J1573" s="22">
        <v>12260.5</v>
      </c>
      <c r="K1573" s="22">
        <v>98540</v>
      </c>
      <c r="L1573" s="22">
        <v>193851</v>
      </c>
      <c r="M1573" s="22" t="s">
        <v>2230</v>
      </c>
      <c r="N1573" s="22" t="s">
        <v>2230</v>
      </c>
      <c r="O1573" s="22">
        <v>992048.5</v>
      </c>
    </row>
    <row r="1574" spans="1:15" x14ac:dyDescent="0.25">
      <c r="A1574" s="28" t="s">
        <v>2229</v>
      </c>
      <c r="B1574" s="27" t="s">
        <v>2229</v>
      </c>
      <c r="C1574" s="23">
        <v>5196</v>
      </c>
      <c r="D1574" s="24" t="s">
        <v>1537</v>
      </c>
      <c r="E1574" s="22" t="s">
        <v>2230</v>
      </c>
      <c r="F1574" s="22">
        <v>44365.5</v>
      </c>
      <c r="G1574" s="22">
        <v>23715</v>
      </c>
      <c r="H1574" s="22">
        <v>19731.5</v>
      </c>
      <c r="I1574" s="22">
        <v>67685.5</v>
      </c>
      <c r="J1574" s="22">
        <v>124208.5</v>
      </c>
      <c r="K1574" s="22">
        <v>739738</v>
      </c>
      <c r="L1574" s="22">
        <v>1797096</v>
      </c>
      <c r="M1574" s="22">
        <v>323486</v>
      </c>
      <c r="N1574" s="22">
        <v>1583398.5</v>
      </c>
      <c r="O1574" s="22">
        <v>5049391.5</v>
      </c>
    </row>
    <row r="1575" spans="1:15" x14ac:dyDescent="0.25">
      <c r="A1575" s="28" t="s">
        <v>2229</v>
      </c>
      <c r="B1575" s="27" t="s">
        <v>2229</v>
      </c>
      <c r="C1575" s="23">
        <v>5197</v>
      </c>
      <c r="D1575" s="24" t="s">
        <v>1538</v>
      </c>
      <c r="E1575" s="22" t="s">
        <v>2230</v>
      </c>
      <c r="F1575" s="22">
        <v>10612</v>
      </c>
      <c r="G1575" s="22">
        <v>2734.5</v>
      </c>
      <c r="H1575" s="22">
        <v>900</v>
      </c>
      <c r="I1575" s="22">
        <v>16315.5</v>
      </c>
      <c r="J1575" s="22">
        <v>16667.5</v>
      </c>
      <c r="K1575" s="22">
        <v>103991.5</v>
      </c>
      <c r="L1575" s="22">
        <v>197534</v>
      </c>
      <c r="M1575" s="22" t="s">
        <v>2230</v>
      </c>
      <c r="N1575" s="22" t="s">
        <v>2230</v>
      </c>
      <c r="O1575" s="22">
        <v>348755</v>
      </c>
    </row>
    <row r="1576" spans="1:15" x14ac:dyDescent="0.25">
      <c r="A1576" s="28" t="s">
        <v>2229</v>
      </c>
      <c r="B1576" s="27" t="s">
        <v>2229</v>
      </c>
      <c r="C1576" s="23">
        <v>5198</v>
      </c>
      <c r="D1576" s="24" t="s">
        <v>1539</v>
      </c>
      <c r="E1576" s="22" t="s">
        <v>2230</v>
      </c>
      <c r="F1576" s="22">
        <v>56608</v>
      </c>
      <c r="G1576" s="22">
        <v>19270</v>
      </c>
      <c r="H1576" s="22">
        <v>30078.5</v>
      </c>
      <c r="I1576" s="22">
        <v>38992</v>
      </c>
      <c r="J1576" s="22">
        <v>51810.5</v>
      </c>
      <c r="K1576" s="22">
        <v>268803.5</v>
      </c>
      <c r="L1576" s="22">
        <v>750985.5</v>
      </c>
      <c r="M1576" s="22" t="s">
        <v>2230</v>
      </c>
      <c r="N1576" s="22" t="s">
        <v>2230</v>
      </c>
      <c r="O1576" s="22">
        <v>2100277</v>
      </c>
    </row>
    <row r="1577" spans="1:15" x14ac:dyDescent="0.25">
      <c r="A1577" s="28" t="s">
        <v>2229</v>
      </c>
      <c r="B1577" s="27" t="s">
        <v>2229</v>
      </c>
      <c r="C1577" s="23">
        <v>5199</v>
      </c>
      <c r="D1577" s="24" t="s">
        <v>1540</v>
      </c>
      <c r="E1577" s="22" t="s">
        <v>2230</v>
      </c>
      <c r="F1577" s="22">
        <v>1524</v>
      </c>
      <c r="G1577" s="22">
        <v>0</v>
      </c>
      <c r="H1577" s="22">
        <v>0</v>
      </c>
      <c r="I1577" s="22">
        <v>8834.5</v>
      </c>
      <c r="J1577" s="22">
        <v>12235.5</v>
      </c>
      <c r="K1577" s="22">
        <v>55710.5</v>
      </c>
      <c r="L1577" s="22">
        <v>0</v>
      </c>
      <c r="M1577" s="22">
        <v>0</v>
      </c>
      <c r="N1577" s="22" t="s">
        <v>2230</v>
      </c>
      <c r="O1577" s="22">
        <v>219896.5</v>
      </c>
    </row>
    <row r="1578" spans="1:15" x14ac:dyDescent="0.25">
      <c r="A1578" s="28" t="s">
        <v>2229</v>
      </c>
      <c r="B1578" s="27" t="s">
        <v>2229</v>
      </c>
      <c r="C1578" s="23">
        <v>5200</v>
      </c>
      <c r="D1578" s="24" t="s">
        <v>1541</v>
      </c>
      <c r="E1578" s="22" t="s">
        <v>2230</v>
      </c>
      <c r="F1578" s="22">
        <v>533.5</v>
      </c>
      <c r="G1578" s="22">
        <v>0</v>
      </c>
      <c r="H1578" s="22">
        <v>0</v>
      </c>
      <c r="I1578" s="22">
        <v>0</v>
      </c>
      <c r="J1578" s="22">
        <v>0</v>
      </c>
      <c r="K1578" s="22">
        <v>17773</v>
      </c>
      <c r="L1578" s="22" t="s">
        <v>2230</v>
      </c>
      <c r="M1578" s="22" t="s">
        <v>2230</v>
      </c>
      <c r="N1578" s="22" t="s">
        <v>2230</v>
      </c>
      <c r="O1578" s="22">
        <v>43709.5</v>
      </c>
    </row>
    <row r="1579" spans="1:15" x14ac:dyDescent="0.25">
      <c r="A1579" s="28" t="s">
        <v>2229</v>
      </c>
      <c r="B1579" s="27" t="s">
        <v>2229</v>
      </c>
      <c r="C1579" s="23">
        <v>5203</v>
      </c>
      <c r="D1579" s="24" t="s">
        <v>1542</v>
      </c>
      <c r="E1579" s="22" t="s">
        <v>2230</v>
      </c>
      <c r="F1579" s="22">
        <v>79457</v>
      </c>
      <c r="G1579" s="22">
        <v>36927.5</v>
      </c>
      <c r="H1579" s="22">
        <v>17368</v>
      </c>
      <c r="I1579" s="22">
        <v>28615</v>
      </c>
      <c r="J1579" s="22">
        <v>46809</v>
      </c>
      <c r="K1579" s="22">
        <v>98912</v>
      </c>
      <c r="L1579" s="22">
        <v>855543.5</v>
      </c>
      <c r="M1579" s="22">
        <v>818373.5</v>
      </c>
      <c r="N1579" s="22">
        <v>0</v>
      </c>
      <c r="O1579" s="22">
        <v>2481292.5</v>
      </c>
    </row>
    <row r="1580" spans="1:15" x14ac:dyDescent="0.25">
      <c r="A1580" s="28" t="s">
        <v>2229</v>
      </c>
      <c r="B1580" s="27" t="s">
        <v>2229</v>
      </c>
      <c r="C1580" s="23">
        <v>5205</v>
      </c>
      <c r="D1580" s="24" t="s">
        <v>1543</v>
      </c>
      <c r="E1580" s="22" t="s">
        <v>2230</v>
      </c>
      <c r="F1580" s="22">
        <v>20494</v>
      </c>
      <c r="G1580" s="22">
        <v>3375.5</v>
      </c>
      <c r="H1580" s="22">
        <v>7255</v>
      </c>
      <c r="I1580" s="22">
        <v>17345</v>
      </c>
      <c r="J1580" s="22">
        <v>17761.5</v>
      </c>
      <c r="K1580" s="22">
        <v>81155</v>
      </c>
      <c r="L1580" s="22">
        <v>304749.5</v>
      </c>
      <c r="M1580" s="22">
        <v>0</v>
      </c>
      <c r="N1580" s="22" t="s">
        <v>2230</v>
      </c>
      <c r="O1580" s="22">
        <v>588464</v>
      </c>
    </row>
    <row r="1581" spans="1:15" x14ac:dyDescent="0.25">
      <c r="A1581" s="28" t="s">
        <v>2229</v>
      </c>
      <c r="B1581" s="27" t="s">
        <v>2229</v>
      </c>
      <c r="C1581" s="23">
        <v>5206</v>
      </c>
      <c r="D1581" s="24" t="s">
        <v>1544</v>
      </c>
      <c r="E1581" s="22" t="s">
        <v>2230</v>
      </c>
      <c r="F1581" s="22">
        <v>2402.5</v>
      </c>
      <c r="G1581" s="22">
        <v>0</v>
      </c>
      <c r="H1581" s="22">
        <v>0</v>
      </c>
      <c r="I1581" s="22">
        <v>0</v>
      </c>
      <c r="J1581" s="22">
        <v>0</v>
      </c>
      <c r="K1581" s="22">
        <v>35876</v>
      </c>
      <c r="L1581" s="22">
        <v>0</v>
      </c>
      <c r="M1581" s="22" t="s">
        <v>2230</v>
      </c>
      <c r="N1581" s="22" t="s">
        <v>2230</v>
      </c>
      <c r="O1581" s="22">
        <v>58516</v>
      </c>
    </row>
    <row r="1582" spans="1:15" x14ac:dyDescent="0.25">
      <c r="A1582" s="28" t="s">
        <v>2229</v>
      </c>
      <c r="B1582" s="27" t="s">
        <v>2229</v>
      </c>
      <c r="C1582" s="23">
        <v>5207</v>
      </c>
      <c r="D1582" s="24" t="s">
        <v>1545</v>
      </c>
      <c r="E1582" s="22" t="s">
        <v>2230</v>
      </c>
      <c r="F1582" s="22">
        <v>2371</v>
      </c>
      <c r="G1582" s="22">
        <v>0</v>
      </c>
      <c r="H1582" s="22">
        <v>1026</v>
      </c>
      <c r="I1582" s="22">
        <v>4167.5</v>
      </c>
      <c r="J1582" s="22">
        <v>0</v>
      </c>
      <c r="K1582" s="22">
        <v>32394.5</v>
      </c>
      <c r="L1582" s="22">
        <v>0</v>
      </c>
      <c r="M1582" s="22" t="s">
        <v>2230</v>
      </c>
      <c r="N1582" s="22" t="s">
        <v>2230</v>
      </c>
      <c r="O1582" s="22">
        <v>64964</v>
      </c>
    </row>
    <row r="1583" spans="1:15" x14ac:dyDescent="0.25">
      <c r="A1583" s="28" t="s">
        <v>2229</v>
      </c>
      <c r="B1583" s="27" t="s">
        <v>2229</v>
      </c>
      <c r="C1583" s="23">
        <v>5208</v>
      </c>
      <c r="D1583" s="24" t="s">
        <v>1546</v>
      </c>
      <c r="E1583" s="22" t="s">
        <v>2230</v>
      </c>
      <c r="F1583" s="22">
        <v>12001</v>
      </c>
      <c r="G1583" s="22">
        <v>5612.5</v>
      </c>
      <c r="H1583" s="22">
        <v>2089.5</v>
      </c>
      <c r="I1583" s="22">
        <v>13341.5</v>
      </c>
      <c r="J1583" s="22">
        <v>16446.5</v>
      </c>
      <c r="K1583" s="22">
        <v>194907</v>
      </c>
      <c r="L1583" s="22">
        <v>480283.5</v>
      </c>
      <c r="M1583" s="22">
        <v>404914</v>
      </c>
      <c r="N1583" s="22" t="s">
        <v>2230</v>
      </c>
      <c r="O1583" s="22">
        <v>1317804.5</v>
      </c>
    </row>
    <row r="1584" spans="1:15" x14ac:dyDescent="0.25">
      <c r="A1584" s="28" t="s">
        <v>2229</v>
      </c>
      <c r="B1584" s="27" t="s">
        <v>2229</v>
      </c>
      <c r="C1584" s="23">
        <v>5210</v>
      </c>
      <c r="D1584" s="24" t="s">
        <v>1547</v>
      </c>
      <c r="E1584" s="22" t="s">
        <v>2230</v>
      </c>
      <c r="F1584" s="22">
        <v>124532</v>
      </c>
      <c r="G1584" s="22">
        <v>91820</v>
      </c>
      <c r="H1584" s="22">
        <v>71583</v>
      </c>
      <c r="I1584" s="22">
        <v>153025.5</v>
      </c>
      <c r="J1584" s="22">
        <v>217834.5</v>
      </c>
      <c r="K1584" s="22">
        <v>978031</v>
      </c>
      <c r="L1584" s="22">
        <v>3482977</v>
      </c>
      <c r="M1584" s="22">
        <v>3076943</v>
      </c>
      <c r="N1584" s="22">
        <v>3407187.5</v>
      </c>
      <c r="O1584" s="22">
        <v>11603933.5</v>
      </c>
    </row>
    <row r="1585" spans="1:15" x14ac:dyDescent="0.25">
      <c r="A1585" s="28" t="s">
        <v>2229</v>
      </c>
      <c r="B1585" s="27" t="s">
        <v>2229</v>
      </c>
      <c r="C1585" s="23">
        <v>5212</v>
      </c>
      <c r="D1585" s="24" t="s">
        <v>1548</v>
      </c>
      <c r="E1585" s="22" t="s">
        <v>2230</v>
      </c>
      <c r="F1585" s="22">
        <v>7514</v>
      </c>
      <c r="G1585" s="22">
        <v>0</v>
      </c>
      <c r="H1585" s="22">
        <v>2024</v>
      </c>
      <c r="I1585" s="22">
        <v>5967.5</v>
      </c>
      <c r="J1585" s="22">
        <v>21882</v>
      </c>
      <c r="K1585" s="22">
        <v>118989.5</v>
      </c>
      <c r="L1585" s="22">
        <v>297271</v>
      </c>
      <c r="M1585" s="22">
        <v>300627</v>
      </c>
      <c r="N1585" s="22" t="s">
        <v>2230</v>
      </c>
      <c r="O1585" s="22">
        <v>754623</v>
      </c>
    </row>
    <row r="1586" spans="1:15" x14ac:dyDescent="0.25">
      <c r="A1586" s="28" t="s">
        <v>2229</v>
      </c>
      <c r="B1586" s="27" t="s">
        <v>2229</v>
      </c>
      <c r="C1586" s="23">
        <v>5214</v>
      </c>
      <c r="D1586" s="24" t="s">
        <v>1549</v>
      </c>
      <c r="E1586" s="22" t="s">
        <v>2230</v>
      </c>
      <c r="F1586" s="22">
        <v>16686</v>
      </c>
      <c r="G1586" s="22">
        <v>9068.5</v>
      </c>
      <c r="H1586" s="22">
        <v>5250</v>
      </c>
      <c r="I1586" s="22">
        <v>25781</v>
      </c>
      <c r="J1586" s="22">
        <v>19279.5</v>
      </c>
      <c r="K1586" s="22">
        <v>212144</v>
      </c>
      <c r="L1586" s="22">
        <v>1081452.5</v>
      </c>
      <c r="M1586" s="22">
        <v>728138</v>
      </c>
      <c r="N1586" s="22">
        <v>2201146</v>
      </c>
      <c r="O1586" s="22">
        <v>4298945.5</v>
      </c>
    </row>
    <row r="1587" spans="1:15" x14ac:dyDescent="0.25">
      <c r="A1587" s="28" t="s">
        <v>2229</v>
      </c>
      <c r="B1587" s="27" t="s">
        <v>2229</v>
      </c>
      <c r="C1587" s="23">
        <v>5216</v>
      </c>
      <c r="D1587" s="24" t="s">
        <v>1550</v>
      </c>
      <c r="E1587" s="22" t="s">
        <v>2230</v>
      </c>
      <c r="F1587" s="22">
        <v>17045.5</v>
      </c>
      <c r="G1587" s="22">
        <v>2813</v>
      </c>
      <c r="H1587" s="22">
        <v>4102</v>
      </c>
      <c r="I1587" s="22">
        <v>7965.5</v>
      </c>
      <c r="J1587" s="22">
        <v>16773</v>
      </c>
      <c r="K1587" s="22">
        <v>82608</v>
      </c>
      <c r="L1587" s="22">
        <v>79754.5</v>
      </c>
      <c r="M1587" s="22">
        <v>0</v>
      </c>
      <c r="N1587" s="22" t="s">
        <v>2230</v>
      </c>
      <c r="O1587" s="22">
        <v>751214.5</v>
      </c>
    </row>
    <row r="1588" spans="1:15" x14ac:dyDescent="0.25">
      <c r="A1588" s="28" t="s">
        <v>2229</v>
      </c>
      <c r="B1588" s="27" t="s">
        <v>2229</v>
      </c>
      <c r="C1588" s="23">
        <v>5219</v>
      </c>
      <c r="D1588" s="24" t="s">
        <v>1551</v>
      </c>
      <c r="E1588" s="22" t="s">
        <v>2230</v>
      </c>
      <c r="F1588" s="22">
        <v>9574.5</v>
      </c>
      <c r="G1588" s="22">
        <v>0</v>
      </c>
      <c r="H1588" s="22">
        <v>9235.5</v>
      </c>
      <c r="I1588" s="22">
        <v>8986</v>
      </c>
      <c r="J1588" s="22">
        <v>10984.5</v>
      </c>
      <c r="K1588" s="22">
        <v>85226</v>
      </c>
      <c r="L1588" s="22">
        <v>214397.5</v>
      </c>
      <c r="M1588" s="22" t="s">
        <v>2230</v>
      </c>
      <c r="N1588" s="22" t="s">
        <v>2230</v>
      </c>
      <c r="O1588" s="22">
        <v>338808.5</v>
      </c>
    </row>
    <row r="1589" spans="1:15" x14ac:dyDescent="0.25">
      <c r="A1589" s="28" t="s">
        <v>2229</v>
      </c>
      <c r="B1589" s="27" t="s">
        <v>2229</v>
      </c>
      <c r="C1589" s="23">
        <v>5221</v>
      </c>
      <c r="D1589" s="24" t="s">
        <v>1552</v>
      </c>
      <c r="E1589" s="22" t="s">
        <v>2230</v>
      </c>
      <c r="F1589" s="22">
        <v>11101</v>
      </c>
      <c r="G1589" s="22">
        <v>4822</v>
      </c>
      <c r="H1589" s="22">
        <v>5366</v>
      </c>
      <c r="I1589" s="22">
        <v>22761</v>
      </c>
      <c r="J1589" s="22">
        <v>33644.5</v>
      </c>
      <c r="K1589" s="22">
        <v>194210.5</v>
      </c>
      <c r="L1589" s="22">
        <v>846430.5</v>
      </c>
      <c r="M1589" s="22">
        <v>310397</v>
      </c>
      <c r="N1589" s="22">
        <v>935050</v>
      </c>
      <c r="O1589" s="22">
        <v>2472055</v>
      </c>
    </row>
    <row r="1590" spans="1:15" x14ac:dyDescent="0.25">
      <c r="A1590" s="28" t="s">
        <v>2229</v>
      </c>
      <c r="B1590" s="27" t="s">
        <v>2229</v>
      </c>
      <c r="C1590" s="23">
        <v>5225</v>
      </c>
      <c r="D1590" s="24" t="s">
        <v>1553</v>
      </c>
      <c r="E1590" s="22" t="s">
        <v>2230</v>
      </c>
      <c r="F1590" s="22">
        <v>33256</v>
      </c>
      <c r="G1590" s="22">
        <v>4424</v>
      </c>
      <c r="H1590" s="22">
        <v>5350.5</v>
      </c>
      <c r="I1590" s="22">
        <v>16937.5</v>
      </c>
      <c r="J1590" s="22">
        <v>49991</v>
      </c>
      <c r="K1590" s="22">
        <v>246928</v>
      </c>
      <c r="L1590" s="22">
        <v>851489.5</v>
      </c>
      <c r="M1590" s="22">
        <v>1099381.5</v>
      </c>
      <c r="N1590" s="22">
        <v>1149556.5</v>
      </c>
      <c r="O1590" s="22">
        <v>3832214.5</v>
      </c>
    </row>
    <row r="1591" spans="1:15" x14ac:dyDescent="0.25">
      <c r="A1591" s="28" t="s">
        <v>2229</v>
      </c>
      <c r="B1591" s="27" t="s">
        <v>2229</v>
      </c>
      <c r="C1591" s="23">
        <v>5226</v>
      </c>
      <c r="D1591" s="24" t="s">
        <v>1554</v>
      </c>
      <c r="E1591" s="22" t="s">
        <v>2230</v>
      </c>
      <c r="F1591" s="22">
        <v>19427.5</v>
      </c>
      <c r="G1591" s="22">
        <v>2698</v>
      </c>
      <c r="H1591" s="22">
        <v>7750</v>
      </c>
      <c r="I1591" s="22">
        <v>34253</v>
      </c>
      <c r="J1591" s="22">
        <v>46136</v>
      </c>
      <c r="K1591" s="22">
        <v>214814.5</v>
      </c>
      <c r="L1591" s="22">
        <v>683316.5</v>
      </c>
      <c r="M1591" s="22">
        <v>0</v>
      </c>
      <c r="N1591" s="22" t="s">
        <v>2230</v>
      </c>
      <c r="O1591" s="22">
        <v>1196623.5</v>
      </c>
    </row>
    <row r="1592" spans="1:15" x14ac:dyDescent="0.25">
      <c r="A1592" s="28" t="s">
        <v>2229</v>
      </c>
      <c r="B1592" s="27" t="s">
        <v>2229</v>
      </c>
      <c r="C1592" s="23">
        <v>5227</v>
      </c>
      <c r="D1592" s="24" t="s">
        <v>1555</v>
      </c>
      <c r="E1592" s="22" t="s">
        <v>2230</v>
      </c>
      <c r="F1592" s="22">
        <v>3632</v>
      </c>
      <c r="G1592" s="22">
        <v>5845.5</v>
      </c>
      <c r="H1592" s="22">
        <v>3381.5</v>
      </c>
      <c r="I1592" s="22">
        <v>11823</v>
      </c>
      <c r="J1592" s="22">
        <v>23663.5</v>
      </c>
      <c r="K1592" s="22">
        <v>144592.5</v>
      </c>
      <c r="L1592" s="22">
        <v>88888</v>
      </c>
      <c r="M1592" s="22" t="s">
        <v>2230</v>
      </c>
      <c r="N1592" s="22" t="s">
        <v>2230</v>
      </c>
      <c r="O1592" s="22">
        <v>425655</v>
      </c>
    </row>
    <row r="1593" spans="1:15" x14ac:dyDescent="0.25">
      <c r="A1593" s="28" t="s">
        <v>2229</v>
      </c>
      <c r="B1593" s="27" t="s">
        <v>2229</v>
      </c>
      <c r="C1593" s="23">
        <v>5230</v>
      </c>
      <c r="D1593" s="24" t="s">
        <v>1556</v>
      </c>
      <c r="E1593" s="22" t="s">
        <v>2230</v>
      </c>
      <c r="F1593" s="22">
        <v>15911.5</v>
      </c>
      <c r="G1593" s="22">
        <v>3336</v>
      </c>
      <c r="H1593" s="22">
        <v>0</v>
      </c>
      <c r="I1593" s="22">
        <v>1902.5</v>
      </c>
      <c r="J1593" s="22">
        <v>15434</v>
      </c>
      <c r="K1593" s="22">
        <v>74313.5</v>
      </c>
      <c r="L1593" s="22">
        <v>256831</v>
      </c>
      <c r="M1593" s="22" t="s">
        <v>2230</v>
      </c>
      <c r="N1593" s="22" t="s">
        <v>2230</v>
      </c>
      <c r="O1593" s="22">
        <v>453038.5</v>
      </c>
    </row>
    <row r="1594" spans="1:15" x14ac:dyDescent="0.25">
      <c r="A1594" s="28" t="s">
        <v>2229</v>
      </c>
      <c r="B1594" s="27" t="s">
        <v>2229</v>
      </c>
      <c r="C1594" s="23">
        <v>5231</v>
      </c>
      <c r="D1594" s="24" t="s">
        <v>1557</v>
      </c>
      <c r="E1594" s="22" t="s">
        <v>2230</v>
      </c>
      <c r="F1594" s="22">
        <v>3688</v>
      </c>
      <c r="G1594" s="22">
        <v>2365</v>
      </c>
      <c r="H1594" s="22">
        <v>3544</v>
      </c>
      <c r="I1594" s="22">
        <v>6694.5</v>
      </c>
      <c r="J1594" s="22">
        <v>20651.5</v>
      </c>
      <c r="K1594" s="22">
        <v>128743</v>
      </c>
      <c r="L1594" s="22">
        <v>238143</v>
      </c>
      <c r="M1594" s="22">
        <v>0</v>
      </c>
      <c r="N1594" s="22" t="s">
        <v>2230</v>
      </c>
      <c r="O1594" s="22">
        <v>489023</v>
      </c>
    </row>
    <row r="1595" spans="1:15" x14ac:dyDescent="0.25">
      <c r="A1595" s="28" t="s">
        <v>2229</v>
      </c>
      <c r="B1595" s="27" t="s">
        <v>2229</v>
      </c>
      <c r="C1595" s="23">
        <v>5233</v>
      </c>
      <c r="D1595" s="24" t="s">
        <v>1558</v>
      </c>
      <c r="E1595" s="22" t="s">
        <v>2230</v>
      </c>
      <c r="F1595" s="22">
        <v>57315</v>
      </c>
      <c r="G1595" s="22">
        <v>6868.5</v>
      </c>
      <c r="H1595" s="22">
        <v>6905</v>
      </c>
      <c r="I1595" s="22">
        <v>20578.5</v>
      </c>
      <c r="J1595" s="22">
        <v>7492</v>
      </c>
      <c r="K1595" s="22">
        <v>116309</v>
      </c>
      <c r="L1595" s="22">
        <v>635852</v>
      </c>
      <c r="M1595" s="22">
        <v>1017329</v>
      </c>
      <c r="N1595" s="22" t="s">
        <v>2230</v>
      </c>
      <c r="O1595" s="22">
        <v>1868649</v>
      </c>
    </row>
    <row r="1596" spans="1:15" x14ac:dyDescent="0.25">
      <c r="A1596" s="28" t="s">
        <v>2229</v>
      </c>
      <c r="B1596" s="27" t="s">
        <v>2229</v>
      </c>
      <c r="C1596" s="23">
        <v>5236</v>
      </c>
      <c r="D1596" s="24" t="s">
        <v>1559</v>
      </c>
      <c r="E1596" s="22" t="s">
        <v>2230</v>
      </c>
      <c r="F1596" s="22">
        <v>78929.5</v>
      </c>
      <c r="G1596" s="22">
        <v>35217.5</v>
      </c>
      <c r="H1596" s="22">
        <v>46356.5</v>
      </c>
      <c r="I1596" s="22">
        <v>118710</v>
      </c>
      <c r="J1596" s="22">
        <v>116656.5</v>
      </c>
      <c r="K1596" s="22">
        <v>860569.5</v>
      </c>
      <c r="L1596" s="22">
        <v>3574025</v>
      </c>
      <c r="M1596" s="22">
        <v>4180617</v>
      </c>
      <c r="N1596" s="22">
        <v>6532679</v>
      </c>
      <c r="O1596" s="22">
        <v>15543760.5</v>
      </c>
    </row>
    <row r="1597" spans="1:15" x14ac:dyDescent="0.25">
      <c r="A1597" s="28" t="s">
        <v>2229</v>
      </c>
      <c r="B1597" s="27" t="s">
        <v>2229</v>
      </c>
      <c r="C1597" s="23">
        <v>5237</v>
      </c>
      <c r="D1597" s="24" t="s">
        <v>1560</v>
      </c>
      <c r="E1597" s="22" t="s">
        <v>2230</v>
      </c>
      <c r="F1597" s="22">
        <v>7519.5</v>
      </c>
      <c r="G1597" s="22">
        <v>1494.5</v>
      </c>
      <c r="H1597" s="22">
        <v>0</v>
      </c>
      <c r="I1597" s="22">
        <v>3409</v>
      </c>
      <c r="J1597" s="22">
        <v>14937</v>
      </c>
      <c r="K1597" s="22">
        <v>42862</v>
      </c>
      <c r="L1597" s="22">
        <v>118868.5</v>
      </c>
      <c r="M1597" s="22" t="s">
        <v>2230</v>
      </c>
      <c r="N1597" s="22" t="s">
        <v>2230</v>
      </c>
      <c r="O1597" s="22">
        <v>190582</v>
      </c>
    </row>
    <row r="1598" spans="1:15" x14ac:dyDescent="0.25">
      <c r="A1598" s="28" t="s">
        <v>2229</v>
      </c>
      <c r="B1598" s="27" t="s">
        <v>2229</v>
      </c>
      <c r="C1598" s="23">
        <v>5238</v>
      </c>
      <c r="D1598" s="24" t="s">
        <v>1561</v>
      </c>
      <c r="E1598" s="22" t="s">
        <v>2230</v>
      </c>
      <c r="F1598" s="22">
        <v>4074</v>
      </c>
      <c r="G1598" s="22">
        <v>7130.5</v>
      </c>
      <c r="H1598" s="22">
        <v>6429.5</v>
      </c>
      <c r="I1598" s="22">
        <v>17203.5</v>
      </c>
      <c r="J1598" s="22">
        <v>15366.5</v>
      </c>
      <c r="K1598" s="22">
        <v>108116.5</v>
      </c>
      <c r="L1598" s="22">
        <v>143795.5</v>
      </c>
      <c r="M1598" s="22" t="s">
        <v>2230</v>
      </c>
      <c r="N1598" s="22" t="s">
        <v>2230</v>
      </c>
      <c r="O1598" s="22">
        <v>302116</v>
      </c>
    </row>
    <row r="1599" spans="1:15" x14ac:dyDescent="0.25">
      <c r="A1599" s="28" t="s">
        <v>2229</v>
      </c>
      <c r="B1599" s="27" t="s">
        <v>2229</v>
      </c>
      <c r="C1599" s="23">
        <v>5239</v>
      </c>
      <c r="D1599" s="24" t="s">
        <v>2187</v>
      </c>
      <c r="E1599" s="22" t="s">
        <v>2230</v>
      </c>
      <c r="F1599" s="22">
        <v>20827</v>
      </c>
      <c r="G1599" s="22">
        <v>4042</v>
      </c>
      <c r="H1599" s="22">
        <v>7506.5</v>
      </c>
      <c r="I1599" s="22">
        <v>22009</v>
      </c>
      <c r="J1599" s="22">
        <v>33130.5</v>
      </c>
      <c r="K1599" s="22">
        <v>182312</v>
      </c>
      <c r="L1599" s="22">
        <v>242726</v>
      </c>
      <c r="M1599" s="22" t="s">
        <v>2230</v>
      </c>
      <c r="N1599" s="22" t="s">
        <v>2230</v>
      </c>
      <c r="O1599" s="22">
        <v>616053</v>
      </c>
    </row>
    <row r="1600" spans="1:15" x14ac:dyDescent="0.25">
      <c r="A1600" s="28" t="s">
        <v>2229</v>
      </c>
      <c r="B1600" s="27" t="s">
        <v>2229</v>
      </c>
      <c r="C1600" s="23">
        <v>5242</v>
      </c>
      <c r="D1600" s="24" t="s">
        <v>1562</v>
      </c>
      <c r="E1600" s="22" t="s">
        <v>2230</v>
      </c>
      <c r="F1600" s="22">
        <v>6806</v>
      </c>
      <c r="G1600" s="22">
        <v>4448.5</v>
      </c>
      <c r="H1600" s="22">
        <v>9703</v>
      </c>
      <c r="I1600" s="22">
        <v>32656.5</v>
      </c>
      <c r="J1600" s="22">
        <v>30510</v>
      </c>
      <c r="K1600" s="22">
        <v>195362.5</v>
      </c>
      <c r="L1600" s="22">
        <v>273823</v>
      </c>
      <c r="M1600" s="22" t="s">
        <v>2230</v>
      </c>
      <c r="N1600" s="22" t="s">
        <v>2230</v>
      </c>
      <c r="O1600" s="22">
        <v>553309.5</v>
      </c>
    </row>
    <row r="1601" spans="1:15" x14ac:dyDescent="0.25">
      <c r="A1601" s="28" t="s">
        <v>2229</v>
      </c>
      <c r="B1601" s="27" t="s">
        <v>2229</v>
      </c>
      <c r="C1601" s="23">
        <v>5249</v>
      </c>
      <c r="D1601" s="24" t="s">
        <v>1563</v>
      </c>
      <c r="E1601" s="22" t="s">
        <v>2230</v>
      </c>
      <c r="F1601" s="22">
        <v>6630.5</v>
      </c>
      <c r="G1601" s="22">
        <v>1769</v>
      </c>
      <c r="H1601" s="22">
        <v>3266</v>
      </c>
      <c r="I1601" s="22">
        <v>13539</v>
      </c>
      <c r="J1601" s="22">
        <v>22570.5</v>
      </c>
      <c r="K1601" s="22">
        <v>122945.5</v>
      </c>
      <c r="L1601" s="22">
        <v>407131</v>
      </c>
      <c r="M1601" s="22">
        <v>0</v>
      </c>
      <c r="N1601" s="22" t="s">
        <v>2230</v>
      </c>
      <c r="O1601" s="22">
        <v>1704901</v>
      </c>
    </row>
    <row r="1602" spans="1:15" x14ac:dyDescent="0.25">
      <c r="A1602" s="28" t="s">
        <v>2229</v>
      </c>
      <c r="B1602" s="27" t="s">
        <v>2229</v>
      </c>
      <c r="C1602" s="23">
        <v>5250</v>
      </c>
      <c r="D1602" s="24" t="s">
        <v>1564</v>
      </c>
      <c r="E1602" s="22" t="s">
        <v>2230</v>
      </c>
      <c r="F1602" s="22">
        <v>34960</v>
      </c>
      <c r="G1602" s="22">
        <v>19182</v>
      </c>
      <c r="H1602" s="22">
        <v>22105.5</v>
      </c>
      <c r="I1602" s="22">
        <v>86619.5</v>
      </c>
      <c r="J1602" s="22">
        <v>157621</v>
      </c>
      <c r="K1602" s="22">
        <v>483087</v>
      </c>
      <c r="L1602" s="22">
        <v>881018.5</v>
      </c>
      <c r="M1602" s="22">
        <v>586947</v>
      </c>
      <c r="N1602" s="22" t="s">
        <v>2230</v>
      </c>
      <c r="O1602" s="22">
        <v>2542469</v>
      </c>
    </row>
    <row r="1603" spans="1:15" x14ac:dyDescent="0.25">
      <c r="A1603" s="28" t="s">
        <v>2229</v>
      </c>
      <c r="B1603" s="27" t="s">
        <v>2229</v>
      </c>
      <c r="C1603" s="23">
        <v>5251</v>
      </c>
      <c r="D1603" s="24" t="s">
        <v>1565</v>
      </c>
      <c r="E1603" s="22" t="s">
        <v>2230</v>
      </c>
      <c r="F1603" s="22">
        <v>6819</v>
      </c>
      <c r="G1603" s="22">
        <v>4072.5</v>
      </c>
      <c r="H1603" s="22">
        <v>5192.5</v>
      </c>
      <c r="I1603" s="22">
        <v>22656</v>
      </c>
      <c r="J1603" s="22">
        <v>44984</v>
      </c>
      <c r="K1603" s="22">
        <v>151092</v>
      </c>
      <c r="L1603" s="22">
        <v>484528</v>
      </c>
      <c r="M1603" s="22">
        <v>0</v>
      </c>
      <c r="N1603" s="22" t="s">
        <v>2230</v>
      </c>
      <c r="O1603" s="22">
        <v>844662</v>
      </c>
    </row>
    <row r="1604" spans="1:15" x14ac:dyDescent="0.25">
      <c r="A1604" s="28" t="s">
        <v>2229</v>
      </c>
      <c r="B1604" s="27" t="s">
        <v>2229</v>
      </c>
      <c r="C1604" s="23">
        <v>5254</v>
      </c>
      <c r="D1604" s="24" t="s">
        <v>1566</v>
      </c>
      <c r="E1604" s="22" t="s">
        <v>2230</v>
      </c>
      <c r="F1604" s="22">
        <v>76494.5</v>
      </c>
      <c r="G1604" s="22">
        <v>19569</v>
      </c>
      <c r="H1604" s="22">
        <v>31423.5</v>
      </c>
      <c r="I1604" s="22">
        <v>153828</v>
      </c>
      <c r="J1604" s="22">
        <v>175508</v>
      </c>
      <c r="K1604" s="22">
        <v>925405</v>
      </c>
      <c r="L1604" s="22">
        <v>2463733</v>
      </c>
      <c r="M1604" s="22">
        <v>820979.5</v>
      </c>
      <c r="N1604" s="22">
        <v>1692735.5</v>
      </c>
      <c r="O1604" s="22">
        <v>6411238</v>
      </c>
    </row>
    <row r="1605" spans="1:15" x14ac:dyDescent="0.25">
      <c r="A1605" s="28" t="s">
        <v>2229</v>
      </c>
      <c r="B1605" s="27" t="s">
        <v>2229</v>
      </c>
      <c r="C1605" s="23">
        <v>5257</v>
      </c>
      <c r="D1605" s="24" t="s">
        <v>1567</v>
      </c>
      <c r="E1605" s="22" t="s">
        <v>2230</v>
      </c>
      <c r="F1605" s="22">
        <v>16856.5</v>
      </c>
      <c r="G1605" s="22">
        <v>4533</v>
      </c>
      <c r="H1605" s="22">
        <v>6008.5</v>
      </c>
      <c r="I1605" s="22">
        <v>42744</v>
      </c>
      <c r="J1605" s="22">
        <v>48077</v>
      </c>
      <c r="K1605" s="22">
        <v>346969</v>
      </c>
      <c r="L1605" s="22">
        <v>769471.5</v>
      </c>
      <c r="M1605" s="22">
        <v>260757.5</v>
      </c>
      <c r="N1605" s="22" t="s">
        <v>2230</v>
      </c>
      <c r="O1605" s="22">
        <v>1495417</v>
      </c>
    </row>
    <row r="1606" spans="1:15" x14ac:dyDescent="0.25">
      <c r="A1606" s="28" t="s">
        <v>2229</v>
      </c>
      <c r="B1606" s="27" t="s">
        <v>2229</v>
      </c>
      <c r="C1606" s="23">
        <v>5260</v>
      </c>
      <c r="D1606" s="24" t="s">
        <v>1568</v>
      </c>
      <c r="E1606" s="22" t="s">
        <v>2230</v>
      </c>
      <c r="F1606" s="22">
        <v>5223.5</v>
      </c>
      <c r="G1606" s="22">
        <v>4444.5</v>
      </c>
      <c r="H1606" s="22">
        <v>6324.5</v>
      </c>
      <c r="I1606" s="22">
        <v>24045.5</v>
      </c>
      <c r="J1606" s="22">
        <v>20546.5</v>
      </c>
      <c r="K1606" s="22">
        <v>156657.5</v>
      </c>
      <c r="L1606" s="22">
        <v>275949.5</v>
      </c>
      <c r="M1606" s="22">
        <v>0</v>
      </c>
      <c r="N1606" s="22" t="s">
        <v>2230</v>
      </c>
      <c r="O1606" s="22">
        <v>1218975</v>
      </c>
    </row>
    <row r="1607" spans="1:15" x14ac:dyDescent="0.25">
      <c r="A1607" s="28" t="s">
        <v>2229</v>
      </c>
      <c r="B1607" s="27" t="s">
        <v>2229</v>
      </c>
      <c r="C1607" s="23">
        <v>5263</v>
      </c>
      <c r="D1607" s="24" t="s">
        <v>1569</v>
      </c>
      <c r="E1607" s="22" t="s">
        <v>2230</v>
      </c>
      <c r="F1607" s="22">
        <v>20269</v>
      </c>
      <c r="G1607" s="22">
        <v>9221</v>
      </c>
      <c r="H1607" s="22">
        <v>6563.5</v>
      </c>
      <c r="I1607" s="22">
        <v>22981</v>
      </c>
      <c r="J1607" s="22">
        <v>33306.5</v>
      </c>
      <c r="K1607" s="22">
        <v>167628</v>
      </c>
      <c r="L1607" s="22">
        <v>185637</v>
      </c>
      <c r="M1607" s="22" t="s">
        <v>2230</v>
      </c>
      <c r="N1607" s="22" t="s">
        <v>2230</v>
      </c>
      <c r="O1607" s="22">
        <v>871357</v>
      </c>
    </row>
    <row r="1608" spans="1:15" x14ac:dyDescent="0.25">
      <c r="A1608" s="28" t="s">
        <v>2229</v>
      </c>
      <c r="B1608" s="27" t="s">
        <v>2229</v>
      </c>
      <c r="C1608" s="23">
        <v>5266</v>
      </c>
      <c r="D1608" s="24" t="s">
        <v>1570</v>
      </c>
      <c r="E1608" s="22" t="s">
        <v>2230</v>
      </c>
      <c r="F1608" s="22">
        <v>7536.5</v>
      </c>
      <c r="G1608" s="22">
        <v>6030.5</v>
      </c>
      <c r="H1608" s="22">
        <v>9449.5</v>
      </c>
      <c r="I1608" s="22">
        <v>30853.5</v>
      </c>
      <c r="J1608" s="22">
        <v>67091</v>
      </c>
      <c r="K1608" s="22">
        <v>230448</v>
      </c>
      <c r="L1608" s="22">
        <v>529869</v>
      </c>
      <c r="M1608" s="22">
        <v>0</v>
      </c>
      <c r="N1608" s="22" t="s">
        <v>2230</v>
      </c>
      <c r="O1608" s="22">
        <v>1099931.5</v>
      </c>
    </row>
    <row r="1609" spans="1:15" x14ac:dyDescent="0.25">
      <c r="A1609" s="28" t="s">
        <v>2229</v>
      </c>
      <c r="B1609" s="27" t="s">
        <v>2229</v>
      </c>
      <c r="C1609" s="23">
        <v>5268</v>
      </c>
      <c r="D1609" s="24" t="s">
        <v>1571</v>
      </c>
      <c r="E1609" s="22" t="s">
        <v>2230</v>
      </c>
      <c r="F1609" s="22">
        <v>17224</v>
      </c>
      <c r="G1609" s="22">
        <v>10915.5</v>
      </c>
      <c r="H1609" s="22">
        <v>7033.5</v>
      </c>
      <c r="I1609" s="22">
        <v>43431</v>
      </c>
      <c r="J1609" s="22">
        <v>71357.5</v>
      </c>
      <c r="K1609" s="22">
        <v>333344.5</v>
      </c>
      <c r="L1609" s="22">
        <v>1103103.5</v>
      </c>
      <c r="M1609" s="22">
        <v>372477.5</v>
      </c>
      <c r="N1609" s="22">
        <v>0</v>
      </c>
      <c r="O1609" s="22">
        <v>2116106.5</v>
      </c>
    </row>
    <row r="1610" spans="1:15" x14ac:dyDescent="0.25">
      <c r="A1610" s="28" t="s">
        <v>2229</v>
      </c>
      <c r="B1610" s="27" t="s">
        <v>2229</v>
      </c>
      <c r="C1610" s="23">
        <v>5269</v>
      </c>
      <c r="D1610" s="24" t="s">
        <v>1572</v>
      </c>
      <c r="E1610" s="22" t="s">
        <v>2230</v>
      </c>
      <c r="F1610" s="22">
        <v>10329</v>
      </c>
      <c r="G1610" s="22">
        <v>1122</v>
      </c>
      <c r="H1610" s="22">
        <v>5585.5</v>
      </c>
      <c r="I1610" s="22">
        <v>13341.5</v>
      </c>
      <c r="J1610" s="22">
        <v>23245.5</v>
      </c>
      <c r="K1610" s="22">
        <v>132100</v>
      </c>
      <c r="L1610" s="22">
        <v>145320.5</v>
      </c>
      <c r="M1610" s="22" t="s">
        <v>2230</v>
      </c>
      <c r="N1610" s="22" t="s">
        <v>2230</v>
      </c>
      <c r="O1610" s="22">
        <v>427628</v>
      </c>
    </row>
    <row r="1611" spans="1:15" x14ac:dyDescent="0.25">
      <c r="A1611" s="28" t="s">
        <v>2229</v>
      </c>
      <c r="B1611" s="27" t="s">
        <v>2229</v>
      </c>
      <c r="C1611" s="23">
        <v>5281</v>
      </c>
      <c r="D1611" s="24" t="s">
        <v>1573</v>
      </c>
      <c r="E1611" s="22" t="s">
        <v>2230</v>
      </c>
      <c r="F1611" s="22">
        <v>5145.5</v>
      </c>
      <c r="G1611" s="22">
        <v>4044</v>
      </c>
      <c r="H1611" s="22">
        <v>6338.5</v>
      </c>
      <c r="I1611" s="22">
        <v>33091</v>
      </c>
      <c r="J1611" s="22">
        <v>45632.5</v>
      </c>
      <c r="K1611" s="22">
        <v>94808.5</v>
      </c>
      <c r="L1611" s="22">
        <v>101301.5</v>
      </c>
      <c r="M1611" s="22">
        <v>0</v>
      </c>
      <c r="N1611" s="22" t="s">
        <v>2230</v>
      </c>
      <c r="O1611" s="22">
        <v>290361.5</v>
      </c>
    </row>
    <row r="1612" spans="1:15" x14ac:dyDescent="0.25">
      <c r="A1612" s="28" t="s">
        <v>2229</v>
      </c>
      <c r="B1612" s="27" t="s">
        <v>2229</v>
      </c>
      <c r="C1612" s="23">
        <v>5287</v>
      </c>
      <c r="D1612" s="24" t="s">
        <v>1574</v>
      </c>
      <c r="E1612" s="22" t="s">
        <v>2230</v>
      </c>
      <c r="F1612" s="22">
        <v>3031</v>
      </c>
      <c r="G1612" s="22">
        <v>2731.5</v>
      </c>
      <c r="H1612" s="22">
        <v>3239</v>
      </c>
      <c r="I1612" s="22">
        <v>24345.5</v>
      </c>
      <c r="J1612" s="22">
        <v>30467</v>
      </c>
      <c r="K1612" s="22">
        <v>43386.5</v>
      </c>
      <c r="L1612" s="22">
        <v>0</v>
      </c>
      <c r="M1612" s="22" t="s">
        <v>2230</v>
      </c>
      <c r="N1612" s="22" t="s">
        <v>2230</v>
      </c>
      <c r="O1612" s="22">
        <v>308263.5</v>
      </c>
    </row>
    <row r="1613" spans="1:15" x14ac:dyDescent="0.25">
      <c r="A1613" s="28" t="s">
        <v>2229</v>
      </c>
      <c r="B1613" s="27" t="s">
        <v>2229</v>
      </c>
      <c r="C1613" s="23">
        <v>5304</v>
      </c>
      <c r="D1613" s="24" t="s">
        <v>1575</v>
      </c>
      <c r="E1613" s="22" t="s">
        <v>2230</v>
      </c>
      <c r="F1613" s="22">
        <v>547</v>
      </c>
      <c r="G1613" s="22">
        <v>0</v>
      </c>
      <c r="H1613" s="22">
        <v>0</v>
      </c>
      <c r="I1613" s="22">
        <v>0</v>
      </c>
      <c r="J1613" s="22">
        <v>0</v>
      </c>
      <c r="K1613" s="22" t="s">
        <v>2230</v>
      </c>
      <c r="L1613" s="22" t="s">
        <v>2230</v>
      </c>
      <c r="M1613" s="22" t="s">
        <v>2230</v>
      </c>
      <c r="N1613" s="22" t="s">
        <v>2230</v>
      </c>
      <c r="O1613" s="22">
        <v>2641</v>
      </c>
    </row>
    <row r="1614" spans="1:15" x14ac:dyDescent="0.25">
      <c r="A1614" s="28" t="s">
        <v>2229</v>
      </c>
      <c r="B1614" s="27" t="s">
        <v>2229</v>
      </c>
      <c r="C1614" s="23">
        <v>5307</v>
      </c>
      <c r="D1614" s="24" t="s">
        <v>1576</v>
      </c>
      <c r="E1614" s="22" t="s">
        <v>2230</v>
      </c>
      <c r="F1614" s="22">
        <v>484.5</v>
      </c>
      <c r="G1614" s="22">
        <v>0</v>
      </c>
      <c r="H1614" s="22">
        <v>0</v>
      </c>
      <c r="I1614" s="22">
        <v>0</v>
      </c>
      <c r="J1614" s="22" t="s">
        <v>2230</v>
      </c>
      <c r="K1614" s="22" t="s">
        <v>2230</v>
      </c>
      <c r="L1614" s="22" t="s">
        <v>2230</v>
      </c>
      <c r="M1614" s="22" t="s">
        <v>2230</v>
      </c>
      <c r="N1614" s="22" t="s">
        <v>2230</v>
      </c>
      <c r="O1614" s="22">
        <v>852.5</v>
      </c>
    </row>
    <row r="1615" spans="1:15" x14ac:dyDescent="0.25">
      <c r="A1615" s="28" t="s">
        <v>2229</v>
      </c>
      <c r="B1615" s="27" t="s">
        <v>2229</v>
      </c>
      <c r="C1615" s="23">
        <v>5309</v>
      </c>
      <c r="D1615" s="24" t="s">
        <v>1577</v>
      </c>
      <c r="E1615" s="22" t="s">
        <v>2230</v>
      </c>
      <c r="F1615" s="22">
        <v>0</v>
      </c>
      <c r="G1615" s="22">
        <v>0</v>
      </c>
      <c r="H1615" s="22" t="s">
        <v>2230</v>
      </c>
      <c r="I1615" s="22">
        <v>0</v>
      </c>
      <c r="J1615" s="22">
        <v>0</v>
      </c>
      <c r="K1615" s="22">
        <v>0</v>
      </c>
      <c r="L1615" s="22" t="s">
        <v>2230</v>
      </c>
      <c r="M1615" s="22" t="s">
        <v>2230</v>
      </c>
      <c r="N1615" s="22" t="s">
        <v>2230</v>
      </c>
      <c r="O1615" s="22">
        <v>0</v>
      </c>
    </row>
    <row r="1616" spans="1:15" x14ac:dyDescent="0.25">
      <c r="A1616" s="28" t="s">
        <v>2229</v>
      </c>
      <c r="B1616" s="27" t="s">
        <v>2229</v>
      </c>
      <c r="C1616" s="23">
        <v>5310</v>
      </c>
      <c r="D1616" s="24" t="s">
        <v>1578</v>
      </c>
      <c r="E1616" s="22" t="s">
        <v>2230</v>
      </c>
      <c r="F1616" s="22">
        <v>2989.5</v>
      </c>
      <c r="G1616" s="22">
        <v>1239.5</v>
      </c>
      <c r="H1616" s="22">
        <v>1504.5</v>
      </c>
      <c r="I1616" s="22">
        <v>5045.5</v>
      </c>
      <c r="J1616" s="22">
        <v>4142.5</v>
      </c>
      <c r="K1616" s="22">
        <v>0</v>
      </c>
      <c r="L1616" s="22" t="s">
        <v>2230</v>
      </c>
      <c r="M1616" s="22" t="s">
        <v>2230</v>
      </c>
      <c r="N1616" s="22" t="s">
        <v>2230</v>
      </c>
      <c r="O1616" s="22">
        <v>20847</v>
      </c>
    </row>
    <row r="1617" spans="1:15" x14ac:dyDescent="0.25">
      <c r="A1617" s="28" t="s">
        <v>2229</v>
      </c>
      <c r="B1617" s="27" t="s">
        <v>2229</v>
      </c>
      <c r="C1617" s="23">
        <v>5315</v>
      </c>
      <c r="D1617" s="24" t="s">
        <v>1579</v>
      </c>
      <c r="E1617" s="22" t="s">
        <v>2230</v>
      </c>
      <c r="F1617" s="22">
        <v>129.5</v>
      </c>
      <c r="G1617" s="22">
        <v>0</v>
      </c>
      <c r="H1617" s="22" t="s">
        <v>2230</v>
      </c>
      <c r="I1617" s="22">
        <v>0</v>
      </c>
      <c r="J1617" s="22" t="s">
        <v>2230</v>
      </c>
      <c r="K1617" s="22">
        <v>0</v>
      </c>
      <c r="L1617" s="22" t="s">
        <v>2230</v>
      </c>
      <c r="M1617" s="22" t="s">
        <v>2230</v>
      </c>
      <c r="N1617" s="22" t="s">
        <v>2230</v>
      </c>
      <c r="O1617" s="22">
        <v>129.5</v>
      </c>
    </row>
    <row r="1618" spans="1:15" x14ac:dyDescent="0.25">
      <c r="A1618" s="28" t="s">
        <v>2229</v>
      </c>
      <c r="B1618" s="27" t="s">
        <v>2229</v>
      </c>
      <c r="C1618" s="23">
        <v>5317</v>
      </c>
      <c r="D1618" s="24" t="s">
        <v>1580</v>
      </c>
      <c r="E1618" s="22" t="s">
        <v>2230</v>
      </c>
      <c r="F1618" s="22">
        <v>13683.5</v>
      </c>
      <c r="G1618" s="22">
        <v>1050.5</v>
      </c>
      <c r="H1618" s="22">
        <v>3411</v>
      </c>
      <c r="I1618" s="22">
        <v>6727</v>
      </c>
      <c r="J1618" s="22">
        <v>16413</v>
      </c>
      <c r="K1618" s="22">
        <v>32028.5</v>
      </c>
      <c r="L1618" s="22">
        <v>0</v>
      </c>
      <c r="M1618" s="22" t="s">
        <v>2230</v>
      </c>
      <c r="N1618" s="22" t="s">
        <v>2230</v>
      </c>
      <c r="O1618" s="22">
        <v>205709.5</v>
      </c>
    </row>
    <row r="1619" spans="1:15" x14ac:dyDescent="0.25">
      <c r="A1619" s="28" t="s">
        <v>2229</v>
      </c>
      <c r="B1619" s="27" t="s">
        <v>2229</v>
      </c>
      <c r="C1619" s="23">
        <v>5323</v>
      </c>
      <c r="D1619" s="24" t="s">
        <v>1581</v>
      </c>
      <c r="E1619" s="22" t="s">
        <v>2230</v>
      </c>
      <c r="F1619" s="22">
        <v>3792.5</v>
      </c>
      <c r="G1619" s="22">
        <v>0</v>
      </c>
      <c r="H1619" s="22">
        <v>559</v>
      </c>
      <c r="I1619" s="22">
        <v>0</v>
      </c>
      <c r="J1619" s="22">
        <v>7649</v>
      </c>
      <c r="K1619" s="22">
        <v>0</v>
      </c>
      <c r="L1619" s="22" t="s">
        <v>2230</v>
      </c>
      <c r="M1619" s="22" t="s">
        <v>2230</v>
      </c>
      <c r="N1619" s="22" t="s">
        <v>2230</v>
      </c>
      <c r="O1619" s="22">
        <v>22524</v>
      </c>
    </row>
    <row r="1620" spans="1:15" x14ac:dyDescent="0.25">
      <c r="A1620" s="28" t="s">
        <v>2229</v>
      </c>
      <c r="B1620" s="27" t="s">
        <v>2229</v>
      </c>
      <c r="C1620" s="23">
        <v>5324</v>
      </c>
      <c r="D1620" s="24" t="s">
        <v>1582</v>
      </c>
      <c r="E1620" s="22" t="s">
        <v>2230</v>
      </c>
      <c r="F1620" s="22">
        <v>5251</v>
      </c>
      <c r="G1620" s="22">
        <v>829.5</v>
      </c>
      <c r="H1620" s="22">
        <v>0</v>
      </c>
      <c r="I1620" s="22">
        <v>5989</v>
      </c>
      <c r="J1620" s="22">
        <v>4809</v>
      </c>
      <c r="K1620" s="22">
        <v>22686</v>
      </c>
      <c r="L1620" s="22">
        <v>0</v>
      </c>
      <c r="M1620" s="22" t="s">
        <v>2230</v>
      </c>
      <c r="N1620" s="22" t="s">
        <v>2230</v>
      </c>
      <c r="O1620" s="22">
        <v>58369</v>
      </c>
    </row>
    <row r="1621" spans="1:15" x14ac:dyDescent="0.25">
      <c r="A1621" s="28" t="s">
        <v>2229</v>
      </c>
      <c r="B1621" s="27" t="s">
        <v>2229</v>
      </c>
      <c r="C1621" s="23">
        <v>5396</v>
      </c>
      <c r="D1621" s="24" t="s">
        <v>1583</v>
      </c>
      <c r="E1621" s="22" t="s">
        <v>2230</v>
      </c>
      <c r="F1621" s="22">
        <v>11463.5</v>
      </c>
      <c r="G1621" s="22">
        <v>5689</v>
      </c>
      <c r="H1621" s="22">
        <v>2844</v>
      </c>
      <c r="I1621" s="22">
        <v>20644</v>
      </c>
      <c r="J1621" s="22">
        <v>18700</v>
      </c>
      <c r="K1621" s="22">
        <v>122413</v>
      </c>
      <c r="L1621" s="22">
        <v>159346.5</v>
      </c>
      <c r="M1621" s="22">
        <v>0</v>
      </c>
      <c r="N1621" s="22" t="s">
        <v>2230</v>
      </c>
      <c r="O1621" s="22">
        <v>341100</v>
      </c>
    </row>
    <row r="1622" spans="1:15" x14ac:dyDescent="0.25">
      <c r="A1622" s="28" t="s">
        <v>2229</v>
      </c>
      <c r="B1622" s="27" t="s">
        <v>2229</v>
      </c>
      <c r="C1622" s="23">
        <v>5397</v>
      </c>
      <c r="D1622" s="24" t="s">
        <v>1584</v>
      </c>
      <c r="E1622" s="22" t="s">
        <v>2230</v>
      </c>
      <c r="F1622" s="22">
        <v>8298.5</v>
      </c>
      <c r="G1622" s="22">
        <v>991</v>
      </c>
      <c r="H1622" s="22">
        <v>820</v>
      </c>
      <c r="I1622" s="22">
        <v>1854</v>
      </c>
      <c r="J1622" s="22">
        <v>7807</v>
      </c>
      <c r="K1622" s="22">
        <v>9381</v>
      </c>
      <c r="L1622" s="22">
        <v>0</v>
      </c>
      <c r="M1622" s="22" t="s">
        <v>2230</v>
      </c>
      <c r="N1622" s="22" t="s">
        <v>2230</v>
      </c>
      <c r="O1622" s="22">
        <v>49775.5</v>
      </c>
    </row>
    <row r="1623" spans="1:15" x14ac:dyDescent="0.25">
      <c r="A1623" s="28" t="s">
        <v>2229</v>
      </c>
      <c r="B1623" s="27" t="s">
        <v>2229</v>
      </c>
      <c r="C1623" s="23">
        <v>5398</v>
      </c>
      <c r="D1623" s="24" t="s">
        <v>1585</v>
      </c>
      <c r="E1623" s="22" t="s">
        <v>2230</v>
      </c>
      <c r="F1623" s="22">
        <v>176981.5</v>
      </c>
      <c r="G1623" s="22">
        <v>22021.5</v>
      </c>
      <c r="H1623" s="22">
        <v>10156.5</v>
      </c>
      <c r="I1623" s="22">
        <v>34530</v>
      </c>
      <c r="J1623" s="22">
        <v>43972</v>
      </c>
      <c r="K1623" s="22">
        <v>177301</v>
      </c>
      <c r="L1623" s="22">
        <v>206060</v>
      </c>
      <c r="M1623" s="22" t="s">
        <v>2230</v>
      </c>
      <c r="N1623" s="22" t="s">
        <v>2230</v>
      </c>
      <c r="O1623" s="22">
        <v>765109</v>
      </c>
    </row>
    <row r="1624" spans="1:15" x14ac:dyDescent="0.25">
      <c r="A1624" s="28" t="s">
        <v>2229</v>
      </c>
      <c r="B1624" s="27" t="s">
        <v>2229</v>
      </c>
      <c r="C1624" s="23">
        <v>5399</v>
      </c>
      <c r="D1624" s="24" t="s">
        <v>2181</v>
      </c>
      <c r="E1624" s="22" t="s">
        <v>2230</v>
      </c>
      <c r="F1624" s="22">
        <v>9668</v>
      </c>
      <c r="G1624" s="22">
        <v>1502</v>
      </c>
      <c r="H1624" s="22">
        <v>0</v>
      </c>
      <c r="I1624" s="22">
        <v>3455</v>
      </c>
      <c r="J1624" s="22">
        <v>6493</v>
      </c>
      <c r="K1624" s="22">
        <v>0</v>
      </c>
      <c r="L1624" s="22">
        <v>0</v>
      </c>
      <c r="M1624" s="22" t="s">
        <v>2230</v>
      </c>
      <c r="N1624" s="22" t="s">
        <v>2230</v>
      </c>
      <c r="O1624" s="22">
        <v>249642.5</v>
      </c>
    </row>
    <row r="1625" spans="1:15" x14ac:dyDescent="0.25">
      <c r="A1625" s="28">
        <v>21</v>
      </c>
      <c r="B1625" s="27" t="s">
        <v>2171</v>
      </c>
      <c r="C1625" s="23">
        <v>10000</v>
      </c>
      <c r="D1625" s="24" t="s">
        <v>165</v>
      </c>
      <c r="E1625" s="22" t="s">
        <v>2230</v>
      </c>
      <c r="F1625" s="22">
        <v>3416817.5</v>
      </c>
      <c r="G1625" s="22">
        <v>1168315</v>
      </c>
      <c r="H1625" s="22">
        <v>1029974.5</v>
      </c>
      <c r="I1625" s="22">
        <v>3338530</v>
      </c>
      <c r="J1625" s="22">
        <v>4546265</v>
      </c>
      <c r="K1625" s="22">
        <v>22672197</v>
      </c>
      <c r="L1625" s="22">
        <v>64148339.5</v>
      </c>
      <c r="M1625" s="22">
        <v>39558606.100000001</v>
      </c>
      <c r="N1625" s="22">
        <v>53625233</v>
      </c>
      <c r="O1625" s="22">
        <v>193524007.59999999</v>
      </c>
    </row>
    <row r="1626" spans="1:15" x14ac:dyDescent="0.25">
      <c r="A1626" s="28">
        <v>22</v>
      </c>
      <c r="B1626" s="27" t="s">
        <v>2172</v>
      </c>
      <c r="C1626" s="23">
        <v>5401</v>
      </c>
      <c r="D1626" s="24" t="s">
        <v>1586</v>
      </c>
      <c r="E1626" s="22" t="s">
        <v>2230</v>
      </c>
      <c r="F1626" s="22">
        <v>25594.85</v>
      </c>
      <c r="G1626" s="22">
        <v>11481.6</v>
      </c>
      <c r="H1626" s="22">
        <v>19388.55</v>
      </c>
      <c r="I1626" s="22">
        <v>68324.95</v>
      </c>
      <c r="J1626" s="22">
        <v>104660.85</v>
      </c>
      <c r="K1626" s="22">
        <v>274988.40000000002</v>
      </c>
      <c r="L1626" s="22">
        <v>386926.9</v>
      </c>
      <c r="M1626" s="22">
        <v>0</v>
      </c>
      <c r="N1626" s="22" t="s">
        <v>2230</v>
      </c>
      <c r="O1626" s="22">
        <v>1116240.3500000001</v>
      </c>
    </row>
    <row r="1627" spans="1:15" x14ac:dyDescent="0.25">
      <c r="A1627" s="28" t="s">
        <v>2229</v>
      </c>
      <c r="B1627" s="27" t="s">
        <v>2229</v>
      </c>
      <c r="C1627" s="23">
        <v>5402</v>
      </c>
      <c r="D1627" s="24" t="s">
        <v>1587</v>
      </c>
      <c r="E1627" s="22" t="s">
        <v>2230</v>
      </c>
      <c r="F1627" s="22">
        <v>25047.4</v>
      </c>
      <c r="G1627" s="22">
        <v>5894.9</v>
      </c>
      <c r="H1627" s="22">
        <v>11770.7</v>
      </c>
      <c r="I1627" s="22">
        <v>44512.75</v>
      </c>
      <c r="J1627" s="22">
        <v>39395.050000000003</v>
      </c>
      <c r="K1627" s="22">
        <v>280126.5</v>
      </c>
      <c r="L1627" s="22">
        <v>183564.4</v>
      </c>
      <c r="M1627" s="22" t="s">
        <v>2230</v>
      </c>
      <c r="N1627" s="22" t="s">
        <v>2230</v>
      </c>
      <c r="O1627" s="22">
        <v>590311.69999999995</v>
      </c>
    </row>
    <row r="1628" spans="1:15" x14ac:dyDescent="0.25">
      <c r="A1628" s="28" t="s">
        <v>2229</v>
      </c>
      <c r="B1628" s="27" t="s">
        <v>2229</v>
      </c>
      <c r="C1628" s="23">
        <v>5403</v>
      </c>
      <c r="D1628" s="24" t="s">
        <v>1588</v>
      </c>
      <c r="E1628" s="22" t="s">
        <v>2230</v>
      </c>
      <c r="F1628" s="22">
        <v>734.8</v>
      </c>
      <c r="G1628" s="22">
        <v>0</v>
      </c>
      <c r="H1628" s="22">
        <v>0</v>
      </c>
      <c r="I1628" s="22">
        <v>2623.5</v>
      </c>
      <c r="J1628" s="22">
        <v>0</v>
      </c>
      <c r="K1628" s="22">
        <v>25296.55</v>
      </c>
      <c r="L1628" s="22" t="s">
        <v>2230</v>
      </c>
      <c r="M1628" s="22" t="s">
        <v>2230</v>
      </c>
      <c r="N1628" s="22" t="s">
        <v>2230</v>
      </c>
      <c r="O1628" s="22">
        <v>40846.75</v>
      </c>
    </row>
    <row r="1629" spans="1:15" x14ac:dyDescent="0.25">
      <c r="A1629" s="28" t="s">
        <v>2229</v>
      </c>
      <c r="B1629" s="27" t="s">
        <v>2229</v>
      </c>
      <c r="C1629" s="23">
        <v>5404</v>
      </c>
      <c r="D1629" s="24" t="s">
        <v>1589</v>
      </c>
      <c r="E1629" s="22" t="s">
        <v>2230</v>
      </c>
      <c r="F1629" s="22">
        <v>1471.2</v>
      </c>
      <c r="G1629" s="22">
        <v>0</v>
      </c>
      <c r="H1629" s="22">
        <v>0</v>
      </c>
      <c r="I1629" s="22">
        <v>0</v>
      </c>
      <c r="J1629" s="22">
        <v>0</v>
      </c>
      <c r="K1629" s="22">
        <v>0</v>
      </c>
      <c r="L1629" s="22" t="s">
        <v>2230</v>
      </c>
      <c r="M1629" s="22" t="s">
        <v>2230</v>
      </c>
      <c r="N1629" s="22" t="s">
        <v>2230</v>
      </c>
      <c r="O1629" s="22">
        <v>85686.7</v>
      </c>
    </row>
    <row r="1630" spans="1:15" x14ac:dyDescent="0.25">
      <c r="A1630" s="28" t="s">
        <v>2229</v>
      </c>
      <c r="B1630" s="27" t="s">
        <v>2229</v>
      </c>
      <c r="C1630" s="23">
        <v>5405</v>
      </c>
      <c r="D1630" s="24" t="s">
        <v>1590</v>
      </c>
      <c r="E1630" s="22" t="s">
        <v>2230</v>
      </c>
      <c r="F1630" s="22">
        <v>249517.1</v>
      </c>
      <c r="G1630" s="22">
        <v>50223.7</v>
      </c>
      <c r="H1630" s="22">
        <v>34382.5</v>
      </c>
      <c r="I1630" s="22">
        <v>40725.699999999997</v>
      </c>
      <c r="J1630" s="22">
        <v>16942.75</v>
      </c>
      <c r="K1630" s="22">
        <v>124555.45</v>
      </c>
      <c r="L1630" s="22">
        <v>276405.09999999998</v>
      </c>
      <c r="M1630" s="22">
        <v>0</v>
      </c>
      <c r="N1630" s="22" t="s">
        <v>2230</v>
      </c>
      <c r="O1630" s="22">
        <v>1033375.6</v>
      </c>
    </row>
    <row r="1631" spans="1:15" x14ac:dyDescent="0.25">
      <c r="A1631" s="28" t="s">
        <v>2229</v>
      </c>
      <c r="B1631" s="27" t="s">
        <v>2229</v>
      </c>
      <c r="C1631" s="23">
        <v>5406</v>
      </c>
      <c r="D1631" s="24" t="s">
        <v>1591</v>
      </c>
      <c r="E1631" s="22" t="s">
        <v>2230</v>
      </c>
      <c r="F1631" s="22">
        <v>905.3</v>
      </c>
      <c r="G1631" s="22">
        <v>487.95</v>
      </c>
      <c r="H1631" s="22">
        <v>0</v>
      </c>
      <c r="I1631" s="22">
        <v>4585.3999999999996</v>
      </c>
      <c r="J1631" s="22">
        <v>2247.25</v>
      </c>
      <c r="K1631" s="22">
        <v>35046.449999999997</v>
      </c>
      <c r="L1631" s="22">
        <v>0</v>
      </c>
      <c r="M1631" s="22" t="s">
        <v>2230</v>
      </c>
      <c r="N1631" s="22" t="s">
        <v>2230</v>
      </c>
      <c r="O1631" s="22">
        <v>55674.6</v>
      </c>
    </row>
    <row r="1632" spans="1:15" x14ac:dyDescent="0.25">
      <c r="A1632" s="28" t="s">
        <v>2229</v>
      </c>
      <c r="B1632" s="27" t="s">
        <v>2229</v>
      </c>
      <c r="C1632" s="23">
        <v>5407</v>
      </c>
      <c r="D1632" s="24" t="s">
        <v>1592</v>
      </c>
      <c r="E1632" s="22" t="s">
        <v>2230</v>
      </c>
      <c r="F1632" s="22">
        <v>92139</v>
      </c>
      <c r="G1632" s="22">
        <v>24169.9</v>
      </c>
      <c r="H1632" s="22">
        <v>14842.45</v>
      </c>
      <c r="I1632" s="22">
        <v>33541.9</v>
      </c>
      <c r="J1632" s="22">
        <v>47364.35</v>
      </c>
      <c r="K1632" s="22">
        <v>132685.54999999999</v>
      </c>
      <c r="L1632" s="22">
        <v>177139.9</v>
      </c>
      <c r="M1632" s="22" t="s">
        <v>2230</v>
      </c>
      <c r="N1632" s="22" t="s">
        <v>2230</v>
      </c>
      <c r="O1632" s="22">
        <v>521883.05</v>
      </c>
    </row>
    <row r="1633" spans="1:15" x14ac:dyDescent="0.25">
      <c r="A1633" s="28" t="s">
        <v>2229</v>
      </c>
      <c r="B1633" s="27" t="s">
        <v>2229</v>
      </c>
      <c r="C1633" s="23">
        <v>5408</v>
      </c>
      <c r="D1633" s="24" t="s">
        <v>1593</v>
      </c>
      <c r="E1633" s="22" t="s">
        <v>2230</v>
      </c>
      <c r="F1633" s="22">
        <v>1786.4</v>
      </c>
      <c r="G1633" s="22">
        <v>704.25</v>
      </c>
      <c r="H1633" s="22">
        <v>2147.9499999999998</v>
      </c>
      <c r="I1633" s="22">
        <v>6829.05</v>
      </c>
      <c r="J1633" s="22">
        <v>3175.25</v>
      </c>
      <c r="K1633" s="22">
        <v>87076.85</v>
      </c>
      <c r="L1633" s="22">
        <v>116590.25</v>
      </c>
      <c r="M1633" s="22" t="s">
        <v>2230</v>
      </c>
      <c r="N1633" s="22" t="s">
        <v>2230</v>
      </c>
      <c r="O1633" s="22">
        <v>218310</v>
      </c>
    </row>
    <row r="1634" spans="1:15" x14ac:dyDescent="0.25">
      <c r="A1634" s="28" t="s">
        <v>2229</v>
      </c>
      <c r="B1634" s="27" t="s">
        <v>2229</v>
      </c>
      <c r="C1634" s="23">
        <v>5409</v>
      </c>
      <c r="D1634" s="24" t="s">
        <v>1594</v>
      </c>
      <c r="E1634" s="22" t="s">
        <v>2230</v>
      </c>
      <c r="F1634" s="22">
        <v>758157.75</v>
      </c>
      <c r="G1634" s="22">
        <v>166393.54999999999</v>
      </c>
      <c r="H1634" s="22">
        <v>114285.5</v>
      </c>
      <c r="I1634" s="22">
        <v>175122.3</v>
      </c>
      <c r="J1634" s="22">
        <v>84371.199999999997</v>
      </c>
      <c r="K1634" s="22">
        <v>684095.3</v>
      </c>
      <c r="L1634" s="22">
        <v>2437792.35</v>
      </c>
      <c r="M1634" s="22">
        <v>1115474.6000000001</v>
      </c>
      <c r="N1634" s="22">
        <v>760886.5</v>
      </c>
      <c r="O1634" s="22">
        <v>6642959.0499999998</v>
      </c>
    </row>
    <row r="1635" spans="1:15" x14ac:dyDescent="0.25">
      <c r="A1635" s="28" t="s">
        <v>2229</v>
      </c>
      <c r="B1635" s="27" t="s">
        <v>2229</v>
      </c>
      <c r="C1635" s="23">
        <v>5410</v>
      </c>
      <c r="D1635" s="24" t="s">
        <v>1595</v>
      </c>
      <c r="E1635" s="22" t="s">
        <v>2230</v>
      </c>
      <c r="F1635" s="22">
        <v>33410.199999999997</v>
      </c>
      <c r="G1635" s="22">
        <v>1498.65</v>
      </c>
      <c r="H1635" s="22">
        <v>1020.9</v>
      </c>
      <c r="I1635" s="22">
        <v>5514.8</v>
      </c>
      <c r="J1635" s="22">
        <v>6114.45</v>
      </c>
      <c r="K1635" s="22">
        <v>31723.15</v>
      </c>
      <c r="L1635" s="22">
        <v>0</v>
      </c>
      <c r="M1635" s="22" t="s">
        <v>2230</v>
      </c>
      <c r="N1635" s="22" t="s">
        <v>2230</v>
      </c>
      <c r="O1635" s="22">
        <v>101392.75</v>
      </c>
    </row>
    <row r="1636" spans="1:15" x14ac:dyDescent="0.25">
      <c r="A1636" s="28" t="s">
        <v>2229</v>
      </c>
      <c r="B1636" s="27" t="s">
        <v>2229</v>
      </c>
      <c r="C1636" s="23">
        <v>5411</v>
      </c>
      <c r="D1636" s="24" t="s">
        <v>1596</v>
      </c>
      <c r="E1636" s="22" t="s">
        <v>2230</v>
      </c>
      <c r="F1636" s="22">
        <v>200057.75</v>
      </c>
      <c r="G1636" s="22">
        <v>29054.7</v>
      </c>
      <c r="H1636" s="22">
        <v>37386.6</v>
      </c>
      <c r="I1636" s="22">
        <v>38791.199999999997</v>
      </c>
      <c r="J1636" s="22">
        <v>8173.05</v>
      </c>
      <c r="K1636" s="22">
        <v>77723.3</v>
      </c>
      <c r="L1636" s="22">
        <v>99021.3</v>
      </c>
      <c r="M1636" s="22" t="s">
        <v>2230</v>
      </c>
      <c r="N1636" s="22" t="s">
        <v>2230</v>
      </c>
      <c r="O1636" s="22">
        <v>573745.5</v>
      </c>
    </row>
    <row r="1637" spans="1:15" x14ac:dyDescent="0.25">
      <c r="A1637" s="28" t="s">
        <v>2229</v>
      </c>
      <c r="B1637" s="27" t="s">
        <v>2229</v>
      </c>
      <c r="C1637" s="23">
        <v>5412</v>
      </c>
      <c r="D1637" s="24" t="s">
        <v>1597</v>
      </c>
      <c r="E1637" s="22" t="s">
        <v>2230</v>
      </c>
      <c r="F1637" s="22">
        <v>2785.15</v>
      </c>
      <c r="G1637" s="22">
        <v>624.4</v>
      </c>
      <c r="H1637" s="22">
        <v>1295.3</v>
      </c>
      <c r="I1637" s="22">
        <v>6340.75</v>
      </c>
      <c r="J1637" s="22">
        <v>4758.55</v>
      </c>
      <c r="K1637" s="22">
        <v>23990.5</v>
      </c>
      <c r="L1637" s="22" t="s">
        <v>2230</v>
      </c>
      <c r="M1637" s="22" t="s">
        <v>2230</v>
      </c>
      <c r="N1637" s="22" t="s">
        <v>2230</v>
      </c>
      <c r="O1637" s="22">
        <v>39794.65</v>
      </c>
    </row>
    <row r="1638" spans="1:15" x14ac:dyDescent="0.25">
      <c r="A1638" s="28" t="s">
        <v>2229</v>
      </c>
      <c r="B1638" s="27" t="s">
        <v>2229</v>
      </c>
      <c r="C1638" s="23">
        <v>5413</v>
      </c>
      <c r="D1638" s="24" t="s">
        <v>1598</v>
      </c>
      <c r="E1638" s="22" t="s">
        <v>2230</v>
      </c>
      <c r="F1638" s="22">
        <v>6027.9</v>
      </c>
      <c r="G1638" s="22">
        <v>1503.2</v>
      </c>
      <c r="H1638" s="22">
        <v>1394.85</v>
      </c>
      <c r="I1638" s="22">
        <v>5937.6</v>
      </c>
      <c r="J1638" s="22">
        <v>16154.2</v>
      </c>
      <c r="K1638" s="22">
        <v>59679.75</v>
      </c>
      <c r="L1638" s="22">
        <v>0</v>
      </c>
      <c r="M1638" s="22" t="s">
        <v>2230</v>
      </c>
      <c r="N1638" s="22" t="s">
        <v>2230</v>
      </c>
      <c r="O1638" s="22">
        <v>136736.85</v>
      </c>
    </row>
    <row r="1639" spans="1:15" x14ac:dyDescent="0.25">
      <c r="A1639" s="28" t="s">
        <v>2229</v>
      </c>
      <c r="B1639" s="27" t="s">
        <v>2229</v>
      </c>
      <c r="C1639" s="23">
        <v>5414</v>
      </c>
      <c r="D1639" s="24" t="s">
        <v>1599</v>
      </c>
      <c r="E1639" s="22" t="s">
        <v>2230</v>
      </c>
      <c r="F1639" s="22">
        <v>45856.800000000003</v>
      </c>
      <c r="G1639" s="22">
        <v>31480.25</v>
      </c>
      <c r="H1639" s="22">
        <v>19193.849999999999</v>
      </c>
      <c r="I1639" s="22">
        <v>41332.449999999997</v>
      </c>
      <c r="J1639" s="22">
        <v>60752.9</v>
      </c>
      <c r="K1639" s="22">
        <v>210182.8</v>
      </c>
      <c r="L1639" s="22">
        <v>401453.95</v>
      </c>
      <c r="M1639" s="22">
        <v>0</v>
      </c>
      <c r="N1639" s="22" t="s">
        <v>2230</v>
      </c>
      <c r="O1639" s="22">
        <v>1009548</v>
      </c>
    </row>
    <row r="1640" spans="1:15" x14ac:dyDescent="0.25">
      <c r="A1640" s="28" t="s">
        <v>2229</v>
      </c>
      <c r="B1640" s="27" t="s">
        <v>2229</v>
      </c>
      <c r="C1640" s="23">
        <v>5415</v>
      </c>
      <c r="D1640" s="24" t="s">
        <v>1600</v>
      </c>
      <c r="E1640" s="22" t="s">
        <v>2230</v>
      </c>
      <c r="F1640" s="22">
        <v>1485.25</v>
      </c>
      <c r="G1640" s="22">
        <v>0</v>
      </c>
      <c r="H1640" s="22">
        <v>1612.15</v>
      </c>
      <c r="I1640" s="22">
        <v>3275.6</v>
      </c>
      <c r="J1640" s="22">
        <v>9421.2000000000007</v>
      </c>
      <c r="K1640" s="22">
        <v>66429.95</v>
      </c>
      <c r="L1640" s="22">
        <v>81308.399999999994</v>
      </c>
      <c r="M1640" s="22" t="s">
        <v>2230</v>
      </c>
      <c r="N1640" s="22" t="s">
        <v>2230</v>
      </c>
      <c r="O1640" s="22">
        <v>164006.70000000001</v>
      </c>
    </row>
    <row r="1641" spans="1:15" x14ac:dyDescent="0.25">
      <c r="A1641" s="28" t="s">
        <v>2229</v>
      </c>
      <c r="B1641" s="27" t="s">
        <v>2229</v>
      </c>
      <c r="C1641" s="23">
        <v>5422</v>
      </c>
      <c r="D1641" s="24" t="s">
        <v>1601</v>
      </c>
      <c r="E1641" s="22" t="s">
        <v>2230</v>
      </c>
      <c r="F1641" s="22">
        <v>10929.3</v>
      </c>
      <c r="G1641" s="22">
        <v>2632.5</v>
      </c>
      <c r="H1641" s="22">
        <v>11938.55</v>
      </c>
      <c r="I1641" s="22">
        <v>33385.449999999997</v>
      </c>
      <c r="J1641" s="22">
        <v>67447.600000000006</v>
      </c>
      <c r="K1641" s="22">
        <v>457892.75</v>
      </c>
      <c r="L1641" s="22">
        <v>1270338.5</v>
      </c>
      <c r="M1641" s="22">
        <v>628522.4</v>
      </c>
      <c r="N1641" s="22">
        <v>0</v>
      </c>
      <c r="O1641" s="22">
        <v>3609105.85</v>
      </c>
    </row>
    <row r="1642" spans="1:15" x14ac:dyDescent="0.25">
      <c r="A1642" s="28" t="s">
        <v>2229</v>
      </c>
      <c r="B1642" s="27" t="s">
        <v>2229</v>
      </c>
      <c r="C1642" s="23">
        <v>5423</v>
      </c>
      <c r="D1642" s="24" t="s">
        <v>1602</v>
      </c>
      <c r="E1642" s="22" t="s">
        <v>2230</v>
      </c>
      <c r="F1642" s="22">
        <v>294.25</v>
      </c>
      <c r="G1642" s="22">
        <v>0</v>
      </c>
      <c r="H1642" s="22">
        <v>4024.6</v>
      </c>
      <c r="I1642" s="22">
        <v>1649.1</v>
      </c>
      <c r="J1642" s="22">
        <v>0</v>
      </c>
      <c r="K1642" s="22">
        <v>38200.699999999997</v>
      </c>
      <c r="L1642" s="22">
        <v>0</v>
      </c>
      <c r="M1642" s="22" t="s">
        <v>2230</v>
      </c>
      <c r="N1642" s="22" t="s">
        <v>2230</v>
      </c>
      <c r="O1642" s="22">
        <v>121709.65</v>
      </c>
    </row>
    <row r="1643" spans="1:15" x14ac:dyDescent="0.25">
      <c r="A1643" s="28" t="s">
        <v>2229</v>
      </c>
      <c r="B1643" s="27" t="s">
        <v>2229</v>
      </c>
      <c r="C1643" s="23">
        <v>5424</v>
      </c>
      <c r="D1643" s="24" t="s">
        <v>1603</v>
      </c>
      <c r="E1643" s="22" t="s">
        <v>2230</v>
      </c>
      <c r="F1643" s="22">
        <v>0</v>
      </c>
      <c r="G1643" s="22">
        <v>0</v>
      </c>
      <c r="H1643" s="22">
        <v>0</v>
      </c>
      <c r="I1643" s="22">
        <v>3479.25</v>
      </c>
      <c r="J1643" s="22">
        <v>0</v>
      </c>
      <c r="K1643" s="22">
        <v>26621.25</v>
      </c>
      <c r="L1643" s="22">
        <v>0</v>
      </c>
      <c r="M1643" s="22" t="s">
        <v>2230</v>
      </c>
      <c r="N1643" s="22" t="s">
        <v>2230</v>
      </c>
      <c r="O1643" s="22">
        <v>52330.85</v>
      </c>
    </row>
    <row r="1644" spans="1:15" x14ac:dyDescent="0.25">
      <c r="A1644" s="28" t="s">
        <v>2229</v>
      </c>
      <c r="B1644" s="27" t="s">
        <v>2229</v>
      </c>
      <c r="C1644" s="23">
        <v>5425</v>
      </c>
      <c r="D1644" s="24" t="s">
        <v>1604</v>
      </c>
      <c r="E1644" s="22" t="s">
        <v>2230</v>
      </c>
      <c r="F1644" s="22">
        <v>1826.7</v>
      </c>
      <c r="G1644" s="22">
        <v>1248.5999999999999</v>
      </c>
      <c r="H1644" s="22">
        <v>3128.65</v>
      </c>
      <c r="I1644" s="22">
        <v>6707.3</v>
      </c>
      <c r="J1644" s="22">
        <v>8152.95</v>
      </c>
      <c r="K1644" s="22">
        <v>54324.1</v>
      </c>
      <c r="L1644" s="22">
        <v>69262.8</v>
      </c>
      <c r="M1644" s="22" t="s">
        <v>2230</v>
      </c>
      <c r="N1644" s="22" t="s">
        <v>2230</v>
      </c>
      <c r="O1644" s="22">
        <v>144651.1</v>
      </c>
    </row>
    <row r="1645" spans="1:15" x14ac:dyDescent="0.25">
      <c r="A1645" s="28" t="s">
        <v>2229</v>
      </c>
      <c r="B1645" s="27" t="s">
        <v>2229</v>
      </c>
      <c r="C1645" s="23">
        <v>5426</v>
      </c>
      <c r="D1645" s="24" t="s">
        <v>1605</v>
      </c>
      <c r="E1645" s="22" t="s">
        <v>2230</v>
      </c>
      <c r="F1645" s="22">
        <v>2252.6</v>
      </c>
      <c r="G1645" s="22">
        <v>8308.85</v>
      </c>
      <c r="H1645" s="22">
        <v>0</v>
      </c>
      <c r="I1645" s="22">
        <v>15192.25</v>
      </c>
      <c r="J1645" s="22">
        <v>17714.5</v>
      </c>
      <c r="K1645" s="22">
        <v>48769.9</v>
      </c>
      <c r="L1645" s="22">
        <v>288069.5</v>
      </c>
      <c r="M1645" s="22">
        <v>462388.65</v>
      </c>
      <c r="N1645" s="22">
        <v>0</v>
      </c>
      <c r="O1645" s="22">
        <v>2319252.7999999998</v>
      </c>
    </row>
    <row r="1646" spans="1:15" x14ac:dyDescent="0.25">
      <c r="A1646" s="28" t="s">
        <v>2229</v>
      </c>
      <c r="B1646" s="27" t="s">
        <v>2229</v>
      </c>
      <c r="C1646" s="23">
        <v>5427</v>
      </c>
      <c r="D1646" s="24" t="s">
        <v>1606</v>
      </c>
      <c r="E1646" s="22" t="s">
        <v>2230</v>
      </c>
      <c r="F1646" s="22">
        <v>5490.2</v>
      </c>
      <c r="G1646" s="22">
        <v>9494.15</v>
      </c>
      <c r="H1646" s="22">
        <v>5705.95</v>
      </c>
      <c r="I1646" s="22">
        <v>11040</v>
      </c>
      <c r="J1646" s="22">
        <v>9694.9500000000007</v>
      </c>
      <c r="K1646" s="22">
        <v>65163.05</v>
      </c>
      <c r="L1646" s="22">
        <v>350810.75</v>
      </c>
      <c r="M1646" s="22">
        <v>1116637.6499999999</v>
      </c>
      <c r="N1646" s="22">
        <v>0</v>
      </c>
      <c r="O1646" s="22">
        <v>2099746.7000000002</v>
      </c>
    </row>
    <row r="1647" spans="1:15" x14ac:dyDescent="0.25">
      <c r="A1647" s="28" t="s">
        <v>2229</v>
      </c>
      <c r="B1647" s="27" t="s">
        <v>2229</v>
      </c>
      <c r="C1647" s="23">
        <v>5428</v>
      </c>
      <c r="D1647" s="24" t="s">
        <v>1607</v>
      </c>
      <c r="E1647" s="22" t="s">
        <v>2230</v>
      </c>
      <c r="F1647" s="22">
        <v>4707.95</v>
      </c>
      <c r="G1647" s="22">
        <v>418.55</v>
      </c>
      <c r="H1647" s="22">
        <v>4609.05</v>
      </c>
      <c r="I1647" s="22">
        <v>15796.15</v>
      </c>
      <c r="J1647" s="22">
        <v>34813.65</v>
      </c>
      <c r="K1647" s="22">
        <v>141555.85</v>
      </c>
      <c r="L1647" s="22">
        <v>272705.75</v>
      </c>
      <c r="M1647" s="22" t="s">
        <v>2230</v>
      </c>
      <c r="N1647" s="22" t="s">
        <v>2230</v>
      </c>
      <c r="O1647" s="22">
        <v>474606.95</v>
      </c>
    </row>
    <row r="1648" spans="1:15" x14ac:dyDescent="0.25">
      <c r="A1648" s="28" t="s">
        <v>2229</v>
      </c>
      <c r="B1648" s="27" t="s">
        <v>2229</v>
      </c>
      <c r="C1648" s="23">
        <v>5429</v>
      </c>
      <c r="D1648" s="24" t="s">
        <v>1608</v>
      </c>
      <c r="E1648" s="22" t="s">
        <v>2230</v>
      </c>
      <c r="F1648" s="22">
        <v>1321.6</v>
      </c>
      <c r="G1648" s="22">
        <v>601.70000000000005</v>
      </c>
      <c r="H1648" s="22">
        <v>3062</v>
      </c>
      <c r="I1648" s="22">
        <v>2929.6</v>
      </c>
      <c r="J1648" s="22">
        <v>5902.55</v>
      </c>
      <c r="K1648" s="22">
        <v>33041.65</v>
      </c>
      <c r="L1648" s="22">
        <v>0</v>
      </c>
      <c r="M1648" s="22" t="s">
        <v>2230</v>
      </c>
      <c r="N1648" s="22" t="s">
        <v>2230</v>
      </c>
      <c r="O1648" s="22">
        <v>94920.05</v>
      </c>
    </row>
    <row r="1649" spans="1:15" x14ac:dyDescent="0.25">
      <c r="A1649" s="28" t="s">
        <v>2229</v>
      </c>
      <c r="B1649" s="27" t="s">
        <v>2229</v>
      </c>
      <c r="C1649" s="23">
        <v>5430</v>
      </c>
      <c r="D1649" s="24" t="s">
        <v>1609</v>
      </c>
      <c r="E1649" s="22" t="s">
        <v>2230</v>
      </c>
      <c r="F1649" s="22">
        <v>0</v>
      </c>
      <c r="G1649" s="22">
        <v>0</v>
      </c>
      <c r="H1649" s="22">
        <v>0</v>
      </c>
      <c r="I1649" s="22">
        <v>0</v>
      </c>
      <c r="J1649" s="22">
        <v>0</v>
      </c>
      <c r="K1649" s="22">
        <v>0</v>
      </c>
      <c r="L1649" s="22">
        <v>0</v>
      </c>
      <c r="M1649" s="22" t="s">
        <v>2230</v>
      </c>
      <c r="N1649" s="22" t="s">
        <v>2230</v>
      </c>
      <c r="O1649" s="22">
        <v>112500.05</v>
      </c>
    </row>
    <row r="1650" spans="1:15" x14ac:dyDescent="0.25">
      <c r="A1650" s="28" t="s">
        <v>2229</v>
      </c>
      <c r="B1650" s="27" t="s">
        <v>2229</v>
      </c>
      <c r="C1650" s="23">
        <v>5431</v>
      </c>
      <c r="D1650" s="24" t="s">
        <v>1610</v>
      </c>
      <c r="E1650" s="22" t="s">
        <v>2230</v>
      </c>
      <c r="F1650" s="22">
        <v>2018.85</v>
      </c>
      <c r="G1650" s="22">
        <v>0</v>
      </c>
      <c r="H1650" s="22">
        <v>0</v>
      </c>
      <c r="I1650" s="22">
        <v>2932.45</v>
      </c>
      <c r="J1650" s="22">
        <v>0</v>
      </c>
      <c r="K1650" s="22">
        <v>0</v>
      </c>
      <c r="L1650" s="22">
        <v>0</v>
      </c>
      <c r="M1650" s="22" t="s">
        <v>2230</v>
      </c>
      <c r="N1650" s="22" t="s">
        <v>2230</v>
      </c>
      <c r="O1650" s="22">
        <v>71322.7</v>
      </c>
    </row>
    <row r="1651" spans="1:15" x14ac:dyDescent="0.25">
      <c r="A1651" s="28" t="s">
        <v>2229</v>
      </c>
      <c r="B1651" s="27" t="s">
        <v>2229</v>
      </c>
      <c r="C1651" s="23">
        <v>5434</v>
      </c>
      <c r="D1651" s="24" t="s">
        <v>1611</v>
      </c>
      <c r="E1651" s="22" t="s">
        <v>2230</v>
      </c>
      <c r="F1651" s="22">
        <v>1290.05</v>
      </c>
      <c r="G1651" s="22">
        <v>4032.15</v>
      </c>
      <c r="H1651" s="22">
        <v>1582.3</v>
      </c>
      <c r="I1651" s="22">
        <v>6905.6</v>
      </c>
      <c r="J1651" s="22">
        <v>6185.7</v>
      </c>
      <c r="K1651" s="22">
        <v>85757.75</v>
      </c>
      <c r="L1651" s="22">
        <v>269767.15000000002</v>
      </c>
      <c r="M1651" s="22" t="s">
        <v>2230</v>
      </c>
      <c r="N1651" s="22" t="s">
        <v>2230</v>
      </c>
      <c r="O1651" s="22">
        <v>522835.7</v>
      </c>
    </row>
    <row r="1652" spans="1:15" x14ac:dyDescent="0.25">
      <c r="A1652" s="28" t="s">
        <v>2229</v>
      </c>
      <c r="B1652" s="27" t="s">
        <v>2229</v>
      </c>
      <c r="C1652" s="23">
        <v>5435</v>
      </c>
      <c r="D1652" s="24" t="s">
        <v>1612</v>
      </c>
      <c r="E1652" s="22" t="s">
        <v>2230</v>
      </c>
      <c r="F1652" s="22">
        <v>897.4</v>
      </c>
      <c r="G1652" s="22">
        <v>0</v>
      </c>
      <c r="H1652" s="22">
        <v>806</v>
      </c>
      <c r="I1652" s="22">
        <v>0</v>
      </c>
      <c r="J1652" s="22">
        <v>15444.85</v>
      </c>
      <c r="K1652" s="22">
        <v>69587.899999999994</v>
      </c>
      <c r="L1652" s="22">
        <v>109426.55</v>
      </c>
      <c r="M1652" s="22" t="s">
        <v>2230</v>
      </c>
      <c r="N1652" s="22" t="s">
        <v>2230</v>
      </c>
      <c r="O1652" s="22">
        <v>196303.55</v>
      </c>
    </row>
    <row r="1653" spans="1:15" x14ac:dyDescent="0.25">
      <c r="A1653" s="28" t="s">
        <v>2229</v>
      </c>
      <c r="B1653" s="27" t="s">
        <v>2229</v>
      </c>
      <c r="C1653" s="23">
        <v>5436</v>
      </c>
      <c r="D1653" s="24" t="s">
        <v>1613</v>
      </c>
      <c r="E1653" s="22" t="s">
        <v>2230</v>
      </c>
      <c r="F1653" s="22">
        <v>0</v>
      </c>
      <c r="G1653" s="22">
        <v>0</v>
      </c>
      <c r="H1653" s="22">
        <v>0</v>
      </c>
      <c r="I1653" s="22">
        <v>1566.15</v>
      </c>
      <c r="J1653" s="22">
        <v>0</v>
      </c>
      <c r="K1653" s="22">
        <v>55244.800000000003</v>
      </c>
      <c r="L1653" s="22">
        <v>101652.55</v>
      </c>
      <c r="M1653" s="22" t="s">
        <v>2230</v>
      </c>
      <c r="N1653" s="22" t="s">
        <v>2230</v>
      </c>
      <c r="O1653" s="22">
        <v>162619.45000000001</v>
      </c>
    </row>
    <row r="1654" spans="1:15" x14ac:dyDescent="0.25">
      <c r="A1654" s="28" t="s">
        <v>2229</v>
      </c>
      <c r="B1654" s="27" t="s">
        <v>2229</v>
      </c>
      <c r="C1654" s="23">
        <v>5437</v>
      </c>
      <c r="D1654" s="24" t="s">
        <v>1614</v>
      </c>
      <c r="E1654" s="22" t="s">
        <v>2230</v>
      </c>
      <c r="F1654" s="22">
        <v>429</v>
      </c>
      <c r="G1654" s="22">
        <v>0</v>
      </c>
      <c r="H1654" s="22">
        <v>0</v>
      </c>
      <c r="I1654" s="22">
        <v>4016.75</v>
      </c>
      <c r="J1654" s="22">
        <v>6625.7</v>
      </c>
      <c r="K1654" s="22">
        <v>26490.45</v>
      </c>
      <c r="L1654" s="22">
        <v>0</v>
      </c>
      <c r="M1654" s="22" t="s">
        <v>2230</v>
      </c>
      <c r="N1654" s="22" t="s">
        <v>2230</v>
      </c>
      <c r="O1654" s="22">
        <v>50763.9</v>
      </c>
    </row>
    <row r="1655" spans="1:15" x14ac:dyDescent="0.25">
      <c r="A1655" s="28" t="s">
        <v>2229</v>
      </c>
      <c r="B1655" s="27" t="s">
        <v>2229</v>
      </c>
      <c r="C1655" s="23">
        <v>5451</v>
      </c>
      <c r="D1655" s="24" t="s">
        <v>1615</v>
      </c>
      <c r="E1655" s="22" t="s">
        <v>2230</v>
      </c>
      <c r="F1655" s="22">
        <v>6026.95</v>
      </c>
      <c r="G1655" s="22">
        <v>5921.25</v>
      </c>
      <c r="H1655" s="22">
        <v>5919.9</v>
      </c>
      <c r="I1655" s="22">
        <v>19162.95</v>
      </c>
      <c r="J1655" s="22">
        <v>35445.4</v>
      </c>
      <c r="K1655" s="22">
        <v>106467.95</v>
      </c>
      <c r="L1655" s="22">
        <v>96584.3</v>
      </c>
      <c r="M1655" s="22" t="s">
        <v>2230</v>
      </c>
      <c r="N1655" s="22" t="s">
        <v>2230</v>
      </c>
      <c r="O1655" s="22">
        <v>275528.7</v>
      </c>
    </row>
    <row r="1656" spans="1:15" x14ac:dyDescent="0.25">
      <c r="A1656" s="28" t="s">
        <v>2229</v>
      </c>
      <c r="B1656" s="27" t="s">
        <v>2229</v>
      </c>
      <c r="C1656" s="23">
        <v>5456</v>
      </c>
      <c r="D1656" s="24" t="s">
        <v>1616</v>
      </c>
      <c r="E1656" s="22" t="s">
        <v>2230</v>
      </c>
      <c r="F1656" s="22">
        <v>1733.85</v>
      </c>
      <c r="G1656" s="22">
        <v>0</v>
      </c>
      <c r="H1656" s="22">
        <v>2794.9</v>
      </c>
      <c r="I1656" s="22">
        <v>12582.2</v>
      </c>
      <c r="J1656" s="22">
        <v>9485.5</v>
      </c>
      <c r="K1656" s="22">
        <v>129924.25</v>
      </c>
      <c r="L1656" s="22">
        <v>176419.4</v>
      </c>
      <c r="M1656" s="22" t="s">
        <v>2230</v>
      </c>
      <c r="N1656" s="22" t="s">
        <v>2230</v>
      </c>
      <c r="O1656" s="22">
        <v>333315.84999999998</v>
      </c>
    </row>
    <row r="1657" spans="1:15" x14ac:dyDescent="0.25">
      <c r="A1657" s="28" t="s">
        <v>2229</v>
      </c>
      <c r="B1657" s="27" t="s">
        <v>2229</v>
      </c>
      <c r="C1657" s="23">
        <v>5458</v>
      </c>
      <c r="D1657" s="24" t="s">
        <v>1617</v>
      </c>
      <c r="E1657" s="22" t="s">
        <v>2230</v>
      </c>
      <c r="F1657" s="22">
        <v>1861.55</v>
      </c>
      <c r="G1657" s="22">
        <v>0</v>
      </c>
      <c r="H1657" s="22">
        <v>1073.6500000000001</v>
      </c>
      <c r="I1657" s="22">
        <v>3858.8</v>
      </c>
      <c r="J1657" s="22">
        <v>10405.75</v>
      </c>
      <c r="K1657" s="22">
        <v>41956.15</v>
      </c>
      <c r="L1657" s="22">
        <v>0</v>
      </c>
      <c r="M1657" s="22" t="s">
        <v>2230</v>
      </c>
      <c r="N1657" s="22" t="s">
        <v>2230</v>
      </c>
      <c r="O1657" s="22">
        <v>115256.7</v>
      </c>
    </row>
    <row r="1658" spans="1:15" x14ac:dyDescent="0.25">
      <c r="A1658" s="28" t="s">
        <v>2229</v>
      </c>
      <c r="B1658" s="27" t="s">
        <v>2229</v>
      </c>
      <c r="C1658" s="23">
        <v>5464</v>
      </c>
      <c r="D1658" s="24" t="s">
        <v>1618</v>
      </c>
      <c r="E1658" s="22" t="s">
        <v>2230</v>
      </c>
      <c r="F1658" s="22">
        <v>4820.6000000000004</v>
      </c>
      <c r="G1658" s="22">
        <v>1176.75</v>
      </c>
      <c r="H1658" s="22">
        <v>4240.7</v>
      </c>
      <c r="I1658" s="22">
        <v>19151.349999999999</v>
      </c>
      <c r="J1658" s="22">
        <v>25397.200000000001</v>
      </c>
      <c r="K1658" s="22">
        <v>151656.15</v>
      </c>
      <c r="L1658" s="22">
        <v>245264.15</v>
      </c>
      <c r="M1658" s="22" t="s">
        <v>2230</v>
      </c>
      <c r="N1658" s="22" t="s">
        <v>2230</v>
      </c>
      <c r="O1658" s="22">
        <v>503281.15</v>
      </c>
    </row>
    <row r="1659" spans="1:15" x14ac:dyDescent="0.25">
      <c r="A1659" s="28" t="s">
        <v>2229</v>
      </c>
      <c r="B1659" s="27" t="s">
        <v>2229</v>
      </c>
      <c r="C1659" s="23">
        <v>5471</v>
      </c>
      <c r="D1659" s="24" t="s">
        <v>1619</v>
      </c>
      <c r="E1659" s="22" t="s">
        <v>2230</v>
      </c>
      <c r="F1659" s="22">
        <v>605.45000000000005</v>
      </c>
      <c r="G1659" s="22">
        <v>0</v>
      </c>
      <c r="H1659" s="22">
        <v>0</v>
      </c>
      <c r="I1659" s="22">
        <v>8068.1</v>
      </c>
      <c r="J1659" s="22">
        <v>3014</v>
      </c>
      <c r="K1659" s="22">
        <v>48108.45</v>
      </c>
      <c r="L1659" s="22">
        <v>0</v>
      </c>
      <c r="M1659" s="22" t="s">
        <v>2230</v>
      </c>
      <c r="N1659" s="22" t="s">
        <v>2230</v>
      </c>
      <c r="O1659" s="22">
        <v>86275.5</v>
      </c>
    </row>
    <row r="1660" spans="1:15" x14ac:dyDescent="0.25">
      <c r="A1660" s="28" t="s">
        <v>2229</v>
      </c>
      <c r="B1660" s="27" t="s">
        <v>2229</v>
      </c>
      <c r="C1660" s="23">
        <v>5472</v>
      </c>
      <c r="D1660" s="24" t="s">
        <v>1620</v>
      </c>
      <c r="E1660" s="22" t="s">
        <v>2230</v>
      </c>
      <c r="F1660" s="22">
        <v>26.35</v>
      </c>
      <c r="G1660" s="22">
        <v>0</v>
      </c>
      <c r="H1660" s="22">
        <v>626.95000000000005</v>
      </c>
      <c r="I1660" s="22">
        <v>4416.5</v>
      </c>
      <c r="J1660" s="22">
        <v>6166.2</v>
      </c>
      <c r="K1660" s="22">
        <v>37437.5</v>
      </c>
      <c r="L1660" s="22">
        <v>0</v>
      </c>
      <c r="M1660" s="22" t="s">
        <v>2230</v>
      </c>
      <c r="N1660" s="22" t="s">
        <v>2230</v>
      </c>
      <c r="O1660" s="22">
        <v>49334.6</v>
      </c>
    </row>
    <row r="1661" spans="1:15" x14ac:dyDescent="0.25">
      <c r="A1661" s="28" t="s">
        <v>2229</v>
      </c>
      <c r="B1661" s="27" t="s">
        <v>2229</v>
      </c>
      <c r="C1661" s="23">
        <v>5473</v>
      </c>
      <c r="D1661" s="24" t="s">
        <v>1621</v>
      </c>
      <c r="E1661" s="22" t="s">
        <v>2230</v>
      </c>
      <c r="F1661" s="22">
        <v>614.85</v>
      </c>
      <c r="G1661" s="22">
        <v>1383.1</v>
      </c>
      <c r="H1661" s="22">
        <v>0</v>
      </c>
      <c r="I1661" s="22">
        <v>6080</v>
      </c>
      <c r="J1661" s="22">
        <v>9204.7000000000007</v>
      </c>
      <c r="K1661" s="22">
        <v>80611.399999999994</v>
      </c>
      <c r="L1661" s="22">
        <v>0</v>
      </c>
      <c r="M1661" s="22" t="s">
        <v>2230</v>
      </c>
      <c r="N1661" s="22" t="s">
        <v>2230</v>
      </c>
      <c r="O1661" s="22">
        <v>195184.5</v>
      </c>
    </row>
    <row r="1662" spans="1:15" x14ac:dyDescent="0.25">
      <c r="A1662" s="28" t="s">
        <v>2229</v>
      </c>
      <c r="B1662" s="27" t="s">
        <v>2229</v>
      </c>
      <c r="C1662" s="23">
        <v>5474</v>
      </c>
      <c r="D1662" s="24" t="s">
        <v>2146</v>
      </c>
      <c r="E1662" s="22" t="s">
        <v>2230</v>
      </c>
      <c r="F1662" s="22">
        <v>0</v>
      </c>
      <c r="G1662" s="22">
        <v>0</v>
      </c>
      <c r="H1662" s="22">
        <v>0</v>
      </c>
      <c r="I1662" s="22">
        <v>0</v>
      </c>
      <c r="J1662" s="22">
        <v>0</v>
      </c>
      <c r="K1662" s="22">
        <v>21446.75</v>
      </c>
      <c r="L1662" s="22">
        <v>0</v>
      </c>
      <c r="M1662" s="22" t="s">
        <v>2230</v>
      </c>
      <c r="N1662" s="22" t="s">
        <v>2230</v>
      </c>
      <c r="O1662" s="22">
        <v>38921.050000000003</v>
      </c>
    </row>
    <row r="1663" spans="1:15" x14ac:dyDescent="0.25">
      <c r="A1663" s="28" t="s">
        <v>2229</v>
      </c>
      <c r="B1663" s="27" t="s">
        <v>2229</v>
      </c>
      <c r="C1663" s="23">
        <v>5475</v>
      </c>
      <c r="D1663" s="24" t="s">
        <v>1622</v>
      </c>
      <c r="E1663" s="22" t="s">
        <v>2230</v>
      </c>
      <c r="F1663" s="22">
        <v>39.700000000000003</v>
      </c>
      <c r="G1663" s="22">
        <v>0</v>
      </c>
      <c r="H1663" s="22" t="s">
        <v>2230</v>
      </c>
      <c r="I1663" s="22">
        <v>0</v>
      </c>
      <c r="J1663" s="22">
        <v>0</v>
      </c>
      <c r="K1663" s="22">
        <v>0</v>
      </c>
      <c r="L1663" s="22" t="s">
        <v>2230</v>
      </c>
      <c r="M1663" s="22" t="s">
        <v>2230</v>
      </c>
      <c r="N1663" s="22" t="s">
        <v>2230</v>
      </c>
      <c r="O1663" s="22">
        <v>9579.9</v>
      </c>
    </row>
    <row r="1664" spans="1:15" x14ac:dyDescent="0.25">
      <c r="A1664" s="28" t="s">
        <v>2229</v>
      </c>
      <c r="B1664" s="27" t="s">
        <v>2229</v>
      </c>
      <c r="C1664" s="23">
        <v>5476</v>
      </c>
      <c r="D1664" s="24" t="s">
        <v>1623</v>
      </c>
      <c r="E1664" s="22" t="s">
        <v>2230</v>
      </c>
      <c r="F1664" s="22">
        <v>0</v>
      </c>
      <c r="G1664" s="22">
        <v>0</v>
      </c>
      <c r="H1664" s="22">
        <v>0</v>
      </c>
      <c r="I1664" s="22">
        <v>1106.5</v>
      </c>
      <c r="J1664" s="22">
        <v>0</v>
      </c>
      <c r="K1664" s="22">
        <v>0</v>
      </c>
      <c r="L1664" s="22">
        <v>0</v>
      </c>
      <c r="M1664" s="22" t="s">
        <v>2230</v>
      </c>
      <c r="N1664" s="22" t="s">
        <v>2230</v>
      </c>
      <c r="O1664" s="22">
        <v>95332.25</v>
      </c>
    </row>
    <row r="1665" spans="1:15" x14ac:dyDescent="0.25">
      <c r="A1665" s="28" t="s">
        <v>2229</v>
      </c>
      <c r="B1665" s="27" t="s">
        <v>2229</v>
      </c>
      <c r="C1665" s="23">
        <v>5477</v>
      </c>
      <c r="D1665" s="24" t="s">
        <v>1624</v>
      </c>
      <c r="E1665" s="22" t="s">
        <v>2230</v>
      </c>
      <c r="F1665" s="22">
        <v>4946.5</v>
      </c>
      <c r="G1665" s="22">
        <v>4292.3999999999996</v>
      </c>
      <c r="H1665" s="22">
        <v>3251.3</v>
      </c>
      <c r="I1665" s="22">
        <v>27451.05</v>
      </c>
      <c r="J1665" s="22">
        <v>27660.2</v>
      </c>
      <c r="K1665" s="22">
        <v>176306.55</v>
      </c>
      <c r="L1665" s="22">
        <v>325461.84999999998</v>
      </c>
      <c r="M1665" s="22" t="s">
        <v>2230</v>
      </c>
      <c r="N1665" s="22" t="s">
        <v>2230</v>
      </c>
      <c r="O1665" s="22">
        <v>1103729.2</v>
      </c>
    </row>
    <row r="1666" spans="1:15" x14ac:dyDescent="0.25">
      <c r="A1666" s="28" t="s">
        <v>2229</v>
      </c>
      <c r="B1666" s="27" t="s">
        <v>2229</v>
      </c>
      <c r="C1666" s="23">
        <v>5479</v>
      </c>
      <c r="D1666" s="24" t="s">
        <v>1625</v>
      </c>
      <c r="E1666" s="22" t="s">
        <v>2230</v>
      </c>
      <c r="F1666" s="22">
        <v>179.95</v>
      </c>
      <c r="G1666" s="22">
        <v>0</v>
      </c>
      <c r="H1666" s="22">
        <v>0</v>
      </c>
      <c r="I1666" s="22">
        <v>0</v>
      </c>
      <c r="J1666" s="22">
        <v>0</v>
      </c>
      <c r="K1666" s="22">
        <v>21616.95</v>
      </c>
      <c r="L1666" s="22">
        <v>0</v>
      </c>
      <c r="M1666" s="22" t="s">
        <v>2230</v>
      </c>
      <c r="N1666" s="22" t="s">
        <v>2230</v>
      </c>
      <c r="O1666" s="22">
        <v>80135.8</v>
      </c>
    </row>
    <row r="1667" spans="1:15" x14ac:dyDescent="0.25">
      <c r="A1667" s="28" t="s">
        <v>2229</v>
      </c>
      <c r="B1667" s="27" t="s">
        <v>2229</v>
      </c>
      <c r="C1667" s="23">
        <v>5480</v>
      </c>
      <c r="D1667" s="24" t="s">
        <v>1626</v>
      </c>
      <c r="E1667" s="22" t="s">
        <v>2230</v>
      </c>
      <c r="F1667" s="22">
        <v>272.05</v>
      </c>
      <c r="G1667" s="22">
        <v>0</v>
      </c>
      <c r="H1667" s="22">
        <v>0</v>
      </c>
      <c r="I1667" s="22">
        <v>1796.2</v>
      </c>
      <c r="J1667" s="22">
        <v>0</v>
      </c>
      <c r="K1667" s="22">
        <v>117626.55</v>
      </c>
      <c r="L1667" s="22">
        <v>0</v>
      </c>
      <c r="M1667" s="22" t="s">
        <v>2230</v>
      </c>
      <c r="N1667" s="22" t="s">
        <v>2230</v>
      </c>
      <c r="O1667" s="22">
        <v>178310.85</v>
      </c>
    </row>
    <row r="1668" spans="1:15" x14ac:dyDescent="0.25">
      <c r="A1668" s="28" t="s">
        <v>2229</v>
      </c>
      <c r="B1668" s="27" t="s">
        <v>2229</v>
      </c>
      <c r="C1668" s="23">
        <v>5481</v>
      </c>
      <c r="D1668" s="24" t="s">
        <v>1627</v>
      </c>
      <c r="E1668" s="22" t="s">
        <v>2230</v>
      </c>
      <c r="F1668" s="22">
        <v>0</v>
      </c>
      <c r="G1668" s="22">
        <v>0</v>
      </c>
      <c r="H1668" s="22">
        <v>0</v>
      </c>
      <c r="I1668" s="22">
        <v>0</v>
      </c>
      <c r="J1668" s="22">
        <v>0</v>
      </c>
      <c r="K1668" s="22">
        <v>0</v>
      </c>
      <c r="L1668" s="22" t="s">
        <v>2230</v>
      </c>
      <c r="M1668" s="22" t="s">
        <v>2230</v>
      </c>
      <c r="N1668" s="22" t="s">
        <v>2230</v>
      </c>
      <c r="O1668" s="22">
        <v>22847</v>
      </c>
    </row>
    <row r="1669" spans="1:15" x14ac:dyDescent="0.25">
      <c r="A1669" s="28" t="s">
        <v>2229</v>
      </c>
      <c r="B1669" s="27" t="s">
        <v>2229</v>
      </c>
      <c r="C1669" s="23">
        <v>5482</v>
      </c>
      <c r="D1669" s="24" t="s">
        <v>1628</v>
      </c>
      <c r="E1669" s="22" t="s">
        <v>2230</v>
      </c>
      <c r="F1669" s="22">
        <v>2263.5500000000002</v>
      </c>
      <c r="G1669" s="22">
        <v>1020.7</v>
      </c>
      <c r="H1669" s="22">
        <v>1545.25</v>
      </c>
      <c r="I1669" s="22">
        <v>7923.75</v>
      </c>
      <c r="J1669" s="22">
        <v>13606.55</v>
      </c>
      <c r="K1669" s="22">
        <v>50393.2</v>
      </c>
      <c r="L1669" s="22">
        <v>157490.6</v>
      </c>
      <c r="M1669" s="22" t="s">
        <v>2230</v>
      </c>
      <c r="N1669" s="22" t="s">
        <v>2230</v>
      </c>
      <c r="O1669" s="22">
        <v>282884.15000000002</v>
      </c>
    </row>
    <row r="1670" spans="1:15" x14ac:dyDescent="0.25">
      <c r="A1670" s="28" t="s">
        <v>2229</v>
      </c>
      <c r="B1670" s="27" t="s">
        <v>2229</v>
      </c>
      <c r="C1670" s="23">
        <v>5483</v>
      </c>
      <c r="D1670" s="24" t="s">
        <v>1629</v>
      </c>
      <c r="E1670" s="22" t="s">
        <v>2230</v>
      </c>
      <c r="F1670" s="22">
        <v>0</v>
      </c>
      <c r="G1670" s="22">
        <v>0</v>
      </c>
      <c r="H1670" s="22">
        <v>0</v>
      </c>
      <c r="I1670" s="22">
        <v>0</v>
      </c>
      <c r="J1670" s="22">
        <v>0</v>
      </c>
      <c r="K1670" s="22">
        <v>24415</v>
      </c>
      <c r="L1670" s="22">
        <v>0</v>
      </c>
      <c r="M1670" s="22" t="s">
        <v>2230</v>
      </c>
      <c r="N1670" s="22" t="s">
        <v>2230</v>
      </c>
      <c r="O1670" s="22">
        <v>27408.25</v>
      </c>
    </row>
    <row r="1671" spans="1:15" x14ac:dyDescent="0.25">
      <c r="A1671" s="28" t="s">
        <v>2229</v>
      </c>
      <c r="B1671" s="27" t="s">
        <v>2229</v>
      </c>
      <c r="C1671" s="23">
        <v>5484</v>
      </c>
      <c r="D1671" s="24" t="s">
        <v>1630</v>
      </c>
      <c r="E1671" s="22" t="s">
        <v>2230</v>
      </c>
      <c r="F1671" s="22">
        <v>2005.8</v>
      </c>
      <c r="G1671" s="22">
        <v>0</v>
      </c>
      <c r="H1671" s="22">
        <v>3001.15</v>
      </c>
      <c r="I1671" s="22">
        <v>4070.8</v>
      </c>
      <c r="J1671" s="22">
        <v>19319.599999999999</v>
      </c>
      <c r="K1671" s="22">
        <v>73008.5</v>
      </c>
      <c r="L1671" s="22">
        <v>0</v>
      </c>
      <c r="M1671" s="22" t="s">
        <v>2230</v>
      </c>
      <c r="N1671" s="22" t="s">
        <v>2230</v>
      </c>
      <c r="O1671" s="22">
        <v>147495.54999999999</v>
      </c>
    </row>
    <row r="1672" spans="1:15" x14ac:dyDescent="0.25">
      <c r="A1672" s="28" t="s">
        <v>2229</v>
      </c>
      <c r="B1672" s="27" t="s">
        <v>2229</v>
      </c>
      <c r="C1672" s="23">
        <v>5485</v>
      </c>
      <c r="D1672" s="24" t="s">
        <v>1631</v>
      </c>
      <c r="E1672" s="22" t="s">
        <v>2230</v>
      </c>
      <c r="F1672" s="22">
        <v>693.1</v>
      </c>
      <c r="G1672" s="22">
        <v>0</v>
      </c>
      <c r="H1672" s="22">
        <v>0</v>
      </c>
      <c r="I1672" s="22">
        <v>0</v>
      </c>
      <c r="J1672" s="22">
        <v>9962.15</v>
      </c>
      <c r="K1672" s="22">
        <v>33615</v>
      </c>
      <c r="L1672" s="22">
        <v>0</v>
      </c>
      <c r="M1672" s="22">
        <v>0</v>
      </c>
      <c r="N1672" s="22" t="s">
        <v>2230</v>
      </c>
      <c r="O1672" s="22">
        <v>228332.25</v>
      </c>
    </row>
    <row r="1673" spans="1:15" x14ac:dyDescent="0.25">
      <c r="A1673" s="28" t="s">
        <v>2229</v>
      </c>
      <c r="B1673" s="27" t="s">
        <v>2229</v>
      </c>
      <c r="C1673" s="23">
        <v>5486</v>
      </c>
      <c r="D1673" s="24" t="s">
        <v>1632</v>
      </c>
      <c r="E1673" s="22" t="s">
        <v>2230</v>
      </c>
      <c r="F1673" s="22">
        <v>177.7</v>
      </c>
      <c r="G1673" s="22">
        <v>491.65</v>
      </c>
      <c r="H1673" s="22">
        <v>1369.1</v>
      </c>
      <c r="I1673" s="22">
        <v>3727.85</v>
      </c>
      <c r="J1673" s="22">
        <v>12450.1</v>
      </c>
      <c r="K1673" s="22">
        <v>11390.2</v>
      </c>
      <c r="L1673" s="22">
        <v>0</v>
      </c>
      <c r="M1673" s="22" t="s">
        <v>2230</v>
      </c>
      <c r="N1673" s="22" t="s">
        <v>2230</v>
      </c>
      <c r="O1673" s="22">
        <v>58712.6</v>
      </c>
    </row>
    <row r="1674" spans="1:15" x14ac:dyDescent="0.25">
      <c r="A1674" s="28" t="s">
        <v>2229</v>
      </c>
      <c r="B1674" s="27" t="s">
        <v>2229</v>
      </c>
      <c r="C1674" s="23">
        <v>5487</v>
      </c>
      <c r="D1674" s="24" t="s">
        <v>1633</v>
      </c>
      <c r="E1674" s="22" t="s">
        <v>2230</v>
      </c>
      <c r="F1674" s="22">
        <v>45.2</v>
      </c>
      <c r="G1674" s="22">
        <v>0</v>
      </c>
      <c r="H1674" s="22">
        <v>0</v>
      </c>
      <c r="I1674" s="22">
        <v>0</v>
      </c>
      <c r="J1674" s="22">
        <v>0</v>
      </c>
      <c r="K1674" s="22">
        <v>29867.65</v>
      </c>
      <c r="L1674" s="22" t="s">
        <v>2230</v>
      </c>
      <c r="M1674" s="22" t="s">
        <v>2230</v>
      </c>
      <c r="N1674" s="22" t="s">
        <v>2230</v>
      </c>
      <c r="O1674" s="22">
        <v>60691.7</v>
      </c>
    </row>
    <row r="1675" spans="1:15" x14ac:dyDescent="0.25">
      <c r="A1675" s="28" t="s">
        <v>2229</v>
      </c>
      <c r="B1675" s="27" t="s">
        <v>2229</v>
      </c>
      <c r="C1675" s="23">
        <v>5488</v>
      </c>
      <c r="D1675" s="24" t="s">
        <v>2147</v>
      </c>
      <c r="E1675" s="22" t="s">
        <v>2230</v>
      </c>
      <c r="F1675" s="22">
        <v>0</v>
      </c>
      <c r="G1675" s="22" t="s">
        <v>2230</v>
      </c>
      <c r="H1675" s="22" t="s">
        <v>2230</v>
      </c>
      <c r="I1675" s="22">
        <v>0</v>
      </c>
      <c r="J1675" s="22">
        <v>0</v>
      </c>
      <c r="K1675" s="22">
        <v>0</v>
      </c>
      <c r="L1675" s="22" t="s">
        <v>2230</v>
      </c>
      <c r="M1675" s="22" t="s">
        <v>2230</v>
      </c>
      <c r="N1675" s="22" t="s">
        <v>2230</v>
      </c>
      <c r="O1675" s="22">
        <v>0</v>
      </c>
    </row>
    <row r="1676" spans="1:15" x14ac:dyDescent="0.25">
      <c r="A1676" s="28" t="s">
        <v>2229</v>
      </c>
      <c r="B1676" s="27" t="s">
        <v>2229</v>
      </c>
      <c r="C1676" s="23">
        <v>5489</v>
      </c>
      <c r="D1676" s="24" t="s">
        <v>1634</v>
      </c>
      <c r="E1676" s="22" t="s">
        <v>2230</v>
      </c>
      <c r="F1676" s="22">
        <v>415.05</v>
      </c>
      <c r="G1676" s="22">
        <v>1419.9</v>
      </c>
      <c r="H1676" s="22">
        <v>1370.75</v>
      </c>
      <c r="I1676" s="22">
        <v>3912.4</v>
      </c>
      <c r="J1676" s="22">
        <v>8103.9</v>
      </c>
      <c r="K1676" s="22">
        <v>136365.35</v>
      </c>
      <c r="L1676" s="22">
        <v>166224.9</v>
      </c>
      <c r="M1676" s="22">
        <v>0</v>
      </c>
      <c r="N1676" s="22" t="s">
        <v>2230</v>
      </c>
      <c r="O1676" s="22">
        <v>591642.25</v>
      </c>
    </row>
    <row r="1677" spans="1:15" x14ac:dyDescent="0.25">
      <c r="A1677" s="28" t="s">
        <v>2229</v>
      </c>
      <c r="B1677" s="27" t="s">
        <v>2229</v>
      </c>
      <c r="C1677" s="23">
        <v>5490</v>
      </c>
      <c r="D1677" s="24" t="s">
        <v>1635</v>
      </c>
      <c r="E1677" s="22" t="s">
        <v>2230</v>
      </c>
      <c r="F1677" s="22">
        <v>0</v>
      </c>
      <c r="G1677" s="22">
        <v>0</v>
      </c>
      <c r="H1677" s="22">
        <v>0</v>
      </c>
      <c r="I1677" s="22">
        <v>0</v>
      </c>
      <c r="J1677" s="22">
        <v>0</v>
      </c>
      <c r="K1677" s="22">
        <v>0</v>
      </c>
      <c r="L1677" s="22">
        <v>0</v>
      </c>
      <c r="M1677" s="22" t="s">
        <v>2230</v>
      </c>
      <c r="N1677" s="22" t="s">
        <v>2230</v>
      </c>
      <c r="O1677" s="22">
        <v>2825.1</v>
      </c>
    </row>
    <row r="1678" spans="1:15" x14ac:dyDescent="0.25">
      <c r="A1678" s="28" t="s">
        <v>2229</v>
      </c>
      <c r="B1678" s="27" t="s">
        <v>2229</v>
      </c>
      <c r="C1678" s="23">
        <v>5491</v>
      </c>
      <c r="D1678" s="24" t="s">
        <v>1636</v>
      </c>
      <c r="E1678" s="22" t="s">
        <v>2230</v>
      </c>
      <c r="F1678" s="22">
        <v>0</v>
      </c>
      <c r="G1678" s="22">
        <v>0</v>
      </c>
      <c r="H1678" s="22">
        <v>0</v>
      </c>
      <c r="I1678" s="22">
        <v>2672.25</v>
      </c>
      <c r="J1678" s="22">
        <v>6599.45</v>
      </c>
      <c r="K1678" s="22">
        <v>24277.65</v>
      </c>
      <c r="L1678" s="22">
        <v>0</v>
      </c>
      <c r="M1678" s="22" t="s">
        <v>2230</v>
      </c>
      <c r="N1678" s="22" t="s">
        <v>2230</v>
      </c>
      <c r="O1678" s="22">
        <v>33972.75</v>
      </c>
    </row>
    <row r="1679" spans="1:15" x14ac:dyDescent="0.25">
      <c r="A1679" s="28" t="s">
        <v>2229</v>
      </c>
      <c r="B1679" s="27" t="s">
        <v>2229</v>
      </c>
      <c r="C1679" s="23">
        <v>5492</v>
      </c>
      <c r="D1679" s="24" t="s">
        <v>1637</v>
      </c>
      <c r="E1679" s="22" t="s">
        <v>2230</v>
      </c>
      <c r="F1679" s="22">
        <v>838.6</v>
      </c>
      <c r="G1679" s="22">
        <v>4805.95</v>
      </c>
      <c r="H1679" s="22">
        <v>0</v>
      </c>
      <c r="I1679" s="22">
        <v>3183.75</v>
      </c>
      <c r="J1679" s="22">
        <v>11965.75</v>
      </c>
      <c r="K1679" s="22">
        <v>53302.35</v>
      </c>
      <c r="L1679" s="22">
        <v>0</v>
      </c>
      <c r="M1679" s="22" t="s">
        <v>2230</v>
      </c>
      <c r="N1679" s="22" t="s">
        <v>2230</v>
      </c>
      <c r="O1679" s="22">
        <v>9440982.5</v>
      </c>
    </row>
    <row r="1680" spans="1:15" x14ac:dyDescent="0.25">
      <c r="A1680" s="28" t="s">
        <v>2229</v>
      </c>
      <c r="B1680" s="27" t="s">
        <v>2229</v>
      </c>
      <c r="C1680" s="23">
        <v>5493</v>
      </c>
      <c r="D1680" s="24" t="s">
        <v>1638</v>
      </c>
      <c r="E1680" s="22" t="s">
        <v>2230</v>
      </c>
      <c r="F1680" s="22">
        <v>918.45</v>
      </c>
      <c r="G1680" s="22">
        <v>937.65</v>
      </c>
      <c r="H1680" s="22">
        <v>1235.5</v>
      </c>
      <c r="I1680" s="22">
        <v>3524.6</v>
      </c>
      <c r="J1680" s="22">
        <v>8637.4500000000007</v>
      </c>
      <c r="K1680" s="22">
        <v>20898</v>
      </c>
      <c r="L1680" s="22">
        <v>0</v>
      </c>
      <c r="M1680" s="22" t="s">
        <v>2230</v>
      </c>
      <c r="N1680" s="22" t="s">
        <v>2230</v>
      </c>
      <c r="O1680" s="22">
        <v>54032.45</v>
      </c>
    </row>
    <row r="1681" spans="1:15" x14ac:dyDescent="0.25">
      <c r="A1681" s="28" t="s">
        <v>2229</v>
      </c>
      <c r="B1681" s="27" t="s">
        <v>2229</v>
      </c>
      <c r="C1681" s="23">
        <v>5495</v>
      </c>
      <c r="D1681" s="24" t="s">
        <v>1639</v>
      </c>
      <c r="E1681" s="22" t="s">
        <v>2230</v>
      </c>
      <c r="F1681" s="22">
        <v>3686.45</v>
      </c>
      <c r="G1681" s="22">
        <v>2354</v>
      </c>
      <c r="H1681" s="22">
        <v>5051.1000000000004</v>
      </c>
      <c r="I1681" s="22">
        <v>24870.05</v>
      </c>
      <c r="J1681" s="22">
        <v>26023.8</v>
      </c>
      <c r="K1681" s="22">
        <v>108563.8</v>
      </c>
      <c r="L1681" s="22">
        <v>169506.95</v>
      </c>
      <c r="M1681" s="22" t="s">
        <v>2230</v>
      </c>
      <c r="N1681" s="22" t="s">
        <v>2230</v>
      </c>
      <c r="O1681" s="22">
        <v>428959.05</v>
      </c>
    </row>
    <row r="1682" spans="1:15" x14ac:dyDescent="0.25">
      <c r="A1682" s="28" t="s">
        <v>2229</v>
      </c>
      <c r="B1682" s="27" t="s">
        <v>2229</v>
      </c>
      <c r="C1682" s="23">
        <v>5496</v>
      </c>
      <c r="D1682" s="24" t="s">
        <v>1640</v>
      </c>
      <c r="E1682" s="22" t="s">
        <v>2230</v>
      </c>
      <c r="F1682" s="22">
        <v>158.19999999999999</v>
      </c>
      <c r="G1682" s="22">
        <v>1640.9</v>
      </c>
      <c r="H1682" s="22">
        <v>2854.35</v>
      </c>
      <c r="I1682" s="22">
        <v>8851.7999999999993</v>
      </c>
      <c r="J1682" s="22">
        <v>30324.45</v>
      </c>
      <c r="K1682" s="22">
        <v>124387.55</v>
      </c>
      <c r="L1682" s="22">
        <v>142395.85</v>
      </c>
      <c r="M1682" s="22" t="s">
        <v>2230</v>
      </c>
      <c r="N1682" s="22" t="s">
        <v>2230</v>
      </c>
      <c r="O1682" s="22">
        <v>310613.09999999998</v>
      </c>
    </row>
    <row r="1683" spans="1:15" x14ac:dyDescent="0.25">
      <c r="A1683" s="28" t="s">
        <v>2229</v>
      </c>
      <c r="B1683" s="27" t="s">
        <v>2229</v>
      </c>
      <c r="C1683" s="23">
        <v>5497</v>
      </c>
      <c r="D1683" s="24" t="s">
        <v>1641</v>
      </c>
      <c r="E1683" s="22" t="s">
        <v>2230</v>
      </c>
      <c r="F1683" s="22">
        <v>128.9</v>
      </c>
      <c r="G1683" s="22">
        <v>0</v>
      </c>
      <c r="H1683" s="22">
        <v>519.95000000000005</v>
      </c>
      <c r="I1683" s="22">
        <v>3704.55</v>
      </c>
      <c r="J1683" s="22">
        <v>862.05</v>
      </c>
      <c r="K1683" s="22">
        <v>33666.300000000003</v>
      </c>
      <c r="L1683" s="22">
        <v>0</v>
      </c>
      <c r="M1683" s="22" t="s">
        <v>2230</v>
      </c>
      <c r="N1683" s="22" t="s">
        <v>2230</v>
      </c>
      <c r="O1683" s="22">
        <v>39196.1</v>
      </c>
    </row>
    <row r="1684" spans="1:15" x14ac:dyDescent="0.25">
      <c r="A1684" s="28" t="s">
        <v>2229</v>
      </c>
      <c r="B1684" s="27" t="s">
        <v>2229</v>
      </c>
      <c r="C1684" s="23">
        <v>5498</v>
      </c>
      <c r="D1684" s="24" t="s">
        <v>1642</v>
      </c>
      <c r="E1684" s="22" t="s">
        <v>2230</v>
      </c>
      <c r="F1684" s="22">
        <v>2310.35</v>
      </c>
      <c r="G1684" s="22">
        <v>2183.15</v>
      </c>
      <c r="H1684" s="22">
        <v>2820.9</v>
      </c>
      <c r="I1684" s="22">
        <v>21980.35</v>
      </c>
      <c r="J1684" s="22">
        <v>24198.05</v>
      </c>
      <c r="K1684" s="22">
        <v>149343.20000000001</v>
      </c>
      <c r="L1684" s="22">
        <v>109308.3</v>
      </c>
      <c r="M1684" s="22" t="s">
        <v>2230</v>
      </c>
      <c r="N1684" s="22" t="s">
        <v>2230</v>
      </c>
      <c r="O1684" s="22">
        <v>312144.3</v>
      </c>
    </row>
    <row r="1685" spans="1:15" x14ac:dyDescent="0.25">
      <c r="A1685" s="28" t="s">
        <v>2229</v>
      </c>
      <c r="B1685" s="27" t="s">
        <v>2229</v>
      </c>
      <c r="C1685" s="23">
        <v>5499</v>
      </c>
      <c r="D1685" s="24" t="s">
        <v>1643</v>
      </c>
      <c r="E1685" s="22" t="s">
        <v>2230</v>
      </c>
      <c r="F1685" s="22">
        <v>945.85</v>
      </c>
      <c r="G1685" s="22">
        <v>0</v>
      </c>
      <c r="H1685" s="22">
        <v>0</v>
      </c>
      <c r="I1685" s="22">
        <v>0</v>
      </c>
      <c r="J1685" s="22">
        <v>0</v>
      </c>
      <c r="K1685" s="22">
        <v>30448.95</v>
      </c>
      <c r="L1685" s="22">
        <v>100803.3</v>
      </c>
      <c r="M1685" s="22" t="s">
        <v>2230</v>
      </c>
      <c r="N1685" s="22" t="s">
        <v>2230</v>
      </c>
      <c r="O1685" s="22">
        <v>224336.6</v>
      </c>
    </row>
    <row r="1686" spans="1:15" x14ac:dyDescent="0.25">
      <c r="A1686" s="28" t="s">
        <v>2229</v>
      </c>
      <c r="B1686" s="27" t="s">
        <v>2229</v>
      </c>
      <c r="C1686" s="23">
        <v>5501</v>
      </c>
      <c r="D1686" s="24" t="s">
        <v>1644</v>
      </c>
      <c r="E1686" s="22" t="s">
        <v>2230</v>
      </c>
      <c r="F1686" s="22">
        <v>2012.6</v>
      </c>
      <c r="G1686" s="22">
        <v>0</v>
      </c>
      <c r="H1686" s="22">
        <v>1263</v>
      </c>
      <c r="I1686" s="22">
        <v>4639.7</v>
      </c>
      <c r="J1686" s="22">
        <v>27258.799999999999</v>
      </c>
      <c r="K1686" s="22">
        <v>107539.05</v>
      </c>
      <c r="L1686" s="22">
        <v>184275.9</v>
      </c>
      <c r="M1686" s="22" t="s">
        <v>2230</v>
      </c>
      <c r="N1686" s="22" t="s">
        <v>2230</v>
      </c>
      <c r="O1686" s="22">
        <v>700770.7</v>
      </c>
    </row>
    <row r="1687" spans="1:15" x14ac:dyDescent="0.25">
      <c r="A1687" s="28" t="s">
        <v>2229</v>
      </c>
      <c r="B1687" s="27" t="s">
        <v>2229</v>
      </c>
      <c r="C1687" s="23">
        <v>5503</v>
      </c>
      <c r="D1687" s="24" t="s">
        <v>1645</v>
      </c>
      <c r="E1687" s="22" t="s">
        <v>2230</v>
      </c>
      <c r="F1687" s="22">
        <v>1602.6</v>
      </c>
      <c r="G1687" s="22">
        <v>285.35000000000002</v>
      </c>
      <c r="H1687" s="22">
        <v>0</v>
      </c>
      <c r="I1687" s="22">
        <v>5527.45</v>
      </c>
      <c r="J1687" s="22">
        <v>8595.1</v>
      </c>
      <c r="K1687" s="22">
        <v>142733.20000000001</v>
      </c>
      <c r="L1687" s="22">
        <v>340131.7</v>
      </c>
      <c r="M1687" s="22">
        <v>0</v>
      </c>
      <c r="N1687" s="22" t="s">
        <v>2230</v>
      </c>
      <c r="O1687" s="22">
        <v>664668.6</v>
      </c>
    </row>
    <row r="1688" spans="1:15" x14ac:dyDescent="0.25">
      <c r="A1688" s="28" t="s">
        <v>2229</v>
      </c>
      <c r="B1688" s="27" t="s">
        <v>2229</v>
      </c>
      <c r="C1688" s="23">
        <v>5511</v>
      </c>
      <c r="D1688" s="24" t="s">
        <v>1646</v>
      </c>
      <c r="E1688" s="22" t="s">
        <v>2230</v>
      </c>
      <c r="F1688" s="22">
        <v>1164.6500000000001</v>
      </c>
      <c r="G1688" s="22">
        <v>1469.75</v>
      </c>
      <c r="H1688" s="22">
        <v>2275.25</v>
      </c>
      <c r="I1688" s="22">
        <v>8302.9500000000007</v>
      </c>
      <c r="J1688" s="22">
        <v>14715.55</v>
      </c>
      <c r="K1688" s="22">
        <v>115981.75</v>
      </c>
      <c r="L1688" s="22">
        <v>134439.9</v>
      </c>
      <c r="M1688" s="22" t="s">
        <v>2230</v>
      </c>
      <c r="N1688" s="22" t="s">
        <v>2230</v>
      </c>
      <c r="O1688" s="22">
        <v>278349.8</v>
      </c>
    </row>
    <row r="1689" spans="1:15" x14ac:dyDescent="0.25">
      <c r="A1689" s="28" t="s">
        <v>2229</v>
      </c>
      <c r="B1689" s="27" t="s">
        <v>2229</v>
      </c>
      <c r="C1689" s="23">
        <v>5512</v>
      </c>
      <c r="D1689" s="24" t="s">
        <v>1647</v>
      </c>
      <c r="E1689" s="22" t="s">
        <v>2230</v>
      </c>
      <c r="F1689" s="22">
        <v>2602.3000000000002</v>
      </c>
      <c r="G1689" s="22">
        <v>0</v>
      </c>
      <c r="H1689" s="22">
        <v>1670.15</v>
      </c>
      <c r="I1689" s="22">
        <v>2065.8000000000002</v>
      </c>
      <c r="J1689" s="22">
        <v>4297.5</v>
      </c>
      <c r="K1689" s="22">
        <v>23245.85</v>
      </c>
      <c r="L1689" s="22">
        <v>0</v>
      </c>
      <c r="M1689" s="22" t="s">
        <v>2230</v>
      </c>
      <c r="N1689" s="22" t="s">
        <v>2230</v>
      </c>
      <c r="O1689" s="22">
        <v>159603.9</v>
      </c>
    </row>
    <row r="1690" spans="1:15" x14ac:dyDescent="0.25">
      <c r="A1690" s="28" t="s">
        <v>2229</v>
      </c>
      <c r="B1690" s="27" t="s">
        <v>2229</v>
      </c>
      <c r="C1690" s="23">
        <v>5514</v>
      </c>
      <c r="D1690" s="24" t="s">
        <v>1648</v>
      </c>
      <c r="E1690" s="22" t="s">
        <v>2230</v>
      </c>
      <c r="F1690" s="22">
        <v>165.5</v>
      </c>
      <c r="G1690" s="22">
        <v>0</v>
      </c>
      <c r="H1690" s="22">
        <v>0</v>
      </c>
      <c r="I1690" s="22">
        <v>3643.25</v>
      </c>
      <c r="J1690" s="22">
        <v>10871.8</v>
      </c>
      <c r="K1690" s="22">
        <v>51723.7</v>
      </c>
      <c r="L1690" s="22">
        <v>88173.05</v>
      </c>
      <c r="M1690" s="22" t="s">
        <v>2230</v>
      </c>
      <c r="N1690" s="22" t="s">
        <v>2230</v>
      </c>
      <c r="O1690" s="22">
        <v>209781.75</v>
      </c>
    </row>
    <row r="1691" spans="1:15" x14ac:dyDescent="0.25">
      <c r="A1691" s="28" t="s">
        <v>2229</v>
      </c>
      <c r="B1691" s="27" t="s">
        <v>2229</v>
      </c>
      <c r="C1691" s="23">
        <v>5515</v>
      </c>
      <c r="D1691" s="24" t="s">
        <v>1649</v>
      </c>
      <c r="E1691" s="22" t="s">
        <v>2230</v>
      </c>
      <c r="F1691" s="22">
        <v>715.55</v>
      </c>
      <c r="G1691" s="22">
        <v>0</v>
      </c>
      <c r="H1691" s="22">
        <v>0</v>
      </c>
      <c r="I1691" s="22">
        <v>2301.85</v>
      </c>
      <c r="J1691" s="22">
        <v>5133.75</v>
      </c>
      <c r="K1691" s="22">
        <v>47126.3</v>
      </c>
      <c r="L1691" s="22">
        <v>113804.75</v>
      </c>
      <c r="M1691" s="22" t="s">
        <v>2230</v>
      </c>
      <c r="N1691" s="22" t="s">
        <v>2230</v>
      </c>
      <c r="O1691" s="22">
        <v>169716.65</v>
      </c>
    </row>
    <row r="1692" spans="1:15" x14ac:dyDescent="0.25">
      <c r="A1692" s="28" t="s">
        <v>2229</v>
      </c>
      <c r="B1692" s="27" t="s">
        <v>2229</v>
      </c>
      <c r="C1692" s="23">
        <v>5516</v>
      </c>
      <c r="D1692" s="24" t="s">
        <v>1650</v>
      </c>
      <c r="E1692" s="22" t="s">
        <v>2230</v>
      </c>
      <c r="F1692" s="22">
        <v>2078.4499999999998</v>
      </c>
      <c r="G1692" s="22">
        <v>1116.3</v>
      </c>
      <c r="H1692" s="22">
        <v>3566.35</v>
      </c>
      <c r="I1692" s="22">
        <v>17943.150000000001</v>
      </c>
      <c r="J1692" s="22">
        <v>28859.5</v>
      </c>
      <c r="K1692" s="22">
        <v>165694.75</v>
      </c>
      <c r="L1692" s="22">
        <v>451742.3</v>
      </c>
      <c r="M1692" s="22">
        <v>0</v>
      </c>
      <c r="N1692" s="22" t="s">
        <v>2230</v>
      </c>
      <c r="O1692" s="22">
        <v>746816.7</v>
      </c>
    </row>
    <row r="1693" spans="1:15" x14ac:dyDescent="0.25">
      <c r="A1693" s="28" t="s">
        <v>2229</v>
      </c>
      <c r="B1693" s="27" t="s">
        <v>2229</v>
      </c>
      <c r="C1693" s="23">
        <v>5518</v>
      </c>
      <c r="D1693" s="24" t="s">
        <v>1651</v>
      </c>
      <c r="E1693" s="22" t="s">
        <v>2230</v>
      </c>
      <c r="F1693" s="22">
        <v>5135.1499999999996</v>
      </c>
      <c r="G1693" s="22">
        <v>5138.3999999999996</v>
      </c>
      <c r="H1693" s="22">
        <v>4360.75</v>
      </c>
      <c r="I1693" s="22">
        <v>26267.9</v>
      </c>
      <c r="J1693" s="22">
        <v>40636.25</v>
      </c>
      <c r="K1693" s="22">
        <v>265016.95</v>
      </c>
      <c r="L1693" s="22">
        <v>290425.5</v>
      </c>
      <c r="M1693" s="22">
        <v>0</v>
      </c>
      <c r="N1693" s="22" t="s">
        <v>2230</v>
      </c>
      <c r="O1693" s="22">
        <v>726784.4</v>
      </c>
    </row>
    <row r="1694" spans="1:15" x14ac:dyDescent="0.25">
      <c r="A1694" s="28" t="s">
        <v>2229</v>
      </c>
      <c r="B1694" s="27" t="s">
        <v>2229</v>
      </c>
      <c r="C1694" s="23">
        <v>5520</v>
      </c>
      <c r="D1694" s="24" t="s">
        <v>1652</v>
      </c>
      <c r="E1694" s="22" t="s">
        <v>2230</v>
      </c>
      <c r="F1694" s="22">
        <v>1754.2</v>
      </c>
      <c r="G1694" s="22">
        <v>0</v>
      </c>
      <c r="H1694" s="22">
        <v>0</v>
      </c>
      <c r="I1694" s="22">
        <v>5469.95</v>
      </c>
      <c r="J1694" s="22">
        <v>0</v>
      </c>
      <c r="K1694" s="22">
        <v>62067.15</v>
      </c>
      <c r="L1694" s="22">
        <v>0</v>
      </c>
      <c r="M1694" s="22" t="s">
        <v>2230</v>
      </c>
      <c r="N1694" s="22" t="s">
        <v>2230</v>
      </c>
      <c r="O1694" s="22">
        <v>90956.1</v>
      </c>
    </row>
    <row r="1695" spans="1:15" x14ac:dyDescent="0.25">
      <c r="A1695" s="28" t="s">
        <v>2229</v>
      </c>
      <c r="B1695" s="27" t="s">
        <v>2229</v>
      </c>
      <c r="C1695" s="23">
        <v>5521</v>
      </c>
      <c r="D1695" s="24" t="s">
        <v>1653</v>
      </c>
      <c r="E1695" s="22" t="s">
        <v>2230</v>
      </c>
      <c r="F1695" s="22">
        <v>601.1</v>
      </c>
      <c r="G1695" s="22">
        <v>0</v>
      </c>
      <c r="H1695" s="22">
        <v>1899.8</v>
      </c>
      <c r="I1695" s="22">
        <v>4264.55</v>
      </c>
      <c r="J1695" s="22">
        <v>13431.2</v>
      </c>
      <c r="K1695" s="22">
        <v>53453.65</v>
      </c>
      <c r="L1695" s="22">
        <v>105310.95</v>
      </c>
      <c r="M1695" s="22" t="s">
        <v>2230</v>
      </c>
      <c r="N1695" s="22" t="s">
        <v>2230</v>
      </c>
      <c r="O1695" s="22">
        <v>179421.7</v>
      </c>
    </row>
    <row r="1696" spans="1:15" x14ac:dyDescent="0.25">
      <c r="A1696" s="28" t="s">
        <v>2229</v>
      </c>
      <c r="B1696" s="27" t="s">
        <v>2229</v>
      </c>
      <c r="C1696" s="23">
        <v>5522</v>
      </c>
      <c r="D1696" s="24" t="s">
        <v>1654</v>
      </c>
      <c r="E1696" s="22" t="s">
        <v>2230</v>
      </c>
      <c r="F1696" s="22">
        <v>257.7</v>
      </c>
      <c r="G1696" s="22">
        <v>2427.9499999999998</v>
      </c>
      <c r="H1696" s="22">
        <v>0</v>
      </c>
      <c r="I1696" s="22">
        <v>1588.5</v>
      </c>
      <c r="J1696" s="22">
        <v>0</v>
      </c>
      <c r="K1696" s="22">
        <v>35447.75</v>
      </c>
      <c r="L1696" s="22">
        <v>0</v>
      </c>
      <c r="M1696" s="22" t="s">
        <v>2230</v>
      </c>
      <c r="N1696" s="22" t="s">
        <v>2230</v>
      </c>
      <c r="O1696" s="22">
        <v>58661.55</v>
      </c>
    </row>
    <row r="1697" spans="1:15" x14ac:dyDescent="0.25">
      <c r="A1697" s="28" t="s">
        <v>2229</v>
      </c>
      <c r="B1697" s="27" t="s">
        <v>2229</v>
      </c>
      <c r="C1697" s="23">
        <v>5523</v>
      </c>
      <c r="D1697" s="24" t="s">
        <v>1655</v>
      </c>
      <c r="E1697" s="22" t="s">
        <v>2230</v>
      </c>
      <c r="F1697" s="22">
        <v>3141</v>
      </c>
      <c r="G1697" s="22">
        <v>0</v>
      </c>
      <c r="H1697" s="22">
        <v>1514.85</v>
      </c>
      <c r="I1697" s="22">
        <v>12293.25</v>
      </c>
      <c r="J1697" s="22">
        <v>22398.7</v>
      </c>
      <c r="K1697" s="22">
        <v>187693.2</v>
      </c>
      <c r="L1697" s="22">
        <v>145248.6</v>
      </c>
      <c r="M1697" s="22" t="s">
        <v>2230</v>
      </c>
      <c r="N1697" s="22" t="s">
        <v>2230</v>
      </c>
      <c r="O1697" s="22">
        <v>554575</v>
      </c>
    </row>
    <row r="1698" spans="1:15" x14ac:dyDescent="0.25">
      <c r="A1698" s="28" t="s">
        <v>2229</v>
      </c>
      <c r="B1698" s="27" t="s">
        <v>2229</v>
      </c>
      <c r="C1698" s="23">
        <v>5527</v>
      </c>
      <c r="D1698" s="24" t="s">
        <v>1656</v>
      </c>
      <c r="E1698" s="22" t="s">
        <v>2230</v>
      </c>
      <c r="F1698" s="22">
        <v>776.5</v>
      </c>
      <c r="G1698" s="22">
        <v>288.2</v>
      </c>
      <c r="H1698" s="22">
        <v>0</v>
      </c>
      <c r="I1698" s="22">
        <v>2937.8</v>
      </c>
      <c r="J1698" s="22">
        <v>9614.6</v>
      </c>
      <c r="K1698" s="22">
        <v>91228.15</v>
      </c>
      <c r="L1698" s="22">
        <v>0</v>
      </c>
      <c r="M1698" s="22" t="s">
        <v>2230</v>
      </c>
      <c r="N1698" s="22" t="s">
        <v>2230</v>
      </c>
      <c r="O1698" s="22">
        <v>146521.75</v>
      </c>
    </row>
    <row r="1699" spans="1:15" x14ac:dyDescent="0.25">
      <c r="A1699" s="28" t="s">
        <v>2229</v>
      </c>
      <c r="B1699" s="27" t="s">
        <v>2229</v>
      </c>
      <c r="C1699" s="23">
        <v>5529</v>
      </c>
      <c r="D1699" s="24" t="s">
        <v>1657</v>
      </c>
      <c r="E1699" s="22" t="s">
        <v>2230</v>
      </c>
      <c r="F1699" s="22">
        <v>217.6</v>
      </c>
      <c r="G1699" s="22">
        <v>0</v>
      </c>
      <c r="H1699" s="22">
        <v>0</v>
      </c>
      <c r="I1699" s="22">
        <v>4369.8500000000004</v>
      </c>
      <c r="J1699" s="22">
        <v>0</v>
      </c>
      <c r="K1699" s="22">
        <v>59113.25</v>
      </c>
      <c r="L1699" s="22">
        <v>0</v>
      </c>
      <c r="M1699" s="22" t="s">
        <v>2230</v>
      </c>
      <c r="N1699" s="22" t="s">
        <v>2230</v>
      </c>
      <c r="O1699" s="22">
        <v>80815.45</v>
      </c>
    </row>
    <row r="1700" spans="1:15" x14ac:dyDescent="0.25">
      <c r="A1700" s="28" t="s">
        <v>2229</v>
      </c>
      <c r="B1700" s="27" t="s">
        <v>2229</v>
      </c>
      <c r="C1700" s="23">
        <v>5530</v>
      </c>
      <c r="D1700" s="24" t="s">
        <v>1658</v>
      </c>
      <c r="E1700" s="22" t="s">
        <v>2230</v>
      </c>
      <c r="F1700" s="22">
        <v>347.05</v>
      </c>
      <c r="G1700" s="22">
        <v>0</v>
      </c>
      <c r="H1700" s="22">
        <v>0</v>
      </c>
      <c r="I1700" s="22">
        <v>0</v>
      </c>
      <c r="J1700" s="22">
        <v>8296.1</v>
      </c>
      <c r="K1700" s="22">
        <v>20116.650000000001</v>
      </c>
      <c r="L1700" s="22">
        <v>0</v>
      </c>
      <c r="M1700" s="22" t="s">
        <v>2230</v>
      </c>
      <c r="N1700" s="22" t="s">
        <v>2230</v>
      </c>
      <c r="O1700" s="22">
        <v>66448.2</v>
      </c>
    </row>
    <row r="1701" spans="1:15" x14ac:dyDescent="0.25">
      <c r="A1701" s="28" t="s">
        <v>2229</v>
      </c>
      <c r="B1701" s="27" t="s">
        <v>2229</v>
      </c>
      <c r="C1701" s="23">
        <v>5531</v>
      </c>
      <c r="D1701" s="24" t="s">
        <v>1659</v>
      </c>
      <c r="E1701" s="22" t="s">
        <v>2230</v>
      </c>
      <c r="F1701" s="22">
        <v>1258.8499999999999</v>
      </c>
      <c r="G1701" s="22">
        <v>0</v>
      </c>
      <c r="H1701" s="22">
        <v>0</v>
      </c>
      <c r="I1701" s="22">
        <v>0</v>
      </c>
      <c r="J1701" s="22">
        <v>0</v>
      </c>
      <c r="K1701" s="22">
        <v>15636</v>
      </c>
      <c r="L1701" s="22">
        <v>0</v>
      </c>
      <c r="M1701" s="22" t="s">
        <v>2230</v>
      </c>
      <c r="N1701" s="22" t="s">
        <v>2230</v>
      </c>
      <c r="O1701" s="22">
        <v>45907.25</v>
      </c>
    </row>
    <row r="1702" spans="1:15" x14ac:dyDescent="0.25">
      <c r="A1702" s="28" t="s">
        <v>2229</v>
      </c>
      <c r="B1702" s="27" t="s">
        <v>2229</v>
      </c>
      <c r="C1702" s="23">
        <v>5533</v>
      </c>
      <c r="D1702" s="24" t="s">
        <v>1660</v>
      </c>
      <c r="E1702" s="22" t="s">
        <v>2230</v>
      </c>
      <c r="F1702" s="22">
        <v>846.2</v>
      </c>
      <c r="G1702" s="22">
        <v>0</v>
      </c>
      <c r="H1702" s="22">
        <v>0</v>
      </c>
      <c r="I1702" s="22">
        <v>1997.05</v>
      </c>
      <c r="J1702" s="22">
        <v>0</v>
      </c>
      <c r="K1702" s="22">
        <v>18107.7</v>
      </c>
      <c r="L1702" s="22">
        <v>88449.95</v>
      </c>
      <c r="M1702" s="22" t="s">
        <v>2230</v>
      </c>
      <c r="N1702" s="22" t="s">
        <v>2230</v>
      </c>
      <c r="O1702" s="22">
        <v>113431</v>
      </c>
    </row>
    <row r="1703" spans="1:15" x14ac:dyDescent="0.25">
      <c r="A1703" s="28" t="s">
        <v>2229</v>
      </c>
      <c r="B1703" s="27" t="s">
        <v>2229</v>
      </c>
      <c r="C1703" s="23">
        <v>5534</v>
      </c>
      <c r="D1703" s="24" t="s">
        <v>1661</v>
      </c>
      <c r="E1703" s="22" t="s">
        <v>2230</v>
      </c>
      <c r="F1703" s="22">
        <v>0</v>
      </c>
      <c r="G1703" s="22">
        <v>0</v>
      </c>
      <c r="H1703" s="22">
        <v>0</v>
      </c>
      <c r="I1703" s="22">
        <v>0</v>
      </c>
      <c r="J1703" s="22">
        <v>0</v>
      </c>
      <c r="K1703" s="22">
        <v>0</v>
      </c>
      <c r="L1703" s="22">
        <v>0</v>
      </c>
      <c r="M1703" s="22" t="s">
        <v>2230</v>
      </c>
      <c r="N1703" s="22" t="s">
        <v>2230</v>
      </c>
      <c r="O1703" s="22">
        <v>4947.1000000000004</v>
      </c>
    </row>
    <row r="1704" spans="1:15" x14ac:dyDescent="0.25">
      <c r="A1704" s="28" t="s">
        <v>2229</v>
      </c>
      <c r="B1704" s="27" t="s">
        <v>2229</v>
      </c>
      <c r="C1704" s="23">
        <v>5535</v>
      </c>
      <c r="D1704" s="24" t="s">
        <v>1662</v>
      </c>
      <c r="E1704" s="22" t="s">
        <v>2230</v>
      </c>
      <c r="F1704" s="22">
        <v>617.5</v>
      </c>
      <c r="G1704" s="22">
        <v>0</v>
      </c>
      <c r="H1704" s="22">
        <v>0</v>
      </c>
      <c r="I1704" s="22">
        <v>2973.2</v>
      </c>
      <c r="J1704" s="22">
        <v>7128.1</v>
      </c>
      <c r="K1704" s="22">
        <v>26973.85</v>
      </c>
      <c r="L1704" s="22">
        <v>0</v>
      </c>
      <c r="M1704" s="22" t="s">
        <v>2230</v>
      </c>
      <c r="N1704" s="22" t="s">
        <v>2230</v>
      </c>
      <c r="O1704" s="22">
        <v>73727.399999999994</v>
      </c>
    </row>
    <row r="1705" spans="1:15" x14ac:dyDescent="0.25">
      <c r="A1705" s="28" t="s">
        <v>2229</v>
      </c>
      <c r="B1705" s="27" t="s">
        <v>2229</v>
      </c>
      <c r="C1705" s="23">
        <v>5537</v>
      </c>
      <c r="D1705" s="24" t="s">
        <v>1663</v>
      </c>
      <c r="E1705" s="22" t="s">
        <v>2230</v>
      </c>
      <c r="F1705" s="22">
        <v>1161.0999999999999</v>
      </c>
      <c r="G1705" s="22">
        <v>1088.6500000000001</v>
      </c>
      <c r="H1705" s="22">
        <v>2111.25</v>
      </c>
      <c r="I1705" s="22">
        <v>5333.8</v>
      </c>
      <c r="J1705" s="22">
        <v>0</v>
      </c>
      <c r="K1705" s="22">
        <v>30437.45</v>
      </c>
      <c r="L1705" s="22">
        <v>0</v>
      </c>
      <c r="M1705" s="22" t="s">
        <v>2230</v>
      </c>
      <c r="N1705" s="22" t="s">
        <v>2230</v>
      </c>
      <c r="O1705" s="22">
        <v>74126.8</v>
      </c>
    </row>
    <row r="1706" spans="1:15" x14ac:dyDescent="0.25">
      <c r="A1706" s="28" t="s">
        <v>2229</v>
      </c>
      <c r="B1706" s="27" t="s">
        <v>2229</v>
      </c>
      <c r="C1706" s="23">
        <v>5539</v>
      </c>
      <c r="D1706" s="24" t="s">
        <v>1664</v>
      </c>
      <c r="E1706" s="22" t="s">
        <v>2230</v>
      </c>
      <c r="F1706" s="22">
        <v>433.75</v>
      </c>
      <c r="G1706" s="22">
        <v>801.95</v>
      </c>
      <c r="H1706" s="22">
        <v>814.15</v>
      </c>
      <c r="I1706" s="22">
        <v>0</v>
      </c>
      <c r="J1706" s="22">
        <v>10075.299999999999</v>
      </c>
      <c r="K1706" s="22">
        <v>32565.8</v>
      </c>
      <c r="L1706" s="22">
        <v>0</v>
      </c>
      <c r="M1706" s="22" t="s">
        <v>2230</v>
      </c>
      <c r="N1706" s="22" t="s">
        <v>2230</v>
      </c>
      <c r="O1706" s="22">
        <v>84950.45</v>
      </c>
    </row>
    <row r="1707" spans="1:15" x14ac:dyDescent="0.25">
      <c r="A1707" s="28" t="s">
        <v>2229</v>
      </c>
      <c r="B1707" s="27" t="s">
        <v>2229</v>
      </c>
      <c r="C1707" s="23">
        <v>5540</v>
      </c>
      <c r="D1707" s="24" t="s">
        <v>1665</v>
      </c>
      <c r="E1707" s="22" t="s">
        <v>2230</v>
      </c>
      <c r="F1707" s="22">
        <v>1305.9000000000001</v>
      </c>
      <c r="G1707" s="22">
        <v>0</v>
      </c>
      <c r="H1707" s="22">
        <v>859.75</v>
      </c>
      <c r="I1707" s="22">
        <v>4409.7</v>
      </c>
      <c r="J1707" s="22">
        <v>16309.3</v>
      </c>
      <c r="K1707" s="22">
        <v>45106.25</v>
      </c>
      <c r="L1707" s="22">
        <v>51471.35</v>
      </c>
      <c r="M1707" s="22" t="s">
        <v>2230</v>
      </c>
      <c r="N1707" s="22" t="s">
        <v>2230</v>
      </c>
      <c r="O1707" s="22">
        <v>119677</v>
      </c>
    </row>
    <row r="1708" spans="1:15" x14ac:dyDescent="0.25">
      <c r="A1708" s="28" t="s">
        <v>2229</v>
      </c>
      <c r="B1708" s="27" t="s">
        <v>2229</v>
      </c>
      <c r="C1708" s="23">
        <v>5541</v>
      </c>
      <c r="D1708" s="24" t="s">
        <v>1666</v>
      </c>
      <c r="E1708" s="22" t="s">
        <v>2230</v>
      </c>
      <c r="F1708" s="22">
        <v>631.29999999999995</v>
      </c>
      <c r="G1708" s="22">
        <v>0</v>
      </c>
      <c r="H1708" s="22">
        <v>0</v>
      </c>
      <c r="I1708" s="22">
        <v>6331.15</v>
      </c>
      <c r="J1708" s="22">
        <v>0</v>
      </c>
      <c r="K1708" s="22">
        <v>76118.600000000006</v>
      </c>
      <c r="L1708" s="22">
        <v>0</v>
      </c>
      <c r="M1708" s="22" t="s">
        <v>2230</v>
      </c>
      <c r="N1708" s="22" t="s">
        <v>2230</v>
      </c>
      <c r="O1708" s="22">
        <v>140878.29999999999</v>
      </c>
    </row>
    <row r="1709" spans="1:15" x14ac:dyDescent="0.25">
      <c r="A1709" s="28" t="s">
        <v>2229</v>
      </c>
      <c r="B1709" s="27" t="s">
        <v>2229</v>
      </c>
      <c r="C1709" s="23">
        <v>5551</v>
      </c>
      <c r="D1709" s="24" t="s">
        <v>1667</v>
      </c>
      <c r="E1709" s="22" t="s">
        <v>2230</v>
      </c>
      <c r="F1709" s="22">
        <v>176.2</v>
      </c>
      <c r="G1709" s="22">
        <v>0</v>
      </c>
      <c r="H1709" s="22">
        <v>981.1</v>
      </c>
      <c r="I1709" s="22">
        <v>0</v>
      </c>
      <c r="J1709" s="22">
        <v>7170.15</v>
      </c>
      <c r="K1709" s="22">
        <v>36653.300000000003</v>
      </c>
      <c r="L1709" s="22">
        <v>0</v>
      </c>
      <c r="M1709" s="22" t="s">
        <v>2230</v>
      </c>
      <c r="N1709" s="22" t="s">
        <v>2230</v>
      </c>
      <c r="O1709" s="22">
        <v>106403.7</v>
      </c>
    </row>
    <row r="1710" spans="1:15" x14ac:dyDescent="0.25">
      <c r="A1710" s="28" t="s">
        <v>2229</v>
      </c>
      <c r="B1710" s="27" t="s">
        <v>2229</v>
      </c>
      <c r="C1710" s="23">
        <v>5552</v>
      </c>
      <c r="D1710" s="24" t="s">
        <v>1668</v>
      </c>
      <c r="E1710" s="22" t="s">
        <v>2230</v>
      </c>
      <c r="F1710" s="22">
        <v>1861.8</v>
      </c>
      <c r="G1710" s="22">
        <v>5144.45</v>
      </c>
      <c r="H1710" s="22">
        <v>887.75</v>
      </c>
      <c r="I1710" s="22">
        <v>2755.25</v>
      </c>
      <c r="J1710" s="22">
        <v>0</v>
      </c>
      <c r="K1710" s="22">
        <v>27984.2</v>
      </c>
      <c r="L1710" s="22">
        <v>0</v>
      </c>
      <c r="M1710" s="22" t="s">
        <v>2230</v>
      </c>
      <c r="N1710" s="22" t="s">
        <v>2230</v>
      </c>
      <c r="O1710" s="22">
        <v>44408.1</v>
      </c>
    </row>
    <row r="1711" spans="1:15" x14ac:dyDescent="0.25">
      <c r="A1711" s="28" t="s">
        <v>2229</v>
      </c>
      <c r="B1711" s="27" t="s">
        <v>2229</v>
      </c>
      <c r="C1711" s="23">
        <v>5553</v>
      </c>
      <c r="D1711" s="24" t="s">
        <v>1669</v>
      </c>
      <c r="E1711" s="22" t="s">
        <v>2230</v>
      </c>
      <c r="F1711" s="22">
        <v>1068.0999999999999</v>
      </c>
      <c r="G1711" s="22">
        <v>0</v>
      </c>
      <c r="H1711" s="22">
        <v>0</v>
      </c>
      <c r="I1711" s="22">
        <v>9046.85</v>
      </c>
      <c r="J1711" s="22">
        <v>9172.5499999999993</v>
      </c>
      <c r="K1711" s="22">
        <v>37242.449999999997</v>
      </c>
      <c r="L1711" s="22">
        <v>50792.25</v>
      </c>
      <c r="M1711" s="22" t="s">
        <v>2230</v>
      </c>
      <c r="N1711" s="22" t="s">
        <v>2230</v>
      </c>
      <c r="O1711" s="22">
        <v>107799.95</v>
      </c>
    </row>
    <row r="1712" spans="1:15" x14ac:dyDescent="0.25">
      <c r="A1712" s="28" t="s">
        <v>2229</v>
      </c>
      <c r="B1712" s="27" t="s">
        <v>2229</v>
      </c>
      <c r="C1712" s="23">
        <v>5554</v>
      </c>
      <c r="D1712" s="24" t="s">
        <v>1670</v>
      </c>
      <c r="E1712" s="22" t="s">
        <v>2230</v>
      </c>
      <c r="F1712" s="22">
        <v>3362</v>
      </c>
      <c r="G1712" s="22">
        <v>0</v>
      </c>
      <c r="H1712" s="22">
        <v>2256.6</v>
      </c>
      <c r="I1712" s="22">
        <v>3027.3</v>
      </c>
      <c r="J1712" s="22">
        <v>15852.3</v>
      </c>
      <c r="K1712" s="22">
        <v>13119.15</v>
      </c>
      <c r="L1712" s="22">
        <v>0</v>
      </c>
      <c r="M1712" s="22" t="s">
        <v>2230</v>
      </c>
      <c r="N1712" s="22" t="s">
        <v>2230</v>
      </c>
      <c r="O1712" s="22">
        <v>114960.3</v>
      </c>
    </row>
    <row r="1713" spans="1:15" x14ac:dyDescent="0.25">
      <c r="A1713" s="28" t="s">
        <v>2229</v>
      </c>
      <c r="B1713" s="27" t="s">
        <v>2229</v>
      </c>
      <c r="C1713" s="23">
        <v>5555</v>
      </c>
      <c r="D1713" s="24" t="s">
        <v>1671</v>
      </c>
      <c r="E1713" s="22" t="s">
        <v>2230</v>
      </c>
      <c r="F1713" s="22">
        <v>2618.6999999999998</v>
      </c>
      <c r="G1713" s="22">
        <v>0</v>
      </c>
      <c r="H1713" s="22">
        <v>0</v>
      </c>
      <c r="I1713" s="22">
        <v>0</v>
      </c>
      <c r="J1713" s="22">
        <v>0</v>
      </c>
      <c r="K1713" s="22">
        <v>28667.95</v>
      </c>
      <c r="L1713" s="22">
        <v>0</v>
      </c>
      <c r="M1713" s="22" t="s">
        <v>2230</v>
      </c>
      <c r="N1713" s="22" t="s">
        <v>2230</v>
      </c>
      <c r="O1713" s="22">
        <v>52630.1</v>
      </c>
    </row>
    <row r="1714" spans="1:15" x14ac:dyDescent="0.25">
      <c r="A1714" s="28" t="s">
        <v>2229</v>
      </c>
      <c r="B1714" s="27" t="s">
        <v>2229</v>
      </c>
      <c r="C1714" s="23">
        <v>5556</v>
      </c>
      <c r="D1714" s="24" t="s">
        <v>1672</v>
      </c>
      <c r="E1714" s="22" t="s">
        <v>2230</v>
      </c>
      <c r="F1714" s="22">
        <v>422.1</v>
      </c>
      <c r="G1714" s="22">
        <v>0</v>
      </c>
      <c r="H1714" s="22">
        <v>0</v>
      </c>
      <c r="I1714" s="22">
        <v>0</v>
      </c>
      <c r="J1714" s="22">
        <v>9971</v>
      </c>
      <c r="K1714" s="22">
        <v>0</v>
      </c>
      <c r="L1714" s="22">
        <v>0</v>
      </c>
      <c r="M1714" s="22" t="s">
        <v>2230</v>
      </c>
      <c r="N1714" s="22" t="s">
        <v>2230</v>
      </c>
      <c r="O1714" s="22">
        <v>81262</v>
      </c>
    </row>
    <row r="1715" spans="1:15" x14ac:dyDescent="0.25">
      <c r="A1715" s="28" t="s">
        <v>2229</v>
      </c>
      <c r="B1715" s="27" t="s">
        <v>2229</v>
      </c>
      <c r="C1715" s="23">
        <v>5557</v>
      </c>
      <c r="D1715" s="24" t="s">
        <v>1673</v>
      </c>
      <c r="E1715" s="22" t="s">
        <v>2230</v>
      </c>
      <c r="F1715" s="22">
        <v>0</v>
      </c>
      <c r="G1715" s="22">
        <v>0</v>
      </c>
      <c r="H1715" s="22">
        <v>0</v>
      </c>
      <c r="I1715" s="22">
        <v>0</v>
      </c>
      <c r="J1715" s="22">
        <v>0</v>
      </c>
      <c r="K1715" s="22">
        <v>0</v>
      </c>
      <c r="L1715" s="22">
        <v>0</v>
      </c>
      <c r="M1715" s="22" t="s">
        <v>2230</v>
      </c>
      <c r="N1715" s="22" t="s">
        <v>2230</v>
      </c>
      <c r="O1715" s="22">
        <v>22763.05</v>
      </c>
    </row>
    <row r="1716" spans="1:15" x14ac:dyDescent="0.25">
      <c r="A1716" s="28" t="s">
        <v>2229</v>
      </c>
      <c r="B1716" s="27" t="s">
        <v>2229</v>
      </c>
      <c r="C1716" s="23">
        <v>5559</v>
      </c>
      <c r="D1716" s="24" t="s">
        <v>1674</v>
      </c>
      <c r="E1716" s="22" t="s">
        <v>2230</v>
      </c>
      <c r="F1716" s="22">
        <v>2256.4</v>
      </c>
      <c r="G1716" s="22">
        <v>0</v>
      </c>
      <c r="H1716" s="22">
        <v>0</v>
      </c>
      <c r="I1716" s="22">
        <v>1979.3</v>
      </c>
      <c r="J1716" s="22">
        <v>4074.85</v>
      </c>
      <c r="K1716" s="22">
        <v>0</v>
      </c>
      <c r="L1716" s="22">
        <v>0</v>
      </c>
      <c r="M1716" s="22">
        <v>0</v>
      </c>
      <c r="N1716" s="22" t="s">
        <v>2230</v>
      </c>
      <c r="O1716" s="22">
        <v>246930.8</v>
      </c>
    </row>
    <row r="1717" spans="1:15" x14ac:dyDescent="0.25">
      <c r="A1717" s="28" t="s">
        <v>2229</v>
      </c>
      <c r="B1717" s="27" t="s">
        <v>2229</v>
      </c>
      <c r="C1717" s="23">
        <v>5560</v>
      </c>
      <c r="D1717" s="24" t="s">
        <v>1675</v>
      </c>
      <c r="E1717" s="22" t="s">
        <v>2230</v>
      </c>
      <c r="F1717" s="22">
        <v>417.25</v>
      </c>
      <c r="G1717" s="22">
        <v>0</v>
      </c>
      <c r="H1717" s="22">
        <v>0</v>
      </c>
      <c r="I1717" s="22">
        <v>0</v>
      </c>
      <c r="J1717" s="22">
        <v>0</v>
      </c>
      <c r="K1717" s="22">
        <v>0</v>
      </c>
      <c r="L1717" s="22">
        <v>0</v>
      </c>
      <c r="M1717" s="22" t="s">
        <v>2230</v>
      </c>
      <c r="N1717" s="22" t="s">
        <v>2230</v>
      </c>
      <c r="O1717" s="22">
        <v>4554.55</v>
      </c>
    </row>
    <row r="1718" spans="1:15" x14ac:dyDescent="0.25">
      <c r="A1718" s="28" t="s">
        <v>2229</v>
      </c>
      <c r="B1718" s="27" t="s">
        <v>2229</v>
      </c>
      <c r="C1718" s="23">
        <v>5561</v>
      </c>
      <c r="D1718" s="24" t="s">
        <v>1676</v>
      </c>
      <c r="E1718" s="22" t="s">
        <v>2230</v>
      </c>
      <c r="F1718" s="22">
        <v>4489.3999999999996</v>
      </c>
      <c r="G1718" s="22">
        <v>1250.3499999999999</v>
      </c>
      <c r="H1718" s="22">
        <v>3738.65</v>
      </c>
      <c r="I1718" s="22">
        <v>19842.7</v>
      </c>
      <c r="J1718" s="22">
        <v>38480.800000000003</v>
      </c>
      <c r="K1718" s="22">
        <v>165556.9</v>
      </c>
      <c r="L1718" s="22">
        <v>228141.75</v>
      </c>
      <c r="M1718" s="22">
        <v>0</v>
      </c>
      <c r="N1718" s="22" t="s">
        <v>2230</v>
      </c>
      <c r="O1718" s="22">
        <v>615600.55000000005</v>
      </c>
    </row>
    <row r="1719" spans="1:15" x14ac:dyDescent="0.25">
      <c r="A1719" s="28" t="s">
        <v>2229</v>
      </c>
      <c r="B1719" s="27" t="s">
        <v>2229</v>
      </c>
      <c r="C1719" s="23">
        <v>5562</v>
      </c>
      <c r="D1719" s="24" t="s">
        <v>1677</v>
      </c>
      <c r="E1719" s="22" t="s">
        <v>2230</v>
      </c>
      <c r="F1719" s="22">
        <v>1963.35</v>
      </c>
      <c r="G1719" s="22" t="s">
        <v>2230</v>
      </c>
      <c r="H1719" s="22">
        <v>0</v>
      </c>
      <c r="I1719" s="22">
        <v>0</v>
      </c>
      <c r="J1719" s="22">
        <v>0</v>
      </c>
      <c r="K1719" s="22">
        <v>0</v>
      </c>
      <c r="L1719" s="22" t="s">
        <v>2230</v>
      </c>
      <c r="M1719" s="22" t="s">
        <v>2230</v>
      </c>
      <c r="N1719" s="22" t="s">
        <v>2230</v>
      </c>
      <c r="O1719" s="22">
        <v>40632.35</v>
      </c>
    </row>
    <row r="1720" spans="1:15" x14ac:dyDescent="0.25">
      <c r="A1720" s="28" t="s">
        <v>2229</v>
      </c>
      <c r="B1720" s="27" t="s">
        <v>2229</v>
      </c>
      <c r="C1720" s="23">
        <v>5563</v>
      </c>
      <c r="D1720" s="24" t="s">
        <v>2148</v>
      </c>
      <c r="E1720" s="22" t="s">
        <v>2230</v>
      </c>
      <c r="F1720" s="22">
        <v>93.7</v>
      </c>
      <c r="G1720" s="22">
        <v>0</v>
      </c>
      <c r="H1720" s="22">
        <v>0</v>
      </c>
      <c r="I1720" s="22">
        <v>0</v>
      </c>
      <c r="J1720" s="22">
        <v>0</v>
      </c>
      <c r="K1720" s="22">
        <v>0</v>
      </c>
      <c r="L1720" s="22" t="s">
        <v>2230</v>
      </c>
      <c r="M1720" s="22" t="s">
        <v>2230</v>
      </c>
      <c r="N1720" s="22" t="s">
        <v>2230</v>
      </c>
      <c r="O1720" s="22">
        <v>30295.5</v>
      </c>
    </row>
    <row r="1721" spans="1:15" x14ac:dyDescent="0.25">
      <c r="A1721" s="28" t="s">
        <v>2229</v>
      </c>
      <c r="B1721" s="27" t="s">
        <v>2229</v>
      </c>
      <c r="C1721" s="23">
        <v>5564</v>
      </c>
      <c r="D1721" s="24" t="s">
        <v>1678</v>
      </c>
      <c r="E1721" s="22" t="s">
        <v>2230</v>
      </c>
      <c r="F1721" s="22">
        <v>0</v>
      </c>
      <c r="G1721" s="22" t="s">
        <v>2230</v>
      </c>
      <c r="H1721" s="22">
        <v>0</v>
      </c>
      <c r="I1721" s="22">
        <v>0</v>
      </c>
      <c r="J1721" s="22">
        <v>0</v>
      </c>
      <c r="K1721" s="22">
        <v>0</v>
      </c>
      <c r="L1721" s="22" t="s">
        <v>2230</v>
      </c>
      <c r="M1721" s="22" t="s">
        <v>2230</v>
      </c>
      <c r="N1721" s="22" t="s">
        <v>2230</v>
      </c>
      <c r="O1721" s="22">
        <v>0</v>
      </c>
    </row>
    <row r="1722" spans="1:15" x14ac:dyDescent="0.25">
      <c r="A1722" s="28" t="s">
        <v>2229</v>
      </c>
      <c r="B1722" s="27" t="s">
        <v>2229</v>
      </c>
      <c r="C1722" s="23">
        <v>5565</v>
      </c>
      <c r="D1722" s="24" t="s">
        <v>1679</v>
      </c>
      <c r="E1722" s="22" t="s">
        <v>2230</v>
      </c>
      <c r="F1722" s="22">
        <v>1394.4</v>
      </c>
      <c r="G1722" s="22">
        <v>561.5</v>
      </c>
      <c r="H1722" s="22">
        <v>0</v>
      </c>
      <c r="I1722" s="22">
        <v>2513.3000000000002</v>
      </c>
      <c r="J1722" s="22">
        <v>7993.9</v>
      </c>
      <c r="K1722" s="22">
        <v>19935.650000000001</v>
      </c>
      <c r="L1722" s="22">
        <v>0</v>
      </c>
      <c r="M1722" s="22" t="s">
        <v>2230</v>
      </c>
      <c r="N1722" s="22" t="s">
        <v>2230</v>
      </c>
      <c r="O1722" s="22">
        <v>50237.35</v>
      </c>
    </row>
    <row r="1723" spans="1:15" x14ac:dyDescent="0.25">
      <c r="A1723" s="28" t="s">
        <v>2229</v>
      </c>
      <c r="B1723" s="27" t="s">
        <v>2229</v>
      </c>
      <c r="C1723" s="23">
        <v>5566</v>
      </c>
      <c r="D1723" s="24" t="s">
        <v>1680</v>
      </c>
      <c r="E1723" s="22" t="s">
        <v>2230</v>
      </c>
      <c r="F1723" s="22">
        <v>223.7</v>
      </c>
      <c r="G1723" s="22">
        <v>770.65</v>
      </c>
      <c r="H1723" s="22">
        <v>1513.8</v>
      </c>
      <c r="I1723" s="22">
        <v>0</v>
      </c>
      <c r="J1723" s="22">
        <v>0</v>
      </c>
      <c r="K1723" s="22">
        <v>0</v>
      </c>
      <c r="L1723" s="22" t="s">
        <v>2230</v>
      </c>
      <c r="M1723" s="22" t="s">
        <v>2230</v>
      </c>
      <c r="N1723" s="22" t="s">
        <v>2230</v>
      </c>
      <c r="O1723" s="22">
        <v>26576.3</v>
      </c>
    </row>
    <row r="1724" spans="1:15" x14ac:dyDescent="0.25">
      <c r="A1724" s="28" t="s">
        <v>2229</v>
      </c>
      <c r="B1724" s="27" t="s">
        <v>2229</v>
      </c>
      <c r="C1724" s="23">
        <v>5568</v>
      </c>
      <c r="D1724" s="24" t="s">
        <v>1681</v>
      </c>
      <c r="E1724" s="22" t="s">
        <v>2230</v>
      </c>
      <c r="F1724" s="22">
        <v>16422.400000000001</v>
      </c>
      <c r="G1724" s="22">
        <v>2527.0500000000002</v>
      </c>
      <c r="H1724" s="22">
        <v>17234</v>
      </c>
      <c r="I1724" s="22">
        <v>29101.35</v>
      </c>
      <c r="J1724" s="22">
        <v>23376.2</v>
      </c>
      <c r="K1724" s="22">
        <v>107273.65</v>
      </c>
      <c r="L1724" s="22">
        <v>0</v>
      </c>
      <c r="M1724" s="22" t="s">
        <v>2230</v>
      </c>
      <c r="N1724" s="22" t="s">
        <v>2230</v>
      </c>
      <c r="O1724" s="22">
        <v>265134.59999999998</v>
      </c>
    </row>
    <row r="1725" spans="1:15" x14ac:dyDescent="0.25">
      <c r="A1725" s="28" t="s">
        <v>2229</v>
      </c>
      <c r="B1725" s="27" t="s">
        <v>2229</v>
      </c>
      <c r="C1725" s="23">
        <v>5571</v>
      </c>
      <c r="D1725" s="24" t="s">
        <v>1682</v>
      </c>
      <c r="E1725" s="22" t="s">
        <v>2230</v>
      </c>
      <c r="F1725" s="22">
        <v>3983.4</v>
      </c>
      <c r="G1725" s="22">
        <v>817.3</v>
      </c>
      <c r="H1725" s="22">
        <v>0</v>
      </c>
      <c r="I1725" s="22">
        <v>0</v>
      </c>
      <c r="J1725" s="22">
        <v>2892.4</v>
      </c>
      <c r="K1725" s="22">
        <v>23044.5</v>
      </c>
      <c r="L1725" s="22">
        <v>52211.55</v>
      </c>
      <c r="M1725" s="22" t="s">
        <v>2230</v>
      </c>
      <c r="N1725" s="22" t="s">
        <v>2230</v>
      </c>
      <c r="O1725" s="22">
        <v>84022.35</v>
      </c>
    </row>
    <row r="1726" spans="1:15" x14ac:dyDescent="0.25">
      <c r="A1726" s="28" t="s">
        <v>2229</v>
      </c>
      <c r="B1726" s="27" t="s">
        <v>2229</v>
      </c>
      <c r="C1726" s="23">
        <v>5581</v>
      </c>
      <c r="D1726" s="24" t="s">
        <v>1683</v>
      </c>
      <c r="E1726" s="22" t="s">
        <v>2230</v>
      </c>
      <c r="F1726" s="22">
        <v>11691.95</v>
      </c>
      <c r="G1726" s="22">
        <v>18367.900000000001</v>
      </c>
      <c r="H1726" s="22">
        <v>15078.75</v>
      </c>
      <c r="I1726" s="22">
        <v>41197.050000000003</v>
      </c>
      <c r="J1726" s="22">
        <v>37615.449999999997</v>
      </c>
      <c r="K1726" s="22">
        <v>522354.55</v>
      </c>
      <c r="L1726" s="22">
        <v>1310648.1499999999</v>
      </c>
      <c r="M1726" s="22">
        <v>638899.15</v>
      </c>
      <c r="N1726" s="22">
        <v>944890.4</v>
      </c>
      <c r="O1726" s="22">
        <v>3540743.35</v>
      </c>
    </row>
    <row r="1727" spans="1:15" x14ac:dyDescent="0.25">
      <c r="A1727" s="28" t="s">
        <v>2229</v>
      </c>
      <c r="B1727" s="27" t="s">
        <v>2229</v>
      </c>
      <c r="C1727" s="23">
        <v>5582</v>
      </c>
      <c r="D1727" s="24" t="s">
        <v>1684</v>
      </c>
      <c r="E1727" s="22" t="s">
        <v>2230</v>
      </c>
      <c r="F1727" s="22">
        <v>3977.9</v>
      </c>
      <c r="G1727" s="22">
        <v>3781.75</v>
      </c>
      <c r="H1727" s="22">
        <v>4538.1499999999996</v>
      </c>
      <c r="I1727" s="22">
        <v>22738.400000000001</v>
      </c>
      <c r="J1727" s="22">
        <v>35408.35</v>
      </c>
      <c r="K1727" s="22">
        <v>305280.8</v>
      </c>
      <c r="L1727" s="22">
        <v>376350.65</v>
      </c>
      <c r="M1727" s="22" t="s">
        <v>2230</v>
      </c>
      <c r="N1727" s="22" t="s">
        <v>2230</v>
      </c>
      <c r="O1727" s="22">
        <v>752076</v>
      </c>
    </row>
    <row r="1728" spans="1:15" x14ac:dyDescent="0.25">
      <c r="A1728" s="28" t="s">
        <v>2229</v>
      </c>
      <c r="B1728" s="27" t="s">
        <v>2229</v>
      </c>
      <c r="C1728" s="23">
        <v>5583</v>
      </c>
      <c r="D1728" s="24" t="s">
        <v>1685</v>
      </c>
      <c r="E1728" s="22" t="s">
        <v>2230</v>
      </c>
      <c r="F1728" s="22">
        <v>11712.8</v>
      </c>
      <c r="G1728" s="22">
        <v>9952.1</v>
      </c>
      <c r="H1728" s="22">
        <v>18328.95</v>
      </c>
      <c r="I1728" s="22">
        <v>62672.25</v>
      </c>
      <c r="J1728" s="22">
        <v>103080.5</v>
      </c>
      <c r="K1728" s="22">
        <v>494333.55</v>
      </c>
      <c r="L1728" s="22">
        <v>698631.45</v>
      </c>
      <c r="M1728" s="22">
        <v>0</v>
      </c>
      <c r="N1728" s="22" t="s">
        <v>2230</v>
      </c>
      <c r="O1728" s="22">
        <v>1567773.85</v>
      </c>
    </row>
    <row r="1729" spans="1:15" x14ac:dyDescent="0.25">
      <c r="A1729" s="28" t="s">
        <v>2229</v>
      </c>
      <c r="B1729" s="27" t="s">
        <v>2229</v>
      </c>
      <c r="C1729" s="23">
        <v>5584</v>
      </c>
      <c r="D1729" s="24" t="s">
        <v>1686</v>
      </c>
      <c r="E1729" s="22" t="s">
        <v>2230</v>
      </c>
      <c r="F1729" s="22">
        <v>22693.15</v>
      </c>
      <c r="G1729" s="22">
        <v>14493</v>
      </c>
      <c r="H1729" s="22">
        <v>18387.650000000001</v>
      </c>
      <c r="I1729" s="22">
        <v>116311.85</v>
      </c>
      <c r="J1729" s="22">
        <v>126395.25</v>
      </c>
      <c r="K1729" s="22">
        <v>902252.35</v>
      </c>
      <c r="L1729" s="22">
        <v>2487149.6</v>
      </c>
      <c r="M1729" s="22">
        <v>1621001.4</v>
      </c>
      <c r="N1729" s="22">
        <v>0</v>
      </c>
      <c r="O1729" s="22">
        <v>5825032.4000000004</v>
      </c>
    </row>
    <row r="1730" spans="1:15" x14ac:dyDescent="0.25">
      <c r="A1730" s="28" t="s">
        <v>2229</v>
      </c>
      <c r="B1730" s="27" t="s">
        <v>2229</v>
      </c>
      <c r="C1730" s="23">
        <v>5585</v>
      </c>
      <c r="D1730" s="24" t="s">
        <v>1687</v>
      </c>
      <c r="E1730" s="22" t="s">
        <v>2230</v>
      </c>
      <c r="F1730" s="22">
        <v>784.05</v>
      </c>
      <c r="G1730" s="22">
        <v>1984.05</v>
      </c>
      <c r="H1730" s="22">
        <v>2135.4499999999998</v>
      </c>
      <c r="I1730" s="22">
        <v>21157.35</v>
      </c>
      <c r="J1730" s="22">
        <v>15289.7</v>
      </c>
      <c r="K1730" s="22">
        <v>167560.9</v>
      </c>
      <c r="L1730" s="22">
        <v>731046.8</v>
      </c>
      <c r="M1730" s="22">
        <v>765729.95</v>
      </c>
      <c r="N1730" s="22">
        <v>723870.4</v>
      </c>
      <c r="O1730" s="22">
        <v>3070164.45</v>
      </c>
    </row>
    <row r="1731" spans="1:15" x14ac:dyDescent="0.25">
      <c r="A1731" s="28" t="s">
        <v>2229</v>
      </c>
      <c r="B1731" s="27" t="s">
        <v>2229</v>
      </c>
      <c r="C1731" s="23">
        <v>5586</v>
      </c>
      <c r="D1731" s="24" t="s">
        <v>1688</v>
      </c>
      <c r="E1731" s="22" t="s">
        <v>2230</v>
      </c>
      <c r="F1731" s="22">
        <v>273438.84999999998</v>
      </c>
      <c r="G1731" s="22">
        <v>214151.45</v>
      </c>
      <c r="H1731" s="22">
        <v>297411.09999999998</v>
      </c>
      <c r="I1731" s="22">
        <v>1309468.75</v>
      </c>
      <c r="J1731" s="22">
        <v>2140790.9500000002</v>
      </c>
      <c r="K1731" s="22">
        <v>11134605.75</v>
      </c>
      <c r="L1731" s="22">
        <v>20798539.800000001</v>
      </c>
      <c r="M1731" s="22">
        <v>7995650.0999999996</v>
      </c>
      <c r="N1731" s="22">
        <v>12536119.4</v>
      </c>
      <c r="O1731" s="22">
        <v>56700176.149999999</v>
      </c>
    </row>
    <row r="1732" spans="1:15" x14ac:dyDescent="0.25">
      <c r="A1732" s="28" t="s">
        <v>2229</v>
      </c>
      <c r="B1732" s="27" t="s">
        <v>2229</v>
      </c>
      <c r="C1732" s="23">
        <v>5587</v>
      </c>
      <c r="D1732" s="24" t="s">
        <v>1689</v>
      </c>
      <c r="E1732" s="22" t="s">
        <v>2230</v>
      </c>
      <c r="F1732" s="22">
        <v>21205.75</v>
      </c>
      <c r="G1732" s="22">
        <v>11513.25</v>
      </c>
      <c r="H1732" s="22">
        <v>18754</v>
      </c>
      <c r="I1732" s="22">
        <v>69019.600000000006</v>
      </c>
      <c r="J1732" s="22">
        <v>92781.9</v>
      </c>
      <c r="K1732" s="22">
        <v>900722.1</v>
      </c>
      <c r="L1732" s="22">
        <v>3278800.1</v>
      </c>
      <c r="M1732" s="22">
        <v>1165228.95</v>
      </c>
      <c r="N1732" s="22">
        <v>0</v>
      </c>
      <c r="O1732" s="22">
        <v>6118351.5</v>
      </c>
    </row>
    <row r="1733" spans="1:15" x14ac:dyDescent="0.25">
      <c r="A1733" s="28" t="s">
        <v>2229</v>
      </c>
      <c r="B1733" s="27" t="s">
        <v>2229</v>
      </c>
      <c r="C1733" s="23">
        <v>5588</v>
      </c>
      <c r="D1733" s="24" t="s">
        <v>1690</v>
      </c>
      <c r="E1733" s="22" t="s">
        <v>2230</v>
      </c>
      <c r="F1733" s="22">
        <v>12347.65</v>
      </c>
      <c r="G1733" s="22">
        <v>6217.65</v>
      </c>
      <c r="H1733" s="22">
        <v>9100.2000000000007</v>
      </c>
      <c r="I1733" s="22">
        <v>11905.6</v>
      </c>
      <c r="J1733" s="22">
        <v>23681.45</v>
      </c>
      <c r="K1733" s="22">
        <v>169493.65</v>
      </c>
      <c r="L1733" s="22">
        <v>412953.1</v>
      </c>
      <c r="M1733" s="22">
        <v>925878</v>
      </c>
      <c r="N1733" s="22">
        <v>546284.35</v>
      </c>
      <c r="O1733" s="22">
        <v>2243366.9500000002</v>
      </c>
    </row>
    <row r="1734" spans="1:15" x14ac:dyDescent="0.25">
      <c r="A1734" s="28" t="s">
        <v>2229</v>
      </c>
      <c r="B1734" s="27" t="s">
        <v>2229</v>
      </c>
      <c r="C1734" s="23">
        <v>5589</v>
      </c>
      <c r="D1734" s="24" t="s">
        <v>1691</v>
      </c>
      <c r="E1734" s="22" t="s">
        <v>2230</v>
      </c>
      <c r="F1734" s="22">
        <v>15752.5</v>
      </c>
      <c r="G1734" s="22">
        <v>21213.7</v>
      </c>
      <c r="H1734" s="22">
        <v>22113.5</v>
      </c>
      <c r="I1734" s="22">
        <v>111202.75</v>
      </c>
      <c r="J1734" s="22">
        <v>146295.54999999999</v>
      </c>
      <c r="K1734" s="22">
        <v>645405.35</v>
      </c>
      <c r="L1734" s="22">
        <v>601039</v>
      </c>
      <c r="M1734" s="22">
        <v>0</v>
      </c>
      <c r="N1734" s="22" t="s">
        <v>2230</v>
      </c>
      <c r="O1734" s="22">
        <v>1782784.6</v>
      </c>
    </row>
    <row r="1735" spans="1:15" x14ac:dyDescent="0.25">
      <c r="A1735" s="28" t="s">
        <v>2229</v>
      </c>
      <c r="B1735" s="27" t="s">
        <v>2229</v>
      </c>
      <c r="C1735" s="23">
        <v>5590</v>
      </c>
      <c r="D1735" s="24" t="s">
        <v>1692</v>
      </c>
      <c r="E1735" s="22" t="s">
        <v>2230</v>
      </c>
      <c r="F1735" s="22">
        <v>89144.4</v>
      </c>
      <c r="G1735" s="22">
        <v>56398.65</v>
      </c>
      <c r="H1735" s="22">
        <v>61907.05</v>
      </c>
      <c r="I1735" s="22">
        <v>272020.15000000002</v>
      </c>
      <c r="J1735" s="22">
        <v>411319</v>
      </c>
      <c r="K1735" s="22">
        <v>2870515.6</v>
      </c>
      <c r="L1735" s="22">
        <v>11008676.75</v>
      </c>
      <c r="M1735" s="22">
        <v>5912029.75</v>
      </c>
      <c r="N1735" s="22">
        <v>4613555.5999999996</v>
      </c>
      <c r="O1735" s="22">
        <v>25552706.949999999</v>
      </c>
    </row>
    <row r="1736" spans="1:15" x14ac:dyDescent="0.25">
      <c r="A1736" s="28" t="s">
        <v>2229</v>
      </c>
      <c r="B1736" s="27" t="s">
        <v>2229</v>
      </c>
      <c r="C1736" s="23">
        <v>5591</v>
      </c>
      <c r="D1736" s="24" t="s">
        <v>1693</v>
      </c>
      <c r="E1736" s="22" t="s">
        <v>2230</v>
      </c>
      <c r="F1736" s="22">
        <v>21251</v>
      </c>
      <c r="G1736" s="22">
        <v>23482.05</v>
      </c>
      <c r="H1736" s="22">
        <v>28266.1</v>
      </c>
      <c r="I1736" s="22">
        <v>155417.70000000001</v>
      </c>
      <c r="J1736" s="22">
        <v>212038.95</v>
      </c>
      <c r="K1736" s="22">
        <v>741375.7</v>
      </c>
      <c r="L1736" s="22">
        <v>792814.25</v>
      </c>
      <c r="M1736" s="22">
        <v>0</v>
      </c>
      <c r="N1736" s="22">
        <v>0</v>
      </c>
      <c r="O1736" s="22">
        <v>2343494.5499999998</v>
      </c>
    </row>
    <row r="1737" spans="1:15" x14ac:dyDescent="0.25">
      <c r="A1737" s="28" t="s">
        <v>2229</v>
      </c>
      <c r="B1737" s="27" t="s">
        <v>2229</v>
      </c>
      <c r="C1737" s="23">
        <v>5592</v>
      </c>
      <c r="D1737" s="24" t="s">
        <v>1694</v>
      </c>
      <c r="E1737" s="22" t="s">
        <v>2230</v>
      </c>
      <c r="F1737" s="22">
        <v>3553.8</v>
      </c>
      <c r="G1737" s="22">
        <v>1319.55</v>
      </c>
      <c r="H1737" s="22">
        <v>5399.85</v>
      </c>
      <c r="I1737" s="22">
        <v>21521.599999999999</v>
      </c>
      <c r="J1737" s="22">
        <v>22013.05</v>
      </c>
      <c r="K1737" s="22">
        <v>172593.9</v>
      </c>
      <c r="L1737" s="22">
        <v>169879.5</v>
      </c>
      <c r="M1737" s="22" t="s">
        <v>2230</v>
      </c>
      <c r="N1737" s="22" t="s">
        <v>2230</v>
      </c>
      <c r="O1737" s="22">
        <v>468581.8</v>
      </c>
    </row>
    <row r="1738" spans="1:15" x14ac:dyDescent="0.25">
      <c r="A1738" s="28" t="s">
        <v>2229</v>
      </c>
      <c r="B1738" s="27" t="s">
        <v>2229</v>
      </c>
      <c r="C1738" s="23">
        <v>5601</v>
      </c>
      <c r="D1738" s="24" t="s">
        <v>1695</v>
      </c>
      <c r="E1738" s="22" t="s">
        <v>2230</v>
      </c>
      <c r="F1738" s="22">
        <v>14279.35</v>
      </c>
      <c r="G1738" s="22">
        <v>9257.1</v>
      </c>
      <c r="H1738" s="22">
        <v>2989.55</v>
      </c>
      <c r="I1738" s="22">
        <v>18050.45</v>
      </c>
      <c r="J1738" s="22">
        <v>49755.95</v>
      </c>
      <c r="K1738" s="22">
        <v>143133.35</v>
      </c>
      <c r="L1738" s="22">
        <v>525392.19999999995</v>
      </c>
      <c r="M1738" s="22">
        <v>259755.6</v>
      </c>
      <c r="N1738" s="22" t="s">
        <v>2230</v>
      </c>
      <c r="O1738" s="22">
        <v>1022613.55</v>
      </c>
    </row>
    <row r="1739" spans="1:15" x14ac:dyDescent="0.25">
      <c r="A1739" s="28" t="s">
        <v>2229</v>
      </c>
      <c r="B1739" s="27" t="s">
        <v>2229</v>
      </c>
      <c r="C1739" s="23">
        <v>5604</v>
      </c>
      <c r="D1739" s="24" t="s">
        <v>1696</v>
      </c>
      <c r="E1739" s="22" t="s">
        <v>2230</v>
      </c>
      <c r="F1739" s="22">
        <v>6977.2</v>
      </c>
      <c r="G1739" s="22">
        <v>3931.2</v>
      </c>
      <c r="H1739" s="22">
        <v>1053.55</v>
      </c>
      <c r="I1739" s="22">
        <v>10835.45</v>
      </c>
      <c r="J1739" s="22">
        <v>6543.05</v>
      </c>
      <c r="K1739" s="22">
        <v>130997.45</v>
      </c>
      <c r="L1739" s="22">
        <v>181679.2</v>
      </c>
      <c r="M1739" s="22">
        <v>0</v>
      </c>
      <c r="N1739" s="22" t="s">
        <v>2230</v>
      </c>
      <c r="O1739" s="22">
        <v>466845.2</v>
      </c>
    </row>
    <row r="1740" spans="1:15" x14ac:dyDescent="0.25">
      <c r="A1740" s="28" t="s">
        <v>2229</v>
      </c>
      <c r="B1740" s="27" t="s">
        <v>2229</v>
      </c>
      <c r="C1740" s="23">
        <v>5606</v>
      </c>
      <c r="D1740" s="24" t="s">
        <v>1697</v>
      </c>
      <c r="E1740" s="22" t="s">
        <v>2230</v>
      </c>
      <c r="F1740" s="22">
        <v>91072.3</v>
      </c>
      <c r="G1740" s="22">
        <v>37376.050000000003</v>
      </c>
      <c r="H1740" s="22">
        <v>64113</v>
      </c>
      <c r="I1740" s="22">
        <v>147977.29999999999</v>
      </c>
      <c r="J1740" s="22">
        <v>225868.95</v>
      </c>
      <c r="K1740" s="22">
        <v>1811065.35</v>
      </c>
      <c r="L1740" s="22">
        <v>7015895.25</v>
      </c>
      <c r="M1740" s="22">
        <v>5380065.9000000004</v>
      </c>
      <c r="N1740" s="22">
        <v>3902712.25</v>
      </c>
      <c r="O1740" s="22">
        <v>19113836.350000001</v>
      </c>
    </row>
    <row r="1741" spans="1:15" x14ac:dyDescent="0.25">
      <c r="A1741" s="28" t="s">
        <v>2229</v>
      </c>
      <c r="B1741" s="27" t="s">
        <v>2229</v>
      </c>
      <c r="C1741" s="23">
        <v>5607</v>
      </c>
      <c r="D1741" s="24" t="s">
        <v>1698</v>
      </c>
      <c r="E1741" s="22" t="s">
        <v>2230</v>
      </c>
      <c r="F1741" s="22">
        <v>23110.7</v>
      </c>
      <c r="G1741" s="22">
        <v>14907</v>
      </c>
      <c r="H1741" s="22">
        <v>2486.8000000000002</v>
      </c>
      <c r="I1741" s="22">
        <v>29084.55</v>
      </c>
      <c r="J1741" s="22">
        <v>23363.15</v>
      </c>
      <c r="K1741" s="22">
        <v>140037.35</v>
      </c>
      <c r="L1741" s="22">
        <v>192758.39999999999</v>
      </c>
      <c r="M1741" s="22">
        <v>0</v>
      </c>
      <c r="N1741" s="22" t="s">
        <v>2230</v>
      </c>
      <c r="O1741" s="22">
        <v>490122.2</v>
      </c>
    </row>
    <row r="1742" spans="1:15" x14ac:dyDescent="0.25">
      <c r="A1742" s="28" t="s">
        <v>2229</v>
      </c>
      <c r="B1742" s="27" t="s">
        <v>2229</v>
      </c>
      <c r="C1742" s="23">
        <v>5609</v>
      </c>
      <c r="D1742" s="24" t="s">
        <v>1699</v>
      </c>
      <c r="E1742" s="22" t="s">
        <v>2230</v>
      </c>
      <c r="F1742" s="22">
        <v>846.7</v>
      </c>
      <c r="G1742" s="22">
        <v>0</v>
      </c>
      <c r="H1742" s="22">
        <v>0</v>
      </c>
      <c r="I1742" s="22">
        <v>0</v>
      </c>
      <c r="J1742" s="22">
        <v>5176.3</v>
      </c>
      <c r="K1742" s="22">
        <v>27445.200000000001</v>
      </c>
      <c r="L1742" s="22">
        <v>0</v>
      </c>
      <c r="M1742" s="22" t="s">
        <v>2230</v>
      </c>
      <c r="N1742" s="22" t="s">
        <v>2230</v>
      </c>
      <c r="O1742" s="22">
        <v>89690.2</v>
      </c>
    </row>
    <row r="1743" spans="1:15" x14ac:dyDescent="0.25">
      <c r="A1743" s="28" t="s">
        <v>2229</v>
      </c>
      <c r="B1743" s="27" t="s">
        <v>2229</v>
      </c>
      <c r="C1743" s="23">
        <v>5610</v>
      </c>
      <c r="D1743" s="24" t="s">
        <v>1700</v>
      </c>
      <c r="E1743" s="22" t="s">
        <v>2230</v>
      </c>
      <c r="F1743" s="22">
        <v>369.4</v>
      </c>
      <c r="G1743" s="22">
        <v>0</v>
      </c>
      <c r="H1743" s="22">
        <v>1350.3</v>
      </c>
      <c r="I1743" s="22">
        <v>0</v>
      </c>
      <c r="J1743" s="22">
        <v>0</v>
      </c>
      <c r="K1743" s="22">
        <v>25839.45</v>
      </c>
      <c r="L1743" s="22">
        <v>135363.29999999999</v>
      </c>
      <c r="M1743" s="22">
        <v>0</v>
      </c>
      <c r="N1743" s="22" t="s">
        <v>2230</v>
      </c>
      <c r="O1743" s="22">
        <v>366100.35</v>
      </c>
    </row>
    <row r="1744" spans="1:15" x14ac:dyDescent="0.25">
      <c r="A1744" s="28" t="s">
        <v>2229</v>
      </c>
      <c r="B1744" s="27" t="s">
        <v>2229</v>
      </c>
      <c r="C1744" s="23">
        <v>5611</v>
      </c>
      <c r="D1744" s="24" t="s">
        <v>1701</v>
      </c>
      <c r="E1744" s="22" t="s">
        <v>2230</v>
      </c>
      <c r="F1744" s="22">
        <v>9208.7999999999993</v>
      </c>
      <c r="G1744" s="22">
        <v>3008.35</v>
      </c>
      <c r="H1744" s="22">
        <v>3518.3</v>
      </c>
      <c r="I1744" s="22">
        <v>24295.75</v>
      </c>
      <c r="J1744" s="22">
        <v>31200.6</v>
      </c>
      <c r="K1744" s="22">
        <v>250556.6</v>
      </c>
      <c r="L1744" s="22">
        <v>544401.6</v>
      </c>
      <c r="M1744" s="22">
        <v>0</v>
      </c>
      <c r="N1744" s="22" t="s">
        <v>2230</v>
      </c>
      <c r="O1744" s="22">
        <v>1649273.8</v>
      </c>
    </row>
    <row r="1745" spans="1:15" x14ac:dyDescent="0.25">
      <c r="A1745" s="28" t="s">
        <v>2229</v>
      </c>
      <c r="B1745" s="27" t="s">
        <v>2229</v>
      </c>
      <c r="C1745" s="23">
        <v>5613</v>
      </c>
      <c r="D1745" s="24" t="s">
        <v>1702</v>
      </c>
      <c r="E1745" s="22" t="s">
        <v>2230</v>
      </c>
      <c r="F1745" s="22">
        <v>24987.65</v>
      </c>
      <c r="G1745" s="22">
        <v>21302.799999999999</v>
      </c>
      <c r="H1745" s="22">
        <v>22569.1</v>
      </c>
      <c r="I1745" s="22">
        <v>76741.5</v>
      </c>
      <c r="J1745" s="22">
        <v>67438.3</v>
      </c>
      <c r="K1745" s="22">
        <v>557128.94999999995</v>
      </c>
      <c r="L1745" s="22">
        <v>1839100.45</v>
      </c>
      <c r="M1745" s="22">
        <v>1573153.6</v>
      </c>
      <c r="N1745" s="22">
        <v>1273522.7</v>
      </c>
      <c r="O1745" s="22">
        <v>5662820.7000000002</v>
      </c>
    </row>
    <row r="1746" spans="1:15" x14ac:dyDescent="0.25">
      <c r="A1746" s="28" t="s">
        <v>2229</v>
      </c>
      <c r="B1746" s="27" t="s">
        <v>2229</v>
      </c>
      <c r="C1746" s="23">
        <v>5621</v>
      </c>
      <c r="D1746" s="24" t="s">
        <v>1703</v>
      </c>
      <c r="E1746" s="22" t="s">
        <v>2230</v>
      </c>
      <c r="F1746" s="22">
        <v>610.5</v>
      </c>
      <c r="G1746" s="22">
        <v>1362.45</v>
      </c>
      <c r="H1746" s="22">
        <v>0</v>
      </c>
      <c r="I1746" s="22">
        <v>2158.4499999999998</v>
      </c>
      <c r="J1746" s="22">
        <v>8391.2000000000007</v>
      </c>
      <c r="K1746" s="22">
        <v>31249.55</v>
      </c>
      <c r="L1746" s="22">
        <v>0</v>
      </c>
      <c r="M1746" s="22" t="s">
        <v>2230</v>
      </c>
      <c r="N1746" s="22" t="s">
        <v>2230</v>
      </c>
      <c r="O1746" s="22">
        <v>74680.399999999994</v>
      </c>
    </row>
    <row r="1747" spans="1:15" x14ac:dyDescent="0.25">
      <c r="A1747" s="28" t="s">
        <v>2229</v>
      </c>
      <c r="B1747" s="27" t="s">
        <v>2229</v>
      </c>
      <c r="C1747" s="23">
        <v>5622</v>
      </c>
      <c r="D1747" s="24" t="s">
        <v>1704</v>
      </c>
      <c r="E1747" s="22" t="s">
        <v>2230</v>
      </c>
      <c r="F1747" s="22">
        <v>3141.35</v>
      </c>
      <c r="G1747" s="22">
        <v>0</v>
      </c>
      <c r="H1747" s="22">
        <v>0</v>
      </c>
      <c r="I1747" s="22">
        <v>0</v>
      </c>
      <c r="J1747" s="22">
        <v>5878.35</v>
      </c>
      <c r="K1747" s="22">
        <v>55954.45</v>
      </c>
      <c r="L1747" s="22">
        <v>204253.15</v>
      </c>
      <c r="M1747" s="22">
        <v>0</v>
      </c>
      <c r="N1747" s="22" t="s">
        <v>2230</v>
      </c>
      <c r="O1747" s="22">
        <v>337788.5</v>
      </c>
    </row>
    <row r="1748" spans="1:15" x14ac:dyDescent="0.25">
      <c r="A1748" s="28" t="s">
        <v>2229</v>
      </c>
      <c r="B1748" s="27" t="s">
        <v>2229</v>
      </c>
      <c r="C1748" s="23">
        <v>5623</v>
      </c>
      <c r="D1748" s="24" t="s">
        <v>1705</v>
      </c>
      <c r="E1748" s="22" t="s">
        <v>2230</v>
      </c>
      <c r="F1748" s="22">
        <v>7684.75</v>
      </c>
      <c r="G1748" s="22">
        <v>4778.05</v>
      </c>
      <c r="H1748" s="22">
        <v>0</v>
      </c>
      <c r="I1748" s="22">
        <v>14614.05</v>
      </c>
      <c r="J1748" s="22">
        <v>16624.3</v>
      </c>
      <c r="K1748" s="22">
        <v>107158.1</v>
      </c>
      <c r="L1748" s="22">
        <v>616634.4</v>
      </c>
      <c r="M1748" s="22">
        <v>613514.85</v>
      </c>
      <c r="N1748" s="22">
        <v>0</v>
      </c>
      <c r="O1748" s="22">
        <v>1826105.5</v>
      </c>
    </row>
    <row r="1749" spans="1:15" x14ac:dyDescent="0.25">
      <c r="A1749" s="28" t="s">
        <v>2229</v>
      </c>
      <c r="B1749" s="27" t="s">
        <v>2229</v>
      </c>
      <c r="C1749" s="23">
        <v>5624</v>
      </c>
      <c r="D1749" s="24" t="s">
        <v>1706</v>
      </c>
      <c r="E1749" s="22" t="s">
        <v>2230</v>
      </c>
      <c r="F1749" s="22">
        <v>7545</v>
      </c>
      <c r="G1749" s="22">
        <v>4263.8</v>
      </c>
      <c r="H1749" s="22">
        <v>11127.05</v>
      </c>
      <c r="I1749" s="22">
        <v>61899.1</v>
      </c>
      <c r="J1749" s="22">
        <v>120060.75</v>
      </c>
      <c r="K1749" s="22">
        <v>637797.80000000005</v>
      </c>
      <c r="L1749" s="22">
        <v>559328.55000000005</v>
      </c>
      <c r="M1749" s="22">
        <v>0</v>
      </c>
      <c r="N1749" s="22" t="s">
        <v>2230</v>
      </c>
      <c r="O1749" s="22">
        <v>1542061.25</v>
      </c>
    </row>
    <row r="1750" spans="1:15" x14ac:dyDescent="0.25">
      <c r="A1750" s="28" t="s">
        <v>2229</v>
      </c>
      <c r="B1750" s="27" t="s">
        <v>2229</v>
      </c>
      <c r="C1750" s="23">
        <v>5627</v>
      </c>
      <c r="D1750" s="24" t="s">
        <v>1707</v>
      </c>
      <c r="E1750" s="22" t="s">
        <v>2230</v>
      </c>
      <c r="F1750" s="22">
        <v>10456.799999999999</v>
      </c>
      <c r="G1750" s="22">
        <v>9299.1</v>
      </c>
      <c r="H1750" s="22">
        <v>14448.8</v>
      </c>
      <c r="I1750" s="22">
        <v>46081.2</v>
      </c>
      <c r="J1750" s="22">
        <v>86057.95</v>
      </c>
      <c r="K1750" s="22">
        <v>263674.3</v>
      </c>
      <c r="L1750" s="22">
        <v>302603.95</v>
      </c>
      <c r="M1750" s="22" t="s">
        <v>2230</v>
      </c>
      <c r="N1750" s="22" t="s">
        <v>2230</v>
      </c>
      <c r="O1750" s="22">
        <v>732622.1</v>
      </c>
    </row>
    <row r="1751" spans="1:15" x14ac:dyDescent="0.25">
      <c r="A1751" s="28" t="s">
        <v>2229</v>
      </c>
      <c r="B1751" s="27" t="s">
        <v>2229</v>
      </c>
      <c r="C1751" s="23">
        <v>5628</v>
      </c>
      <c r="D1751" s="24" t="s">
        <v>1708</v>
      </c>
      <c r="E1751" s="22" t="s">
        <v>2230</v>
      </c>
      <c r="F1751" s="22">
        <v>300.7</v>
      </c>
      <c r="G1751" s="22">
        <v>0</v>
      </c>
      <c r="H1751" s="22">
        <v>0</v>
      </c>
      <c r="I1751" s="22">
        <v>0</v>
      </c>
      <c r="J1751" s="22">
        <v>0</v>
      </c>
      <c r="K1751" s="22">
        <v>29851.45</v>
      </c>
      <c r="L1751" s="22">
        <v>458966.45</v>
      </c>
      <c r="M1751" s="22">
        <v>0</v>
      </c>
      <c r="N1751" s="22" t="s">
        <v>2230</v>
      </c>
      <c r="O1751" s="22">
        <v>1027914.15</v>
      </c>
    </row>
    <row r="1752" spans="1:15" x14ac:dyDescent="0.25">
      <c r="A1752" s="28" t="s">
        <v>2229</v>
      </c>
      <c r="B1752" s="27" t="s">
        <v>2229</v>
      </c>
      <c r="C1752" s="23">
        <v>5629</v>
      </c>
      <c r="D1752" s="24" t="s">
        <v>1709</v>
      </c>
      <c r="E1752" s="22" t="s">
        <v>2230</v>
      </c>
      <c r="F1752" s="22">
        <v>0</v>
      </c>
      <c r="G1752" s="22">
        <v>0</v>
      </c>
      <c r="H1752" s="22">
        <v>0</v>
      </c>
      <c r="I1752" s="22">
        <v>0</v>
      </c>
      <c r="J1752" s="22">
        <v>0</v>
      </c>
      <c r="K1752" s="22">
        <v>0</v>
      </c>
      <c r="L1752" s="22">
        <v>0</v>
      </c>
      <c r="M1752" s="22" t="s">
        <v>2230</v>
      </c>
      <c r="N1752" s="22" t="s">
        <v>2230</v>
      </c>
      <c r="O1752" s="22">
        <v>92197.75</v>
      </c>
    </row>
    <row r="1753" spans="1:15" x14ac:dyDescent="0.25">
      <c r="A1753" s="28" t="s">
        <v>2229</v>
      </c>
      <c r="B1753" s="27" t="s">
        <v>2229</v>
      </c>
      <c r="C1753" s="23">
        <v>5631</v>
      </c>
      <c r="D1753" s="24" t="s">
        <v>1710</v>
      </c>
      <c r="E1753" s="22" t="s">
        <v>2230</v>
      </c>
      <c r="F1753" s="22">
        <v>1231.3</v>
      </c>
      <c r="G1753" s="22">
        <v>512.04999999999995</v>
      </c>
      <c r="H1753" s="22">
        <v>2976.55</v>
      </c>
      <c r="I1753" s="22">
        <v>3224.4</v>
      </c>
      <c r="J1753" s="22">
        <v>7587.15</v>
      </c>
      <c r="K1753" s="22">
        <v>90641.45</v>
      </c>
      <c r="L1753" s="22">
        <v>189853.4</v>
      </c>
      <c r="M1753" s="22">
        <v>0</v>
      </c>
      <c r="N1753" s="22" t="s">
        <v>2230</v>
      </c>
      <c r="O1753" s="22">
        <v>604957.19999999995</v>
      </c>
    </row>
    <row r="1754" spans="1:15" x14ac:dyDescent="0.25">
      <c r="A1754" s="28" t="s">
        <v>2229</v>
      </c>
      <c r="B1754" s="27" t="s">
        <v>2229</v>
      </c>
      <c r="C1754" s="23">
        <v>5632</v>
      </c>
      <c r="D1754" s="24" t="s">
        <v>1711</v>
      </c>
      <c r="E1754" s="22" t="s">
        <v>2230</v>
      </c>
      <c r="F1754" s="22">
        <v>6066.6</v>
      </c>
      <c r="G1754" s="22">
        <v>2220</v>
      </c>
      <c r="H1754" s="22">
        <v>2150.9499999999998</v>
      </c>
      <c r="I1754" s="22">
        <v>15451.15</v>
      </c>
      <c r="J1754" s="22">
        <v>17616.349999999999</v>
      </c>
      <c r="K1754" s="22">
        <v>142455.79999999999</v>
      </c>
      <c r="L1754" s="22">
        <v>315550.59999999998</v>
      </c>
      <c r="M1754" s="22">
        <v>0</v>
      </c>
      <c r="N1754" s="22" t="s">
        <v>2230</v>
      </c>
      <c r="O1754" s="22">
        <v>792599.45</v>
      </c>
    </row>
    <row r="1755" spans="1:15" x14ac:dyDescent="0.25">
      <c r="A1755" s="28" t="s">
        <v>2229</v>
      </c>
      <c r="B1755" s="27" t="s">
        <v>2229</v>
      </c>
      <c r="C1755" s="23">
        <v>5633</v>
      </c>
      <c r="D1755" s="24" t="s">
        <v>1712</v>
      </c>
      <c r="E1755" s="22" t="s">
        <v>2230</v>
      </c>
      <c r="F1755" s="22">
        <v>7181.5</v>
      </c>
      <c r="G1755" s="22">
        <v>4689.1000000000004</v>
      </c>
      <c r="H1755" s="22">
        <v>4776.1499999999996</v>
      </c>
      <c r="I1755" s="22">
        <v>25585.75</v>
      </c>
      <c r="J1755" s="22">
        <v>40854.75</v>
      </c>
      <c r="K1755" s="22">
        <v>213862.25</v>
      </c>
      <c r="L1755" s="22">
        <v>854119.85</v>
      </c>
      <c r="M1755" s="22">
        <v>0</v>
      </c>
      <c r="N1755" s="22" t="s">
        <v>2230</v>
      </c>
      <c r="O1755" s="22">
        <v>1505805.55</v>
      </c>
    </row>
    <row r="1756" spans="1:15" x14ac:dyDescent="0.25">
      <c r="A1756" s="28" t="s">
        <v>2229</v>
      </c>
      <c r="B1756" s="27" t="s">
        <v>2229</v>
      </c>
      <c r="C1756" s="23">
        <v>5634</v>
      </c>
      <c r="D1756" s="24" t="s">
        <v>1713</v>
      </c>
      <c r="E1756" s="22" t="s">
        <v>2230</v>
      </c>
      <c r="F1756" s="22">
        <v>14554.45</v>
      </c>
      <c r="G1756" s="22">
        <v>4408.1000000000004</v>
      </c>
      <c r="H1756" s="22">
        <v>2198.4</v>
      </c>
      <c r="I1756" s="22">
        <v>16964</v>
      </c>
      <c r="J1756" s="22">
        <v>27360.85</v>
      </c>
      <c r="K1756" s="22">
        <v>232156</v>
      </c>
      <c r="L1756" s="22">
        <v>1096040.55</v>
      </c>
      <c r="M1756" s="22">
        <v>388659.6</v>
      </c>
      <c r="N1756" s="22">
        <v>0</v>
      </c>
      <c r="O1756" s="22">
        <v>3029890.25</v>
      </c>
    </row>
    <row r="1757" spans="1:15" x14ac:dyDescent="0.25">
      <c r="A1757" s="28" t="s">
        <v>2229</v>
      </c>
      <c r="B1757" s="27" t="s">
        <v>2229</v>
      </c>
      <c r="C1757" s="23">
        <v>5635</v>
      </c>
      <c r="D1757" s="24" t="s">
        <v>1714</v>
      </c>
      <c r="E1757" s="22" t="s">
        <v>2230</v>
      </c>
      <c r="F1757" s="22">
        <v>14519.75</v>
      </c>
      <c r="G1757" s="22">
        <v>12197.5</v>
      </c>
      <c r="H1757" s="22">
        <v>19107.8</v>
      </c>
      <c r="I1757" s="22">
        <v>95255.45</v>
      </c>
      <c r="J1757" s="22">
        <v>111517.6</v>
      </c>
      <c r="K1757" s="22">
        <v>673567.5</v>
      </c>
      <c r="L1757" s="22">
        <v>976427.4</v>
      </c>
      <c r="M1757" s="22">
        <v>415478.75</v>
      </c>
      <c r="N1757" s="22">
        <v>974289.55</v>
      </c>
      <c r="O1757" s="22">
        <v>3292361.3</v>
      </c>
    </row>
    <row r="1758" spans="1:15" x14ac:dyDescent="0.25">
      <c r="A1758" s="28" t="s">
        <v>2229</v>
      </c>
      <c r="B1758" s="27" t="s">
        <v>2229</v>
      </c>
      <c r="C1758" s="23">
        <v>5636</v>
      </c>
      <c r="D1758" s="24" t="s">
        <v>1715</v>
      </c>
      <c r="E1758" s="22" t="s">
        <v>2230</v>
      </c>
      <c r="F1758" s="22">
        <v>9476.0499999999993</v>
      </c>
      <c r="G1758" s="22">
        <v>4075.1</v>
      </c>
      <c r="H1758" s="22">
        <v>4951.1499999999996</v>
      </c>
      <c r="I1758" s="22">
        <v>20818.05</v>
      </c>
      <c r="J1758" s="22">
        <v>53339.65</v>
      </c>
      <c r="K1758" s="22">
        <v>306370.45</v>
      </c>
      <c r="L1758" s="22">
        <v>834512.95</v>
      </c>
      <c r="M1758" s="22">
        <v>342826.5</v>
      </c>
      <c r="N1758" s="22" t="s">
        <v>2230</v>
      </c>
      <c r="O1758" s="22">
        <v>1576369.9</v>
      </c>
    </row>
    <row r="1759" spans="1:15" x14ac:dyDescent="0.25">
      <c r="A1759" s="28" t="s">
        <v>2229</v>
      </c>
      <c r="B1759" s="27" t="s">
        <v>2229</v>
      </c>
      <c r="C1759" s="23">
        <v>5637</v>
      </c>
      <c r="D1759" s="24" t="s">
        <v>1716</v>
      </c>
      <c r="E1759" s="22" t="s">
        <v>2230</v>
      </c>
      <c r="F1759" s="22">
        <v>883</v>
      </c>
      <c r="G1759" s="22">
        <v>1070.6500000000001</v>
      </c>
      <c r="H1759" s="22">
        <v>0</v>
      </c>
      <c r="I1759" s="22">
        <v>1133.75</v>
      </c>
      <c r="J1759" s="22">
        <v>8258.4500000000007</v>
      </c>
      <c r="K1759" s="22">
        <v>79889.25</v>
      </c>
      <c r="L1759" s="22">
        <v>101946</v>
      </c>
      <c r="M1759" s="22" t="s">
        <v>2230</v>
      </c>
      <c r="N1759" s="22" t="s">
        <v>2230</v>
      </c>
      <c r="O1759" s="22">
        <v>254785.25</v>
      </c>
    </row>
    <row r="1760" spans="1:15" x14ac:dyDescent="0.25">
      <c r="A1760" s="28" t="s">
        <v>2229</v>
      </c>
      <c r="B1760" s="27" t="s">
        <v>2229</v>
      </c>
      <c r="C1760" s="23">
        <v>5638</v>
      </c>
      <c r="D1760" s="24" t="s">
        <v>1717</v>
      </c>
      <c r="E1760" s="22" t="s">
        <v>2230</v>
      </c>
      <c r="F1760" s="22">
        <v>5149.6499999999996</v>
      </c>
      <c r="G1760" s="22">
        <v>2881</v>
      </c>
      <c r="H1760" s="22">
        <v>5060.8999999999996</v>
      </c>
      <c r="I1760" s="22">
        <v>21845.8</v>
      </c>
      <c r="J1760" s="22">
        <v>48588.15</v>
      </c>
      <c r="K1760" s="22">
        <v>174321.85</v>
      </c>
      <c r="L1760" s="22">
        <v>587792.1</v>
      </c>
      <c r="M1760" s="22">
        <v>308404.2</v>
      </c>
      <c r="N1760" s="22">
        <v>0</v>
      </c>
      <c r="O1760" s="22">
        <v>1383036.2</v>
      </c>
    </row>
    <row r="1761" spans="1:15" x14ac:dyDescent="0.25">
      <c r="A1761" s="28" t="s">
        <v>2229</v>
      </c>
      <c r="B1761" s="27" t="s">
        <v>2229</v>
      </c>
      <c r="C1761" s="23">
        <v>5639</v>
      </c>
      <c r="D1761" s="24" t="s">
        <v>1718</v>
      </c>
      <c r="E1761" s="22" t="s">
        <v>2230</v>
      </c>
      <c r="F1761" s="22">
        <v>4054.05</v>
      </c>
      <c r="G1761" s="22">
        <v>802.75</v>
      </c>
      <c r="H1761" s="22">
        <v>0</v>
      </c>
      <c r="I1761" s="22">
        <v>7329.4</v>
      </c>
      <c r="J1761" s="22">
        <v>17679.349999999999</v>
      </c>
      <c r="K1761" s="22">
        <v>50623.1</v>
      </c>
      <c r="L1761" s="22">
        <v>398380.2</v>
      </c>
      <c r="M1761" s="22">
        <v>0</v>
      </c>
      <c r="N1761" s="22">
        <v>0</v>
      </c>
      <c r="O1761" s="22">
        <v>691835.05</v>
      </c>
    </row>
    <row r="1762" spans="1:15" x14ac:dyDescent="0.25">
      <c r="A1762" s="28" t="s">
        <v>2229</v>
      </c>
      <c r="B1762" s="27" t="s">
        <v>2229</v>
      </c>
      <c r="C1762" s="23">
        <v>5640</v>
      </c>
      <c r="D1762" s="24" t="s">
        <v>1719</v>
      </c>
      <c r="E1762" s="22" t="s">
        <v>2230</v>
      </c>
      <c r="F1762" s="22">
        <v>995.65</v>
      </c>
      <c r="G1762" s="22">
        <v>0</v>
      </c>
      <c r="H1762" s="22">
        <v>0</v>
      </c>
      <c r="I1762" s="22">
        <v>11551.5</v>
      </c>
      <c r="J1762" s="22">
        <v>12725.6</v>
      </c>
      <c r="K1762" s="22">
        <v>43571.05</v>
      </c>
      <c r="L1762" s="22">
        <v>380497.35</v>
      </c>
      <c r="M1762" s="22">
        <v>0</v>
      </c>
      <c r="N1762" s="22" t="s">
        <v>2230</v>
      </c>
      <c r="O1762" s="22">
        <v>624618.55000000005</v>
      </c>
    </row>
    <row r="1763" spans="1:15" x14ac:dyDescent="0.25">
      <c r="A1763" s="28" t="s">
        <v>2229</v>
      </c>
      <c r="B1763" s="27" t="s">
        <v>2229</v>
      </c>
      <c r="C1763" s="23">
        <v>5642</v>
      </c>
      <c r="D1763" s="24" t="s">
        <v>1720</v>
      </c>
      <c r="E1763" s="22" t="s">
        <v>2230</v>
      </c>
      <c r="F1763" s="22">
        <v>54479.7</v>
      </c>
      <c r="G1763" s="22">
        <v>34279.9</v>
      </c>
      <c r="H1763" s="22">
        <v>44504.15</v>
      </c>
      <c r="I1763" s="22">
        <v>164395.15</v>
      </c>
      <c r="J1763" s="22">
        <v>343158.8</v>
      </c>
      <c r="K1763" s="22">
        <v>1845435.35</v>
      </c>
      <c r="L1763" s="22">
        <v>3818687.05</v>
      </c>
      <c r="M1763" s="22">
        <v>1047269.3</v>
      </c>
      <c r="N1763" s="22">
        <v>1944403.95</v>
      </c>
      <c r="O1763" s="22">
        <v>9296613.3499999996</v>
      </c>
    </row>
    <row r="1764" spans="1:15" x14ac:dyDescent="0.25">
      <c r="A1764" s="28" t="s">
        <v>2229</v>
      </c>
      <c r="B1764" s="27" t="s">
        <v>2229</v>
      </c>
      <c r="C1764" s="23">
        <v>5643</v>
      </c>
      <c r="D1764" s="24" t="s">
        <v>1721</v>
      </c>
      <c r="E1764" s="22" t="s">
        <v>2230</v>
      </c>
      <c r="F1764" s="22">
        <v>17902</v>
      </c>
      <c r="G1764" s="22">
        <v>9549.65</v>
      </c>
      <c r="H1764" s="22">
        <v>9250.2999999999993</v>
      </c>
      <c r="I1764" s="22">
        <v>40380.35</v>
      </c>
      <c r="J1764" s="22">
        <v>99150.9</v>
      </c>
      <c r="K1764" s="22">
        <v>531128.55000000005</v>
      </c>
      <c r="L1764" s="22">
        <v>1243467.3</v>
      </c>
      <c r="M1764" s="22">
        <v>454390.5</v>
      </c>
      <c r="N1764" s="22">
        <v>0</v>
      </c>
      <c r="O1764" s="22">
        <v>3251895.55</v>
      </c>
    </row>
    <row r="1765" spans="1:15" x14ac:dyDescent="0.25">
      <c r="A1765" s="28" t="s">
        <v>2229</v>
      </c>
      <c r="B1765" s="27" t="s">
        <v>2229</v>
      </c>
      <c r="C1765" s="23">
        <v>5645</v>
      </c>
      <c r="D1765" s="24" t="s">
        <v>1722</v>
      </c>
      <c r="E1765" s="22" t="s">
        <v>2230</v>
      </c>
      <c r="F1765" s="22">
        <v>1645.2</v>
      </c>
      <c r="G1765" s="22">
        <v>0</v>
      </c>
      <c r="H1765" s="22">
        <v>0</v>
      </c>
      <c r="I1765" s="22">
        <v>6781.3</v>
      </c>
      <c r="J1765" s="22">
        <v>0</v>
      </c>
      <c r="K1765" s="22">
        <v>28008</v>
      </c>
      <c r="L1765" s="22">
        <v>0</v>
      </c>
      <c r="M1765" s="22">
        <v>0</v>
      </c>
      <c r="N1765" s="22" t="s">
        <v>2230</v>
      </c>
      <c r="O1765" s="22">
        <v>122369.15</v>
      </c>
    </row>
    <row r="1766" spans="1:15" x14ac:dyDescent="0.25">
      <c r="A1766" s="28" t="s">
        <v>2229</v>
      </c>
      <c r="B1766" s="27" t="s">
        <v>2229</v>
      </c>
      <c r="C1766" s="23">
        <v>5646</v>
      </c>
      <c r="D1766" s="24" t="s">
        <v>1723</v>
      </c>
      <c r="E1766" s="22" t="s">
        <v>2230</v>
      </c>
      <c r="F1766" s="22">
        <v>17596.599999999999</v>
      </c>
      <c r="G1766" s="22">
        <v>10302.9</v>
      </c>
      <c r="H1766" s="22">
        <v>57982</v>
      </c>
      <c r="I1766" s="22">
        <v>58777.55</v>
      </c>
      <c r="J1766" s="22">
        <v>111204.25</v>
      </c>
      <c r="K1766" s="22">
        <v>704962.75</v>
      </c>
      <c r="L1766" s="22">
        <v>2318802.2999999998</v>
      </c>
      <c r="M1766" s="22">
        <v>1771731.8</v>
      </c>
      <c r="N1766" s="22">
        <v>0</v>
      </c>
      <c r="O1766" s="22">
        <v>5861748.2000000002</v>
      </c>
    </row>
    <row r="1767" spans="1:15" x14ac:dyDescent="0.25">
      <c r="A1767" s="28" t="s">
        <v>2229</v>
      </c>
      <c r="B1767" s="27" t="s">
        <v>2229</v>
      </c>
      <c r="C1767" s="23">
        <v>5648</v>
      </c>
      <c r="D1767" s="24" t="s">
        <v>1724</v>
      </c>
      <c r="E1767" s="22" t="s">
        <v>2230</v>
      </c>
      <c r="F1767" s="22">
        <v>25323.7</v>
      </c>
      <c r="G1767" s="22">
        <v>24665.200000000001</v>
      </c>
      <c r="H1767" s="22">
        <v>13084.25</v>
      </c>
      <c r="I1767" s="22">
        <v>56637.15</v>
      </c>
      <c r="J1767" s="22">
        <v>79493.399999999994</v>
      </c>
      <c r="K1767" s="22">
        <v>973535.6</v>
      </c>
      <c r="L1767" s="22">
        <v>2952719.35</v>
      </c>
      <c r="M1767" s="22">
        <v>1500095.1</v>
      </c>
      <c r="N1767" s="22">
        <v>2436096.25</v>
      </c>
      <c r="O1767" s="22">
        <v>8274630</v>
      </c>
    </row>
    <row r="1768" spans="1:15" x14ac:dyDescent="0.25">
      <c r="A1768" s="28" t="s">
        <v>2229</v>
      </c>
      <c r="B1768" s="27" t="s">
        <v>2229</v>
      </c>
      <c r="C1768" s="23">
        <v>5649</v>
      </c>
      <c r="D1768" s="24" t="s">
        <v>1725</v>
      </c>
      <c r="E1768" s="22" t="s">
        <v>2230</v>
      </c>
      <c r="F1768" s="22">
        <v>4749.8999999999996</v>
      </c>
      <c r="G1768" s="22">
        <v>2197.0500000000002</v>
      </c>
      <c r="H1768" s="22">
        <v>2593.6</v>
      </c>
      <c r="I1768" s="22">
        <v>10290.799999999999</v>
      </c>
      <c r="J1768" s="22">
        <v>21442.65</v>
      </c>
      <c r="K1768" s="22">
        <v>123292.85</v>
      </c>
      <c r="L1768" s="22">
        <v>371340.7</v>
      </c>
      <c r="M1768" s="22">
        <v>0</v>
      </c>
      <c r="N1768" s="22" t="s">
        <v>2230</v>
      </c>
      <c r="O1768" s="22">
        <v>669216.85</v>
      </c>
    </row>
    <row r="1769" spans="1:15" x14ac:dyDescent="0.25">
      <c r="A1769" s="28" t="s">
        <v>2229</v>
      </c>
      <c r="B1769" s="27" t="s">
        <v>2229</v>
      </c>
      <c r="C1769" s="23">
        <v>5650</v>
      </c>
      <c r="D1769" s="24" t="s">
        <v>1726</v>
      </c>
      <c r="E1769" s="22" t="s">
        <v>2230</v>
      </c>
      <c r="F1769" s="22">
        <v>0</v>
      </c>
      <c r="G1769" s="22">
        <v>0</v>
      </c>
      <c r="H1769" s="22">
        <v>0</v>
      </c>
      <c r="I1769" s="22">
        <v>0</v>
      </c>
      <c r="J1769" s="22">
        <v>0</v>
      </c>
      <c r="K1769" s="22">
        <v>23296.3</v>
      </c>
      <c r="L1769" s="22">
        <v>0</v>
      </c>
      <c r="M1769" s="22" t="s">
        <v>2230</v>
      </c>
      <c r="N1769" s="22" t="s">
        <v>2230</v>
      </c>
      <c r="O1769" s="22">
        <v>3965099.4</v>
      </c>
    </row>
    <row r="1770" spans="1:15" x14ac:dyDescent="0.25">
      <c r="A1770" s="28" t="s">
        <v>2229</v>
      </c>
      <c r="B1770" s="27" t="s">
        <v>2229</v>
      </c>
      <c r="C1770" s="23">
        <v>5651</v>
      </c>
      <c r="D1770" s="24" t="s">
        <v>1727</v>
      </c>
      <c r="E1770" s="22" t="s">
        <v>2230</v>
      </c>
      <c r="F1770" s="22">
        <v>896.65</v>
      </c>
      <c r="G1770" s="22">
        <v>0</v>
      </c>
      <c r="H1770" s="22">
        <v>0</v>
      </c>
      <c r="I1770" s="22">
        <v>7677.6</v>
      </c>
      <c r="J1770" s="22">
        <v>11694.7</v>
      </c>
      <c r="K1770" s="22">
        <v>55760.2</v>
      </c>
      <c r="L1770" s="22">
        <v>175695.65</v>
      </c>
      <c r="M1770" s="22">
        <v>0</v>
      </c>
      <c r="N1770" s="22" t="s">
        <v>2230</v>
      </c>
      <c r="O1770" s="22">
        <v>354887.15</v>
      </c>
    </row>
    <row r="1771" spans="1:15" x14ac:dyDescent="0.25">
      <c r="A1771" s="28" t="s">
        <v>2229</v>
      </c>
      <c r="B1771" s="27" t="s">
        <v>2229</v>
      </c>
      <c r="C1771" s="23">
        <v>5652</v>
      </c>
      <c r="D1771" s="24" t="s">
        <v>1728</v>
      </c>
      <c r="E1771" s="22" t="s">
        <v>2230</v>
      </c>
      <c r="F1771" s="22">
        <v>332.65</v>
      </c>
      <c r="G1771" s="22">
        <v>0</v>
      </c>
      <c r="H1771" s="22">
        <v>0</v>
      </c>
      <c r="I1771" s="22">
        <v>3753.05</v>
      </c>
      <c r="J1771" s="22">
        <v>5390.55</v>
      </c>
      <c r="K1771" s="22">
        <v>52487.95</v>
      </c>
      <c r="L1771" s="22">
        <v>198885.05</v>
      </c>
      <c r="M1771" s="22" t="s">
        <v>2230</v>
      </c>
      <c r="N1771" s="22" t="s">
        <v>2230</v>
      </c>
      <c r="O1771" s="22">
        <v>436548.45</v>
      </c>
    </row>
    <row r="1772" spans="1:15" x14ac:dyDescent="0.25">
      <c r="A1772" s="28" t="s">
        <v>2229</v>
      </c>
      <c r="B1772" s="27" t="s">
        <v>2229</v>
      </c>
      <c r="C1772" s="23">
        <v>5653</v>
      </c>
      <c r="D1772" s="24" t="s">
        <v>1729</v>
      </c>
      <c r="E1772" s="22" t="s">
        <v>2230</v>
      </c>
      <c r="F1772" s="22">
        <v>3068.55</v>
      </c>
      <c r="G1772" s="22">
        <v>0</v>
      </c>
      <c r="H1772" s="22">
        <v>0</v>
      </c>
      <c r="I1772" s="22">
        <v>6632.15</v>
      </c>
      <c r="J1772" s="22">
        <v>15458.8</v>
      </c>
      <c r="K1772" s="22">
        <v>136420.45000000001</v>
      </c>
      <c r="L1772" s="22">
        <v>534611.55000000005</v>
      </c>
      <c r="M1772" s="22">
        <v>0</v>
      </c>
      <c r="N1772" s="22" t="s">
        <v>2230</v>
      </c>
      <c r="O1772" s="22">
        <v>989184.55</v>
      </c>
    </row>
    <row r="1773" spans="1:15" x14ac:dyDescent="0.25">
      <c r="A1773" s="28" t="s">
        <v>2229</v>
      </c>
      <c r="B1773" s="27" t="s">
        <v>2229</v>
      </c>
      <c r="C1773" s="23">
        <v>5654</v>
      </c>
      <c r="D1773" s="24" t="s">
        <v>1730</v>
      </c>
      <c r="E1773" s="22" t="s">
        <v>2230</v>
      </c>
      <c r="F1773" s="22">
        <v>5111.8999999999996</v>
      </c>
      <c r="G1773" s="22">
        <v>0</v>
      </c>
      <c r="H1773" s="22">
        <v>616.15</v>
      </c>
      <c r="I1773" s="22">
        <v>0</v>
      </c>
      <c r="J1773" s="22">
        <v>0</v>
      </c>
      <c r="K1773" s="22">
        <v>48086.95</v>
      </c>
      <c r="L1773" s="22">
        <v>116735.6</v>
      </c>
      <c r="M1773" s="22" t="s">
        <v>2230</v>
      </c>
      <c r="N1773" s="22" t="s">
        <v>2230</v>
      </c>
      <c r="O1773" s="22">
        <v>174577.5</v>
      </c>
    </row>
    <row r="1774" spans="1:15" x14ac:dyDescent="0.25">
      <c r="A1774" s="28" t="s">
        <v>2229</v>
      </c>
      <c r="B1774" s="27" t="s">
        <v>2229</v>
      </c>
      <c r="C1774" s="23">
        <v>5655</v>
      </c>
      <c r="D1774" s="24" t="s">
        <v>1731</v>
      </c>
      <c r="E1774" s="22" t="s">
        <v>2230</v>
      </c>
      <c r="F1774" s="22">
        <v>6920.85</v>
      </c>
      <c r="G1774" s="22">
        <v>2514.6</v>
      </c>
      <c r="H1774" s="22">
        <v>3368.9</v>
      </c>
      <c r="I1774" s="22">
        <v>6281.75</v>
      </c>
      <c r="J1774" s="22">
        <v>8268.5</v>
      </c>
      <c r="K1774" s="22">
        <v>161807.65</v>
      </c>
      <c r="L1774" s="22">
        <v>476770.6</v>
      </c>
      <c r="M1774" s="22">
        <v>0</v>
      </c>
      <c r="N1774" s="22">
        <v>0</v>
      </c>
      <c r="O1774" s="22">
        <v>1150171.8500000001</v>
      </c>
    </row>
    <row r="1775" spans="1:15" x14ac:dyDescent="0.25">
      <c r="A1775" s="28" t="s">
        <v>2229</v>
      </c>
      <c r="B1775" s="27" t="s">
        <v>2229</v>
      </c>
      <c r="C1775" s="23">
        <v>5656</v>
      </c>
      <c r="D1775" s="24" t="s">
        <v>2188</v>
      </c>
      <c r="E1775" s="22" t="s">
        <v>2230</v>
      </c>
      <c r="F1775" s="22">
        <v>6962.4</v>
      </c>
      <c r="G1775" s="22">
        <v>4139.3999999999996</v>
      </c>
      <c r="H1775" s="22">
        <v>9499.15</v>
      </c>
      <c r="I1775" s="22">
        <v>27155.8</v>
      </c>
      <c r="J1775" s="22">
        <v>50886.25</v>
      </c>
      <c r="K1775" s="22">
        <v>262039.65</v>
      </c>
      <c r="L1775" s="22">
        <v>498851.1</v>
      </c>
      <c r="M1775" s="22">
        <v>0</v>
      </c>
      <c r="N1775" s="22" t="s">
        <v>2230</v>
      </c>
      <c r="O1775" s="22">
        <v>957648.95</v>
      </c>
    </row>
    <row r="1776" spans="1:15" x14ac:dyDescent="0.25">
      <c r="A1776" s="28" t="s">
        <v>2229</v>
      </c>
      <c r="B1776" s="27" t="s">
        <v>2229</v>
      </c>
      <c r="C1776" s="23">
        <v>5661</v>
      </c>
      <c r="D1776" s="24" t="s">
        <v>1732</v>
      </c>
      <c r="E1776" s="22" t="s">
        <v>2230</v>
      </c>
      <c r="F1776" s="22">
        <v>0</v>
      </c>
      <c r="G1776" s="22">
        <v>0</v>
      </c>
      <c r="H1776" s="22">
        <v>0</v>
      </c>
      <c r="I1776" s="22">
        <v>0</v>
      </c>
      <c r="J1776" s="22">
        <v>0</v>
      </c>
      <c r="K1776" s="22">
        <v>0</v>
      </c>
      <c r="L1776" s="22">
        <v>0</v>
      </c>
      <c r="M1776" s="22" t="s">
        <v>2230</v>
      </c>
      <c r="N1776" s="22" t="s">
        <v>2230</v>
      </c>
      <c r="O1776" s="22">
        <v>68376.100000000006</v>
      </c>
    </row>
    <row r="1777" spans="1:15" x14ac:dyDescent="0.25">
      <c r="A1777" s="28" t="s">
        <v>2229</v>
      </c>
      <c r="B1777" s="27" t="s">
        <v>2229</v>
      </c>
      <c r="C1777" s="23">
        <v>5663</v>
      </c>
      <c r="D1777" s="24" t="s">
        <v>1733</v>
      </c>
      <c r="E1777" s="22" t="s">
        <v>2230</v>
      </c>
      <c r="F1777" s="22">
        <v>138.15</v>
      </c>
      <c r="G1777" s="22">
        <v>0</v>
      </c>
      <c r="H1777" s="22">
        <v>0</v>
      </c>
      <c r="I1777" s="22">
        <v>0</v>
      </c>
      <c r="J1777" s="22">
        <v>0</v>
      </c>
      <c r="K1777" s="22">
        <v>9456.15</v>
      </c>
      <c r="L1777" s="22" t="s">
        <v>2230</v>
      </c>
      <c r="M1777" s="22" t="s">
        <v>2230</v>
      </c>
      <c r="N1777" s="22" t="s">
        <v>2230</v>
      </c>
      <c r="O1777" s="22">
        <v>14731.2</v>
      </c>
    </row>
    <row r="1778" spans="1:15" x14ac:dyDescent="0.25">
      <c r="A1778" s="28" t="s">
        <v>2229</v>
      </c>
      <c r="B1778" s="27" t="s">
        <v>2229</v>
      </c>
      <c r="C1778" s="23">
        <v>5665</v>
      </c>
      <c r="D1778" s="24" t="s">
        <v>1734</v>
      </c>
      <c r="E1778" s="22" t="s">
        <v>2230</v>
      </c>
      <c r="F1778" s="22">
        <v>0</v>
      </c>
      <c r="G1778" s="22">
        <v>0</v>
      </c>
      <c r="H1778" s="22">
        <v>0</v>
      </c>
      <c r="I1778" s="22">
        <v>0</v>
      </c>
      <c r="J1778" s="22">
        <v>0</v>
      </c>
      <c r="K1778" s="22">
        <v>0</v>
      </c>
      <c r="L1778" s="22" t="s">
        <v>2230</v>
      </c>
      <c r="M1778" s="22" t="s">
        <v>2230</v>
      </c>
      <c r="N1778" s="22" t="s">
        <v>2230</v>
      </c>
      <c r="O1778" s="22">
        <v>4104</v>
      </c>
    </row>
    <row r="1779" spans="1:15" x14ac:dyDescent="0.25">
      <c r="A1779" s="28" t="s">
        <v>2229</v>
      </c>
      <c r="B1779" s="27" t="s">
        <v>2229</v>
      </c>
      <c r="C1779" s="23">
        <v>5669</v>
      </c>
      <c r="D1779" s="24" t="s">
        <v>1735</v>
      </c>
      <c r="E1779" s="22" t="s">
        <v>2230</v>
      </c>
      <c r="F1779" s="22">
        <v>0</v>
      </c>
      <c r="G1779" s="22">
        <v>0</v>
      </c>
      <c r="H1779" s="22">
        <v>0</v>
      </c>
      <c r="I1779" s="22">
        <v>0</v>
      </c>
      <c r="J1779" s="22">
        <v>0</v>
      </c>
      <c r="K1779" s="22">
        <v>0</v>
      </c>
      <c r="L1779" s="22" t="s">
        <v>2230</v>
      </c>
      <c r="M1779" s="22" t="s">
        <v>2230</v>
      </c>
      <c r="N1779" s="22" t="s">
        <v>2230</v>
      </c>
      <c r="O1779" s="22">
        <v>15647.35</v>
      </c>
    </row>
    <row r="1780" spans="1:15" x14ac:dyDescent="0.25">
      <c r="A1780" s="28" t="s">
        <v>2229</v>
      </c>
      <c r="B1780" s="27" t="s">
        <v>2229</v>
      </c>
      <c r="C1780" s="23">
        <v>5671</v>
      </c>
      <c r="D1780" s="24" t="s">
        <v>1736</v>
      </c>
      <c r="E1780" s="22" t="s">
        <v>2230</v>
      </c>
      <c r="F1780" s="22">
        <v>0</v>
      </c>
      <c r="G1780" s="22">
        <v>0</v>
      </c>
      <c r="H1780" s="22">
        <v>0</v>
      </c>
      <c r="I1780" s="22">
        <v>0</v>
      </c>
      <c r="J1780" s="22">
        <v>0</v>
      </c>
      <c r="K1780" s="22">
        <v>0</v>
      </c>
      <c r="L1780" s="22" t="s">
        <v>2230</v>
      </c>
      <c r="M1780" s="22" t="s">
        <v>2230</v>
      </c>
      <c r="N1780" s="22" t="s">
        <v>2230</v>
      </c>
      <c r="O1780" s="22">
        <v>16661.849999999999</v>
      </c>
    </row>
    <row r="1781" spans="1:15" x14ac:dyDescent="0.25">
      <c r="A1781" s="28" t="s">
        <v>2229</v>
      </c>
      <c r="B1781" s="27" t="s">
        <v>2229</v>
      </c>
      <c r="C1781" s="23">
        <v>5673</v>
      </c>
      <c r="D1781" s="24" t="s">
        <v>1737</v>
      </c>
      <c r="E1781" s="22" t="s">
        <v>2230</v>
      </c>
      <c r="F1781" s="22">
        <v>218.15</v>
      </c>
      <c r="G1781" s="22">
        <v>0</v>
      </c>
      <c r="H1781" s="22">
        <v>0</v>
      </c>
      <c r="I1781" s="22">
        <v>0</v>
      </c>
      <c r="J1781" s="22">
        <v>4487.8500000000004</v>
      </c>
      <c r="K1781" s="22">
        <v>0</v>
      </c>
      <c r="L1781" s="22">
        <v>0</v>
      </c>
      <c r="M1781" s="22" t="s">
        <v>2230</v>
      </c>
      <c r="N1781" s="22" t="s">
        <v>2230</v>
      </c>
      <c r="O1781" s="22">
        <v>24672.85</v>
      </c>
    </row>
    <row r="1782" spans="1:15" x14ac:dyDescent="0.25">
      <c r="A1782" s="28" t="s">
        <v>2229</v>
      </c>
      <c r="B1782" s="27" t="s">
        <v>2229</v>
      </c>
      <c r="C1782" s="23">
        <v>5674</v>
      </c>
      <c r="D1782" s="24" t="s">
        <v>1738</v>
      </c>
      <c r="E1782" s="22" t="s">
        <v>2230</v>
      </c>
      <c r="F1782" s="22">
        <v>124.85</v>
      </c>
      <c r="G1782" s="22">
        <v>0</v>
      </c>
      <c r="H1782" s="22">
        <v>0</v>
      </c>
      <c r="I1782" s="22">
        <v>0</v>
      </c>
      <c r="J1782" s="22">
        <v>0</v>
      </c>
      <c r="K1782" s="22">
        <v>0</v>
      </c>
      <c r="L1782" s="22" t="s">
        <v>2230</v>
      </c>
      <c r="M1782" s="22" t="s">
        <v>2230</v>
      </c>
      <c r="N1782" s="22" t="s">
        <v>2230</v>
      </c>
      <c r="O1782" s="22">
        <v>331.45</v>
      </c>
    </row>
    <row r="1783" spans="1:15" x14ac:dyDescent="0.25">
      <c r="A1783" s="28" t="s">
        <v>2229</v>
      </c>
      <c r="B1783" s="27" t="s">
        <v>2229</v>
      </c>
      <c r="C1783" s="23">
        <v>5675</v>
      </c>
      <c r="D1783" s="24" t="s">
        <v>1739</v>
      </c>
      <c r="E1783" s="22" t="s">
        <v>2230</v>
      </c>
      <c r="F1783" s="22">
        <v>5249.7</v>
      </c>
      <c r="G1783" s="22">
        <v>3025</v>
      </c>
      <c r="H1783" s="22">
        <v>6705</v>
      </c>
      <c r="I1783" s="22">
        <v>19915.3</v>
      </c>
      <c r="J1783" s="22">
        <v>20924.349999999999</v>
      </c>
      <c r="K1783" s="22">
        <v>107001.95</v>
      </c>
      <c r="L1783" s="22">
        <v>104709.5</v>
      </c>
      <c r="M1783" s="22" t="s">
        <v>2230</v>
      </c>
      <c r="N1783" s="22" t="s">
        <v>2230</v>
      </c>
      <c r="O1783" s="22">
        <v>267530.8</v>
      </c>
    </row>
    <row r="1784" spans="1:15" x14ac:dyDescent="0.25">
      <c r="A1784" s="28" t="s">
        <v>2229</v>
      </c>
      <c r="B1784" s="27" t="s">
        <v>2229</v>
      </c>
      <c r="C1784" s="23">
        <v>5678</v>
      </c>
      <c r="D1784" s="24" t="s">
        <v>1740</v>
      </c>
      <c r="E1784" s="22" t="s">
        <v>2230</v>
      </c>
      <c r="F1784" s="22">
        <v>8571.15</v>
      </c>
      <c r="G1784" s="22">
        <v>3067.9</v>
      </c>
      <c r="H1784" s="22">
        <v>4562.6499999999996</v>
      </c>
      <c r="I1784" s="22">
        <v>27965.65</v>
      </c>
      <c r="J1784" s="22">
        <v>33182.65</v>
      </c>
      <c r="K1784" s="22">
        <v>158852</v>
      </c>
      <c r="L1784" s="22">
        <v>196773.25</v>
      </c>
      <c r="M1784" s="22" t="s">
        <v>2230</v>
      </c>
      <c r="N1784" s="22" t="s">
        <v>2230</v>
      </c>
      <c r="O1784" s="22">
        <v>494947.55</v>
      </c>
    </row>
    <row r="1785" spans="1:15" x14ac:dyDescent="0.25">
      <c r="A1785" s="28" t="s">
        <v>2229</v>
      </c>
      <c r="B1785" s="27" t="s">
        <v>2229</v>
      </c>
      <c r="C1785" s="23">
        <v>5680</v>
      </c>
      <c r="D1785" s="24" t="s">
        <v>1741</v>
      </c>
      <c r="E1785" s="22" t="s">
        <v>2230</v>
      </c>
      <c r="F1785" s="22">
        <v>0</v>
      </c>
      <c r="G1785" s="22">
        <v>0</v>
      </c>
      <c r="H1785" s="22">
        <v>0</v>
      </c>
      <c r="I1785" s="22">
        <v>0</v>
      </c>
      <c r="J1785" s="22">
        <v>0</v>
      </c>
      <c r="K1785" s="22">
        <v>11362.45</v>
      </c>
      <c r="L1785" s="22" t="s">
        <v>2230</v>
      </c>
      <c r="M1785" s="22" t="s">
        <v>2230</v>
      </c>
      <c r="N1785" s="22" t="s">
        <v>2230</v>
      </c>
      <c r="O1785" s="22">
        <v>48127.05</v>
      </c>
    </row>
    <row r="1786" spans="1:15" x14ac:dyDescent="0.25">
      <c r="A1786" s="28" t="s">
        <v>2229</v>
      </c>
      <c r="B1786" s="27" t="s">
        <v>2229</v>
      </c>
      <c r="C1786" s="23">
        <v>5683</v>
      </c>
      <c r="D1786" s="24" t="s">
        <v>1742</v>
      </c>
      <c r="E1786" s="22" t="s">
        <v>2230</v>
      </c>
      <c r="F1786" s="22">
        <v>112.05</v>
      </c>
      <c r="G1786" s="22">
        <v>0</v>
      </c>
      <c r="H1786" s="22">
        <v>0</v>
      </c>
      <c r="I1786" s="22">
        <v>0</v>
      </c>
      <c r="J1786" s="22">
        <v>0</v>
      </c>
      <c r="K1786" s="22">
        <v>0</v>
      </c>
      <c r="L1786" s="22" t="s">
        <v>2230</v>
      </c>
      <c r="M1786" s="22" t="s">
        <v>2230</v>
      </c>
      <c r="N1786" s="22" t="s">
        <v>2230</v>
      </c>
      <c r="O1786" s="22">
        <v>7085.75</v>
      </c>
    </row>
    <row r="1787" spans="1:15" x14ac:dyDescent="0.25">
      <c r="A1787" s="28" t="s">
        <v>2229</v>
      </c>
      <c r="B1787" s="27" t="s">
        <v>2229</v>
      </c>
      <c r="C1787" s="23">
        <v>5684</v>
      </c>
      <c r="D1787" s="24" t="s">
        <v>1743</v>
      </c>
      <c r="E1787" s="22" t="s">
        <v>2230</v>
      </c>
      <c r="F1787" s="22">
        <v>0</v>
      </c>
      <c r="G1787" s="22" t="s">
        <v>2230</v>
      </c>
      <c r="H1787" s="22">
        <v>0</v>
      </c>
      <c r="I1787" s="22">
        <v>0</v>
      </c>
      <c r="J1787" s="22">
        <v>0</v>
      </c>
      <c r="K1787" s="22">
        <v>0</v>
      </c>
      <c r="L1787" s="22" t="s">
        <v>2230</v>
      </c>
      <c r="M1787" s="22" t="s">
        <v>2230</v>
      </c>
      <c r="N1787" s="22" t="s">
        <v>2230</v>
      </c>
      <c r="O1787" s="22">
        <v>49106.85</v>
      </c>
    </row>
    <row r="1788" spans="1:15" x14ac:dyDescent="0.25">
      <c r="A1788" s="28" t="s">
        <v>2229</v>
      </c>
      <c r="B1788" s="27" t="s">
        <v>2229</v>
      </c>
      <c r="C1788" s="23">
        <v>5688</v>
      </c>
      <c r="D1788" s="24" t="s">
        <v>1744</v>
      </c>
      <c r="E1788" s="22" t="s">
        <v>2230</v>
      </c>
      <c r="F1788" s="22">
        <v>66.400000000000006</v>
      </c>
      <c r="G1788" s="22">
        <v>0</v>
      </c>
      <c r="H1788" s="22">
        <v>0</v>
      </c>
      <c r="I1788" s="22">
        <v>0</v>
      </c>
      <c r="J1788" s="22">
        <v>0</v>
      </c>
      <c r="K1788" s="22">
        <v>13654.2</v>
      </c>
      <c r="L1788" s="22" t="s">
        <v>2230</v>
      </c>
      <c r="M1788" s="22" t="s">
        <v>2230</v>
      </c>
      <c r="N1788" s="22" t="s">
        <v>2230</v>
      </c>
      <c r="O1788" s="22">
        <v>16082.3</v>
      </c>
    </row>
    <row r="1789" spans="1:15" x14ac:dyDescent="0.25">
      <c r="A1789" s="28" t="s">
        <v>2229</v>
      </c>
      <c r="B1789" s="27" t="s">
        <v>2229</v>
      </c>
      <c r="C1789" s="23">
        <v>5690</v>
      </c>
      <c r="D1789" s="24" t="s">
        <v>1745</v>
      </c>
      <c r="E1789" s="22" t="s">
        <v>2230</v>
      </c>
      <c r="F1789" s="22">
        <v>0</v>
      </c>
      <c r="G1789" s="22">
        <v>0</v>
      </c>
      <c r="H1789" s="22">
        <v>0</v>
      </c>
      <c r="I1789" s="22">
        <v>0</v>
      </c>
      <c r="J1789" s="22">
        <v>0</v>
      </c>
      <c r="K1789" s="22">
        <v>0</v>
      </c>
      <c r="L1789" s="22" t="s">
        <v>2230</v>
      </c>
      <c r="M1789" s="22" t="s">
        <v>2230</v>
      </c>
      <c r="N1789" s="22" t="s">
        <v>2230</v>
      </c>
      <c r="O1789" s="22">
        <v>10012.25</v>
      </c>
    </row>
    <row r="1790" spans="1:15" x14ac:dyDescent="0.25">
      <c r="A1790" s="28" t="s">
        <v>2229</v>
      </c>
      <c r="B1790" s="27" t="s">
        <v>2229</v>
      </c>
      <c r="C1790" s="23">
        <v>5692</v>
      </c>
      <c r="D1790" s="24" t="s">
        <v>1746</v>
      </c>
      <c r="E1790" s="22" t="s">
        <v>2230</v>
      </c>
      <c r="F1790" s="22">
        <v>1236.95</v>
      </c>
      <c r="G1790" s="22">
        <v>0</v>
      </c>
      <c r="H1790" s="22">
        <v>1308.9000000000001</v>
      </c>
      <c r="I1790" s="22">
        <v>2319.15</v>
      </c>
      <c r="J1790" s="22">
        <v>7004.3</v>
      </c>
      <c r="K1790" s="22">
        <v>39840.75</v>
      </c>
      <c r="L1790" s="22">
        <v>0</v>
      </c>
      <c r="M1790" s="22" t="s">
        <v>2230</v>
      </c>
      <c r="N1790" s="22" t="s">
        <v>2230</v>
      </c>
      <c r="O1790" s="22">
        <v>51710.05</v>
      </c>
    </row>
    <row r="1791" spans="1:15" x14ac:dyDescent="0.25">
      <c r="A1791" s="28" t="s">
        <v>2229</v>
      </c>
      <c r="B1791" s="27" t="s">
        <v>2229</v>
      </c>
      <c r="C1791" s="23">
        <v>5693</v>
      </c>
      <c r="D1791" s="24" t="s">
        <v>1747</v>
      </c>
      <c r="E1791" s="22" t="s">
        <v>2230</v>
      </c>
      <c r="F1791" s="22">
        <v>1450.9</v>
      </c>
      <c r="G1791" s="22">
        <v>1411.05</v>
      </c>
      <c r="H1791" s="22">
        <v>3979.3</v>
      </c>
      <c r="I1791" s="22">
        <v>8394.6</v>
      </c>
      <c r="J1791" s="22">
        <v>22407.75</v>
      </c>
      <c r="K1791" s="22">
        <v>47385.75</v>
      </c>
      <c r="L1791" s="22">
        <v>113560.85</v>
      </c>
      <c r="M1791" s="22" t="s">
        <v>2230</v>
      </c>
      <c r="N1791" s="22" t="s">
        <v>2230</v>
      </c>
      <c r="O1791" s="22">
        <v>198590.2</v>
      </c>
    </row>
    <row r="1792" spans="1:15" x14ac:dyDescent="0.25">
      <c r="A1792" s="28" t="s">
        <v>2229</v>
      </c>
      <c r="B1792" s="27" t="s">
        <v>2229</v>
      </c>
      <c r="C1792" s="23">
        <v>5701</v>
      </c>
      <c r="D1792" s="24" t="s">
        <v>1748</v>
      </c>
      <c r="E1792" s="22" t="s">
        <v>2230</v>
      </c>
      <c r="F1792" s="22">
        <v>1278.0999999999999</v>
      </c>
      <c r="G1792" s="22">
        <v>0</v>
      </c>
      <c r="H1792" s="22">
        <v>0</v>
      </c>
      <c r="I1792" s="22">
        <v>4241.55</v>
      </c>
      <c r="J1792" s="22">
        <v>4893.8999999999996</v>
      </c>
      <c r="K1792" s="22">
        <v>0</v>
      </c>
      <c r="L1792" s="22">
        <v>70984.25</v>
      </c>
      <c r="M1792" s="22" t="s">
        <v>2230</v>
      </c>
      <c r="N1792" s="22" t="s">
        <v>2230</v>
      </c>
      <c r="O1792" s="22">
        <v>100708.15</v>
      </c>
    </row>
    <row r="1793" spans="1:15" x14ac:dyDescent="0.25">
      <c r="A1793" s="28" t="s">
        <v>2229</v>
      </c>
      <c r="B1793" s="27" t="s">
        <v>2229</v>
      </c>
      <c r="C1793" s="23">
        <v>5702</v>
      </c>
      <c r="D1793" s="24" t="s">
        <v>1749</v>
      </c>
      <c r="E1793" s="22" t="s">
        <v>2230</v>
      </c>
      <c r="F1793" s="22">
        <v>10613.45</v>
      </c>
      <c r="G1793" s="22">
        <v>6513.5</v>
      </c>
      <c r="H1793" s="22">
        <v>6102.1</v>
      </c>
      <c r="I1793" s="22">
        <v>37830.050000000003</v>
      </c>
      <c r="J1793" s="22">
        <v>57604.1</v>
      </c>
      <c r="K1793" s="22">
        <v>448861.5</v>
      </c>
      <c r="L1793" s="22">
        <v>1232342.3500000001</v>
      </c>
      <c r="M1793" s="22">
        <v>1482904.15</v>
      </c>
      <c r="N1793" s="22">
        <v>0</v>
      </c>
      <c r="O1793" s="22">
        <v>3572846.65</v>
      </c>
    </row>
    <row r="1794" spans="1:15" x14ac:dyDescent="0.25">
      <c r="A1794" s="28" t="s">
        <v>2229</v>
      </c>
      <c r="B1794" s="27" t="s">
        <v>2229</v>
      </c>
      <c r="C1794" s="23">
        <v>5703</v>
      </c>
      <c r="D1794" s="24" t="s">
        <v>1750</v>
      </c>
      <c r="E1794" s="22" t="s">
        <v>2230</v>
      </c>
      <c r="F1794" s="22">
        <v>2916.7</v>
      </c>
      <c r="G1794" s="22">
        <v>5923.75</v>
      </c>
      <c r="H1794" s="22">
        <v>2823.6</v>
      </c>
      <c r="I1794" s="22">
        <v>26910.05</v>
      </c>
      <c r="J1794" s="22">
        <v>29272.2</v>
      </c>
      <c r="K1794" s="22">
        <v>164621.5</v>
      </c>
      <c r="L1794" s="22">
        <v>442069.55</v>
      </c>
      <c r="M1794" s="22">
        <v>0</v>
      </c>
      <c r="N1794" s="22" t="s">
        <v>2230</v>
      </c>
      <c r="O1794" s="22">
        <v>867571.05</v>
      </c>
    </row>
    <row r="1795" spans="1:15" x14ac:dyDescent="0.25">
      <c r="A1795" s="28" t="s">
        <v>2229</v>
      </c>
      <c r="B1795" s="27" t="s">
        <v>2229</v>
      </c>
      <c r="C1795" s="23">
        <v>5704</v>
      </c>
      <c r="D1795" s="24" t="s">
        <v>1751</v>
      </c>
      <c r="E1795" s="22" t="s">
        <v>2230</v>
      </c>
      <c r="F1795" s="22">
        <v>5938.2</v>
      </c>
      <c r="G1795" s="22">
        <v>2888.8</v>
      </c>
      <c r="H1795" s="22">
        <v>5190.95</v>
      </c>
      <c r="I1795" s="22">
        <v>27418.5</v>
      </c>
      <c r="J1795" s="22">
        <v>50127.3</v>
      </c>
      <c r="K1795" s="22">
        <v>252313.65</v>
      </c>
      <c r="L1795" s="22">
        <v>868063.85</v>
      </c>
      <c r="M1795" s="22">
        <v>0</v>
      </c>
      <c r="N1795" s="22">
        <v>1273469.45</v>
      </c>
      <c r="O1795" s="22">
        <v>2930867.7</v>
      </c>
    </row>
    <row r="1796" spans="1:15" x14ac:dyDescent="0.25">
      <c r="A1796" s="28" t="s">
        <v>2229</v>
      </c>
      <c r="B1796" s="27" t="s">
        <v>2229</v>
      </c>
      <c r="C1796" s="23">
        <v>5705</v>
      </c>
      <c r="D1796" s="24" t="s">
        <v>1752</v>
      </c>
      <c r="E1796" s="22" t="s">
        <v>2230</v>
      </c>
      <c r="F1796" s="22">
        <v>4502.95</v>
      </c>
      <c r="G1796" s="22">
        <v>3804.1</v>
      </c>
      <c r="H1796" s="22">
        <v>0</v>
      </c>
      <c r="I1796" s="22">
        <v>9689.9</v>
      </c>
      <c r="J1796" s="22">
        <v>13872.6</v>
      </c>
      <c r="K1796" s="22">
        <v>197494.75</v>
      </c>
      <c r="L1796" s="22">
        <v>555000.6</v>
      </c>
      <c r="M1796" s="22">
        <v>485036.05</v>
      </c>
      <c r="N1796" s="22" t="s">
        <v>2230</v>
      </c>
      <c r="O1796" s="22">
        <v>1444472.4</v>
      </c>
    </row>
    <row r="1797" spans="1:15" x14ac:dyDescent="0.25">
      <c r="A1797" s="28" t="s">
        <v>2229</v>
      </c>
      <c r="B1797" s="27" t="s">
        <v>2229</v>
      </c>
      <c r="C1797" s="23">
        <v>5706</v>
      </c>
      <c r="D1797" s="24" t="s">
        <v>1753</v>
      </c>
      <c r="E1797" s="22" t="s">
        <v>2230</v>
      </c>
      <c r="F1797" s="22">
        <v>5095.8500000000004</v>
      </c>
      <c r="G1797" s="22">
        <v>0</v>
      </c>
      <c r="H1797" s="22">
        <v>6831.85</v>
      </c>
      <c r="I1797" s="22">
        <v>10665.05</v>
      </c>
      <c r="J1797" s="22">
        <v>25325.85</v>
      </c>
      <c r="K1797" s="22">
        <v>116064.15</v>
      </c>
      <c r="L1797" s="22">
        <v>403954.9</v>
      </c>
      <c r="M1797" s="22">
        <v>371859.1</v>
      </c>
      <c r="N1797" s="22" t="s">
        <v>2230</v>
      </c>
      <c r="O1797" s="22">
        <v>1073430.1000000001</v>
      </c>
    </row>
    <row r="1798" spans="1:15" x14ac:dyDescent="0.25">
      <c r="A1798" s="28" t="s">
        <v>2229</v>
      </c>
      <c r="B1798" s="27" t="s">
        <v>2229</v>
      </c>
      <c r="C1798" s="23">
        <v>5707</v>
      </c>
      <c r="D1798" s="24" t="s">
        <v>1754</v>
      </c>
      <c r="E1798" s="22" t="s">
        <v>2230</v>
      </c>
      <c r="F1798" s="22">
        <v>18688.75</v>
      </c>
      <c r="G1798" s="22">
        <v>2550.6999999999998</v>
      </c>
      <c r="H1798" s="22">
        <v>8620.7999999999993</v>
      </c>
      <c r="I1798" s="22">
        <v>8232.9</v>
      </c>
      <c r="J1798" s="22">
        <v>29468</v>
      </c>
      <c r="K1798" s="22">
        <v>258961.7</v>
      </c>
      <c r="L1798" s="22">
        <v>516382.15</v>
      </c>
      <c r="M1798" s="22">
        <v>385486.1</v>
      </c>
      <c r="N1798" s="22" t="s">
        <v>2230</v>
      </c>
      <c r="O1798" s="22">
        <v>1499695.55</v>
      </c>
    </row>
    <row r="1799" spans="1:15" x14ac:dyDescent="0.25">
      <c r="A1799" s="28" t="s">
        <v>2229</v>
      </c>
      <c r="B1799" s="27" t="s">
        <v>2229</v>
      </c>
      <c r="C1799" s="23">
        <v>5708</v>
      </c>
      <c r="D1799" s="24" t="s">
        <v>1755</v>
      </c>
      <c r="E1799" s="22" t="s">
        <v>2230</v>
      </c>
      <c r="F1799" s="22">
        <v>3455</v>
      </c>
      <c r="G1799" s="22">
        <v>567.4</v>
      </c>
      <c r="H1799" s="22">
        <v>1113.55</v>
      </c>
      <c r="I1799" s="22">
        <v>16015.2</v>
      </c>
      <c r="J1799" s="22">
        <v>21229.9</v>
      </c>
      <c r="K1799" s="22">
        <v>134867.20000000001</v>
      </c>
      <c r="L1799" s="22">
        <v>465766.75</v>
      </c>
      <c r="M1799" s="22">
        <v>822902.4</v>
      </c>
      <c r="N1799" s="22">
        <v>0</v>
      </c>
      <c r="O1799" s="22">
        <v>1748633.4</v>
      </c>
    </row>
    <row r="1800" spans="1:15" x14ac:dyDescent="0.25">
      <c r="A1800" s="28" t="s">
        <v>2229</v>
      </c>
      <c r="B1800" s="27" t="s">
        <v>2229</v>
      </c>
      <c r="C1800" s="23">
        <v>5709</v>
      </c>
      <c r="D1800" s="24" t="s">
        <v>1756</v>
      </c>
      <c r="E1800" s="22" t="s">
        <v>2230</v>
      </c>
      <c r="F1800" s="22">
        <v>11258.3</v>
      </c>
      <c r="G1800" s="22">
        <v>4447.5</v>
      </c>
      <c r="H1800" s="22">
        <v>6416.1</v>
      </c>
      <c r="I1800" s="22">
        <v>10299.25</v>
      </c>
      <c r="J1800" s="22">
        <v>30184.05</v>
      </c>
      <c r="K1800" s="22">
        <v>170938.05</v>
      </c>
      <c r="L1800" s="22">
        <v>293744.3</v>
      </c>
      <c r="M1800" s="22">
        <v>348411.65</v>
      </c>
      <c r="N1800" s="22">
        <v>1472722.7</v>
      </c>
      <c r="O1800" s="22">
        <v>2348421.9</v>
      </c>
    </row>
    <row r="1801" spans="1:15" x14ac:dyDescent="0.25">
      <c r="A1801" s="28" t="s">
        <v>2229</v>
      </c>
      <c r="B1801" s="27" t="s">
        <v>2229</v>
      </c>
      <c r="C1801" s="23">
        <v>5710</v>
      </c>
      <c r="D1801" s="24" t="s">
        <v>1757</v>
      </c>
      <c r="E1801" s="22" t="s">
        <v>2230</v>
      </c>
      <c r="F1801" s="22">
        <v>3261.5</v>
      </c>
      <c r="G1801" s="22">
        <v>1218.7</v>
      </c>
      <c r="H1801" s="22">
        <v>709.25</v>
      </c>
      <c r="I1801" s="22">
        <v>5706.9</v>
      </c>
      <c r="J1801" s="22">
        <v>7049.2</v>
      </c>
      <c r="K1801" s="22">
        <v>27792.799999999999</v>
      </c>
      <c r="L1801" s="22">
        <v>150414.20000000001</v>
      </c>
      <c r="M1801" s="22">
        <v>0</v>
      </c>
      <c r="N1801" s="22" t="s">
        <v>2230</v>
      </c>
      <c r="O1801" s="22">
        <v>277768.84999999998</v>
      </c>
    </row>
    <row r="1802" spans="1:15" x14ac:dyDescent="0.25">
      <c r="A1802" s="28" t="s">
        <v>2229</v>
      </c>
      <c r="B1802" s="27" t="s">
        <v>2229</v>
      </c>
      <c r="C1802" s="23">
        <v>5711</v>
      </c>
      <c r="D1802" s="24" t="s">
        <v>1758</v>
      </c>
      <c r="E1802" s="22" t="s">
        <v>2230</v>
      </c>
      <c r="F1802" s="22">
        <v>26953.5</v>
      </c>
      <c r="G1802" s="22">
        <v>22864.15</v>
      </c>
      <c r="H1802" s="22">
        <v>30837.4</v>
      </c>
      <c r="I1802" s="22">
        <v>50646.1</v>
      </c>
      <c r="J1802" s="22">
        <v>61905.55</v>
      </c>
      <c r="K1802" s="22">
        <v>461213.5</v>
      </c>
      <c r="L1802" s="22">
        <v>2392157.65</v>
      </c>
      <c r="M1802" s="22">
        <v>2594832.0499999998</v>
      </c>
      <c r="N1802" s="22">
        <v>2721827.75</v>
      </c>
      <c r="O1802" s="22">
        <v>8631573.3000000007</v>
      </c>
    </row>
    <row r="1803" spans="1:15" x14ac:dyDescent="0.25">
      <c r="A1803" s="28" t="s">
        <v>2229</v>
      </c>
      <c r="B1803" s="27" t="s">
        <v>2229</v>
      </c>
      <c r="C1803" s="23">
        <v>5712</v>
      </c>
      <c r="D1803" s="24" t="s">
        <v>1759</v>
      </c>
      <c r="E1803" s="22" t="s">
        <v>2230</v>
      </c>
      <c r="F1803" s="22">
        <v>36407.050000000003</v>
      </c>
      <c r="G1803" s="22">
        <v>19035.05</v>
      </c>
      <c r="H1803" s="22">
        <v>7976.65</v>
      </c>
      <c r="I1803" s="22">
        <v>59008</v>
      </c>
      <c r="J1803" s="22">
        <v>68824.55</v>
      </c>
      <c r="K1803" s="22">
        <v>631923.85</v>
      </c>
      <c r="L1803" s="22">
        <v>2724947.85</v>
      </c>
      <c r="M1803" s="22">
        <v>2226741.85</v>
      </c>
      <c r="N1803" s="22">
        <v>4281873.8499999996</v>
      </c>
      <c r="O1803" s="22">
        <v>10539738.699999999</v>
      </c>
    </row>
    <row r="1804" spans="1:15" x14ac:dyDescent="0.25">
      <c r="A1804" s="28" t="s">
        <v>2229</v>
      </c>
      <c r="B1804" s="27" t="s">
        <v>2229</v>
      </c>
      <c r="C1804" s="23">
        <v>5713</v>
      </c>
      <c r="D1804" s="24" t="s">
        <v>2182</v>
      </c>
      <c r="E1804" s="22" t="s">
        <v>2230</v>
      </c>
      <c r="F1804" s="22">
        <v>28683.75</v>
      </c>
      <c r="G1804" s="22">
        <v>16383.55</v>
      </c>
      <c r="H1804" s="22">
        <v>8837.7000000000007</v>
      </c>
      <c r="I1804" s="22">
        <v>36030.25</v>
      </c>
      <c r="J1804" s="22">
        <v>61257.35</v>
      </c>
      <c r="K1804" s="22">
        <v>410063</v>
      </c>
      <c r="L1804" s="22">
        <v>1194634.2</v>
      </c>
      <c r="M1804" s="22">
        <v>1974546.6</v>
      </c>
      <c r="N1804" s="22">
        <v>1489363.4</v>
      </c>
      <c r="O1804" s="22">
        <v>5626361.7999999998</v>
      </c>
    </row>
    <row r="1805" spans="1:15" x14ac:dyDescent="0.25">
      <c r="A1805" s="28" t="s">
        <v>2229</v>
      </c>
      <c r="B1805" s="27" t="s">
        <v>2229</v>
      </c>
      <c r="C1805" s="23">
        <v>5714</v>
      </c>
      <c r="D1805" s="24" t="s">
        <v>1760</v>
      </c>
      <c r="E1805" s="22" t="s">
        <v>2230</v>
      </c>
      <c r="F1805" s="22">
        <v>13781.4</v>
      </c>
      <c r="G1805" s="22">
        <v>762.65</v>
      </c>
      <c r="H1805" s="22">
        <v>7079.15</v>
      </c>
      <c r="I1805" s="22">
        <v>24376.35</v>
      </c>
      <c r="J1805" s="22">
        <v>23554.45</v>
      </c>
      <c r="K1805" s="22">
        <v>176576.95</v>
      </c>
      <c r="L1805" s="22">
        <v>439470.45</v>
      </c>
      <c r="M1805" s="22">
        <v>0</v>
      </c>
      <c r="N1805" s="22" t="s">
        <v>2230</v>
      </c>
      <c r="O1805" s="22">
        <v>1130522.7</v>
      </c>
    </row>
    <row r="1806" spans="1:15" x14ac:dyDescent="0.25">
      <c r="A1806" s="28" t="s">
        <v>2229</v>
      </c>
      <c r="B1806" s="27" t="s">
        <v>2229</v>
      </c>
      <c r="C1806" s="23">
        <v>5715</v>
      </c>
      <c r="D1806" s="24" t="s">
        <v>1761</v>
      </c>
      <c r="E1806" s="22" t="s">
        <v>2230</v>
      </c>
      <c r="F1806" s="22">
        <v>6686.45</v>
      </c>
      <c r="G1806" s="22">
        <v>3574.55</v>
      </c>
      <c r="H1806" s="22">
        <v>1816.15</v>
      </c>
      <c r="I1806" s="22">
        <v>5017.8500000000004</v>
      </c>
      <c r="J1806" s="22">
        <v>7285.05</v>
      </c>
      <c r="K1806" s="22">
        <v>128875.75</v>
      </c>
      <c r="L1806" s="22">
        <v>367128.1</v>
      </c>
      <c r="M1806" s="22">
        <v>0</v>
      </c>
      <c r="N1806" s="22" t="s">
        <v>2230</v>
      </c>
      <c r="O1806" s="22">
        <v>716251.9</v>
      </c>
    </row>
    <row r="1807" spans="1:15" x14ac:dyDescent="0.25">
      <c r="A1807" s="28" t="s">
        <v>2229</v>
      </c>
      <c r="B1807" s="27" t="s">
        <v>2229</v>
      </c>
      <c r="C1807" s="23">
        <v>5716</v>
      </c>
      <c r="D1807" s="24" t="s">
        <v>1762</v>
      </c>
      <c r="E1807" s="22" t="s">
        <v>2230</v>
      </c>
      <c r="F1807" s="22">
        <v>9465.35</v>
      </c>
      <c r="G1807" s="22">
        <v>3297.15</v>
      </c>
      <c r="H1807" s="22">
        <v>5752.15</v>
      </c>
      <c r="I1807" s="22">
        <v>19737.95</v>
      </c>
      <c r="J1807" s="22">
        <v>17596.45</v>
      </c>
      <c r="K1807" s="22">
        <v>358101.4</v>
      </c>
      <c r="L1807" s="22">
        <v>606577.19999999995</v>
      </c>
      <c r="M1807" s="22">
        <v>376418.05</v>
      </c>
      <c r="N1807" s="22" t="s">
        <v>2230</v>
      </c>
      <c r="O1807" s="22">
        <v>1396945.7</v>
      </c>
    </row>
    <row r="1808" spans="1:15" x14ac:dyDescent="0.25">
      <c r="A1808" s="28" t="s">
        <v>2229</v>
      </c>
      <c r="B1808" s="27" t="s">
        <v>2229</v>
      </c>
      <c r="C1808" s="23">
        <v>5717</v>
      </c>
      <c r="D1808" s="24" t="s">
        <v>1763</v>
      </c>
      <c r="E1808" s="22" t="s">
        <v>2230</v>
      </c>
      <c r="F1808" s="22">
        <v>32283.7</v>
      </c>
      <c r="G1808" s="22">
        <v>13796.45</v>
      </c>
      <c r="H1808" s="22">
        <v>22046.85</v>
      </c>
      <c r="I1808" s="22">
        <v>66008.2</v>
      </c>
      <c r="J1808" s="22">
        <v>80993.2</v>
      </c>
      <c r="K1808" s="22">
        <v>595594.15</v>
      </c>
      <c r="L1808" s="22">
        <v>2670534.4500000002</v>
      </c>
      <c r="M1808" s="22">
        <v>3209447.65</v>
      </c>
      <c r="N1808" s="22">
        <v>3578039.95</v>
      </c>
      <c r="O1808" s="22">
        <v>10521744.6</v>
      </c>
    </row>
    <row r="1809" spans="1:15" x14ac:dyDescent="0.25">
      <c r="A1809" s="28" t="s">
        <v>2229</v>
      </c>
      <c r="B1809" s="27" t="s">
        <v>2229</v>
      </c>
      <c r="C1809" s="23">
        <v>5718</v>
      </c>
      <c r="D1809" s="24" t="s">
        <v>1764</v>
      </c>
      <c r="E1809" s="22" t="s">
        <v>2230</v>
      </c>
      <c r="F1809" s="22">
        <v>10835.1</v>
      </c>
      <c r="G1809" s="22">
        <v>0</v>
      </c>
      <c r="H1809" s="22">
        <v>13522.85</v>
      </c>
      <c r="I1809" s="22">
        <v>29596.9</v>
      </c>
      <c r="J1809" s="22">
        <v>29342.65</v>
      </c>
      <c r="K1809" s="22">
        <v>337991.7</v>
      </c>
      <c r="L1809" s="22">
        <v>1203955.8</v>
      </c>
      <c r="M1809" s="22">
        <v>944670</v>
      </c>
      <c r="N1809" s="22">
        <v>0</v>
      </c>
      <c r="O1809" s="22">
        <v>7673319.2999999998</v>
      </c>
    </row>
    <row r="1810" spans="1:15" x14ac:dyDescent="0.25">
      <c r="A1810" s="28" t="s">
        <v>2229</v>
      </c>
      <c r="B1810" s="27" t="s">
        <v>2229</v>
      </c>
      <c r="C1810" s="23">
        <v>5719</v>
      </c>
      <c r="D1810" s="24" t="s">
        <v>1765</v>
      </c>
      <c r="E1810" s="22" t="s">
        <v>2230</v>
      </c>
      <c r="F1810" s="22">
        <v>8461.7999999999993</v>
      </c>
      <c r="G1810" s="22">
        <v>9349.1</v>
      </c>
      <c r="H1810" s="22">
        <v>3318.45</v>
      </c>
      <c r="I1810" s="22">
        <v>19571.150000000001</v>
      </c>
      <c r="J1810" s="22">
        <v>21347.35</v>
      </c>
      <c r="K1810" s="22">
        <v>173122.25</v>
      </c>
      <c r="L1810" s="22">
        <v>446821.65</v>
      </c>
      <c r="M1810" s="22">
        <v>0</v>
      </c>
      <c r="N1810" s="22" t="s">
        <v>2230</v>
      </c>
      <c r="O1810" s="22">
        <v>1361483.95</v>
      </c>
    </row>
    <row r="1811" spans="1:15" x14ac:dyDescent="0.25">
      <c r="A1811" s="28" t="s">
        <v>2229</v>
      </c>
      <c r="B1811" s="27" t="s">
        <v>2229</v>
      </c>
      <c r="C1811" s="23">
        <v>5720</v>
      </c>
      <c r="D1811" s="24" t="s">
        <v>1766</v>
      </c>
      <c r="E1811" s="22" t="s">
        <v>2230</v>
      </c>
      <c r="F1811" s="22">
        <v>5235.25</v>
      </c>
      <c r="G1811" s="22">
        <v>4587.8500000000004</v>
      </c>
      <c r="H1811" s="22">
        <v>5620.65</v>
      </c>
      <c r="I1811" s="22">
        <v>13998.5</v>
      </c>
      <c r="J1811" s="22">
        <v>8273.1</v>
      </c>
      <c r="K1811" s="22">
        <v>137867.45000000001</v>
      </c>
      <c r="L1811" s="22">
        <v>532502.80000000005</v>
      </c>
      <c r="M1811" s="22">
        <v>288504.95</v>
      </c>
      <c r="N1811" s="22" t="s">
        <v>2230</v>
      </c>
      <c r="O1811" s="22">
        <v>1390239.1</v>
      </c>
    </row>
    <row r="1812" spans="1:15" x14ac:dyDescent="0.25">
      <c r="A1812" s="28" t="s">
        <v>2229</v>
      </c>
      <c r="B1812" s="27" t="s">
        <v>2229</v>
      </c>
      <c r="C1812" s="23">
        <v>5721</v>
      </c>
      <c r="D1812" s="24" t="s">
        <v>1767</v>
      </c>
      <c r="E1812" s="22" t="s">
        <v>2230</v>
      </c>
      <c r="F1812" s="22">
        <v>29021.7</v>
      </c>
      <c r="G1812" s="22">
        <v>25510.35</v>
      </c>
      <c r="H1812" s="22">
        <v>56722.35</v>
      </c>
      <c r="I1812" s="22">
        <v>119045.75</v>
      </c>
      <c r="J1812" s="22">
        <v>196785.15</v>
      </c>
      <c r="K1812" s="22">
        <v>1461475.95</v>
      </c>
      <c r="L1812" s="22">
        <v>2472040.75</v>
      </c>
      <c r="M1812" s="22">
        <v>875333.15</v>
      </c>
      <c r="N1812" s="22">
        <v>0</v>
      </c>
      <c r="O1812" s="22">
        <v>6187877.2999999998</v>
      </c>
    </row>
    <row r="1813" spans="1:15" x14ac:dyDescent="0.25">
      <c r="A1813" s="28" t="s">
        <v>2229</v>
      </c>
      <c r="B1813" s="27" t="s">
        <v>2229</v>
      </c>
      <c r="C1813" s="23">
        <v>5722</v>
      </c>
      <c r="D1813" s="24" t="s">
        <v>1768</v>
      </c>
      <c r="E1813" s="22" t="s">
        <v>2230</v>
      </c>
      <c r="F1813" s="22">
        <v>284.95</v>
      </c>
      <c r="G1813" s="22">
        <v>0</v>
      </c>
      <c r="H1813" s="22">
        <v>0</v>
      </c>
      <c r="I1813" s="22">
        <v>0</v>
      </c>
      <c r="J1813" s="22">
        <v>0</v>
      </c>
      <c r="K1813" s="22">
        <v>34533.5</v>
      </c>
      <c r="L1813" s="22">
        <v>51018.65</v>
      </c>
      <c r="M1813" s="22">
        <v>0</v>
      </c>
      <c r="N1813" s="22" t="s">
        <v>2230</v>
      </c>
      <c r="O1813" s="22">
        <v>98357.85</v>
      </c>
    </row>
    <row r="1814" spans="1:15" x14ac:dyDescent="0.25">
      <c r="A1814" s="28" t="s">
        <v>2229</v>
      </c>
      <c r="B1814" s="27" t="s">
        <v>2229</v>
      </c>
      <c r="C1814" s="23">
        <v>5723</v>
      </c>
      <c r="D1814" s="24" t="s">
        <v>1769</v>
      </c>
      <c r="E1814" s="22" t="s">
        <v>2230</v>
      </c>
      <c r="F1814" s="22">
        <v>16934.55</v>
      </c>
      <c r="G1814" s="22">
        <v>10832.05</v>
      </c>
      <c r="H1814" s="22">
        <v>17369.2</v>
      </c>
      <c r="I1814" s="22">
        <v>17242.900000000001</v>
      </c>
      <c r="J1814" s="22">
        <v>61907</v>
      </c>
      <c r="K1814" s="22">
        <v>431143.25</v>
      </c>
      <c r="L1814" s="22">
        <v>1499597</v>
      </c>
      <c r="M1814" s="22">
        <v>1807722.85</v>
      </c>
      <c r="N1814" s="22">
        <v>4780126</v>
      </c>
      <c r="O1814" s="22">
        <v>8961652.0999999996</v>
      </c>
    </row>
    <row r="1815" spans="1:15" x14ac:dyDescent="0.25">
      <c r="A1815" s="28" t="s">
        <v>2229</v>
      </c>
      <c r="B1815" s="27" t="s">
        <v>2229</v>
      </c>
      <c r="C1815" s="23">
        <v>5724</v>
      </c>
      <c r="D1815" s="24" t="s">
        <v>1770</v>
      </c>
      <c r="E1815" s="22" t="s">
        <v>2230</v>
      </c>
      <c r="F1815" s="22">
        <v>91106.55</v>
      </c>
      <c r="G1815" s="22">
        <v>50967.35</v>
      </c>
      <c r="H1815" s="22">
        <v>73641.850000000006</v>
      </c>
      <c r="I1815" s="22">
        <v>298631.7</v>
      </c>
      <c r="J1815" s="22">
        <v>529835.25</v>
      </c>
      <c r="K1815" s="22">
        <v>3383013.85</v>
      </c>
      <c r="L1815" s="22">
        <v>8209423.5</v>
      </c>
      <c r="M1815" s="22">
        <v>3799817.3</v>
      </c>
      <c r="N1815" s="22">
        <v>10919550.75</v>
      </c>
      <c r="O1815" s="22">
        <v>27735488.100000001</v>
      </c>
    </row>
    <row r="1816" spans="1:15" x14ac:dyDescent="0.25">
      <c r="A1816" s="28" t="s">
        <v>2229</v>
      </c>
      <c r="B1816" s="27" t="s">
        <v>2229</v>
      </c>
      <c r="C1816" s="23">
        <v>5725</v>
      </c>
      <c r="D1816" s="24" t="s">
        <v>1771</v>
      </c>
      <c r="E1816" s="22" t="s">
        <v>2230</v>
      </c>
      <c r="F1816" s="22">
        <v>15092.85</v>
      </c>
      <c r="G1816" s="22">
        <v>10265.450000000001</v>
      </c>
      <c r="H1816" s="22">
        <v>10438.6</v>
      </c>
      <c r="I1816" s="22">
        <v>43445.65</v>
      </c>
      <c r="J1816" s="22">
        <v>69594.600000000006</v>
      </c>
      <c r="K1816" s="22">
        <v>529909.15</v>
      </c>
      <c r="L1816" s="22">
        <v>1712960.25</v>
      </c>
      <c r="M1816" s="22">
        <v>1629129</v>
      </c>
      <c r="N1816" s="22">
        <v>823176.95</v>
      </c>
      <c r="O1816" s="22">
        <v>4883974.1500000004</v>
      </c>
    </row>
    <row r="1817" spans="1:15" x14ac:dyDescent="0.25">
      <c r="A1817" s="28" t="s">
        <v>2229</v>
      </c>
      <c r="B1817" s="27" t="s">
        <v>2229</v>
      </c>
      <c r="C1817" s="23">
        <v>5726</v>
      </c>
      <c r="D1817" s="24" t="s">
        <v>1772</v>
      </c>
      <c r="E1817" s="22" t="s">
        <v>2230</v>
      </c>
      <c r="F1817" s="22">
        <v>6833.55</v>
      </c>
      <c r="G1817" s="22">
        <v>4842.3500000000004</v>
      </c>
      <c r="H1817" s="22">
        <v>5137.8</v>
      </c>
      <c r="I1817" s="22">
        <v>10338.450000000001</v>
      </c>
      <c r="J1817" s="22">
        <v>35494.65</v>
      </c>
      <c r="K1817" s="22">
        <v>163667.29999999999</v>
      </c>
      <c r="L1817" s="22">
        <v>340101.7</v>
      </c>
      <c r="M1817" s="22">
        <v>0</v>
      </c>
      <c r="N1817" s="22" t="s">
        <v>2230</v>
      </c>
      <c r="O1817" s="22">
        <v>711544.1</v>
      </c>
    </row>
    <row r="1818" spans="1:15" x14ac:dyDescent="0.25">
      <c r="A1818" s="28" t="s">
        <v>2229</v>
      </c>
      <c r="B1818" s="27" t="s">
        <v>2229</v>
      </c>
      <c r="C1818" s="23">
        <v>5727</v>
      </c>
      <c r="D1818" s="24" t="s">
        <v>1773</v>
      </c>
      <c r="E1818" s="22" t="s">
        <v>2230</v>
      </c>
      <c r="F1818" s="22">
        <v>45706.1</v>
      </c>
      <c r="G1818" s="22">
        <v>14624.3</v>
      </c>
      <c r="H1818" s="22">
        <v>14714.75</v>
      </c>
      <c r="I1818" s="22">
        <v>42264.6</v>
      </c>
      <c r="J1818" s="22">
        <v>65233.35</v>
      </c>
      <c r="K1818" s="22">
        <v>389099.75</v>
      </c>
      <c r="L1818" s="22">
        <v>387778.4</v>
      </c>
      <c r="M1818" s="22">
        <v>0</v>
      </c>
      <c r="N1818" s="22" t="s">
        <v>2230</v>
      </c>
      <c r="O1818" s="22">
        <v>1108538.7</v>
      </c>
    </row>
    <row r="1819" spans="1:15" x14ac:dyDescent="0.25">
      <c r="A1819" s="28" t="s">
        <v>2229</v>
      </c>
      <c r="B1819" s="27" t="s">
        <v>2229</v>
      </c>
      <c r="C1819" s="23">
        <v>5728</v>
      </c>
      <c r="D1819" s="24" t="s">
        <v>1774</v>
      </c>
      <c r="E1819" s="22" t="s">
        <v>2230</v>
      </c>
      <c r="F1819" s="22">
        <v>4009.55</v>
      </c>
      <c r="G1819" s="22">
        <v>2598.5500000000002</v>
      </c>
      <c r="H1819" s="22">
        <v>0</v>
      </c>
      <c r="I1819" s="22">
        <v>4266.5</v>
      </c>
      <c r="J1819" s="22">
        <v>7627.9</v>
      </c>
      <c r="K1819" s="22">
        <v>57351.5</v>
      </c>
      <c r="L1819" s="22">
        <v>293227.95</v>
      </c>
      <c r="M1819" s="22">
        <v>254129.45</v>
      </c>
      <c r="N1819" s="22" t="s">
        <v>2230</v>
      </c>
      <c r="O1819" s="22">
        <v>759605.75</v>
      </c>
    </row>
    <row r="1820" spans="1:15" x14ac:dyDescent="0.25">
      <c r="A1820" s="28" t="s">
        <v>2229</v>
      </c>
      <c r="B1820" s="27" t="s">
        <v>2229</v>
      </c>
      <c r="C1820" s="23">
        <v>5729</v>
      </c>
      <c r="D1820" s="24" t="s">
        <v>1775</v>
      </c>
      <c r="E1820" s="22" t="s">
        <v>2230</v>
      </c>
      <c r="F1820" s="22">
        <v>5963.7</v>
      </c>
      <c r="G1820" s="22">
        <v>8543.0499999999993</v>
      </c>
      <c r="H1820" s="22">
        <v>9296.6</v>
      </c>
      <c r="I1820" s="22">
        <v>23340.799999999999</v>
      </c>
      <c r="J1820" s="22">
        <v>58523.05</v>
      </c>
      <c r="K1820" s="22">
        <v>300191.75</v>
      </c>
      <c r="L1820" s="22">
        <v>1555518.95</v>
      </c>
      <c r="M1820" s="22">
        <v>1649154.6</v>
      </c>
      <c r="N1820" s="22">
        <v>1313268</v>
      </c>
      <c r="O1820" s="22">
        <v>4974322.1500000004</v>
      </c>
    </row>
    <row r="1821" spans="1:15" x14ac:dyDescent="0.25">
      <c r="A1821" s="28" t="s">
        <v>2229</v>
      </c>
      <c r="B1821" s="27" t="s">
        <v>2229</v>
      </c>
      <c r="C1821" s="23">
        <v>5730</v>
      </c>
      <c r="D1821" s="24" t="s">
        <v>1776</v>
      </c>
      <c r="E1821" s="22" t="s">
        <v>2230</v>
      </c>
      <c r="F1821" s="22">
        <v>3227.45</v>
      </c>
      <c r="G1821" s="22">
        <v>6396.6</v>
      </c>
      <c r="H1821" s="22">
        <v>3431.35</v>
      </c>
      <c r="I1821" s="22">
        <v>9359.7999999999993</v>
      </c>
      <c r="J1821" s="22">
        <v>39042.699999999997</v>
      </c>
      <c r="K1821" s="22">
        <v>233555.45</v>
      </c>
      <c r="L1821" s="22">
        <v>879926.25</v>
      </c>
      <c r="M1821" s="22">
        <v>560084.19999999995</v>
      </c>
      <c r="N1821" s="22">
        <v>796789.65</v>
      </c>
      <c r="O1821" s="22">
        <v>2531813.4500000002</v>
      </c>
    </row>
    <row r="1822" spans="1:15" x14ac:dyDescent="0.25">
      <c r="A1822" s="28" t="s">
        <v>2229</v>
      </c>
      <c r="B1822" s="27" t="s">
        <v>2229</v>
      </c>
      <c r="C1822" s="23">
        <v>5731</v>
      </c>
      <c r="D1822" s="24" t="s">
        <v>1777</v>
      </c>
      <c r="E1822" s="22" t="s">
        <v>2230</v>
      </c>
      <c r="F1822" s="22">
        <v>8485</v>
      </c>
      <c r="G1822" s="22">
        <v>1160.5</v>
      </c>
      <c r="H1822" s="22">
        <v>1191.7</v>
      </c>
      <c r="I1822" s="22">
        <v>9062.6</v>
      </c>
      <c r="J1822" s="22">
        <v>9345.1</v>
      </c>
      <c r="K1822" s="22">
        <v>135446.39999999999</v>
      </c>
      <c r="L1822" s="22">
        <v>279570.55</v>
      </c>
      <c r="M1822" s="22">
        <v>0</v>
      </c>
      <c r="N1822" s="22" t="s">
        <v>2230</v>
      </c>
      <c r="O1822" s="22">
        <v>1389934.75</v>
      </c>
    </row>
    <row r="1823" spans="1:15" x14ac:dyDescent="0.25">
      <c r="A1823" s="28" t="s">
        <v>2229</v>
      </c>
      <c r="B1823" s="27" t="s">
        <v>2229</v>
      </c>
      <c r="C1823" s="23">
        <v>5732</v>
      </c>
      <c r="D1823" s="24" t="s">
        <v>1778</v>
      </c>
      <c r="E1823" s="22" t="s">
        <v>2230</v>
      </c>
      <c r="F1823" s="22">
        <v>6030.55</v>
      </c>
      <c r="G1823" s="22">
        <v>4832.7</v>
      </c>
      <c r="H1823" s="22">
        <v>6390.15</v>
      </c>
      <c r="I1823" s="22">
        <v>7611.2</v>
      </c>
      <c r="J1823" s="22">
        <v>5662.3</v>
      </c>
      <c r="K1823" s="22">
        <v>134831.54999999999</v>
      </c>
      <c r="L1823" s="22">
        <v>294089.8</v>
      </c>
      <c r="M1823" s="22">
        <v>0</v>
      </c>
      <c r="N1823" s="22">
        <v>702654.75</v>
      </c>
      <c r="O1823" s="22">
        <v>1311767.2</v>
      </c>
    </row>
    <row r="1824" spans="1:15" x14ac:dyDescent="0.25">
      <c r="A1824" s="28" t="s">
        <v>2229</v>
      </c>
      <c r="B1824" s="27" t="s">
        <v>2229</v>
      </c>
      <c r="C1824" s="23">
        <v>5741</v>
      </c>
      <c r="D1824" s="24" t="s">
        <v>2149</v>
      </c>
      <c r="E1824" s="22" t="s">
        <v>2230</v>
      </c>
      <c r="F1824" s="22">
        <v>275.35000000000002</v>
      </c>
      <c r="G1824" s="22">
        <v>0</v>
      </c>
      <c r="H1824" s="22">
        <v>0</v>
      </c>
      <c r="I1824" s="22">
        <v>0</v>
      </c>
      <c r="J1824" s="22">
        <v>5708.4</v>
      </c>
      <c r="K1824" s="22">
        <v>0</v>
      </c>
      <c r="L1824" s="22">
        <v>0</v>
      </c>
      <c r="M1824" s="22" t="s">
        <v>2230</v>
      </c>
      <c r="N1824" s="22" t="s">
        <v>2230</v>
      </c>
      <c r="O1824" s="22">
        <v>9191.6</v>
      </c>
    </row>
    <row r="1825" spans="1:15" x14ac:dyDescent="0.25">
      <c r="A1825" s="28" t="s">
        <v>2229</v>
      </c>
      <c r="B1825" s="27" t="s">
        <v>2229</v>
      </c>
      <c r="C1825" s="23">
        <v>5742</v>
      </c>
      <c r="D1825" s="24" t="s">
        <v>1779</v>
      </c>
      <c r="E1825" s="22" t="s">
        <v>2230</v>
      </c>
      <c r="F1825" s="22">
        <v>0</v>
      </c>
      <c r="G1825" s="22">
        <v>0</v>
      </c>
      <c r="H1825" s="22">
        <v>0</v>
      </c>
      <c r="I1825" s="22">
        <v>0</v>
      </c>
      <c r="J1825" s="22">
        <v>0</v>
      </c>
      <c r="K1825" s="22">
        <v>16313.45</v>
      </c>
      <c r="L1825" s="22" t="s">
        <v>2230</v>
      </c>
      <c r="M1825" s="22" t="s">
        <v>2230</v>
      </c>
      <c r="N1825" s="22" t="s">
        <v>2230</v>
      </c>
      <c r="O1825" s="22">
        <v>20041.400000000001</v>
      </c>
    </row>
    <row r="1826" spans="1:15" x14ac:dyDescent="0.25">
      <c r="A1826" s="28" t="s">
        <v>2229</v>
      </c>
      <c r="B1826" s="27" t="s">
        <v>2229</v>
      </c>
      <c r="C1826" s="23">
        <v>5743</v>
      </c>
      <c r="D1826" s="24" t="s">
        <v>1780</v>
      </c>
      <c r="E1826" s="22" t="s">
        <v>2230</v>
      </c>
      <c r="F1826" s="22">
        <v>264</v>
      </c>
      <c r="G1826" s="22">
        <v>1543.05</v>
      </c>
      <c r="H1826" s="22">
        <v>0</v>
      </c>
      <c r="I1826" s="22">
        <v>5734.45</v>
      </c>
      <c r="J1826" s="22">
        <v>6974.9</v>
      </c>
      <c r="K1826" s="22">
        <v>0</v>
      </c>
      <c r="L1826" s="22">
        <v>0</v>
      </c>
      <c r="M1826" s="22" t="s">
        <v>2230</v>
      </c>
      <c r="N1826" s="22" t="s">
        <v>2230</v>
      </c>
      <c r="O1826" s="22">
        <v>64641.2</v>
      </c>
    </row>
    <row r="1827" spans="1:15" x14ac:dyDescent="0.25">
      <c r="A1827" s="28" t="s">
        <v>2229</v>
      </c>
      <c r="B1827" s="27" t="s">
        <v>2229</v>
      </c>
      <c r="C1827" s="23">
        <v>5744</v>
      </c>
      <c r="D1827" s="24" t="s">
        <v>1781</v>
      </c>
      <c r="E1827" s="22" t="s">
        <v>2230</v>
      </c>
      <c r="F1827" s="22">
        <v>2636.25</v>
      </c>
      <c r="G1827" s="22">
        <v>0</v>
      </c>
      <c r="H1827" s="22">
        <v>2637.25</v>
      </c>
      <c r="I1827" s="22">
        <v>8315</v>
      </c>
      <c r="J1827" s="22">
        <v>12794.6</v>
      </c>
      <c r="K1827" s="22">
        <v>47509.55</v>
      </c>
      <c r="L1827" s="22">
        <v>0</v>
      </c>
      <c r="M1827" s="22" t="s">
        <v>2230</v>
      </c>
      <c r="N1827" s="22" t="s">
        <v>2230</v>
      </c>
      <c r="O1827" s="22">
        <v>157487.25</v>
      </c>
    </row>
    <row r="1828" spans="1:15" x14ac:dyDescent="0.25">
      <c r="A1828" s="28" t="s">
        <v>2229</v>
      </c>
      <c r="B1828" s="27" t="s">
        <v>2229</v>
      </c>
      <c r="C1828" s="23">
        <v>5745</v>
      </c>
      <c r="D1828" s="24" t="s">
        <v>1782</v>
      </c>
      <c r="E1828" s="22" t="s">
        <v>2230</v>
      </c>
      <c r="F1828" s="22">
        <v>1042.05</v>
      </c>
      <c r="G1828" s="22">
        <v>1949.2</v>
      </c>
      <c r="H1828" s="22">
        <v>0</v>
      </c>
      <c r="I1828" s="22">
        <v>4457.1499999999996</v>
      </c>
      <c r="J1828" s="22">
        <v>3785.45</v>
      </c>
      <c r="K1828" s="22">
        <v>33405.85</v>
      </c>
      <c r="L1828" s="22">
        <v>0</v>
      </c>
      <c r="M1828" s="22" t="s">
        <v>2230</v>
      </c>
      <c r="N1828" s="22" t="s">
        <v>2230</v>
      </c>
      <c r="O1828" s="22">
        <v>77166.649999999994</v>
      </c>
    </row>
    <row r="1829" spans="1:15" x14ac:dyDescent="0.25">
      <c r="A1829" s="28" t="s">
        <v>2229</v>
      </c>
      <c r="B1829" s="27" t="s">
        <v>2229</v>
      </c>
      <c r="C1829" s="23">
        <v>5746</v>
      </c>
      <c r="D1829" s="24" t="s">
        <v>1783</v>
      </c>
      <c r="E1829" s="22" t="s">
        <v>2230</v>
      </c>
      <c r="F1829" s="22">
        <v>881.85</v>
      </c>
      <c r="G1829" s="22">
        <v>0</v>
      </c>
      <c r="H1829" s="22">
        <v>1468.65</v>
      </c>
      <c r="I1829" s="22">
        <v>3695.3</v>
      </c>
      <c r="J1829" s="22">
        <v>0</v>
      </c>
      <c r="K1829" s="22">
        <v>61662</v>
      </c>
      <c r="L1829" s="22">
        <v>0</v>
      </c>
      <c r="M1829" s="22" t="s">
        <v>2230</v>
      </c>
      <c r="N1829" s="22" t="s">
        <v>2230</v>
      </c>
      <c r="O1829" s="22">
        <v>109170.85</v>
      </c>
    </row>
    <row r="1830" spans="1:15" x14ac:dyDescent="0.25">
      <c r="A1830" s="28" t="s">
        <v>2229</v>
      </c>
      <c r="B1830" s="27" t="s">
        <v>2229</v>
      </c>
      <c r="C1830" s="23">
        <v>5747</v>
      </c>
      <c r="D1830" s="24" t="s">
        <v>1784</v>
      </c>
      <c r="E1830" s="22" t="s">
        <v>2230</v>
      </c>
      <c r="F1830" s="22">
        <v>0</v>
      </c>
      <c r="G1830" s="22" t="s">
        <v>2230</v>
      </c>
      <c r="H1830" s="22">
        <v>0</v>
      </c>
      <c r="I1830" s="22">
        <v>0</v>
      </c>
      <c r="J1830" s="22">
        <v>0</v>
      </c>
      <c r="K1830" s="22">
        <v>0</v>
      </c>
      <c r="L1830" s="22">
        <v>0</v>
      </c>
      <c r="M1830" s="22" t="s">
        <v>2230</v>
      </c>
      <c r="N1830" s="22" t="s">
        <v>2230</v>
      </c>
      <c r="O1830" s="22">
        <v>9866.5499999999993</v>
      </c>
    </row>
    <row r="1831" spans="1:15" x14ac:dyDescent="0.25">
      <c r="A1831" s="28" t="s">
        <v>2229</v>
      </c>
      <c r="B1831" s="27" t="s">
        <v>2229</v>
      </c>
      <c r="C1831" s="23">
        <v>5748</v>
      </c>
      <c r="D1831" s="24" t="s">
        <v>1785</v>
      </c>
      <c r="E1831" s="22" t="s">
        <v>2230</v>
      </c>
      <c r="F1831" s="22">
        <v>0</v>
      </c>
      <c r="G1831" s="22">
        <v>0</v>
      </c>
      <c r="H1831" s="22">
        <v>0</v>
      </c>
      <c r="I1831" s="22">
        <v>0</v>
      </c>
      <c r="J1831" s="22">
        <v>0</v>
      </c>
      <c r="K1831" s="22">
        <v>0</v>
      </c>
      <c r="L1831" s="22" t="s">
        <v>2230</v>
      </c>
      <c r="M1831" s="22" t="s">
        <v>2230</v>
      </c>
      <c r="N1831" s="22" t="s">
        <v>2230</v>
      </c>
      <c r="O1831" s="22">
        <v>58235.6</v>
      </c>
    </row>
    <row r="1832" spans="1:15" x14ac:dyDescent="0.25">
      <c r="A1832" s="28" t="s">
        <v>2229</v>
      </c>
      <c r="B1832" s="27" t="s">
        <v>2229</v>
      </c>
      <c r="C1832" s="23">
        <v>5749</v>
      </c>
      <c r="D1832" s="24" t="s">
        <v>1786</v>
      </c>
      <c r="E1832" s="22" t="s">
        <v>2230</v>
      </c>
      <c r="F1832" s="22">
        <v>1394.15</v>
      </c>
      <c r="G1832" s="22">
        <v>1704.05</v>
      </c>
      <c r="H1832" s="22">
        <v>5447.1</v>
      </c>
      <c r="I1832" s="22">
        <v>18085.400000000001</v>
      </c>
      <c r="J1832" s="22">
        <v>36993.9</v>
      </c>
      <c r="K1832" s="22">
        <v>209792.05</v>
      </c>
      <c r="L1832" s="22">
        <v>115862.35</v>
      </c>
      <c r="M1832" s="22" t="s">
        <v>2230</v>
      </c>
      <c r="N1832" s="22" t="s">
        <v>2230</v>
      </c>
      <c r="O1832" s="22">
        <v>537276.35</v>
      </c>
    </row>
    <row r="1833" spans="1:15" x14ac:dyDescent="0.25">
      <c r="A1833" s="28" t="s">
        <v>2229</v>
      </c>
      <c r="B1833" s="27" t="s">
        <v>2229</v>
      </c>
      <c r="C1833" s="23">
        <v>5750</v>
      </c>
      <c r="D1833" s="24" t="s">
        <v>2150</v>
      </c>
      <c r="E1833" s="22" t="s">
        <v>2230</v>
      </c>
      <c r="F1833" s="22">
        <v>231.9</v>
      </c>
      <c r="G1833" s="22">
        <v>0</v>
      </c>
      <c r="H1833" s="22">
        <v>0</v>
      </c>
      <c r="I1833" s="22">
        <v>0</v>
      </c>
      <c r="J1833" s="22">
        <v>0</v>
      </c>
      <c r="K1833" s="22">
        <v>17974.150000000001</v>
      </c>
      <c r="L1833" s="22">
        <v>0</v>
      </c>
      <c r="M1833" s="22" t="s">
        <v>2230</v>
      </c>
      <c r="N1833" s="22" t="s">
        <v>2230</v>
      </c>
      <c r="O1833" s="22">
        <v>19454.150000000001</v>
      </c>
    </row>
    <row r="1834" spans="1:15" x14ac:dyDescent="0.25">
      <c r="A1834" s="28" t="s">
        <v>2229</v>
      </c>
      <c r="B1834" s="27" t="s">
        <v>2229</v>
      </c>
      <c r="C1834" s="23">
        <v>5752</v>
      </c>
      <c r="D1834" s="24" t="s">
        <v>1787</v>
      </c>
      <c r="E1834" s="22" t="s">
        <v>2230</v>
      </c>
      <c r="F1834" s="22">
        <v>631.1</v>
      </c>
      <c r="G1834" s="22">
        <v>0</v>
      </c>
      <c r="H1834" s="22">
        <v>0</v>
      </c>
      <c r="I1834" s="22">
        <v>1771.15</v>
      </c>
      <c r="J1834" s="22">
        <v>0</v>
      </c>
      <c r="K1834" s="22">
        <v>0</v>
      </c>
      <c r="L1834" s="22">
        <v>0</v>
      </c>
      <c r="M1834" s="22" t="s">
        <v>2230</v>
      </c>
      <c r="N1834" s="22" t="s">
        <v>2230</v>
      </c>
      <c r="O1834" s="22">
        <v>34421.599999999999</v>
      </c>
    </row>
    <row r="1835" spans="1:15" x14ac:dyDescent="0.25">
      <c r="A1835" s="28" t="s">
        <v>2229</v>
      </c>
      <c r="B1835" s="27" t="s">
        <v>2229</v>
      </c>
      <c r="C1835" s="23">
        <v>5754</v>
      </c>
      <c r="D1835" s="24" t="s">
        <v>1788</v>
      </c>
      <c r="E1835" s="22" t="s">
        <v>2230</v>
      </c>
      <c r="F1835" s="22">
        <v>206.45</v>
      </c>
      <c r="G1835" s="22">
        <v>0</v>
      </c>
      <c r="H1835" s="22">
        <v>0</v>
      </c>
      <c r="I1835" s="22">
        <v>0</v>
      </c>
      <c r="J1835" s="22">
        <v>0</v>
      </c>
      <c r="K1835" s="22">
        <v>0</v>
      </c>
      <c r="L1835" s="22" t="s">
        <v>2230</v>
      </c>
      <c r="M1835" s="22" t="s">
        <v>2230</v>
      </c>
      <c r="N1835" s="22" t="s">
        <v>2230</v>
      </c>
      <c r="O1835" s="22">
        <v>12175.8</v>
      </c>
    </row>
    <row r="1836" spans="1:15" x14ac:dyDescent="0.25">
      <c r="A1836" s="28" t="s">
        <v>2229</v>
      </c>
      <c r="B1836" s="27" t="s">
        <v>2229</v>
      </c>
      <c r="C1836" s="23">
        <v>5755</v>
      </c>
      <c r="D1836" s="24" t="s">
        <v>1789</v>
      </c>
      <c r="E1836" s="22" t="s">
        <v>2230</v>
      </c>
      <c r="F1836" s="22">
        <v>1554.1</v>
      </c>
      <c r="G1836" s="22">
        <v>0</v>
      </c>
      <c r="H1836" s="22">
        <v>0</v>
      </c>
      <c r="I1836" s="22">
        <v>0</v>
      </c>
      <c r="J1836" s="22">
        <v>8241.4</v>
      </c>
      <c r="K1836" s="22">
        <v>0</v>
      </c>
      <c r="L1836" s="22">
        <v>0</v>
      </c>
      <c r="M1836" s="22" t="s">
        <v>2230</v>
      </c>
      <c r="N1836" s="22" t="s">
        <v>2230</v>
      </c>
      <c r="O1836" s="22">
        <v>32455</v>
      </c>
    </row>
    <row r="1837" spans="1:15" x14ac:dyDescent="0.25">
      <c r="A1837" s="28" t="s">
        <v>2229</v>
      </c>
      <c r="B1837" s="27" t="s">
        <v>2229</v>
      </c>
      <c r="C1837" s="23">
        <v>5756</v>
      </c>
      <c r="D1837" s="24" t="s">
        <v>1790</v>
      </c>
      <c r="E1837" s="22" t="s">
        <v>2230</v>
      </c>
      <c r="F1837" s="22">
        <v>229.7</v>
      </c>
      <c r="G1837" s="22">
        <v>0</v>
      </c>
      <c r="H1837" s="22">
        <v>0</v>
      </c>
      <c r="I1837" s="22">
        <v>2624.9</v>
      </c>
      <c r="J1837" s="22">
        <v>3652.2</v>
      </c>
      <c r="K1837" s="22">
        <v>12896.1</v>
      </c>
      <c r="L1837" s="22">
        <v>0</v>
      </c>
      <c r="M1837" s="22" t="s">
        <v>2230</v>
      </c>
      <c r="N1837" s="22" t="s">
        <v>2230</v>
      </c>
      <c r="O1837" s="22">
        <v>235290.25</v>
      </c>
    </row>
    <row r="1838" spans="1:15" x14ac:dyDescent="0.25">
      <c r="A1838" s="28" t="s">
        <v>2229</v>
      </c>
      <c r="B1838" s="27" t="s">
        <v>2229</v>
      </c>
      <c r="C1838" s="23">
        <v>5757</v>
      </c>
      <c r="D1838" s="24" t="s">
        <v>1791</v>
      </c>
      <c r="E1838" s="22" t="s">
        <v>2230</v>
      </c>
      <c r="F1838" s="22">
        <v>7275.05</v>
      </c>
      <c r="G1838" s="22">
        <v>5462.6</v>
      </c>
      <c r="H1838" s="22">
        <v>9751.2999999999993</v>
      </c>
      <c r="I1838" s="22">
        <v>51497.25</v>
      </c>
      <c r="J1838" s="22">
        <v>64300.3</v>
      </c>
      <c r="K1838" s="22">
        <v>257471.55</v>
      </c>
      <c r="L1838" s="22">
        <v>241279.85</v>
      </c>
      <c r="M1838" s="22" t="s">
        <v>2230</v>
      </c>
      <c r="N1838" s="22" t="s">
        <v>2230</v>
      </c>
      <c r="O1838" s="22">
        <v>776124.65</v>
      </c>
    </row>
    <row r="1839" spans="1:15" x14ac:dyDescent="0.25">
      <c r="A1839" s="28" t="s">
        <v>2229</v>
      </c>
      <c r="B1839" s="27" t="s">
        <v>2229</v>
      </c>
      <c r="C1839" s="23">
        <v>5758</v>
      </c>
      <c r="D1839" s="24" t="s">
        <v>1792</v>
      </c>
      <c r="E1839" s="22" t="s">
        <v>2230</v>
      </c>
      <c r="F1839" s="22">
        <v>0</v>
      </c>
      <c r="G1839" s="22">
        <v>0</v>
      </c>
      <c r="H1839" s="22">
        <v>0</v>
      </c>
      <c r="I1839" s="22">
        <v>0</v>
      </c>
      <c r="J1839" s="22">
        <v>0</v>
      </c>
      <c r="K1839" s="22">
        <v>0</v>
      </c>
      <c r="L1839" s="22" t="s">
        <v>2230</v>
      </c>
      <c r="M1839" s="22" t="s">
        <v>2230</v>
      </c>
      <c r="N1839" s="22" t="s">
        <v>2230</v>
      </c>
      <c r="O1839" s="22">
        <v>4483.3500000000004</v>
      </c>
    </row>
    <row r="1840" spans="1:15" x14ac:dyDescent="0.25">
      <c r="A1840" s="28" t="s">
        <v>2229</v>
      </c>
      <c r="B1840" s="27" t="s">
        <v>2229</v>
      </c>
      <c r="C1840" s="23">
        <v>5759</v>
      </c>
      <c r="D1840" s="24" t="s">
        <v>1793</v>
      </c>
      <c r="E1840" s="22" t="s">
        <v>2230</v>
      </c>
      <c r="F1840" s="22">
        <v>0</v>
      </c>
      <c r="G1840" s="22">
        <v>0</v>
      </c>
      <c r="H1840" s="22">
        <v>0</v>
      </c>
      <c r="I1840" s="22">
        <v>0</v>
      </c>
      <c r="J1840" s="22">
        <v>0</v>
      </c>
      <c r="K1840" s="22">
        <v>0</v>
      </c>
      <c r="L1840" s="22" t="s">
        <v>2230</v>
      </c>
      <c r="M1840" s="22" t="s">
        <v>2230</v>
      </c>
      <c r="N1840" s="22" t="s">
        <v>2230</v>
      </c>
      <c r="O1840" s="22">
        <v>20208.400000000001</v>
      </c>
    </row>
    <row r="1841" spans="1:15" x14ac:dyDescent="0.25">
      <c r="A1841" s="28" t="s">
        <v>2229</v>
      </c>
      <c r="B1841" s="27" t="s">
        <v>2229</v>
      </c>
      <c r="C1841" s="23">
        <v>5760</v>
      </c>
      <c r="D1841" s="24" t="s">
        <v>1794</v>
      </c>
      <c r="E1841" s="22" t="s">
        <v>2230</v>
      </c>
      <c r="F1841" s="22">
        <v>354.05</v>
      </c>
      <c r="G1841" s="22">
        <v>0</v>
      </c>
      <c r="H1841" s="22">
        <v>0</v>
      </c>
      <c r="I1841" s="22">
        <v>3331.3</v>
      </c>
      <c r="J1841" s="22">
        <v>0</v>
      </c>
      <c r="K1841" s="22">
        <v>10339.450000000001</v>
      </c>
      <c r="L1841" s="22">
        <v>0</v>
      </c>
      <c r="M1841" s="22" t="s">
        <v>2230</v>
      </c>
      <c r="N1841" s="22" t="s">
        <v>2230</v>
      </c>
      <c r="O1841" s="22">
        <v>90406.9</v>
      </c>
    </row>
    <row r="1842" spans="1:15" x14ac:dyDescent="0.25">
      <c r="A1842" s="28" t="s">
        <v>2229</v>
      </c>
      <c r="B1842" s="27" t="s">
        <v>2229</v>
      </c>
      <c r="C1842" s="23">
        <v>5761</v>
      </c>
      <c r="D1842" s="24" t="s">
        <v>1795</v>
      </c>
      <c r="E1842" s="22" t="s">
        <v>2230</v>
      </c>
      <c r="F1842" s="22">
        <v>437.85</v>
      </c>
      <c r="G1842" s="22">
        <v>0</v>
      </c>
      <c r="H1842" s="22">
        <v>1028.5</v>
      </c>
      <c r="I1842" s="22">
        <v>3229.2</v>
      </c>
      <c r="J1842" s="22">
        <v>4072.3</v>
      </c>
      <c r="K1842" s="22">
        <v>14231.85</v>
      </c>
      <c r="L1842" s="22" t="s">
        <v>2230</v>
      </c>
      <c r="M1842" s="22" t="s">
        <v>2230</v>
      </c>
      <c r="N1842" s="22" t="s">
        <v>2230</v>
      </c>
      <c r="O1842" s="22">
        <v>33498.800000000003</v>
      </c>
    </row>
    <row r="1843" spans="1:15" x14ac:dyDescent="0.25">
      <c r="A1843" s="28" t="s">
        <v>2229</v>
      </c>
      <c r="B1843" s="27" t="s">
        <v>2229</v>
      </c>
      <c r="C1843" s="23">
        <v>5762</v>
      </c>
      <c r="D1843" s="24" t="s">
        <v>1796</v>
      </c>
      <c r="E1843" s="22" t="s">
        <v>2230</v>
      </c>
      <c r="F1843" s="22">
        <v>0</v>
      </c>
      <c r="G1843" s="22">
        <v>0</v>
      </c>
      <c r="H1843" s="22">
        <v>0</v>
      </c>
      <c r="I1843" s="22">
        <v>0</v>
      </c>
      <c r="J1843" s="22">
        <v>0</v>
      </c>
      <c r="K1843" s="22">
        <v>0</v>
      </c>
      <c r="L1843" s="22" t="s">
        <v>2230</v>
      </c>
      <c r="M1843" s="22" t="s">
        <v>2230</v>
      </c>
      <c r="N1843" s="22" t="s">
        <v>2230</v>
      </c>
      <c r="O1843" s="22">
        <v>9440.0499999999993</v>
      </c>
    </row>
    <row r="1844" spans="1:15" x14ac:dyDescent="0.25">
      <c r="A1844" s="28" t="s">
        <v>2229</v>
      </c>
      <c r="B1844" s="27" t="s">
        <v>2229</v>
      </c>
      <c r="C1844" s="23">
        <v>5763</v>
      </c>
      <c r="D1844" s="24" t="s">
        <v>1797</v>
      </c>
      <c r="E1844" s="22" t="s">
        <v>2230</v>
      </c>
      <c r="F1844" s="22">
        <v>0</v>
      </c>
      <c r="G1844" s="22">
        <v>0</v>
      </c>
      <c r="H1844" s="22">
        <v>0</v>
      </c>
      <c r="I1844" s="22">
        <v>2039.5</v>
      </c>
      <c r="J1844" s="22">
        <v>0</v>
      </c>
      <c r="K1844" s="22">
        <v>43986.2</v>
      </c>
      <c r="L1844" s="22">
        <v>0</v>
      </c>
      <c r="M1844" s="22" t="s">
        <v>2230</v>
      </c>
      <c r="N1844" s="22" t="s">
        <v>2230</v>
      </c>
      <c r="O1844" s="22">
        <v>61770.3</v>
      </c>
    </row>
    <row r="1845" spans="1:15" x14ac:dyDescent="0.25">
      <c r="A1845" s="28" t="s">
        <v>2229</v>
      </c>
      <c r="B1845" s="27" t="s">
        <v>2229</v>
      </c>
      <c r="C1845" s="23">
        <v>5764</v>
      </c>
      <c r="D1845" s="24" t="s">
        <v>1798</v>
      </c>
      <c r="E1845" s="22" t="s">
        <v>2230</v>
      </c>
      <c r="F1845" s="22">
        <v>5088.3999999999996</v>
      </c>
      <c r="G1845" s="22">
        <v>2410.6</v>
      </c>
      <c r="H1845" s="22">
        <v>5865.6</v>
      </c>
      <c r="I1845" s="22">
        <v>23206.65</v>
      </c>
      <c r="J1845" s="22">
        <v>28874.15</v>
      </c>
      <c r="K1845" s="22">
        <v>153846.1</v>
      </c>
      <c r="L1845" s="22">
        <v>161796.79999999999</v>
      </c>
      <c r="M1845" s="22" t="s">
        <v>2230</v>
      </c>
      <c r="N1845" s="22" t="s">
        <v>2230</v>
      </c>
      <c r="O1845" s="22">
        <v>434867.8</v>
      </c>
    </row>
    <row r="1846" spans="1:15" x14ac:dyDescent="0.25">
      <c r="A1846" s="28" t="s">
        <v>2229</v>
      </c>
      <c r="B1846" s="27" t="s">
        <v>2229</v>
      </c>
      <c r="C1846" s="23">
        <v>5765</v>
      </c>
      <c r="D1846" s="24" t="s">
        <v>1799</v>
      </c>
      <c r="E1846" s="22" t="s">
        <v>2230</v>
      </c>
      <c r="F1846" s="22">
        <v>587.6</v>
      </c>
      <c r="G1846" s="22">
        <v>0</v>
      </c>
      <c r="H1846" s="22">
        <v>0</v>
      </c>
      <c r="I1846" s="22">
        <v>0</v>
      </c>
      <c r="J1846" s="22">
        <v>0</v>
      </c>
      <c r="K1846" s="22">
        <v>0</v>
      </c>
      <c r="L1846" s="22" t="s">
        <v>2230</v>
      </c>
      <c r="M1846" s="22" t="s">
        <v>2230</v>
      </c>
      <c r="N1846" s="22" t="s">
        <v>2230</v>
      </c>
      <c r="O1846" s="22">
        <v>11663.7</v>
      </c>
    </row>
    <row r="1847" spans="1:15" x14ac:dyDescent="0.25">
      <c r="A1847" s="28" t="s">
        <v>2229</v>
      </c>
      <c r="B1847" s="27" t="s">
        <v>2229</v>
      </c>
      <c r="C1847" s="23">
        <v>5766</v>
      </c>
      <c r="D1847" s="24" t="s">
        <v>1800</v>
      </c>
      <c r="E1847" s="22" t="s">
        <v>2230</v>
      </c>
      <c r="F1847" s="22">
        <v>190.1</v>
      </c>
      <c r="G1847" s="22">
        <v>0</v>
      </c>
      <c r="H1847" s="22">
        <v>1250.05</v>
      </c>
      <c r="I1847" s="22">
        <v>1376</v>
      </c>
      <c r="J1847" s="22">
        <v>0</v>
      </c>
      <c r="K1847" s="22">
        <v>22866.400000000001</v>
      </c>
      <c r="L1847" s="22">
        <v>0</v>
      </c>
      <c r="M1847" s="22" t="s">
        <v>2230</v>
      </c>
      <c r="N1847" s="22" t="s">
        <v>2230</v>
      </c>
      <c r="O1847" s="22">
        <v>54582.9</v>
      </c>
    </row>
    <row r="1848" spans="1:15" x14ac:dyDescent="0.25">
      <c r="A1848" s="28" t="s">
        <v>2229</v>
      </c>
      <c r="B1848" s="27" t="s">
        <v>2229</v>
      </c>
      <c r="C1848" s="23">
        <v>5785</v>
      </c>
      <c r="D1848" s="24" t="s">
        <v>1801</v>
      </c>
      <c r="E1848" s="22" t="s">
        <v>2230</v>
      </c>
      <c r="F1848" s="22">
        <v>1149.9000000000001</v>
      </c>
      <c r="G1848" s="22">
        <v>0</v>
      </c>
      <c r="H1848" s="22">
        <v>0</v>
      </c>
      <c r="I1848" s="22">
        <v>4526.95</v>
      </c>
      <c r="J1848" s="22">
        <v>0</v>
      </c>
      <c r="K1848" s="22">
        <v>22457.599999999999</v>
      </c>
      <c r="L1848" s="22">
        <v>0</v>
      </c>
      <c r="M1848" s="22" t="s">
        <v>2230</v>
      </c>
      <c r="N1848" s="22" t="s">
        <v>2230</v>
      </c>
      <c r="O1848" s="22">
        <v>66817.5</v>
      </c>
    </row>
    <row r="1849" spans="1:15" x14ac:dyDescent="0.25">
      <c r="A1849" s="28" t="s">
        <v>2229</v>
      </c>
      <c r="B1849" s="27" t="s">
        <v>2229</v>
      </c>
      <c r="C1849" s="23">
        <v>5790</v>
      </c>
      <c r="D1849" s="24" t="s">
        <v>1802</v>
      </c>
      <c r="E1849" s="22" t="s">
        <v>2230</v>
      </c>
      <c r="F1849" s="22">
        <v>2191.0500000000002</v>
      </c>
      <c r="G1849" s="22">
        <v>0</v>
      </c>
      <c r="H1849" s="22">
        <v>0</v>
      </c>
      <c r="I1849" s="22">
        <v>3760.1</v>
      </c>
      <c r="J1849" s="22">
        <v>0</v>
      </c>
      <c r="K1849" s="22">
        <v>15962.25</v>
      </c>
      <c r="L1849" s="22">
        <v>0</v>
      </c>
      <c r="M1849" s="22" t="s">
        <v>2230</v>
      </c>
      <c r="N1849" s="22" t="s">
        <v>2230</v>
      </c>
      <c r="O1849" s="22">
        <v>74120.05</v>
      </c>
    </row>
    <row r="1850" spans="1:15" x14ac:dyDescent="0.25">
      <c r="A1850" s="28" t="s">
        <v>2229</v>
      </c>
      <c r="B1850" s="27" t="s">
        <v>2229</v>
      </c>
      <c r="C1850" s="23">
        <v>5792</v>
      </c>
      <c r="D1850" s="24" t="s">
        <v>1803</v>
      </c>
      <c r="E1850" s="22" t="s">
        <v>2230</v>
      </c>
      <c r="F1850" s="22">
        <v>2346.65</v>
      </c>
      <c r="G1850" s="22">
        <v>0</v>
      </c>
      <c r="H1850" s="22">
        <v>0</v>
      </c>
      <c r="I1850" s="22">
        <v>7309.85</v>
      </c>
      <c r="J1850" s="22">
        <v>4967.6499999999996</v>
      </c>
      <c r="K1850" s="22">
        <v>23638.95</v>
      </c>
      <c r="L1850" s="22">
        <v>0</v>
      </c>
      <c r="M1850" s="22" t="s">
        <v>2230</v>
      </c>
      <c r="N1850" s="22" t="s">
        <v>2230</v>
      </c>
      <c r="O1850" s="22">
        <v>65375.35</v>
      </c>
    </row>
    <row r="1851" spans="1:15" x14ac:dyDescent="0.25">
      <c r="A1851" s="28" t="s">
        <v>2229</v>
      </c>
      <c r="B1851" s="27" t="s">
        <v>2229</v>
      </c>
      <c r="C1851" s="23">
        <v>5798</v>
      </c>
      <c r="D1851" s="24" t="s">
        <v>1804</v>
      </c>
      <c r="E1851" s="22" t="s">
        <v>2230</v>
      </c>
      <c r="F1851" s="22">
        <v>643</v>
      </c>
      <c r="G1851" s="22">
        <v>0</v>
      </c>
      <c r="H1851" s="22">
        <v>0</v>
      </c>
      <c r="I1851" s="22">
        <v>0</v>
      </c>
      <c r="J1851" s="22">
        <v>0</v>
      </c>
      <c r="K1851" s="22">
        <v>19054</v>
      </c>
      <c r="L1851" s="22">
        <v>0</v>
      </c>
      <c r="M1851" s="22" t="s">
        <v>2230</v>
      </c>
      <c r="N1851" s="22" t="s">
        <v>2230</v>
      </c>
      <c r="O1851" s="22">
        <v>50353.3</v>
      </c>
    </row>
    <row r="1852" spans="1:15" x14ac:dyDescent="0.25">
      <c r="A1852" s="28" t="s">
        <v>2229</v>
      </c>
      <c r="B1852" s="27" t="s">
        <v>2229</v>
      </c>
      <c r="C1852" s="23">
        <v>5799</v>
      </c>
      <c r="D1852" s="24" t="s">
        <v>1805</v>
      </c>
      <c r="E1852" s="22" t="s">
        <v>2230</v>
      </c>
      <c r="F1852" s="22">
        <v>4935.5</v>
      </c>
      <c r="G1852" s="22">
        <v>843.9</v>
      </c>
      <c r="H1852" s="22">
        <v>4433.3</v>
      </c>
      <c r="I1852" s="22">
        <v>6219.5</v>
      </c>
      <c r="J1852" s="22">
        <v>11934.7</v>
      </c>
      <c r="K1852" s="22">
        <v>99021.5</v>
      </c>
      <c r="L1852" s="22">
        <v>293581.65000000002</v>
      </c>
      <c r="M1852" s="22">
        <v>0</v>
      </c>
      <c r="N1852" s="22" t="s">
        <v>2230</v>
      </c>
      <c r="O1852" s="22">
        <v>575359.05000000005</v>
      </c>
    </row>
    <row r="1853" spans="1:15" x14ac:dyDescent="0.25">
      <c r="A1853" s="28" t="s">
        <v>2229</v>
      </c>
      <c r="B1853" s="27" t="s">
        <v>2229</v>
      </c>
      <c r="C1853" s="23">
        <v>5803</v>
      </c>
      <c r="D1853" s="24" t="s">
        <v>1806</v>
      </c>
      <c r="E1853" s="22" t="s">
        <v>2230</v>
      </c>
      <c r="F1853" s="22">
        <v>3944.45</v>
      </c>
      <c r="G1853" s="22">
        <v>0</v>
      </c>
      <c r="H1853" s="22">
        <v>0</v>
      </c>
      <c r="I1853" s="22">
        <v>3194.05</v>
      </c>
      <c r="J1853" s="22">
        <v>0</v>
      </c>
      <c r="K1853" s="22">
        <v>28073.55</v>
      </c>
      <c r="L1853" s="22">
        <v>0</v>
      </c>
      <c r="M1853" s="22" t="s">
        <v>2230</v>
      </c>
      <c r="N1853" s="22" t="s">
        <v>2230</v>
      </c>
      <c r="O1853" s="22">
        <v>51390.15</v>
      </c>
    </row>
    <row r="1854" spans="1:15" x14ac:dyDescent="0.25">
      <c r="A1854" s="28" t="s">
        <v>2229</v>
      </c>
      <c r="B1854" s="27" t="s">
        <v>2229</v>
      </c>
      <c r="C1854" s="23">
        <v>5804</v>
      </c>
      <c r="D1854" s="24" t="s">
        <v>1807</v>
      </c>
      <c r="E1854" s="22" t="s">
        <v>2230</v>
      </c>
      <c r="F1854" s="22">
        <v>1633.2</v>
      </c>
      <c r="G1854" s="22">
        <v>852.35</v>
      </c>
      <c r="H1854" s="22">
        <v>0</v>
      </c>
      <c r="I1854" s="22">
        <v>8859.7999999999993</v>
      </c>
      <c r="J1854" s="22">
        <v>9639.9</v>
      </c>
      <c r="K1854" s="22">
        <v>78291.7</v>
      </c>
      <c r="L1854" s="22">
        <v>75092.05</v>
      </c>
      <c r="M1854" s="22" t="s">
        <v>2230</v>
      </c>
      <c r="N1854" s="22" t="s">
        <v>2230</v>
      </c>
      <c r="O1854" s="22">
        <v>174878.75</v>
      </c>
    </row>
    <row r="1855" spans="1:15" x14ac:dyDescent="0.25">
      <c r="A1855" s="28" t="s">
        <v>2229</v>
      </c>
      <c r="B1855" s="27" t="s">
        <v>2229</v>
      </c>
      <c r="C1855" s="23">
        <v>5805</v>
      </c>
      <c r="D1855" s="24" t="s">
        <v>1808</v>
      </c>
      <c r="E1855" s="22" t="s">
        <v>2230</v>
      </c>
      <c r="F1855" s="22">
        <v>7112.65</v>
      </c>
      <c r="G1855" s="22">
        <v>3219.7</v>
      </c>
      <c r="H1855" s="22">
        <v>6592.05</v>
      </c>
      <c r="I1855" s="22">
        <v>18123.150000000001</v>
      </c>
      <c r="J1855" s="22">
        <v>40432.800000000003</v>
      </c>
      <c r="K1855" s="22">
        <v>240313.5</v>
      </c>
      <c r="L1855" s="22">
        <v>146065.1</v>
      </c>
      <c r="M1855" s="22">
        <v>0</v>
      </c>
      <c r="N1855" s="22" t="s">
        <v>2230</v>
      </c>
      <c r="O1855" s="22">
        <v>562004.75</v>
      </c>
    </row>
    <row r="1856" spans="1:15" x14ac:dyDescent="0.25">
      <c r="A1856" s="28" t="s">
        <v>2229</v>
      </c>
      <c r="B1856" s="27" t="s">
        <v>2229</v>
      </c>
      <c r="C1856" s="23">
        <v>5806</v>
      </c>
      <c r="D1856" s="24" t="s">
        <v>1809</v>
      </c>
      <c r="E1856" s="22" t="s">
        <v>2230</v>
      </c>
      <c r="F1856" s="22">
        <v>4492</v>
      </c>
      <c r="G1856" s="22">
        <v>1654.35</v>
      </c>
      <c r="H1856" s="22">
        <v>2231.9</v>
      </c>
      <c r="I1856" s="22">
        <v>12207.55</v>
      </c>
      <c r="J1856" s="22">
        <v>13546.9</v>
      </c>
      <c r="K1856" s="22">
        <v>79836</v>
      </c>
      <c r="L1856" s="22">
        <v>192951.9</v>
      </c>
      <c r="M1856" s="22">
        <v>0</v>
      </c>
      <c r="N1856" s="22" t="s">
        <v>2230</v>
      </c>
      <c r="O1856" s="22">
        <v>306920.59999999998</v>
      </c>
    </row>
    <row r="1857" spans="1:15" x14ac:dyDescent="0.25">
      <c r="A1857" s="28" t="s">
        <v>2229</v>
      </c>
      <c r="B1857" s="27" t="s">
        <v>2229</v>
      </c>
      <c r="C1857" s="23">
        <v>5812</v>
      </c>
      <c r="D1857" s="24" t="s">
        <v>1810</v>
      </c>
      <c r="E1857" s="22" t="s">
        <v>2230</v>
      </c>
      <c r="F1857" s="22">
        <v>0</v>
      </c>
      <c r="G1857" s="22">
        <v>0</v>
      </c>
      <c r="H1857" s="22">
        <v>0</v>
      </c>
      <c r="I1857" s="22">
        <v>0</v>
      </c>
      <c r="J1857" s="22">
        <v>0</v>
      </c>
      <c r="K1857" s="22">
        <v>0</v>
      </c>
      <c r="L1857" s="22" t="s">
        <v>2230</v>
      </c>
      <c r="M1857" s="22" t="s">
        <v>2230</v>
      </c>
      <c r="N1857" s="22" t="s">
        <v>2230</v>
      </c>
      <c r="O1857" s="22">
        <v>17146.400000000001</v>
      </c>
    </row>
    <row r="1858" spans="1:15" x14ac:dyDescent="0.25">
      <c r="A1858" s="28" t="s">
        <v>2229</v>
      </c>
      <c r="B1858" s="27" t="s">
        <v>2229</v>
      </c>
      <c r="C1858" s="23">
        <v>5813</v>
      </c>
      <c r="D1858" s="24" t="s">
        <v>1811</v>
      </c>
      <c r="E1858" s="22" t="s">
        <v>2230</v>
      </c>
      <c r="F1858" s="22">
        <v>452.85</v>
      </c>
      <c r="G1858" s="22">
        <v>0</v>
      </c>
      <c r="H1858" s="22">
        <v>0</v>
      </c>
      <c r="I1858" s="22">
        <v>3560.55</v>
      </c>
      <c r="J1858" s="22">
        <v>0</v>
      </c>
      <c r="K1858" s="22">
        <v>26929.1</v>
      </c>
      <c r="L1858" s="22">
        <v>0</v>
      </c>
      <c r="M1858" s="22" t="s">
        <v>2230</v>
      </c>
      <c r="N1858" s="22" t="s">
        <v>2230</v>
      </c>
      <c r="O1858" s="22">
        <v>93453.7</v>
      </c>
    </row>
    <row r="1859" spans="1:15" x14ac:dyDescent="0.25">
      <c r="A1859" s="28" t="s">
        <v>2229</v>
      </c>
      <c r="B1859" s="27" t="s">
        <v>2229</v>
      </c>
      <c r="C1859" s="23">
        <v>5816</v>
      </c>
      <c r="D1859" s="24" t="s">
        <v>1812</v>
      </c>
      <c r="E1859" s="22" t="s">
        <v>2230</v>
      </c>
      <c r="F1859" s="22">
        <v>2026.55</v>
      </c>
      <c r="G1859" s="22">
        <v>2016</v>
      </c>
      <c r="H1859" s="22">
        <v>6269.35</v>
      </c>
      <c r="I1859" s="22">
        <v>11282.95</v>
      </c>
      <c r="J1859" s="22">
        <v>13172.7</v>
      </c>
      <c r="K1859" s="22">
        <v>49894.8</v>
      </c>
      <c r="L1859" s="22">
        <v>0</v>
      </c>
      <c r="M1859" s="22" t="s">
        <v>2230</v>
      </c>
      <c r="N1859" s="22" t="s">
        <v>2230</v>
      </c>
      <c r="O1859" s="22">
        <v>295841.5</v>
      </c>
    </row>
    <row r="1860" spans="1:15" x14ac:dyDescent="0.25">
      <c r="A1860" s="28" t="s">
        <v>2229</v>
      </c>
      <c r="B1860" s="27" t="s">
        <v>2229</v>
      </c>
      <c r="C1860" s="23">
        <v>5817</v>
      </c>
      <c r="D1860" s="24" t="s">
        <v>1813</v>
      </c>
      <c r="E1860" s="22" t="s">
        <v>2230</v>
      </c>
      <c r="F1860" s="22">
        <v>877</v>
      </c>
      <c r="G1860" s="22">
        <v>0</v>
      </c>
      <c r="H1860" s="22">
        <v>0</v>
      </c>
      <c r="I1860" s="22">
        <v>2965.8</v>
      </c>
      <c r="J1860" s="22">
        <v>8820.7000000000007</v>
      </c>
      <c r="K1860" s="22">
        <v>7475.1</v>
      </c>
      <c r="L1860" s="22">
        <v>0</v>
      </c>
      <c r="M1860" s="22" t="s">
        <v>2230</v>
      </c>
      <c r="N1860" s="22" t="s">
        <v>2230</v>
      </c>
      <c r="O1860" s="22">
        <v>66103.399999999994</v>
      </c>
    </row>
    <row r="1861" spans="1:15" x14ac:dyDescent="0.25">
      <c r="A1861" s="28" t="s">
        <v>2229</v>
      </c>
      <c r="B1861" s="27" t="s">
        <v>2229</v>
      </c>
      <c r="C1861" s="23">
        <v>5819</v>
      </c>
      <c r="D1861" s="24" t="s">
        <v>1814</v>
      </c>
      <c r="E1861" s="22" t="s">
        <v>2230</v>
      </c>
      <c r="F1861" s="22">
        <v>466.35</v>
      </c>
      <c r="G1861" s="22">
        <v>0</v>
      </c>
      <c r="H1861" s="22">
        <v>0</v>
      </c>
      <c r="I1861" s="22">
        <v>0</v>
      </c>
      <c r="J1861" s="22">
        <v>0</v>
      </c>
      <c r="K1861" s="22">
        <v>0</v>
      </c>
      <c r="L1861" s="22" t="s">
        <v>2230</v>
      </c>
      <c r="M1861" s="22" t="s">
        <v>2230</v>
      </c>
      <c r="N1861" s="22" t="s">
        <v>2230</v>
      </c>
      <c r="O1861" s="22">
        <v>43283.7</v>
      </c>
    </row>
    <row r="1862" spans="1:15" x14ac:dyDescent="0.25">
      <c r="A1862" s="28" t="s">
        <v>2229</v>
      </c>
      <c r="B1862" s="27" t="s">
        <v>2229</v>
      </c>
      <c r="C1862" s="23">
        <v>5821</v>
      </c>
      <c r="D1862" s="24" t="s">
        <v>1815</v>
      </c>
      <c r="E1862" s="22" t="s">
        <v>2230</v>
      </c>
      <c r="F1862" s="22">
        <v>94.05</v>
      </c>
      <c r="G1862" s="22">
        <v>0</v>
      </c>
      <c r="H1862" s="22">
        <v>0</v>
      </c>
      <c r="I1862" s="22">
        <v>0</v>
      </c>
      <c r="J1862" s="22">
        <v>0</v>
      </c>
      <c r="K1862" s="22">
        <v>0</v>
      </c>
      <c r="L1862" s="22">
        <v>0</v>
      </c>
      <c r="M1862" s="22" t="s">
        <v>2230</v>
      </c>
      <c r="N1862" s="22" t="s">
        <v>2230</v>
      </c>
      <c r="O1862" s="22">
        <v>10345.1</v>
      </c>
    </row>
    <row r="1863" spans="1:15" x14ac:dyDescent="0.25">
      <c r="A1863" s="28" t="s">
        <v>2229</v>
      </c>
      <c r="B1863" s="27" t="s">
        <v>2229</v>
      </c>
      <c r="C1863" s="23">
        <v>5822</v>
      </c>
      <c r="D1863" s="24" t="s">
        <v>1816</v>
      </c>
      <c r="E1863" s="22" t="s">
        <v>2230</v>
      </c>
      <c r="F1863" s="22">
        <v>11065.3</v>
      </c>
      <c r="G1863" s="22">
        <v>9685.0499999999993</v>
      </c>
      <c r="H1863" s="22">
        <v>9014.6</v>
      </c>
      <c r="I1863" s="22">
        <v>51354.1</v>
      </c>
      <c r="J1863" s="22">
        <v>68400.649999999994</v>
      </c>
      <c r="K1863" s="22">
        <v>207583.05</v>
      </c>
      <c r="L1863" s="22">
        <v>435200.65</v>
      </c>
      <c r="M1863" s="22" t="s">
        <v>2230</v>
      </c>
      <c r="N1863" s="22" t="s">
        <v>2230</v>
      </c>
      <c r="O1863" s="22">
        <v>792303.4</v>
      </c>
    </row>
    <row r="1864" spans="1:15" x14ac:dyDescent="0.25">
      <c r="A1864" s="28" t="s">
        <v>2229</v>
      </c>
      <c r="B1864" s="27" t="s">
        <v>2229</v>
      </c>
      <c r="C1864" s="23">
        <v>5827</v>
      </c>
      <c r="D1864" s="24" t="s">
        <v>1817</v>
      </c>
      <c r="E1864" s="22" t="s">
        <v>2230</v>
      </c>
      <c r="F1864" s="22">
        <v>0</v>
      </c>
      <c r="G1864" s="22">
        <v>0</v>
      </c>
      <c r="H1864" s="22">
        <v>0</v>
      </c>
      <c r="I1864" s="22">
        <v>0</v>
      </c>
      <c r="J1864" s="22">
        <v>0</v>
      </c>
      <c r="K1864" s="22">
        <v>36555.800000000003</v>
      </c>
      <c r="L1864" s="22" t="s">
        <v>2230</v>
      </c>
      <c r="M1864" s="22" t="s">
        <v>2230</v>
      </c>
      <c r="N1864" s="22" t="s">
        <v>2230</v>
      </c>
      <c r="O1864" s="22">
        <v>40198.949999999997</v>
      </c>
    </row>
    <row r="1865" spans="1:15" x14ac:dyDescent="0.25">
      <c r="A1865" s="28" t="s">
        <v>2229</v>
      </c>
      <c r="B1865" s="27" t="s">
        <v>2229</v>
      </c>
      <c r="C1865" s="23">
        <v>5828</v>
      </c>
      <c r="D1865" s="24" t="s">
        <v>1818</v>
      </c>
      <c r="E1865" s="22" t="s">
        <v>2230</v>
      </c>
      <c r="F1865" s="22">
        <v>0</v>
      </c>
      <c r="G1865" s="22">
        <v>0</v>
      </c>
      <c r="H1865" s="22">
        <v>0</v>
      </c>
      <c r="I1865" s="22">
        <v>0</v>
      </c>
      <c r="J1865" s="22">
        <v>0</v>
      </c>
      <c r="K1865" s="22">
        <v>0</v>
      </c>
      <c r="L1865" s="22" t="s">
        <v>2230</v>
      </c>
      <c r="M1865" s="22" t="s">
        <v>2230</v>
      </c>
      <c r="N1865" s="22" t="s">
        <v>2230</v>
      </c>
      <c r="O1865" s="22">
        <v>1903.95</v>
      </c>
    </row>
    <row r="1866" spans="1:15" x14ac:dyDescent="0.25">
      <c r="A1866" s="28" t="s">
        <v>2229</v>
      </c>
      <c r="B1866" s="27" t="s">
        <v>2229</v>
      </c>
      <c r="C1866" s="23">
        <v>5830</v>
      </c>
      <c r="D1866" s="24" t="s">
        <v>1819</v>
      </c>
      <c r="E1866" s="22" t="s">
        <v>2230</v>
      </c>
      <c r="F1866" s="22">
        <v>243.25</v>
      </c>
      <c r="G1866" s="22">
        <v>0</v>
      </c>
      <c r="H1866" s="22">
        <v>0</v>
      </c>
      <c r="I1866" s="22">
        <v>0</v>
      </c>
      <c r="J1866" s="22">
        <v>0</v>
      </c>
      <c r="K1866" s="22">
        <v>14632.75</v>
      </c>
      <c r="L1866" s="22">
        <v>0</v>
      </c>
      <c r="M1866" s="22" t="s">
        <v>2230</v>
      </c>
      <c r="N1866" s="22" t="s">
        <v>2230</v>
      </c>
      <c r="O1866" s="22">
        <v>17555.95</v>
      </c>
    </row>
    <row r="1867" spans="1:15" x14ac:dyDescent="0.25">
      <c r="A1867" s="28" t="s">
        <v>2229</v>
      </c>
      <c r="B1867" s="27" t="s">
        <v>2229</v>
      </c>
      <c r="C1867" s="23">
        <v>5831</v>
      </c>
      <c r="D1867" s="24" t="s">
        <v>1820</v>
      </c>
      <c r="E1867" s="22" t="s">
        <v>2230</v>
      </c>
      <c r="F1867" s="22">
        <v>2203.1999999999998</v>
      </c>
      <c r="G1867" s="22">
        <v>1750.8</v>
      </c>
      <c r="H1867" s="22">
        <v>2259.4</v>
      </c>
      <c r="I1867" s="22">
        <v>12627.9</v>
      </c>
      <c r="J1867" s="22">
        <v>27693.4</v>
      </c>
      <c r="K1867" s="22">
        <v>70810.649999999994</v>
      </c>
      <c r="L1867" s="22">
        <v>130306</v>
      </c>
      <c r="M1867" s="22" t="s">
        <v>2230</v>
      </c>
      <c r="N1867" s="22" t="s">
        <v>2230</v>
      </c>
      <c r="O1867" s="22">
        <v>247651.35</v>
      </c>
    </row>
    <row r="1868" spans="1:15" x14ac:dyDescent="0.25">
      <c r="A1868" s="28" t="s">
        <v>2229</v>
      </c>
      <c r="B1868" s="27" t="s">
        <v>2229</v>
      </c>
      <c r="C1868" s="23">
        <v>5841</v>
      </c>
      <c r="D1868" s="24" t="s">
        <v>1821</v>
      </c>
      <c r="E1868" s="22" t="s">
        <v>2230</v>
      </c>
      <c r="F1868" s="22">
        <v>248100.55</v>
      </c>
      <c r="G1868" s="22">
        <v>42882.35</v>
      </c>
      <c r="H1868" s="22">
        <v>13816</v>
      </c>
      <c r="I1868" s="22">
        <v>57007.7</v>
      </c>
      <c r="J1868" s="22">
        <v>46472</v>
      </c>
      <c r="K1868" s="22">
        <v>114426.35</v>
      </c>
      <c r="L1868" s="22">
        <v>603546.94999999995</v>
      </c>
      <c r="M1868" s="22" t="s">
        <v>2230</v>
      </c>
      <c r="N1868" s="22" t="s">
        <v>2230</v>
      </c>
      <c r="O1868" s="22">
        <v>1687208.05</v>
      </c>
    </row>
    <row r="1869" spans="1:15" x14ac:dyDescent="0.25">
      <c r="A1869" s="28" t="s">
        <v>2229</v>
      </c>
      <c r="B1869" s="27" t="s">
        <v>2229</v>
      </c>
      <c r="C1869" s="23">
        <v>5842</v>
      </c>
      <c r="D1869" s="24" t="s">
        <v>1822</v>
      </c>
      <c r="E1869" s="22" t="s">
        <v>2230</v>
      </c>
      <c r="F1869" s="22">
        <v>5932.2</v>
      </c>
      <c r="G1869" s="22">
        <v>3580.25</v>
      </c>
      <c r="H1869" s="22">
        <v>0</v>
      </c>
      <c r="I1869" s="22">
        <v>0</v>
      </c>
      <c r="J1869" s="22">
        <v>0</v>
      </c>
      <c r="K1869" s="22">
        <v>0</v>
      </c>
      <c r="L1869" s="22">
        <v>0</v>
      </c>
      <c r="M1869" s="22" t="s">
        <v>2230</v>
      </c>
      <c r="N1869" s="22" t="s">
        <v>2230</v>
      </c>
      <c r="O1869" s="22">
        <v>38500.9</v>
      </c>
    </row>
    <row r="1870" spans="1:15" x14ac:dyDescent="0.25">
      <c r="A1870" s="28" t="s">
        <v>2229</v>
      </c>
      <c r="B1870" s="27" t="s">
        <v>2229</v>
      </c>
      <c r="C1870" s="23">
        <v>5843</v>
      </c>
      <c r="D1870" s="24" t="s">
        <v>1823</v>
      </c>
      <c r="E1870" s="22" t="s">
        <v>2230</v>
      </c>
      <c r="F1870" s="22">
        <v>158836.35</v>
      </c>
      <c r="G1870" s="22">
        <v>38755.050000000003</v>
      </c>
      <c r="H1870" s="22">
        <v>11517.4</v>
      </c>
      <c r="I1870" s="22">
        <v>62457.599999999999</v>
      </c>
      <c r="J1870" s="22">
        <v>66342.8</v>
      </c>
      <c r="K1870" s="22">
        <v>201429.3</v>
      </c>
      <c r="L1870" s="22">
        <v>733118.05</v>
      </c>
      <c r="M1870" s="22">
        <v>519180.2</v>
      </c>
      <c r="N1870" s="22" t="s">
        <v>2230</v>
      </c>
      <c r="O1870" s="22">
        <v>2159465.9500000002</v>
      </c>
    </row>
    <row r="1871" spans="1:15" x14ac:dyDescent="0.25">
      <c r="A1871" s="28" t="s">
        <v>2229</v>
      </c>
      <c r="B1871" s="27" t="s">
        <v>2229</v>
      </c>
      <c r="C1871" s="23">
        <v>5851</v>
      </c>
      <c r="D1871" s="24" t="s">
        <v>1824</v>
      </c>
      <c r="E1871" s="22" t="s">
        <v>2230</v>
      </c>
      <c r="F1871" s="22">
        <v>207.9</v>
      </c>
      <c r="G1871" s="22">
        <v>0</v>
      </c>
      <c r="H1871" s="22">
        <v>3330.3</v>
      </c>
      <c r="I1871" s="22">
        <v>11466</v>
      </c>
      <c r="J1871" s="22">
        <v>22252.2</v>
      </c>
      <c r="K1871" s="22">
        <v>21455.05</v>
      </c>
      <c r="L1871" s="22">
        <v>58396.6</v>
      </c>
      <c r="M1871" s="22" t="s">
        <v>2230</v>
      </c>
      <c r="N1871" s="22" t="s">
        <v>2230</v>
      </c>
      <c r="O1871" s="22">
        <v>298493.34999999998</v>
      </c>
    </row>
    <row r="1872" spans="1:15" x14ac:dyDescent="0.25">
      <c r="A1872" s="28" t="s">
        <v>2229</v>
      </c>
      <c r="B1872" s="27" t="s">
        <v>2229</v>
      </c>
      <c r="C1872" s="23">
        <v>5852</v>
      </c>
      <c r="D1872" s="24" t="s">
        <v>1825</v>
      </c>
      <c r="E1872" s="22" t="s">
        <v>2230</v>
      </c>
      <c r="F1872" s="22">
        <v>3443.55</v>
      </c>
      <c r="G1872" s="22">
        <v>0</v>
      </c>
      <c r="H1872" s="22">
        <v>1642.55</v>
      </c>
      <c r="I1872" s="22">
        <v>16036.15</v>
      </c>
      <c r="J1872" s="22">
        <v>10931.05</v>
      </c>
      <c r="K1872" s="22">
        <v>66335.3</v>
      </c>
      <c r="L1872" s="22">
        <v>199384.15</v>
      </c>
      <c r="M1872" s="22">
        <v>0</v>
      </c>
      <c r="N1872" s="22" t="s">
        <v>2230</v>
      </c>
      <c r="O1872" s="22">
        <v>680675.45</v>
      </c>
    </row>
    <row r="1873" spans="1:15" x14ac:dyDescent="0.25">
      <c r="A1873" s="28" t="s">
        <v>2229</v>
      </c>
      <c r="B1873" s="27" t="s">
        <v>2229</v>
      </c>
      <c r="C1873" s="23">
        <v>5853</v>
      </c>
      <c r="D1873" s="24" t="s">
        <v>1826</v>
      </c>
      <c r="E1873" s="22" t="s">
        <v>2230</v>
      </c>
      <c r="F1873" s="22">
        <v>1329</v>
      </c>
      <c r="G1873" s="22">
        <v>4028.1</v>
      </c>
      <c r="H1873" s="22">
        <v>8561.15</v>
      </c>
      <c r="I1873" s="22">
        <v>6985.35</v>
      </c>
      <c r="J1873" s="22">
        <v>12152.85</v>
      </c>
      <c r="K1873" s="22">
        <v>76907.100000000006</v>
      </c>
      <c r="L1873" s="22">
        <v>242312.4</v>
      </c>
      <c r="M1873" s="22">
        <v>0</v>
      </c>
      <c r="N1873" s="22" t="s">
        <v>2230</v>
      </c>
      <c r="O1873" s="22">
        <v>505111.55</v>
      </c>
    </row>
    <row r="1874" spans="1:15" x14ac:dyDescent="0.25">
      <c r="A1874" s="28" t="s">
        <v>2229</v>
      </c>
      <c r="B1874" s="27" t="s">
        <v>2229</v>
      </c>
      <c r="C1874" s="23">
        <v>5854</v>
      </c>
      <c r="D1874" s="24" t="s">
        <v>1827</v>
      </c>
      <c r="E1874" s="22" t="s">
        <v>2230</v>
      </c>
      <c r="F1874" s="22">
        <v>812.1</v>
      </c>
      <c r="G1874" s="22">
        <v>0</v>
      </c>
      <c r="H1874" s="22">
        <v>0</v>
      </c>
      <c r="I1874" s="22">
        <v>5420.55</v>
      </c>
      <c r="J1874" s="22">
        <v>3360.15</v>
      </c>
      <c r="K1874" s="22">
        <v>0</v>
      </c>
      <c r="L1874" s="22">
        <v>0</v>
      </c>
      <c r="M1874" s="22" t="s">
        <v>2230</v>
      </c>
      <c r="N1874" s="22" t="s">
        <v>2230</v>
      </c>
      <c r="O1874" s="22">
        <v>55559.25</v>
      </c>
    </row>
    <row r="1875" spans="1:15" x14ac:dyDescent="0.25">
      <c r="A1875" s="28" t="s">
        <v>2229</v>
      </c>
      <c r="B1875" s="27" t="s">
        <v>2229</v>
      </c>
      <c r="C1875" s="23">
        <v>5855</v>
      </c>
      <c r="D1875" s="24" t="s">
        <v>1828</v>
      </c>
      <c r="E1875" s="22" t="s">
        <v>2230</v>
      </c>
      <c r="F1875" s="22">
        <v>3606.75</v>
      </c>
      <c r="G1875" s="22">
        <v>1955.1</v>
      </c>
      <c r="H1875" s="22">
        <v>0</v>
      </c>
      <c r="I1875" s="22">
        <v>12157.25</v>
      </c>
      <c r="J1875" s="22">
        <v>22088.6</v>
      </c>
      <c r="K1875" s="22">
        <v>60203.3</v>
      </c>
      <c r="L1875" s="22">
        <v>386063.15</v>
      </c>
      <c r="M1875" s="22">
        <v>713441.05</v>
      </c>
      <c r="N1875" s="22">
        <v>620804.5</v>
      </c>
      <c r="O1875" s="22">
        <v>1950185.3</v>
      </c>
    </row>
    <row r="1876" spans="1:15" x14ac:dyDescent="0.25">
      <c r="A1876" s="28" t="s">
        <v>2229</v>
      </c>
      <c r="B1876" s="27" t="s">
        <v>2229</v>
      </c>
      <c r="C1876" s="23">
        <v>5856</v>
      </c>
      <c r="D1876" s="24" t="s">
        <v>1829</v>
      </c>
      <c r="E1876" s="22" t="s">
        <v>2230</v>
      </c>
      <c r="F1876" s="22">
        <v>2858.7</v>
      </c>
      <c r="G1876" s="22">
        <v>0</v>
      </c>
      <c r="H1876" s="22">
        <v>0</v>
      </c>
      <c r="I1876" s="22">
        <v>5417.35</v>
      </c>
      <c r="J1876" s="22">
        <v>9401.2000000000007</v>
      </c>
      <c r="K1876" s="22">
        <v>78374.100000000006</v>
      </c>
      <c r="L1876" s="22">
        <v>322744.34999999998</v>
      </c>
      <c r="M1876" s="22">
        <v>0</v>
      </c>
      <c r="N1876" s="22" t="s">
        <v>2230</v>
      </c>
      <c r="O1876" s="22">
        <v>799375.5</v>
      </c>
    </row>
    <row r="1877" spans="1:15" x14ac:dyDescent="0.25">
      <c r="A1877" s="28" t="s">
        <v>2229</v>
      </c>
      <c r="B1877" s="27" t="s">
        <v>2229</v>
      </c>
      <c r="C1877" s="23">
        <v>5857</v>
      </c>
      <c r="D1877" s="24" t="s">
        <v>1830</v>
      </c>
      <c r="E1877" s="22" t="s">
        <v>2230</v>
      </c>
      <c r="F1877" s="22">
        <v>896.45</v>
      </c>
      <c r="G1877" s="22">
        <v>0</v>
      </c>
      <c r="H1877" s="22">
        <v>6849.95</v>
      </c>
      <c r="I1877" s="22">
        <v>5003.8</v>
      </c>
      <c r="J1877" s="22">
        <v>17339.55</v>
      </c>
      <c r="K1877" s="22">
        <v>256140.55</v>
      </c>
      <c r="L1877" s="22">
        <v>582858.69999999995</v>
      </c>
      <c r="M1877" s="22">
        <v>469485.25</v>
      </c>
      <c r="N1877" s="22" t="s">
        <v>2230</v>
      </c>
      <c r="O1877" s="22">
        <v>1455122.95</v>
      </c>
    </row>
    <row r="1878" spans="1:15" x14ac:dyDescent="0.25">
      <c r="A1878" s="28" t="s">
        <v>2229</v>
      </c>
      <c r="B1878" s="27" t="s">
        <v>2229</v>
      </c>
      <c r="C1878" s="23">
        <v>5858</v>
      </c>
      <c r="D1878" s="24" t="s">
        <v>1831</v>
      </c>
      <c r="E1878" s="22" t="s">
        <v>2230</v>
      </c>
      <c r="F1878" s="22">
        <v>2224.25</v>
      </c>
      <c r="G1878" s="22">
        <v>141.30000000000001</v>
      </c>
      <c r="H1878" s="22">
        <v>0</v>
      </c>
      <c r="I1878" s="22">
        <v>9230.75</v>
      </c>
      <c r="J1878" s="22">
        <v>3903.15</v>
      </c>
      <c r="K1878" s="22">
        <v>121510.55</v>
      </c>
      <c r="L1878" s="22">
        <v>209762.45</v>
      </c>
      <c r="M1878" s="22">
        <v>0</v>
      </c>
      <c r="N1878" s="22" t="s">
        <v>2230</v>
      </c>
      <c r="O1878" s="22">
        <v>438004.3</v>
      </c>
    </row>
    <row r="1879" spans="1:15" x14ac:dyDescent="0.25">
      <c r="A1879" s="28" t="s">
        <v>2229</v>
      </c>
      <c r="B1879" s="27" t="s">
        <v>2229</v>
      </c>
      <c r="C1879" s="23">
        <v>5859</v>
      </c>
      <c r="D1879" s="24" t="s">
        <v>1832</v>
      </c>
      <c r="E1879" s="22" t="s">
        <v>2230</v>
      </c>
      <c r="F1879" s="22">
        <v>10037.5</v>
      </c>
      <c r="G1879" s="22">
        <v>3456.2</v>
      </c>
      <c r="H1879" s="22">
        <v>15290.05</v>
      </c>
      <c r="I1879" s="22">
        <v>27760.55</v>
      </c>
      <c r="J1879" s="22">
        <v>32194.05</v>
      </c>
      <c r="K1879" s="22">
        <v>335178.25</v>
      </c>
      <c r="L1879" s="22">
        <v>1031699.85</v>
      </c>
      <c r="M1879" s="22">
        <v>594064.75</v>
      </c>
      <c r="N1879" s="22">
        <v>1101478.8500000001</v>
      </c>
      <c r="O1879" s="22">
        <v>3367986.7</v>
      </c>
    </row>
    <row r="1880" spans="1:15" x14ac:dyDescent="0.25">
      <c r="A1880" s="28" t="s">
        <v>2229</v>
      </c>
      <c r="B1880" s="27" t="s">
        <v>2229</v>
      </c>
      <c r="C1880" s="23">
        <v>5860</v>
      </c>
      <c r="D1880" s="24" t="s">
        <v>1833</v>
      </c>
      <c r="E1880" s="22" t="s">
        <v>2230</v>
      </c>
      <c r="F1880" s="22">
        <v>4570.8500000000004</v>
      </c>
      <c r="G1880" s="22">
        <v>3247.85</v>
      </c>
      <c r="H1880" s="22">
        <v>4609.25</v>
      </c>
      <c r="I1880" s="22">
        <v>14606.8</v>
      </c>
      <c r="J1880" s="22">
        <v>22867.200000000001</v>
      </c>
      <c r="K1880" s="22">
        <v>134786.95000000001</v>
      </c>
      <c r="L1880" s="22">
        <v>619935.69999999995</v>
      </c>
      <c r="M1880" s="22">
        <v>366789.3</v>
      </c>
      <c r="N1880" s="22">
        <v>0</v>
      </c>
      <c r="O1880" s="22">
        <v>1733072.1</v>
      </c>
    </row>
    <row r="1881" spans="1:15" x14ac:dyDescent="0.25">
      <c r="A1881" s="28" t="s">
        <v>2229</v>
      </c>
      <c r="B1881" s="27" t="s">
        <v>2229</v>
      </c>
      <c r="C1881" s="23">
        <v>5861</v>
      </c>
      <c r="D1881" s="24" t="s">
        <v>1834</v>
      </c>
      <c r="E1881" s="22" t="s">
        <v>2230</v>
      </c>
      <c r="F1881" s="22">
        <v>37198.800000000003</v>
      </c>
      <c r="G1881" s="22">
        <v>34488.1</v>
      </c>
      <c r="H1881" s="22">
        <v>29512.05</v>
      </c>
      <c r="I1881" s="22">
        <v>62226.85</v>
      </c>
      <c r="J1881" s="22">
        <v>115351.35</v>
      </c>
      <c r="K1881" s="22">
        <v>847320.8</v>
      </c>
      <c r="L1881" s="22">
        <v>2543407.4</v>
      </c>
      <c r="M1881" s="22">
        <v>841099.1</v>
      </c>
      <c r="N1881" s="22">
        <v>0</v>
      </c>
      <c r="O1881" s="22">
        <v>5703069.4500000002</v>
      </c>
    </row>
    <row r="1882" spans="1:15" x14ac:dyDescent="0.25">
      <c r="A1882" s="28" t="s">
        <v>2229</v>
      </c>
      <c r="B1882" s="27" t="s">
        <v>2229</v>
      </c>
      <c r="C1882" s="23">
        <v>5862</v>
      </c>
      <c r="D1882" s="24" t="s">
        <v>1835</v>
      </c>
      <c r="E1882" s="22" t="s">
        <v>2230</v>
      </c>
      <c r="F1882" s="22">
        <v>0</v>
      </c>
      <c r="G1882" s="22">
        <v>0</v>
      </c>
      <c r="H1882" s="22">
        <v>0</v>
      </c>
      <c r="I1882" s="22">
        <v>0</v>
      </c>
      <c r="J1882" s="22">
        <v>0</v>
      </c>
      <c r="K1882" s="22">
        <v>0</v>
      </c>
      <c r="L1882" s="22">
        <v>0</v>
      </c>
      <c r="M1882" s="22" t="s">
        <v>2230</v>
      </c>
      <c r="N1882" s="22" t="s">
        <v>2230</v>
      </c>
      <c r="O1882" s="22">
        <v>241421.95</v>
      </c>
    </row>
    <row r="1883" spans="1:15" x14ac:dyDescent="0.25">
      <c r="A1883" s="28" t="s">
        <v>2229</v>
      </c>
      <c r="B1883" s="27" t="s">
        <v>2229</v>
      </c>
      <c r="C1883" s="23">
        <v>5863</v>
      </c>
      <c r="D1883" s="24" t="s">
        <v>1836</v>
      </c>
      <c r="E1883" s="22" t="s">
        <v>2230</v>
      </c>
      <c r="F1883" s="22">
        <v>3288.6</v>
      </c>
      <c r="G1883" s="22">
        <v>0</v>
      </c>
      <c r="H1883" s="22">
        <v>0</v>
      </c>
      <c r="I1883" s="22">
        <v>5642.2</v>
      </c>
      <c r="J1883" s="22">
        <v>7213.05</v>
      </c>
      <c r="K1883" s="22">
        <v>38464.6</v>
      </c>
      <c r="L1883" s="22">
        <v>124255.35</v>
      </c>
      <c r="M1883" s="22" t="s">
        <v>2230</v>
      </c>
      <c r="N1883" s="22" t="s">
        <v>2230</v>
      </c>
      <c r="O1883" s="22">
        <v>179219.35</v>
      </c>
    </row>
    <row r="1884" spans="1:15" x14ac:dyDescent="0.25">
      <c r="A1884" s="28" t="s">
        <v>2229</v>
      </c>
      <c r="B1884" s="27" t="s">
        <v>2229</v>
      </c>
      <c r="C1884" s="23">
        <v>5871</v>
      </c>
      <c r="D1884" s="24" t="s">
        <v>1837</v>
      </c>
      <c r="E1884" s="22" t="s">
        <v>2230</v>
      </c>
      <c r="F1884" s="22">
        <v>9859.65</v>
      </c>
      <c r="G1884" s="22">
        <v>1975.5</v>
      </c>
      <c r="H1884" s="22">
        <v>3382.8</v>
      </c>
      <c r="I1884" s="22">
        <v>8270</v>
      </c>
      <c r="J1884" s="22">
        <v>20487.7</v>
      </c>
      <c r="K1884" s="22">
        <v>80095.25</v>
      </c>
      <c r="L1884" s="22">
        <v>0</v>
      </c>
      <c r="M1884" s="22" t="s">
        <v>2230</v>
      </c>
      <c r="N1884" s="22" t="s">
        <v>2230</v>
      </c>
      <c r="O1884" s="22">
        <v>306114.15000000002</v>
      </c>
    </row>
    <row r="1885" spans="1:15" x14ac:dyDescent="0.25">
      <c r="A1885" s="28" t="s">
        <v>2229</v>
      </c>
      <c r="B1885" s="27" t="s">
        <v>2229</v>
      </c>
      <c r="C1885" s="23">
        <v>5872</v>
      </c>
      <c r="D1885" s="24" t="s">
        <v>1838</v>
      </c>
      <c r="E1885" s="22" t="s">
        <v>2230</v>
      </c>
      <c r="F1885" s="22">
        <v>9537.65</v>
      </c>
      <c r="G1885" s="22">
        <v>7309.6</v>
      </c>
      <c r="H1885" s="22">
        <v>8423.25</v>
      </c>
      <c r="I1885" s="22">
        <v>37176.5</v>
      </c>
      <c r="J1885" s="22">
        <v>35347.85</v>
      </c>
      <c r="K1885" s="22">
        <v>201243.05</v>
      </c>
      <c r="L1885" s="22">
        <v>205780.5</v>
      </c>
      <c r="M1885" s="22" t="s">
        <v>2230</v>
      </c>
      <c r="N1885" s="22" t="s">
        <v>2230</v>
      </c>
      <c r="O1885" s="22">
        <v>692778.45</v>
      </c>
    </row>
    <row r="1886" spans="1:15" x14ac:dyDescent="0.25">
      <c r="A1886" s="28" t="s">
        <v>2229</v>
      </c>
      <c r="B1886" s="27" t="s">
        <v>2229</v>
      </c>
      <c r="C1886" s="23">
        <v>5873</v>
      </c>
      <c r="D1886" s="24" t="s">
        <v>1839</v>
      </c>
      <c r="E1886" s="22" t="s">
        <v>2230</v>
      </c>
      <c r="F1886" s="22">
        <v>639.70000000000005</v>
      </c>
      <c r="G1886" s="22">
        <v>836.35</v>
      </c>
      <c r="H1886" s="22">
        <v>0</v>
      </c>
      <c r="I1886" s="22">
        <v>3989.95</v>
      </c>
      <c r="J1886" s="22">
        <v>12618.6</v>
      </c>
      <c r="K1886" s="22">
        <v>25353.65</v>
      </c>
      <c r="L1886" s="22">
        <v>105086.9</v>
      </c>
      <c r="M1886" s="22" t="s">
        <v>2230</v>
      </c>
      <c r="N1886" s="22" t="s">
        <v>2230</v>
      </c>
      <c r="O1886" s="22">
        <v>148644.6</v>
      </c>
    </row>
    <row r="1887" spans="1:15" x14ac:dyDescent="0.25">
      <c r="A1887" s="28" t="s">
        <v>2229</v>
      </c>
      <c r="B1887" s="27" t="s">
        <v>2229</v>
      </c>
      <c r="C1887" s="23">
        <v>5882</v>
      </c>
      <c r="D1887" s="24" t="s">
        <v>1840</v>
      </c>
      <c r="E1887" s="22" t="s">
        <v>2230</v>
      </c>
      <c r="F1887" s="22">
        <v>64513.75</v>
      </c>
      <c r="G1887" s="22">
        <v>24826.400000000001</v>
      </c>
      <c r="H1887" s="22">
        <v>6161.05</v>
      </c>
      <c r="I1887" s="22">
        <v>31271</v>
      </c>
      <c r="J1887" s="22">
        <v>79911.850000000006</v>
      </c>
      <c r="K1887" s="22">
        <v>428883.35</v>
      </c>
      <c r="L1887" s="22">
        <v>944439.6</v>
      </c>
      <c r="M1887" s="22">
        <v>655761.35</v>
      </c>
      <c r="N1887" s="22">
        <v>885877.7</v>
      </c>
      <c r="O1887" s="22">
        <v>3866215.05</v>
      </c>
    </row>
    <row r="1888" spans="1:15" x14ac:dyDescent="0.25">
      <c r="A1888" s="28" t="s">
        <v>2229</v>
      </c>
      <c r="B1888" s="27" t="s">
        <v>2229</v>
      </c>
      <c r="C1888" s="23">
        <v>5883</v>
      </c>
      <c r="D1888" s="24" t="s">
        <v>1841</v>
      </c>
      <c r="E1888" s="22" t="s">
        <v>2230</v>
      </c>
      <c r="F1888" s="22">
        <v>27573.9</v>
      </c>
      <c r="G1888" s="22">
        <v>2311.6</v>
      </c>
      <c r="H1888" s="22">
        <v>9950.6</v>
      </c>
      <c r="I1888" s="22">
        <v>35770.35</v>
      </c>
      <c r="J1888" s="22">
        <v>41012.199999999997</v>
      </c>
      <c r="K1888" s="22">
        <v>302740.40000000002</v>
      </c>
      <c r="L1888" s="22">
        <v>1219435.3500000001</v>
      </c>
      <c r="M1888" s="22">
        <v>784618.45</v>
      </c>
      <c r="N1888" s="22">
        <v>0</v>
      </c>
      <c r="O1888" s="22">
        <v>2772851.85</v>
      </c>
    </row>
    <row r="1889" spans="1:15" x14ac:dyDescent="0.25">
      <c r="A1889" s="28" t="s">
        <v>2229</v>
      </c>
      <c r="B1889" s="27" t="s">
        <v>2229</v>
      </c>
      <c r="C1889" s="23">
        <v>5884</v>
      </c>
      <c r="D1889" s="24" t="s">
        <v>1842</v>
      </c>
      <c r="E1889" s="22" t="s">
        <v>2230</v>
      </c>
      <c r="F1889" s="22">
        <v>10484.450000000001</v>
      </c>
      <c r="G1889" s="22">
        <v>5772.1</v>
      </c>
      <c r="H1889" s="22">
        <v>8923.5</v>
      </c>
      <c r="I1889" s="22">
        <v>42920.4</v>
      </c>
      <c r="J1889" s="22">
        <v>40890.6</v>
      </c>
      <c r="K1889" s="22">
        <v>260302.75</v>
      </c>
      <c r="L1889" s="22">
        <v>382943.3</v>
      </c>
      <c r="M1889" s="22" t="s">
        <v>2230</v>
      </c>
      <c r="N1889" s="22" t="s">
        <v>2230</v>
      </c>
      <c r="O1889" s="22">
        <v>897009.7</v>
      </c>
    </row>
    <row r="1890" spans="1:15" x14ac:dyDescent="0.25">
      <c r="A1890" s="28" t="s">
        <v>2229</v>
      </c>
      <c r="B1890" s="27" t="s">
        <v>2229</v>
      </c>
      <c r="C1890" s="23">
        <v>5885</v>
      </c>
      <c r="D1890" s="24" t="s">
        <v>1843</v>
      </c>
      <c r="E1890" s="22" t="s">
        <v>2230</v>
      </c>
      <c r="F1890" s="22">
        <v>15101.3</v>
      </c>
      <c r="G1890" s="22">
        <v>7528.65</v>
      </c>
      <c r="H1890" s="22">
        <v>0</v>
      </c>
      <c r="I1890" s="22">
        <v>15484.95</v>
      </c>
      <c r="J1890" s="22">
        <v>24292.45</v>
      </c>
      <c r="K1890" s="22">
        <v>275102.5</v>
      </c>
      <c r="L1890" s="22">
        <v>589721.1</v>
      </c>
      <c r="M1890" s="22">
        <v>0</v>
      </c>
      <c r="N1890" s="22" t="s">
        <v>2230</v>
      </c>
      <c r="O1890" s="22">
        <v>1040422.5</v>
      </c>
    </row>
    <row r="1891" spans="1:15" x14ac:dyDescent="0.25">
      <c r="A1891" s="28" t="s">
        <v>2229</v>
      </c>
      <c r="B1891" s="27" t="s">
        <v>2229</v>
      </c>
      <c r="C1891" s="23">
        <v>5886</v>
      </c>
      <c r="D1891" s="24" t="s">
        <v>1844</v>
      </c>
      <c r="E1891" s="22" t="s">
        <v>2230</v>
      </c>
      <c r="F1891" s="22">
        <v>1009931.4</v>
      </c>
      <c r="G1891" s="22">
        <v>330062.59999999998</v>
      </c>
      <c r="H1891" s="22">
        <v>221752.15</v>
      </c>
      <c r="I1891" s="22">
        <v>468180.6</v>
      </c>
      <c r="J1891" s="22">
        <v>465608.95</v>
      </c>
      <c r="K1891" s="22">
        <v>1966494.2</v>
      </c>
      <c r="L1891" s="22">
        <v>6149965.4000000004</v>
      </c>
      <c r="M1891" s="22">
        <v>3447089.7</v>
      </c>
      <c r="N1891" s="22">
        <v>2655557.5499999998</v>
      </c>
      <c r="O1891" s="22">
        <v>16714642.550000001</v>
      </c>
    </row>
    <row r="1892" spans="1:15" x14ac:dyDescent="0.25">
      <c r="A1892" s="28" t="s">
        <v>2229</v>
      </c>
      <c r="B1892" s="27" t="s">
        <v>2229</v>
      </c>
      <c r="C1892" s="23">
        <v>5889</v>
      </c>
      <c r="D1892" s="24" t="s">
        <v>1845</v>
      </c>
      <c r="E1892" s="22" t="s">
        <v>2230</v>
      </c>
      <c r="F1892" s="22">
        <v>74614.100000000006</v>
      </c>
      <c r="G1892" s="22">
        <v>34705.1</v>
      </c>
      <c r="H1892" s="22">
        <v>40416.75</v>
      </c>
      <c r="I1892" s="22">
        <v>105660.25</v>
      </c>
      <c r="J1892" s="22">
        <v>160640.25</v>
      </c>
      <c r="K1892" s="22">
        <v>1181843</v>
      </c>
      <c r="L1892" s="22">
        <v>3124991.85</v>
      </c>
      <c r="M1892" s="22">
        <v>1251323.1000000001</v>
      </c>
      <c r="N1892" s="22">
        <v>1526273.8</v>
      </c>
      <c r="O1892" s="22">
        <v>8064254.5</v>
      </c>
    </row>
    <row r="1893" spans="1:15" x14ac:dyDescent="0.25">
      <c r="A1893" s="28" t="s">
        <v>2229</v>
      </c>
      <c r="B1893" s="27" t="s">
        <v>2229</v>
      </c>
      <c r="C1893" s="23">
        <v>5890</v>
      </c>
      <c r="D1893" s="24" t="s">
        <v>1846</v>
      </c>
      <c r="E1893" s="22" t="s">
        <v>2230</v>
      </c>
      <c r="F1893" s="22">
        <v>48096.75</v>
      </c>
      <c r="G1893" s="22">
        <v>32663.95</v>
      </c>
      <c r="H1893" s="22">
        <v>39885.35</v>
      </c>
      <c r="I1893" s="22">
        <v>203140.75</v>
      </c>
      <c r="J1893" s="22">
        <v>287661.90000000002</v>
      </c>
      <c r="K1893" s="22">
        <v>1505598.75</v>
      </c>
      <c r="L1893" s="22">
        <v>2817284</v>
      </c>
      <c r="M1893" s="22">
        <v>1226901.95</v>
      </c>
      <c r="N1893" s="22">
        <v>0</v>
      </c>
      <c r="O1893" s="22">
        <v>6625046.4500000002</v>
      </c>
    </row>
    <row r="1894" spans="1:15" x14ac:dyDescent="0.25">
      <c r="A1894" s="28" t="s">
        <v>2229</v>
      </c>
      <c r="B1894" s="27" t="s">
        <v>2229</v>
      </c>
      <c r="C1894" s="23">
        <v>5891</v>
      </c>
      <c r="D1894" s="24" t="s">
        <v>1847</v>
      </c>
      <c r="E1894" s="22" t="s">
        <v>2230</v>
      </c>
      <c r="F1894" s="22">
        <v>25167.85</v>
      </c>
      <c r="G1894" s="22">
        <v>26279.25</v>
      </c>
      <c r="H1894" s="22">
        <v>1285.8</v>
      </c>
      <c r="I1894" s="22">
        <v>3843.45</v>
      </c>
      <c r="J1894" s="22">
        <v>9616.75</v>
      </c>
      <c r="K1894" s="22">
        <v>68561.149999999994</v>
      </c>
      <c r="L1894" s="22">
        <v>0</v>
      </c>
      <c r="M1894" s="22" t="s">
        <v>2230</v>
      </c>
      <c r="N1894" s="22" t="s">
        <v>2230</v>
      </c>
      <c r="O1894" s="22">
        <v>309877.25</v>
      </c>
    </row>
    <row r="1895" spans="1:15" x14ac:dyDescent="0.25">
      <c r="A1895" s="28" t="s">
        <v>2229</v>
      </c>
      <c r="B1895" s="27" t="s">
        <v>2229</v>
      </c>
      <c r="C1895" s="23">
        <v>5892</v>
      </c>
      <c r="D1895" s="24" t="s">
        <v>2189</v>
      </c>
      <c r="E1895" s="22" t="s">
        <v>2230</v>
      </c>
      <c r="F1895" s="22">
        <v>59345.75</v>
      </c>
      <c r="G1895" s="22">
        <v>31407.35</v>
      </c>
      <c r="H1895" s="22">
        <v>23756.95</v>
      </c>
      <c r="I1895" s="22">
        <v>127394.9</v>
      </c>
      <c r="J1895" s="22">
        <v>143147.95000000001</v>
      </c>
      <c r="K1895" s="22">
        <v>1344217.4</v>
      </c>
      <c r="L1895" s="22">
        <v>6463756.7000000002</v>
      </c>
      <c r="M1895" s="22">
        <v>3262925.45</v>
      </c>
      <c r="N1895" s="22">
        <v>1014975.75</v>
      </c>
      <c r="O1895" s="22">
        <v>12588228.199999999</v>
      </c>
    </row>
    <row r="1896" spans="1:15" x14ac:dyDescent="0.25">
      <c r="A1896" s="28" t="s">
        <v>2229</v>
      </c>
      <c r="B1896" s="27" t="s">
        <v>2229</v>
      </c>
      <c r="C1896" s="23">
        <v>5902</v>
      </c>
      <c r="D1896" s="24" t="s">
        <v>1848</v>
      </c>
      <c r="E1896" s="22" t="s">
        <v>2230</v>
      </c>
      <c r="F1896" s="22">
        <v>26.5</v>
      </c>
      <c r="G1896" s="22">
        <v>0</v>
      </c>
      <c r="H1896" s="22">
        <v>0</v>
      </c>
      <c r="I1896" s="22">
        <v>0</v>
      </c>
      <c r="J1896" s="22">
        <v>0</v>
      </c>
      <c r="K1896" s="22">
        <v>12685.7</v>
      </c>
      <c r="L1896" s="22">
        <v>0</v>
      </c>
      <c r="M1896" s="22" t="s">
        <v>2230</v>
      </c>
      <c r="N1896" s="22" t="s">
        <v>2230</v>
      </c>
      <c r="O1896" s="22">
        <v>15762.6</v>
      </c>
    </row>
    <row r="1897" spans="1:15" x14ac:dyDescent="0.25">
      <c r="A1897" s="28" t="s">
        <v>2229</v>
      </c>
      <c r="B1897" s="27" t="s">
        <v>2229</v>
      </c>
      <c r="C1897" s="23">
        <v>5903</v>
      </c>
      <c r="D1897" s="24" t="s">
        <v>1849</v>
      </c>
      <c r="E1897" s="22" t="s">
        <v>2230</v>
      </c>
      <c r="F1897" s="22">
        <v>0</v>
      </c>
      <c r="G1897" s="22">
        <v>0</v>
      </c>
      <c r="H1897" s="22">
        <v>0</v>
      </c>
      <c r="I1897" s="22">
        <v>0</v>
      </c>
      <c r="J1897" s="22">
        <v>0</v>
      </c>
      <c r="K1897" s="22">
        <v>0</v>
      </c>
      <c r="L1897" s="22" t="s">
        <v>2230</v>
      </c>
      <c r="M1897" s="22" t="s">
        <v>2230</v>
      </c>
      <c r="N1897" s="22" t="s">
        <v>2230</v>
      </c>
      <c r="O1897" s="22">
        <v>2557.15</v>
      </c>
    </row>
    <row r="1898" spans="1:15" x14ac:dyDescent="0.25">
      <c r="A1898" s="28" t="s">
        <v>2229</v>
      </c>
      <c r="B1898" s="27" t="s">
        <v>2229</v>
      </c>
      <c r="C1898" s="23">
        <v>5904</v>
      </c>
      <c r="D1898" s="24" t="s">
        <v>1850</v>
      </c>
      <c r="E1898" s="22" t="s">
        <v>2230</v>
      </c>
      <c r="F1898" s="22">
        <v>232.85</v>
      </c>
      <c r="G1898" s="22">
        <v>0</v>
      </c>
      <c r="H1898" s="22">
        <v>0</v>
      </c>
      <c r="I1898" s="22">
        <v>2945.4</v>
      </c>
      <c r="J1898" s="22">
        <v>0</v>
      </c>
      <c r="K1898" s="22">
        <v>55739.3</v>
      </c>
      <c r="L1898" s="22">
        <v>0</v>
      </c>
      <c r="M1898" s="22" t="s">
        <v>2230</v>
      </c>
      <c r="N1898" s="22" t="s">
        <v>2230</v>
      </c>
      <c r="O1898" s="22">
        <v>92221.25</v>
      </c>
    </row>
    <row r="1899" spans="1:15" x14ac:dyDescent="0.25">
      <c r="A1899" s="28" t="s">
        <v>2229</v>
      </c>
      <c r="B1899" s="27" t="s">
        <v>2229</v>
      </c>
      <c r="C1899" s="23">
        <v>5905</v>
      </c>
      <c r="D1899" s="24" t="s">
        <v>1851</v>
      </c>
      <c r="E1899" s="22" t="s">
        <v>2230</v>
      </c>
      <c r="F1899" s="22">
        <v>304</v>
      </c>
      <c r="G1899" s="22">
        <v>0</v>
      </c>
      <c r="H1899" s="22">
        <v>0</v>
      </c>
      <c r="I1899" s="22">
        <v>9073.9</v>
      </c>
      <c r="J1899" s="22">
        <v>8530.75</v>
      </c>
      <c r="K1899" s="22">
        <v>31616.2</v>
      </c>
      <c r="L1899" s="22">
        <v>74343</v>
      </c>
      <c r="M1899" s="22" t="s">
        <v>2230</v>
      </c>
      <c r="N1899" s="22" t="s">
        <v>2230</v>
      </c>
      <c r="O1899" s="22">
        <v>124154.9</v>
      </c>
    </row>
    <row r="1900" spans="1:15" x14ac:dyDescent="0.25">
      <c r="A1900" s="28" t="s">
        <v>2229</v>
      </c>
      <c r="B1900" s="27" t="s">
        <v>2229</v>
      </c>
      <c r="C1900" s="23">
        <v>5907</v>
      </c>
      <c r="D1900" s="24" t="s">
        <v>2151</v>
      </c>
      <c r="E1900" s="22" t="s">
        <v>2230</v>
      </c>
      <c r="F1900" s="22">
        <v>0</v>
      </c>
      <c r="G1900" s="22">
        <v>0</v>
      </c>
      <c r="H1900" s="22">
        <v>0</v>
      </c>
      <c r="I1900" s="22">
        <v>0</v>
      </c>
      <c r="J1900" s="22">
        <v>0</v>
      </c>
      <c r="K1900" s="22">
        <v>9621.35</v>
      </c>
      <c r="L1900" s="22" t="s">
        <v>2230</v>
      </c>
      <c r="M1900" s="22" t="s">
        <v>2230</v>
      </c>
      <c r="N1900" s="22" t="s">
        <v>2230</v>
      </c>
      <c r="O1900" s="22">
        <v>23233.3</v>
      </c>
    </row>
    <row r="1901" spans="1:15" x14ac:dyDescent="0.25">
      <c r="A1901" s="28" t="s">
        <v>2229</v>
      </c>
      <c r="B1901" s="27" t="s">
        <v>2229</v>
      </c>
      <c r="C1901" s="23">
        <v>5908</v>
      </c>
      <c r="D1901" s="24" t="s">
        <v>1852</v>
      </c>
      <c r="E1901" s="22" t="s">
        <v>2230</v>
      </c>
      <c r="F1901" s="22">
        <v>0</v>
      </c>
      <c r="G1901" s="22">
        <v>0</v>
      </c>
      <c r="H1901" s="22">
        <v>0</v>
      </c>
      <c r="I1901" s="22">
        <v>0</v>
      </c>
      <c r="J1901" s="22">
        <v>0</v>
      </c>
      <c r="K1901" s="22">
        <v>0</v>
      </c>
      <c r="L1901" s="22" t="s">
        <v>2230</v>
      </c>
      <c r="M1901" s="22" t="s">
        <v>2230</v>
      </c>
      <c r="N1901" s="22" t="s">
        <v>2230</v>
      </c>
      <c r="O1901" s="22">
        <v>10839.2</v>
      </c>
    </row>
    <row r="1902" spans="1:15" x14ac:dyDescent="0.25">
      <c r="A1902" s="28" t="s">
        <v>2229</v>
      </c>
      <c r="B1902" s="27" t="s">
        <v>2229</v>
      </c>
      <c r="C1902" s="23">
        <v>5909</v>
      </c>
      <c r="D1902" s="24" t="s">
        <v>1853</v>
      </c>
      <c r="E1902" s="22" t="s">
        <v>2230</v>
      </c>
      <c r="F1902" s="22">
        <v>792.1</v>
      </c>
      <c r="G1902" s="22">
        <v>0</v>
      </c>
      <c r="H1902" s="22">
        <v>0</v>
      </c>
      <c r="I1902" s="22">
        <v>10364.6</v>
      </c>
      <c r="J1902" s="22">
        <v>10832.05</v>
      </c>
      <c r="K1902" s="22">
        <v>62575.199999999997</v>
      </c>
      <c r="L1902" s="22">
        <v>137256.9</v>
      </c>
      <c r="M1902" s="22">
        <v>0</v>
      </c>
      <c r="N1902" s="22" t="s">
        <v>2230</v>
      </c>
      <c r="O1902" s="22">
        <v>282787.40000000002</v>
      </c>
    </row>
    <row r="1903" spans="1:15" x14ac:dyDescent="0.25">
      <c r="A1903" s="28" t="s">
        <v>2229</v>
      </c>
      <c r="B1903" s="27" t="s">
        <v>2229</v>
      </c>
      <c r="C1903" s="23">
        <v>5910</v>
      </c>
      <c r="D1903" s="24" t="s">
        <v>2152</v>
      </c>
      <c r="E1903" s="22" t="s">
        <v>2230</v>
      </c>
      <c r="F1903" s="22">
        <v>135.85</v>
      </c>
      <c r="G1903" s="22">
        <v>0</v>
      </c>
      <c r="H1903" s="22">
        <v>0</v>
      </c>
      <c r="I1903" s="22">
        <v>0</v>
      </c>
      <c r="J1903" s="22">
        <v>0</v>
      </c>
      <c r="K1903" s="22">
        <v>17083.150000000001</v>
      </c>
      <c r="L1903" s="22" t="s">
        <v>2230</v>
      </c>
      <c r="M1903" s="22" t="s">
        <v>2230</v>
      </c>
      <c r="N1903" s="22" t="s">
        <v>2230</v>
      </c>
      <c r="O1903" s="22">
        <v>19893.349999999999</v>
      </c>
    </row>
    <row r="1904" spans="1:15" x14ac:dyDescent="0.25">
      <c r="A1904" s="28" t="s">
        <v>2229</v>
      </c>
      <c r="B1904" s="27" t="s">
        <v>2229</v>
      </c>
      <c r="C1904" s="23">
        <v>5911</v>
      </c>
      <c r="D1904" s="24" t="s">
        <v>1854</v>
      </c>
      <c r="E1904" s="22" t="s">
        <v>2230</v>
      </c>
      <c r="F1904" s="22">
        <v>0</v>
      </c>
      <c r="G1904" s="22">
        <v>0</v>
      </c>
      <c r="H1904" s="22">
        <v>0</v>
      </c>
      <c r="I1904" s="22">
        <v>0</v>
      </c>
      <c r="J1904" s="22">
        <v>0</v>
      </c>
      <c r="K1904" s="22">
        <v>0</v>
      </c>
      <c r="L1904" s="22" t="s">
        <v>2230</v>
      </c>
      <c r="M1904" s="22" t="s">
        <v>2230</v>
      </c>
      <c r="N1904" s="22" t="s">
        <v>2230</v>
      </c>
      <c r="O1904" s="22">
        <v>6347.75</v>
      </c>
    </row>
    <row r="1905" spans="1:15" x14ac:dyDescent="0.25">
      <c r="A1905" s="28" t="s">
        <v>2229</v>
      </c>
      <c r="B1905" s="27" t="s">
        <v>2229</v>
      </c>
      <c r="C1905" s="23">
        <v>5912</v>
      </c>
      <c r="D1905" s="24" t="s">
        <v>1855</v>
      </c>
      <c r="E1905" s="22" t="s">
        <v>2230</v>
      </c>
      <c r="F1905" s="22">
        <v>0</v>
      </c>
      <c r="G1905" s="22">
        <v>0</v>
      </c>
      <c r="H1905" s="22">
        <v>0</v>
      </c>
      <c r="I1905" s="22">
        <v>0</v>
      </c>
      <c r="J1905" s="22">
        <v>0</v>
      </c>
      <c r="K1905" s="22">
        <v>0</v>
      </c>
      <c r="L1905" s="22" t="s">
        <v>2230</v>
      </c>
      <c r="M1905" s="22" t="s">
        <v>2230</v>
      </c>
      <c r="N1905" s="22" t="s">
        <v>2230</v>
      </c>
      <c r="O1905" s="22">
        <v>11078.65</v>
      </c>
    </row>
    <row r="1906" spans="1:15" x14ac:dyDescent="0.25">
      <c r="A1906" s="28" t="s">
        <v>2229</v>
      </c>
      <c r="B1906" s="27" t="s">
        <v>2229</v>
      </c>
      <c r="C1906" s="23">
        <v>5913</v>
      </c>
      <c r="D1906" s="24" t="s">
        <v>1856</v>
      </c>
      <c r="E1906" s="22" t="s">
        <v>2230</v>
      </c>
      <c r="F1906" s="22">
        <v>136.55000000000001</v>
      </c>
      <c r="G1906" s="22">
        <v>0</v>
      </c>
      <c r="H1906" s="22">
        <v>0</v>
      </c>
      <c r="I1906" s="22">
        <v>2646.35</v>
      </c>
      <c r="J1906" s="22">
        <v>0</v>
      </c>
      <c r="K1906" s="22">
        <v>16250.45</v>
      </c>
      <c r="L1906" s="22">
        <v>0</v>
      </c>
      <c r="M1906" s="22" t="s">
        <v>2230</v>
      </c>
      <c r="N1906" s="22" t="s">
        <v>2230</v>
      </c>
      <c r="O1906" s="22">
        <v>81706.2</v>
      </c>
    </row>
    <row r="1907" spans="1:15" x14ac:dyDescent="0.25">
      <c r="A1907" s="28" t="s">
        <v>2229</v>
      </c>
      <c r="B1907" s="27" t="s">
        <v>2229</v>
      </c>
      <c r="C1907" s="23">
        <v>5914</v>
      </c>
      <c r="D1907" s="24" t="s">
        <v>1857</v>
      </c>
      <c r="E1907" s="22" t="s">
        <v>2230</v>
      </c>
      <c r="F1907" s="22">
        <v>193.05</v>
      </c>
      <c r="G1907" s="22">
        <v>0</v>
      </c>
      <c r="H1907" s="22">
        <v>0</v>
      </c>
      <c r="I1907" s="22">
        <v>4661.1499999999996</v>
      </c>
      <c r="J1907" s="22">
        <v>0</v>
      </c>
      <c r="K1907" s="22">
        <v>0</v>
      </c>
      <c r="L1907" s="22">
        <v>0</v>
      </c>
      <c r="M1907" s="22" t="s">
        <v>2230</v>
      </c>
      <c r="N1907" s="22" t="s">
        <v>2230</v>
      </c>
      <c r="O1907" s="22">
        <v>48050.8</v>
      </c>
    </row>
    <row r="1908" spans="1:15" x14ac:dyDescent="0.25">
      <c r="A1908" s="28" t="s">
        <v>2229</v>
      </c>
      <c r="B1908" s="27" t="s">
        <v>2229</v>
      </c>
      <c r="C1908" s="23">
        <v>5919</v>
      </c>
      <c r="D1908" s="24" t="s">
        <v>1858</v>
      </c>
      <c r="E1908" s="22" t="s">
        <v>2230</v>
      </c>
      <c r="F1908" s="22">
        <v>456.8</v>
      </c>
      <c r="G1908" s="22">
        <v>0</v>
      </c>
      <c r="H1908" s="22">
        <v>0</v>
      </c>
      <c r="I1908" s="22">
        <v>3315.55</v>
      </c>
      <c r="J1908" s="22">
        <v>4765.8999999999996</v>
      </c>
      <c r="K1908" s="22">
        <v>32721.1</v>
      </c>
      <c r="L1908" s="22">
        <v>0</v>
      </c>
      <c r="M1908" s="22" t="s">
        <v>2230</v>
      </c>
      <c r="N1908" s="22" t="s">
        <v>2230</v>
      </c>
      <c r="O1908" s="22">
        <v>43383.4</v>
      </c>
    </row>
    <row r="1909" spans="1:15" x14ac:dyDescent="0.25">
      <c r="A1909" s="28" t="s">
        <v>2229</v>
      </c>
      <c r="B1909" s="27" t="s">
        <v>2229</v>
      </c>
      <c r="C1909" s="23">
        <v>5921</v>
      </c>
      <c r="D1909" s="24" t="s">
        <v>1859</v>
      </c>
      <c r="E1909" s="22" t="s">
        <v>2230</v>
      </c>
      <c r="F1909" s="22">
        <v>272.64999999999998</v>
      </c>
      <c r="G1909" s="22">
        <v>0</v>
      </c>
      <c r="H1909" s="22">
        <v>0</v>
      </c>
      <c r="I1909" s="22">
        <v>0</v>
      </c>
      <c r="J1909" s="22">
        <v>0</v>
      </c>
      <c r="K1909" s="22">
        <v>0</v>
      </c>
      <c r="L1909" s="22" t="s">
        <v>2230</v>
      </c>
      <c r="M1909" s="22" t="s">
        <v>2230</v>
      </c>
      <c r="N1909" s="22" t="s">
        <v>2230</v>
      </c>
      <c r="O1909" s="22">
        <v>5560.55</v>
      </c>
    </row>
    <row r="1910" spans="1:15" x14ac:dyDescent="0.25">
      <c r="A1910" s="28" t="s">
        <v>2229</v>
      </c>
      <c r="B1910" s="27" t="s">
        <v>2229</v>
      </c>
      <c r="C1910" s="23">
        <v>5922</v>
      </c>
      <c r="D1910" s="24" t="s">
        <v>1860</v>
      </c>
      <c r="E1910" s="22" t="s">
        <v>2230</v>
      </c>
      <c r="F1910" s="22">
        <v>484.65</v>
      </c>
      <c r="G1910" s="22">
        <v>0</v>
      </c>
      <c r="H1910" s="22">
        <v>0</v>
      </c>
      <c r="I1910" s="22">
        <v>0</v>
      </c>
      <c r="J1910" s="22">
        <v>0</v>
      </c>
      <c r="K1910" s="22">
        <v>47928.95</v>
      </c>
      <c r="L1910" s="22">
        <v>72668.649999999994</v>
      </c>
      <c r="M1910" s="22" t="s">
        <v>2230</v>
      </c>
      <c r="N1910" s="22" t="s">
        <v>2230</v>
      </c>
      <c r="O1910" s="22">
        <v>201303</v>
      </c>
    </row>
    <row r="1911" spans="1:15" x14ac:dyDescent="0.25">
      <c r="A1911" s="28" t="s">
        <v>2229</v>
      </c>
      <c r="B1911" s="27" t="s">
        <v>2229</v>
      </c>
      <c r="C1911" s="23">
        <v>5923</v>
      </c>
      <c r="D1911" s="24" t="s">
        <v>1861</v>
      </c>
      <c r="E1911" s="22" t="s">
        <v>2230</v>
      </c>
      <c r="F1911" s="22">
        <v>0</v>
      </c>
      <c r="G1911" s="22">
        <v>0</v>
      </c>
      <c r="H1911" s="22">
        <v>0</v>
      </c>
      <c r="I1911" s="22">
        <v>0</v>
      </c>
      <c r="J1911" s="22">
        <v>0</v>
      </c>
      <c r="K1911" s="22">
        <v>9886.9500000000007</v>
      </c>
      <c r="L1911" s="22" t="s">
        <v>2230</v>
      </c>
      <c r="M1911" s="22" t="s">
        <v>2230</v>
      </c>
      <c r="N1911" s="22" t="s">
        <v>2230</v>
      </c>
      <c r="O1911" s="22">
        <v>13080.8</v>
      </c>
    </row>
    <row r="1912" spans="1:15" x14ac:dyDescent="0.25">
      <c r="A1912" s="28" t="s">
        <v>2229</v>
      </c>
      <c r="B1912" s="27" t="s">
        <v>2229</v>
      </c>
      <c r="C1912" s="23">
        <v>5924</v>
      </c>
      <c r="D1912" s="24" t="s">
        <v>1862</v>
      </c>
      <c r="E1912" s="22" t="s">
        <v>2230</v>
      </c>
      <c r="F1912" s="22">
        <v>248.9</v>
      </c>
      <c r="G1912" s="22">
        <v>0</v>
      </c>
      <c r="H1912" s="22">
        <v>0</v>
      </c>
      <c r="I1912" s="22">
        <v>4091.4</v>
      </c>
      <c r="J1912" s="22">
        <v>0</v>
      </c>
      <c r="K1912" s="22">
        <v>0</v>
      </c>
      <c r="L1912" s="22" t="s">
        <v>2230</v>
      </c>
      <c r="M1912" s="22" t="s">
        <v>2230</v>
      </c>
      <c r="N1912" s="22" t="s">
        <v>2230</v>
      </c>
      <c r="O1912" s="22">
        <v>16368.85</v>
      </c>
    </row>
    <row r="1913" spans="1:15" x14ac:dyDescent="0.25">
      <c r="A1913" s="28" t="s">
        <v>2229</v>
      </c>
      <c r="B1913" s="27" t="s">
        <v>2229</v>
      </c>
      <c r="C1913" s="23">
        <v>5925</v>
      </c>
      <c r="D1913" s="24" t="s">
        <v>1863</v>
      </c>
      <c r="E1913" s="22" t="s">
        <v>2230</v>
      </c>
      <c r="F1913" s="22">
        <v>0</v>
      </c>
      <c r="G1913" s="22">
        <v>0</v>
      </c>
      <c r="H1913" s="22">
        <v>0</v>
      </c>
      <c r="I1913" s="22">
        <v>0</v>
      </c>
      <c r="J1913" s="22">
        <v>0</v>
      </c>
      <c r="K1913" s="22">
        <v>0</v>
      </c>
      <c r="L1913" s="22" t="s">
        <v>2230</v>
      </c>
      <c r="M1913" s="22" t="s">
        <v>2230</v>
      </c>
      <c r="N1913" s="22" t="s">
        <v>2230</v>
      </c>
      <c r="O1913" s="22">
        <v>21784.9</v>
      </c>
    </row>
    <row r="1914" spans="1:15" x14ac:dyDescent="0.25">
      <c r="A1914" s="28" t="s">
        <v>2229</v>
      </c>
      <c r="B1914" s="27" t="s">
        <v>2229</v>
      </c>
      <c r="C1914" s="23">
        <v>5926</v>
      </c>
      <c r="D1914" s="24" t="s">
        <v>1864</v>
      </c>
      <c r="E1914" s="22" t="s">
        <v>2230</v>
      </c>
      <c r="F1914" s="22">
        <v>0</v>
      </c>
      <c r="G1914" s="22">
        <v>0</v>
      </c>
      <c r="H1914" s="22">
        <v>0</v>
      </c>
      <c r="I1914" s="22">
        <v>0</v>
      </c>
      <c r="J1914" s="22">
        <v>3833.65</v>
      </c>
      <c r="K1914" s="22">
        <v>41160.5</v>
      </c>
      <c r="L1914" s="22">
        <v>0</v>
      </c>
      <c r="M1914" s="22" t="s">
        <v>2230</v>
      </c>
      <c r="N1914" s="22" t="s">
        <v>2230</v>
      </c>
      <c r="O1914" s="22">
        <v>76579.649999999994</v>
      </c>
    </row>
    <row r="1915" spans="1:15" x14ac:dyDescent="0.25">
      <c r="A1915" s="28" t="s">
        <v>2229</v>
      </c>
      <c r="B1915" s="27" t="s">
        <v>2229</v>
      </c>
      <c r="C1915" s="23">
        <v>5928</v>
      </c>
      <c r="D1915" s="24" t="s">
        <v>1865</v>
      </c>
      <c r="E1915" s="22" t="s">
        <v>2230</v>
      </c>
      <c r="F1915" s="22">
        <v>0</v>
      </c>
      <c r="G1915" s="22">
        <v>0</v>
      </c>
      <c r="H1915" s="22">
        <v>0</v>
      </c>
      <c r="I1915" s="22">
        <v>0</v>
      </c>
      <c r="J1915" s="22">
        <v>0</v>
      </c>
      <c r="K1915" s="22">
        <v>16851.75</v>
      </c>
      <c r="L1915" s="22" t="s">
        <v>2230</v>
      </c>
      <c r="M1915" s="22" t="s">
        <v>2230</v>
      </c>
      <c r="N1915" s="22" t="s">
        <v>2230</v>
      </c>
      <c r="O1915" s="22">
        <v>29786.7</v>
      </c>
    </row>
    <row r="1916" spans="1:15" x14ac:dyDescent="0.25">
      <c r="A1916" s="28" t="s">
        <v>2229</v>
      </c>
      <c r="B1916" s="27" t="s">
        <v>2229</v>
      </c>
      <c r="C1916" s="23">
        <v>5929</v>
      </c>
      <c r="D1916" s="24" t="s">
        <v>1866</v>
      </c>
      <c r="E1916" s="22" t="s">
        <v>2230</v>
      </c>
      <c r="F1916" s="22">
        <v>229.2</v>
      </c>
      <c r="G1916" s="22">
        <v>0</v>
      </c>
      <c r="H1916" s="22">
        <v>0</v>
      </c>
      <c r="I1916" s="22">
        <v>0</v>
      </c>
      <c r="J1916" s="22">
        <v>0</v>
      </c>
      <c r="K1916" s="22">
        <v>42881.5</v>
      </c>
      <c r="L1916" s="22">
        <v>0</v>
      </c>
      <c r="M1916" s="22" t="s">
        <v>2230</v>
      </c>
      <c r="N1916" s="22" t="s">
        <v>2230</v>
      </c>
      <c r="O1916" s="22">
        <v>46177.4</v>
      </c>
    </row>
    <row r="1917" spans="1:15" x14ac:dyDescent="0.25">
      <c r="A1917" s="28" t="s">
        <v>2229</v>
      </c>
      <c r="B1917" s="27" t="s">
        <v>2229</v>
      </c>
      <c r="C1917" s="23">
        <v>5930</v>
      </c>
      <c r="D1917" s="24" t="s">
        <v>1867</v>
      </c>
      <c r="E1917" s="22" t="s">
        <v>2230</v>
      </c>
      <c r="F1917" s="22">
        <v>0</v>
      </c>
      <c r="G1917" s="22">
        <v>0</v>
      </c>
      <c r="H1917" s="22">
        <v>0</v>
      </c>
      <c r="I1917" s="22">
        <v>0</v>
      </c>
      <c r="J1917" s="22">
        <v>0</v>
      </c>
      <c r="K1917" s="22">
        <v>0</v>
      </c>
      <c r="L1917" s="22" t="s">
        <v>2230</v>
      </c>
      <c r="M1917" s="22" t="s">
        <v>2230</v>
      </c>
      <c r="N1917" s="22" t="s">
        <v>2230</v>
      </c>
      <c r="O1917" s="22">
        <v>7209.65</v>
      </c>
    </row>
    <row r="1918" spans="1:15" x14ac:dyDescent="0.25">
      <c r="A1918" s="28" t="s">
        <v>2229</v>
      </c>
      <c r="B1918" s="27" t="s">
        <v>2229</v>
      </c>
      <c r="C1918" s="23">
        <v>5931</v>
      </c>
      <c r="D1918" s="24" t="s">
        <v>1868</v>
      </c>
      <c r="E1918" s="22" t="s">
        <v>2230</v>
      </c>
      <c r="F1918" s="22">
        <v>320.8</v>
      </c>
      <c r="G1918" s="22">
        <v>0</v>
      </c>
      <c r="H1918" s="22">
        <v>0</v>
      </c>
      <c r="I1918" s="22">
        <v>3643.15</v>
      </c>
      <c r="J1918" s="22">
        <v>12986.2</v>
      </c>
      <c r="K1918" s="22">
        <v>34994.699999999997</v>
      </c>
      <c r="L1918" s="22">
        <v>0</v>
      </c>
      <c r="M1918" s="22" t="s">
        <v>2230</v>
      </c>
      <c r="N1918" s="22" t="s">
        <v>2230</v>
      </c>
      <c r="O1918" s="22">
        <v>53060.2</v>
      </c>
    </row>
    <row r="1919" spans="1:15" x14ac:dyDescent="0.25">
      <c r="A1919" s="28" t="s">
        <v>2229</v>
      </c>
      <c r="B1919" s="27" t="s">
        <v>2229</v>
      </c>
      <c r="C1919" s="23">
        <v>5932</v>
      </c>
      <c r="D1919" s="24" t="s">
        <v>1869</v>
      </c>
      <c r="E1919" s="22" t="s">
        <v>2230</v>
      </c>
      <c r="F1919" s="22">
        <v>213.3</v>
      </c>
      <c r="G1919" s="22">
        <v>0</v>
      </c>
      <c r="H1919" s="22">
        <v>0</v>
      </c>
      <c r="I1919" s="22">
        <v>0</v>
      </c>
      <c r="J1919" s="22">
        <v>0</v>
      </c>
      <c r="K1919" s="22">
        <v>0</v>
      </c>
      <c r="L1919" s="22">
        <v>0</v>
      </c>
      <c r="M1919" s="22" t="s">
        <v>2230</v>
      </c>
      <c r="N1919" s="22" t="s">
        <v>2230</v>
      </c>
      <c r="O1919" s="22">
        <v>20114.75</v>
      </c>
    </row>
    <row r="1920" spans="1:15" x14ac:dyDescent="0.25">
      <c r="A1920" s="28" t="s">
        <v>2229</v>
      </c>
      <c r="B1920" s="27" t="s">
        <v>2229</v>
      </c>
      <c r="C1920" s="23">
        <v>5933</v>
      </c>
      <c r="D1920" s="24" t="s">
        <v>1870</v>
      </c>
      <c r="E1920" s="22" t="s">
        <v>2230</v>
      </c>
      <c r="F1920" s="22">
        <v>952.85</v>
      </c>
      <c r="G1920" s="22">
        <v>0</v>
      </c>
      <c r="H1920" s="22">
        <v>0</v>
      </c>
      <c r="I1920" s="22">
        <v>5715.75</v>
      </c>
      <c r="J1920" s="22">
        <v>9657.75</v>
      </c>
      <c r="K1920" s="22">
        <v>47951.6</v>
      </c>
      <c r="L1920" s="22">
        <v>0</v>
      </c>
      <c r="M1920" s="22" t="s">
        <v>2230</v>
      </c>
      <c r="N1920" s="22" t="s">
        <v>2230</v>
      </c>
      <c r="O1920" s="22">
        <v>135813.35</v>
      </c>
    </row>
    <row r="1921" spans="1:15" x14ac:dyDescent="0.25">
      <c r="A1921" s="28" t="s">
        <v>2229</v>
      </c>
      <c r="B1921" s="27" t="s">
        <v>2229</v>
      </c>
      <c r="C1921" s="23">
        <v>5934</v>
      </c>
      <c r="D1921" s="24" t="s">
        <v>1871</v>
      </c>
      <c r="E1921" s="22" t="s">
        <v>2230</v>
      </c>
      <c r="F1921" s="22">
        <v>42.15</v>
      </c>
      <c r="G1921" s="22">
        <v>0</v>
      </c>
      <c r="H1921" s="22">
        <v>0</v>
      </c>
      <c r="I1921" s="22">
        <v>0</v>
      </c>
      <c r="J1921" s="22">
        <v>0</v>
      </c>
      <c r="K1921" s="22">
        <v>0</v>
      </c>
      <c r="L1921" s="22" t="s">
        <v>2230</v>
      </c>
      <c r="M1921" s="22" t="s">
        <v>2230</v>
      </c>
      <c r="N1921" s="22" t="s">
        <v>2230</v>
      </c>
      <c r="O1921" s="22">
        <v>21038.1</v>
      </c>
    </row>
    <row r="1922" spans="1:15" x14ac:dyDescent="0.25">
      <c r="A1922" s="28" t="s">
        <v>2229</v>
      </c>
      <c r="B1922" s="27" t="s">
        <v>2229</v>
      </c>
      <c r="C1922" s="23">
        <v>5935</v>
      </c>
      <c r="D1922" s="24" t="s">
        <v>1872</v>
      </c>
      <c r="E1922" s="22" t="s">
        <v>2230</v>
      </c>
      <c r="F1922" s="22">
        <v>0</v>
      </c>
      <c r="G1922" s="22" t="s">
        <v>2230</v>
      </c>
      <c r="H1922" s="22">
        <v>0</v>
      </c>
      <c r="I1922" s="22">
        <v>0</v>
      </c>
      <c r="J1922" s="22">
        <v>0</v>
      </c>
      <c r="K1922" s="22">
        <v>0</v>
      </c>
      <c r="L1922" s="22">
        <v>0</v>
      </c>
      <c r="M1922" s="22" t="s">
        <v>2230</v>
      </c>
      <c r="N1922" s="22" t="s">
        <v>2230</v>
      </c>
      <c r="O1922" s="22">
        <v>146625.65</v>
      </c>
    </row>
    <row r="1923" spans="1:15" x14ac:dyDescent="0.25">
      <c r="A1923" s="28" t="s">
        <v>2229</v>
      </c>
      <c r="B1923" s="27" t="s">
        <v>2229</v>
      </c>
      <c r="C1923" s="23">
        <v>5937</v>
      </c>
      <c r="D1923" s="24" t="s">
        <v>1873</v>
      </c>
      <c r="E1923" s="22" t="s">
        <v>2230</v>
      </c>
      <c r="F1923" s="22">
        <v>0</v>
      </c>
      <c r="G1923" s="22">
        <v>0</v>
      </c>
      <c r="H1923" s="22">
        <v>0</v>
      </c>
      <c r="I1923" s="22">
        <v>0</v>
      </c>
      <c r="J1923" s="22">
        <v>0</v>
      </c>
      <c r="K1923" s="22">
        <v>0</v>
      </c>
      <c r="L1923" s="22" t="s">
        <v>2230</v>
      </c>
      <c r="M1923" s="22" t="s">
        <v>2230</v>
      </c>
      <c r="N1923" s="22" t="s">
        <v>2230</v>
      </c>
      <c r="O1923" s="22">
        <v>57720.85</v>
      </c>
    </row>
    <row r="1924" spans="1:15" x14ac:dyDescent="0.25">
      <c r="A1924" s="28" t="s">
        <v>2229</v>
      </c>
      <c r="B1924" s="27" t="s">
        <v>2229</v>
      </c>
      <c r="C1924" s="23">
        <v>5938</v>
      </c>
      <c r="D1924" s="24" t="s">
        <v>1874</v>
      </c>
      <c r="E1924" s="22" t="s">
        <v>2230</v>
      </c>
      <c r="F1924" s="22">
        <v>25100.1</v>
      </c>
      <c r="G1924" s="22">
        <v>24681</v>
      </c>
      <c r="H1924" s="22">
        <v>38168.699999999997</v>
      </c>
      <c r="I1924" s="22">
        <v>154115.15</v>
      </c>
      <c r="J1924" s="22">
        <v>244434.5</v>
      </c>
      <c r="K1924" s="22">
        <v>907201.25</v>
      </c>
      <c r="L1924" s="22">
        <v>891059.75</v>
      </c>
      <c r="M1924" s="22">
        <v>0</v>
      </c>
      <c r="N1924" s="22">
        <v>0</v>
      </c>
      <c r="O1924" s="22">
        <v>2507457.9500000002</v>
      </c>
    </row>
    <row r="1925" spans="1:15" x14ac:dyDescent="0.25">
      <c r="A1925" s="28" t="s">
        <v>2229</v>
      </c>
      <c r="B1925" s="27" t="s">
        <v>2229</v>
      </c>
      <c r="C1925" s="23">
        <v>5939</v>
      </c>
      <c r="D1925" s="24" t="s">
        <v>1875</v>
      </c>
      <c r="E1925" s="22" t="s">
        <v>2230</v>
      </c>
      <c r="F1925" s="22">
        <v>1769.55</v>
      </c>
      <c r="G1925" s="22">
        <v>4240.25</v>
      </c>
      <c r="H1925" s="22">
        <v>4098.8999999999996</v>
      </c>
      <c r="I1925" s="22">
        <v>14280.6</v>
      </c>
      <c r="J1925" s="22">
        <v>34084.65</v>
      </c>
      <c r="K1925" s="22">
        <v>132085.75</v>
      </c>
      <c r="L1925" s="22">
        <v>72015.350000000006</v>
      </c>
      <c r="M1925" s="22">
        <v>0</v>
      </c>
      <c r="N1925" s="22" t="s">
        <v>2230</v>
      </c>
      <c r="O1925" s="22">
        <v>312466.40000000002</v>
      </c>
    </row>
    <row r="1926" spans="1:15" x14ac:dyDescent="0.25">
      <c r="A1926" s="28">
        <v>22</v>
      </c>
      <c r="B1926" s="27" t="s">
        <v>2172</v>
      </c>
      <c r="C1926" s="23">
        <v>10000</v>
      </c>
      <c r="D1926" s="24" t="s">
        <v>165</v>
      </c>
      <c r="E1926" s="22" t="s">
        <v>2230</v>
      </c>
      <c r="F1926" s="22">
        <v>4924167.75</v>
      </c>
      <c r="G1926" s="22">
        <v>2063576.45</v>
      </c>
      <c r="H1926" s="22">
        <v>2199574.15</v>
      </c>
      <c r="I1926" s="22">
        <v>7307105</v>
      </c>
      <c r="J1926" s="22">
        <v>10722191.1</v>
      </c>
      <c r="K1926" s="22">
        <v>64065709.649999999</v>
      </c>
      <c r="L1926" s="22">
        <v>159804148.65000001</v>
      </c>
      <c r="M1926" s="22">
        <v>89786423</v>
      </c>
      <c r="N1926" s="22">
        <v>116404036.34999999</v>
      </c>
      <c r="O1926" s="22">
        <v>457276932.10000002</v>
      </c>
    </row>
    <row r="1927" spans="1:15" x14ac:dyDescent="0.25">
      <c r="A1927" s="28">
        <v>23</v>
      </c>
      <c r="B1927" s="27" t="s">
        <v>2173</v>
      </c>
      <c r="C1927" s="23">
        <v>6002</v>
      </c>
      <c r="D1927" s="24" t="s">
        <v>1876</v>
      </c>
      <c r="E1927" s="22" t="s">
        <v>2230</v>
      </c>
      <c r="F1927" s="22">
        <v>26680.65</v>
      </c>
      <c r="G1927" s="22">
        <v>10250.200000000001</v>
      </c>
      <c r="H1927" s="22">
        <v>18059.650000000001</v>
      </c>
      <c r="I1927" s="22">
        <v>47201.599999999999</v>
      </c>
      <c r="J1927" s="22">
        <v>70182.5</v>
      </c>
      <c r="K1927" s="22">
        <v>424349.25</v>
      </c>
      <c r="L1927" s="22">
        <v>547174.65</v>
      </c>
      <c r="M1927" s="22">
        <v>0</v>
      </c>
      <c r="N1927" s="22">
        <v>0</v>
      </c>
      <c r="O1927" s="22">
        <v>1374711</v>
      </c>
    </row>
    <row r="1928" spans="1:15" x14ac:dyDescent="0.25">
      <c r="A1928" s="28" t="s">
        <v>2229</v>
      </c>
      <c r="B1928" s="27" t="s">
        <v>2229</v>
      </c>
      <c r="C1928" s="23">
        <v>6004</v>
      </c>
      <c r="D1928" s="24" t="s">
        <v>1877</v>
      </c>
      <c r="E1928" s="22" t="s">
        <v>2230</v>
      </c>
      <c r="F1928" s="22">
        <v>525.20000000000005</v>
      </c>
      <c r="G1928" s="22">
        <v>0</v>
      </c>
      <c r="H1928" s="22">
        <v>0</v>
      </c>
      <c r="I1928" s="22">
        <v>0</v>
      </c>
      <c r="J1928" s="22">
        <v>0</v>
      </c>
      <c r="K1928" s="22">
        <v>0</v>
      </c>
      <c r="L1928" s="22" t="s">
        <v>2230</v>
      </c>
      <c r="M1928" s="22" t="s">
        <v>2230</v>
      </c>
      <c r="N1928" s="22" t="s">
        <v>2230</v>
      </c>
      <c r="O1928" s="22">
        <v>2690.5</v>
      </c>
    </row>
    <row r="1929" spans="1:15" x14ac:dyDescent="0.25">
      <c r="A1929" s="28" t="s">
        <v>2229</v>
      </c>
      <c r="B1929" s="27" t="s">
        <v>2229</v>
      </c>
      <c r="C1929" s="23">
        <v>6007</v>
      </c>
      <c r="D1929" s="24" t="s">
        <v>1878</v>
      </c>
      <c r="E1929" s="22" t="s">
        <v>2230</v>
      </c>
      <c r="F1929" s="22">
        <v>32812.1</v>
      </c>
      <c r="G1929" s="22">
        <v>7001.7</v>
      </c>
      <c r="H1929" s="22">
        <v>12335.8</v>
      </c>
      <c r="I1929" s="22">
        <v>41754.449999999997</v>
      </c>
      <c r="J1929" s="22">
        <v>54635.45</v>
      </c>
      <c r="K1929" s="22">
        <v>185491.95</v>
      </c>
      <c r="L1929" s="22">
        <v>166724.70000000001</v>
      </c>
      <c r="M1929" s="22">
        <v>0</v>
      </c>
      <c r="N1929" s="22" t="s">
        <v>2230</v>
      </c>
      <c r="O1929" s="22">
        <v>500756.15</v>
      </c>
    </row>
    <row r="1930" spans="1:15" x14ac:dyDescent="0.25">
      <c r="A1930" s="28" t="s">
        <v>2229</v>
      </c>
      <c r="B1930" s="27" t="s">
        <v>2229</v>
      </c>
      <c r="C1930" s="23">
        <v>6008</v>
      </c>
      <c r="D1930" s="24" t="s">
        <v>1879</v>
      </c>
      <c r="E1930" s="22" t="s">
        <v>2230</v>
      </c>
      <c r="F1930" s="22">
        <v>3525.45</v>
      </c>
      <c r="G1930" s="22">
        <v>4335.8</v>
      </c>
      <c r="H1930" s="22">
        <v>0</v>
      </c>
      <c r="I1930" s="22">
        <v>3357.5</v>
      </c>
      <c r="J1930" s="22">
        <v>4038.25</v>
      </c>
      <c r="K1930" s="22">
        <v>28265.7</v>
      </c>
      <c r="L1930" s="22">
        <v>84016.65</v>
      </c>
      <c r="M1930" s="22" t="s">
        <v>2230</v>
      </c>
      <c r="N1930" s="22" t="s">
        <v>2230</v>
      </c>
      <c r="O1930" s="22">
        <v>182018.4</v>
      </c>
    </row>
    <row r="1931" spans="1:15" x14ac:dyDescent="0.25">
      <c r="A1931" s="28" t="s">
        <v>2229</v>
      </c>
      <c r="B1931" s="27" t="s">
        <v>2229</v>
      </c>
      <c r="C1931" s="23">
        <v>6009</v>
      </c>
      <c r="D1931" s="24" t="s">
        <v>1880</v>
      </c>
      <c r="E1931" s="22" t="s">
        <v>2230</v>
      </c>
      <c r="F1931" s="22">
        <v>1464.7</v>
      </c>
      <c r="G1931" s="22">
        <v>0</v>
      </c>
      <c r="H1931" s="22">
        <v>0</v>
      </c>
      <c r="I1931" s="22">
        <v>0</v>
      </c>
      <c r="J1931" s="22">
        <v>0</v>
      </c>
      <c r="K1931" s="22">
        <v>0</v>
      </c>
      <c r="L1931" s="22">
        <v>0</v>
      </c>
      <c r="M1931" s="22" t="s">
        <v>2230</v>
      </c>
      <c r="N1931" s="22" t="s">
        <v>2230</v>
      </c>
      <c r="O1931" s="22">
        <v>2660.6</v>
      </c>
    </row>
    <row r="1932" spans="1:15" x14ac:dyDescent="0.25">
      <c r="A1932" s="28" t="s">
        <v>2229</v>
      </c>
      <c r="B1932" s="27" t="s">
        <v>2229</v>
      </c>
      <c r="C1932" s="23">
        <v>6010</v>
      </c>
      <c r="D1932" s="24" t="s">
        <v>1881</v>
      </c>
      <c r="E1932" s="22" t="s">
        <v>2230</v>
      </c>
      <c r="F1932" s="22">
        <v>3331.9</v>
      </c>
      <c r="G1932" s="22">
        <v>2397.4499999999998</v>
      </c>
      <c r="H1932" s="22">
        <v>0</v>
      </c>
      <c r="I1932" s="22">
        <v>0</v>
      </c>
      <c r="J1932" s="22">
        <v>10037</v>
      </c>
      <c r="K1932" s="22">
        <v>23306.5</v>
      </c>
      <c r="L1932" s="22">
        <v>177282.55</v>
      </c>
      <c r="M1932" s="22" t="s">
        <v>2230</v>
      </c>
      <c r="N1932" s="22" t="s">
        <v>2230</v>
      </c>
      <c r="O1932" s="22">
        <v>217372.75</v>
      </c>
    </row>
    <row r="1933" spans="1:15" x14ac:dyDescent="0.25">
      <c r="A1933" s="28" t="s">
        <v>2229</v>
      </c>
      <c r="B1933" s="27" t="s">
        <v>2229</v>
      </c>
      <c r="C1933" s="23">
        <v>6011</v>
      </c>
      <c r="D1933" s="24" t="s">
        <v>1882</v>
      </c>
      <c r="E1933" s="22" t="s">
        <v>2230</v>
      </c>
      <c r="F1933" s="22">
        <v>0</v>
      </c>
      <c r="G1933" s="22">
        <v>0</v>
      </c>
      <c r="H1933" s="22">
        <v>0</v>
      </c>
      <c r="I1933" s="22">
        <v>0</v>
      </c>
      <c r="J1933" s="22">
        <v>3629.1</v>
      </c>
      <c r="K1933" s="22">
        <v>0</v>
      </c>
      <c r="L1933" s="22" t="s">
        <v>2230</v>
      </c>
      <c r="M1933" s="22" t="s">
        <v>2230</v>
      </c>
      <c r="N1933" s="22" t="s">
        <v>2230</v>
      </c>
      <c r="O1933" s="22">
        <v>5277.85</v>
      </c>
    </row>
    <row r="1934" spans="1:15" x14ac:dyDescent="0.25">
      <c r="A1934" s="28" t="s">
        <v>2229</v>
      </c>
      <c r="B1934" s="27" t="s">
        <v>2229</v>
      </c>
      <c r="C1934" s="23">
        <v>6021</v>
      </c>
      <c r="D1934" s="24" t="s">
        <v>1883</v>
      </c>
      <c r="E1934" s="22" t="s">
        <v>2230</v>
      </c>
      <c r="F1934" s="22">
        <v>4958.5</v>
      </c>
      <c r="G1934" s="22">
        <v>1939.95</v>
      </c>
      <c r="H1934" s="22">
        <v>2441.1999999999998</v>
      </c>
      <c r="I1934" s="22">
        <v>15558.5</v>
      </c>
      <c r="J1934" s="22">
        <v>23472.6</v>
      </c>
      <c r="K1934" s="22">
        <v>120580.2</v>
      </c>
      <c r="L1934" s="22">
        <v>103868.4</v>
      </c>
      <c r="M1934" s="22">
        <v>0</v>
      </c>
      <c r="N1934" s="22" t="s">
        <v>2230</v>
      </c>
      <c r="O1934" s="22">
        <v>328949.15000000002</v>
      </c>
    </row>
    <row r="1935" spans="1:15" x14ac:dyDescent="0.25">
      <c r="A1935" s="28" t="s">
        <v>2229</v>
      </c>
      <c r="B1935" s="27" t="s">
        <v>2229</v>
      </c>
      <c r="C1935" s="23">
        <v>6022</v>
      </c>
      <c r="D1935" s="24" t="s">
        <v>1884</v>
      </c>
      <c r="E1935" s="22" t="s">
        <v>2230</v>
      </c>
      <c r="F1935" s="22">
        <v>26070.25</v>
      </c>
      <c r="G1935" s="22">
        <v>2462.6999999999998</v>
      </c>
      <c r="H1935" s="22">
        <v>5749.9</v>
      </c>
      <c r="I1935" s="22">
        <v>15309.4</v>
      </c>
      <c r="J1935" s="22">
        <v>35789.65</v>
      </c>
      <c r="K1935" s="22">
        <v>63342.15</v>
      </c>
      <c r="L1935" s="22">
        <v>265312.59999999998</v>
      </c>
      <c r="M1935" s="22" t="s">
        <v>2230</v>
      </c>
      <c r="N1935" s="22" t="s">
        <v>2230</v>
      </c>
      <c r="O1935" s="22">
        <v>414036.65</v>
      </c>
    </row>
    <row r="1936" spans="1:15" x14ac:dyDescent="0.25">
      <c r="A1936" s="28" t="s">
        <v>2229</v>
      </c>
      <c r="B1936" s="27" t="s">
        <v>2229</v>
      </c>
      <c r="C1936" s="23">
        <v>6023</v>
      </c>
      <c r="D1936" s="24" t="s">
        <v>1885</v>
      </c>
      <c r="E1936" s="22" t="s">
        <v>2230</v>
      </c>
      <c r="F1936" s="22">
        <v>23261.3</v>
      </c>
      <c r="G1936" s="22">
        <v>11607.1</v>
      </c>
      <c r="H1936" s="22">
        <v>13926.85</v>
      </c>
      <c r="I1936" s="22">
        <v>49667.35</v>
      </c>
      <c r="J1936" s="22">
        <v>46288.85</v>
      </c>
      <c r="K1936" s="22">
        <v>238056.35</v>
      </c>
      <c r="L1936" s="22">
        <v>257703.35</v>
      </c>
      <c r="M1936" s="22">
        <v>0</v>
      </c>
      <c r="N1936" s="22" t="s">
        <v>2230</v>
      </c>
      <c r="O1936" s="22">
        <v>751075.05</v>
      </c>
    </row>
    <row r="1937" spans="1:15" x14ac:dyDescent="0.25">
      <c r="A1937" s="28" t="s">
        <v>2229</v>
      </c>
      <c r="B1937" s="27" t="s">
        <v>2229</v>
      </c>
      <c r="C1937" s="23">
        <v>6024</v>
      </c>
      <c r="D1937" s="24" t="s">
        <v>1886</v>
      </c>
      <c r="E1937" s="22" t="s">
        <v>2230</v>
      </c>
      <c r="F1937" s="22">
        <v>266807.45</v>
      </c>
      <c r="G1937" s="22">
        <v>21210.9</v>
      </c>
      <c r="H1937" s="22">
        <v>15961.85</v>
      </c>
      <c r="I1937" s="22">
        <v>60960.800000000003</v>
      </c>
      <c r="J1937" s="22">
        <v>64812.4</v>
      </c>
      <c r="K1937" s="22">
        <v>244146.9</v>
      </c>
      <c r="L1937" s="22">
        <v>1360215.7</v>
      </c>
      <c r="M1937" s="22">
        <v>0</v>
      </c>
      <c r="N1937" s="22" t="s">
        <v>2230</v>
      </c>
      <c r="O1937" s="22">
        <v>2707800.2</v>
      </c>
    </row>
    <row r="1938" spans="1:15" x14ac:dyDescent="0.25">
      <c r="A1938" s="28" t="s">
        <v>2229</v>
      </c>
      <c r="B1938" s="27" t="s">
        <v>2229</v>
      </c>
      <c r="C1938" s="23">
        <v>6025</v>
      </c>
      <c r="D1938" s="24" t="s">
        <v>1887</v>
      </c>
      <c r="E1938" s="22" t="s">
        <v>2230</v>
      </c>
      <c r="F1938" s="22">
        <v>7877.1</v>
      </c>
      <c r="G1938" s="22">
        <v>4371.55</v>
      </c>
      <c r="H1938" s="22">
        <v>9107.25</v>
      </c>
      <c r="I1938" s="22">
        <v>35326.6</v>
      </c>
      <c r="J1938" s="22">
        <v>64585.9</v>
      </c>
      <c r="K1938" s="22">
        <v>203885.75</v>
      </c>
      <c r="L1938" s="22">
        <v>230709.85</v>
      </c>
      <c r="M1938" s="22">
        <v>0</v>
      </c>
      <c r="N1938" s="22" t="s">
        <v>2230</v>
      </c>
      <c r="O1938" s="22">
        <v>663481</v>
      </c>
    </row>
    <row r="1939" spans="1:15" x14ac:dyDescent="0.25">
      <c r="A1939" s="28" t="s">
        <v>2229</v>
      </c>
      <c r="B1939" s="27" t="s">
        <v>2229</v>
      </c>
      <c r="C1939" s="23">
        <v>6032</v>
      </c>
      <c r="D1939" s="24" t="s">
        <v>1888</v>
      </c>
      <c r="E1939" s="22" t="s">
        <v>2230</v>
      </c>
      <c r="F1939" s="22">
        <v>1474.7</v>
      </c>
      <c r="G1939" s="22">
        <v>0</v>
      </c>
      <c r="H1939" s="22">
        <v>0</v>
      </c>
      <c r="I1939" s="22">
        <v>2337.5500000000002</v>
      </c>
      <c r="J1939" s="22">
        <v>0</v>
      </c>
      <c r="K1939" s="22">
        <v>0</v>
      </c>
      <c r="L1939" s="22" t="s">
        <v>2230</v>
      </c>
      <c r="M1939" s="22" t="s">
        <v>2230</v>
      </c>
      <c r="N1939" s="22" t="s">
        <v>2230</v>
      </c>
      <c r="O1939" s="22">
        <v>7194.25</v>
      </c>
    </row>
    <row r="1940" spans="1:15" x14ac:dyDescent="0.25">
      <c r="A1940" s="28" t="s">
        <v>2229</v>
      </c>
      <c r="B1940" s="27" t="s">
        <v>2229</v>
      </c>
      <c r="C1940" s="23">
        <v>6033</v>
      </c>
      <c r="D1940" s="24" t="s">
        <v>1889</v>
      </c>
      <c r="E1940" s="22" t="s">
        <v>2230</v>
      </c>
      <c r="F1940" s="22">
        <v>2881.2</v>
      </c>
      <c r="G1940" s="22">
        <v>0</v>
      </c>
      <c r="H1940" s="22">
        <v>965.7</v>
      </c>
      <c r="I1940" s="22">
        <v>2242.4</v>
      </c>
      <c r="J1940" s="22">
        <v>2973.7</v>
      </c>
      <c r="K1940" s="22">
        <v>18049.05</v>
      </c>
      <c r="L1940" s="22" t="s">
        <v>2230</v>
      </c>
      <c r="M1940" s="22" t="s">
        <v>2230</v>
      </c>
      <c r="N1940" s="22" t="s">
        <v>2230</v>
      </c>
      <c r="O1940" s="22">
        <v>75149.649999999994</v>
      </c>
    </row>
    <row r="1941" spans="1:15" x14ac:dyDescent="0.25">
      <c r="A1941" s="28" t="s">
        <v>2229</v>
      </c>
      <c r="B1941" s="27" t="s">
        <v>2229</v>
      </c>
      <c r="C1941" s="23">
        <v>6034</v>
      </c>
      <c r="D1941" s="24" t="s">
        <v>1890</v>
      </c>
      <c r="E1941" s="22" t="s">
        <v>2230</v>
      </c>
      <c r="F1941" s="22">
        <v>48114.400000000001</v>
      </c>
      <c r="G1941" s="22">
        <v>2655.05</v>
      </c>
      <c r="H1941" s="22">
        <v>2323.65</v>
      </c>
      <c r="I1941" s="22">
        <v>12277.45</v>
      </c>
      <c r="J1941" s="22">
        <v>25925.45</v>
      </c>
      <c r="K1941" s="22">
        <v>41540.6</v>
      </c>
      <c r="L1941" s="22">
        <v>392312.85</v>
      </c>
      <c r="M1941" s="22">
        <v>0</v>
      </c>
      <c r="N1941" s="22" t="s">
        <v>2230</v>
      </c>
      <c r="O1941" s="22">
        <v>653624.19999999995</v>
      </c>
    </row>
    <row r="1942" spans="1:15" x14ac:dyDescent="0.25">
      <c r="A1942" s="28" t="s">
        <v>2229</v>
      </c>
      <c r="B1942" s="27" t="s">
        <v>2229</v>
      </c>
      <c r="C1942" s="23">
        <v>6035</v>
      </c>
      <c r="D1942" s="24" t="s">
        <v>1891</v>
      </c>
      <c r="E1942" s="22" t="s">
        <v>2230</v>
      </c>
      <c r="F1942" s="22">
        <v>3745.35</v>
      </c>
      <c r="G1942" s="22">
        <v>1826.85</v>
      </c>
      <c r="H1942" s="22">
        <v>1683.55</v>
      </c>
      <c r="I1942" s="22">
        <v>7260.15</v>
      </c>
      <c r="J1942" s="22">
        <v>3360.75</v>
      </c>
      <c r="K1942" s="22">
        <v>11937.45</v>
      </c>
      <c r="L1942" s="22" t="s">
        <v>2230</v>
      </c>
      <c r="M1942" s="22" t="s">
        <v>2230</v>
      </c>
      <c r="N1942" s="22" t="s">
        <v>2230</v>
      </c>
      <c r="O1942" s="22">
        <v>29814.1</v>
      </c>
    </row>
    <row r="1943" spans="1:15" x14ac:dyDescent="0.25">
      <c r="A1943" s="28" t="s">
        <v>2229</v>
      </c>
      <c r="B1943" s="27" t="s">
        <v>2229</v>
      </c>
      <c r="C1943" s="23">
        <v>6037</v>
      </c>
      <c r="D1943" s="24" t="s">
        <v>2183</v>
      </c>
      <c r="E1943" s="22" t="s">
        <v>2230</v>
      </c>
      <c r="F1943" s="22">
        <v>1590097.15</v>
      </c>
      <c r="G1943" s="22">
        <v>584536.55000000005</v>
      </c>
      <c r="H1943" s="22">
        <v>564177.15</v>
      </c>
      <c r="I1943" s="22">
        <v>632040.55000000005</v>
      </c>
      <c r="J1943" s="22">
        <v>459093.8</v>
      </c>
      <c r="K1943" s="22">
        <v>1063303.3</v>
      </c>
      <c r="L1943" s="22">
        <v>9053725.5500000007</v>
      </c>
      <c r="M1943" s="22">
        <v>4960652.25</v>
      </c>
      <c r="N1943" s="22">
        <v>10294447.65</v>
      </c>
      <c r="O1943" s="22">
        <v>29202073.949999999</v>
      </c>
    </row>
    <row r="1944" spans="1:15" x14ac:dyDescent="0.25">
      <c r="A1944" s="28" t="s">
        <v>2229</v>
      </c>
      <c r="B1944" s="27" t="s">
        <v>2229</v>
      </c>
      <c r="C1944" s="23">
        <v>6052</v>
      </c>
      <c r="D1944" s="24" t="s">
        <v>1892</v>
      </c>
      <c r="E1944" s="22" t="s">
        <v>2230</v>
      </c>
      <c r="F1944" s="22">
        <v>43845.35</v>
      </c>
      <c r="G1944" s="22">
        <v>2396.85</v>
      </c>
      <c r="H1944" s="22">
        <v>0</v>
      </c>
      <c r="I1944" s="22">
        <v>0</v>
      </c>
      <c r="J1944" s="22">
        <v>0</v>
      </c>
      <c r="K1944" s="22">
        <v>0</v>
      </c>
      <c r="L1944" s="22" t="s">
        <v>2230</v>
      </c>
      <c r="M1944" s="22" t="s">
        <v>2230</v>
      </c>
      <c r="N1944" s="22" t="s">
        <v>2230</v>
      </c>
      <c r="O1944" s="22">
        <v>74892</v>
      </c>
    </row>
    <row r="1945" spans="1:15" x14ac:dyDescent="0.25">
      <c r="A1945" s="28" t="s">
        <v>2229</v>
      </c>
      <c r="B1945" s="27" t="s">
        <v>2229</v>
      </c>
      <c r="C1945" s="23">
        <v>6054</v>
      </c>
      <c r="D1945" s="24" t="s">
        <v>1893</v>
      </c>
      <c r="E1945" s="22" t="s">
        <v>2230</v>
      </c>
      <c r="F1945" s="22">
        <v>968.75</v>
      </c>
      <c r="G1945" s="22">
        <v>0</v>
      </c>
      <c r="H1945" s="22">
        <v>0</v>
      </c>
      <c r="I1945" s="22">
        <v>0</v>
      </c>
      <c r="J1945" s="22">
        <v>0</v>
      </c>
      <c r="K1945" s="22">
        <v>0</v>
      </c>
      <c r="L1945" s="22" t="s">
        <v>2230</v>
      </c>
      <c r="M1945" s="22" t="s">
        <v>2230</v>
      </c>
      <c r="N1945" s="22" t="s">
        <v>2230</v>
      </c>
      <c r="O1945" s="22">
        <v>968.75</v>
      </c>
    </row>
    <row r="1946" spans="1:15" x14ac:dyDescent="0.25">
      <c r="A1946" s="28" t="s">
        <v>2229</v>
      </c>
      <c r="B1946" s="27" t="s">
        <v>2229</v>
      </c>
      <c r="C1946" s="23">
        <v>6056</v>
      </c>
      <c r="D1946" s="24" t="s">
        <v>1894</v>
      </c>
      <c r="E1946" s="22" t="s">
        <v>2230</v>
      </c>
      <c r="F1946" s="22">
        <v>13206.45</v>
      </c>
      <c r="G1946" s="22">
        <v>0</v>
      </c>
      <c r="H1946" s="22">
        <v>656</v>
      </c>
      <c r="I1946" s="22">
        <v>0</v>
      </c>
      <c r="J1946" s="22">
        <v>0</v>
      </c>
      <c r="K1946" s="22">
        <v>14267.15</v>
      </c>
      <c r="L1946" s="22" t="s">
        <v>2230</v>
      </c>
      <c r="M1946" s="22" t="s">
        <v>2230</v>
      </c>
      <c r="N1946" s="22" t="s">
        <v>2230</v>
      </c>
      <c r="O1946" s="22">
        <v>30700.65</v>
      </c>
    </row>
    <row r="1947" spans="1:15" x14ac:dyDescent="0.25">
      <c r="A1947" s="28" t="s">
        <v>2229</v>
      </c>
      <c r="B1947" s="27" t="s">
        <v>2229</v>
      </c>
      <c r="C1947" s="23">
        <v>6057</v>
      </c>
      <c r="D1947" s="24" t="s">
        <v>1895</v>
      </c>
      <c r="E1947" s="22" t="s">
        <v>2230</v>
      </c>
      <c r="F1947" s="22">
        <v>22261.9</v>
      </c>
      <c r="G1947" s="22">
        <v>0</v>
      </c>
      <c r="H1947" s="22">
        <v>0</v>
      </c>
      <c r="I1947" s="22">
        <v>1261.45</v>
      </c>
      <c r="J1947" s="22">
        <v>0</v>
      </c>
      <c r="K1947" s="22">
        <v>32970.050000000003</v>
      </c>
      <c r="L1947" s="22">
        <v>0</v>
      </c>
      <c r="M1947" s="22" t="s">
        <v>2230</v>
      </c>
      <c r="N1947" s="22" t="s">
        <v>2230</v>
      </c>
      <c r="O1947" s="22">
        <v>71981.649999999994</v>
      </c>
    </row>
    <row r="1948" spans="1:15" x14ac:dyDescent="0.25">
      <c r="A1948" s="28" t="s">
        <v>2229</v>
      </c>
      <c r="B1948" s="27" t="s">
        <v>2229</v>
      </c>
      <c r="C1948" s="23">
        <v>6058</v>
      </c>
      <c r="D1948" s="24" t="s">
        <v>1896</v>
      </c>
      <c r="E1948" s="22" t="s">
        <v>2230</v>
      </c>
      <c r="F1948" s="22">
        <v>4302.3500000000004</v>
      </c>
      <c r="G1948" s="22">
        <v>0</v>
      </c>
      <c r="H1948" s="22">
        <v>0</v>
      </c>
      <c r="I1948" s="22">
        <v>0</v>
      </c>
      <c r="J1948" s="22">
        <v>0</v>
      </c>
      <c r="K1948" s="22">
        <v>0</v>
      </c>
      <c r="L1948" s="22" t="s">
        <v>2230</v>
      </c>
      <c r="M1948" s="22" t="s">
        <v>2230</v>
      </c>
      <c r="N1948" s="22" t="s">
        <v>2230</v>
      </c>
      <c r="O1948" s="22">
        <v>5138.8500000000004</v>
      </c>
    </row>
    <row r="1949" spans="1:15" x14ac:dyDescent="0.25">
      <c r="A1949" s="28" t="s">
        <v>2229</v>
      </c>
      <c r="B1949" s="27" t="s">
        <v>2229</v>
      </c>
      <c r="C1949" s="23">
        <v>6061</v>
      </c>
      <c r="D1949" s="24" t="s">
        <v>1897</v>
      </c>
      <c r="E1949" s="22" t="s">
        <v>2230</v>
      </c>
      <c r="F1949" s="22">
        <v>10824.25</v>
      </c>
      <c r="G1949" s="22">
        <v>0</v>
      </c>
      <c r="H1949" s="22">
        <v>0</v>
      </c>
      <c r="I1949" s="22">
        <v>0</v>
      </c>
      <c r="J1949" s="22">
        <v>0</v>
      </c>
      <c r="K1949" s="22">
        <v>24799.4</v>
      </c>
      <c r="L1949" s="22" t="s">
        <v>2230</v>
      </c>
      <c r="M1949" s="22" t="s">
        <v>2230</v>
      </c>
      <c r="N1949" s="22" t="s">
        <v>2230</v>
      </c>
      <c r="O1949" s="22">
        <v>67438</v>
      </c>
    </row>
    <row r="1950" spans="1:15" x14ac:dyDescent="0.25">
      <c r="A1950" s="28" t="s">
        <v>2229</v>
      </c>
      <c r="B1950" s="27" t="s">
        <v>2229</v>
      </c>
      <c r="C1950" s="23">
        <v>6076</v>
      </c>
      <c r="D1950" s="24" t="s">
        <v>1898</v>
      </c>
      <c r="E1950" s="22" t="s">
        <v>2230</v>
      </c>
      <c r="F1950" s="22">
        <v>4766.6000000000004</v>
      </c>
      <c r="G1950" s="22">
        <v>0</v>
      </c>
      <c r="H1950" s="22">
        <v>0</v>
      </c>
      <c r="I1950" s="22">
        <v>0</v>
      </c>
      <c r="J1950" s="22">
        <v>0</v>
      </c>
      <c r="K1950" s="22">
        <v>0</v>
      </c>
      <c r="L1950" s="22" t="s">
        <v>2230</v>
      </c>
      <c r="M1950" s="22" t="s">
        <v>2230</v>
      </c>
      <c r="N1950" s="22" t="s">
        <v>2230</v>
      </c>
      <c r="O1950" s="22">
        <v>10058.5</v>
      </c>
    </row>
    <row r="1951" spans="1:15" x14ac:dyDescent="0.25">
      <c r="A1951" s="28" t="s">
        <v>2229</v>
      </c>
      <c r="B1951" s="27" t="s">
        <v>2229</v>
      </c>
      <c r="C1951" s="23">
        <v>6077</v>
      </c>
      <c r="D1951" s="24" t="s">
        <v>1899</v>
      </c>
      <c r="E1951" s="22" t="s">
        <v>2230</v>
      </c>
      <c r="F1951" s="22">
        <v>11989.8</v>
      </c>
      <c r="G1951" s="22">
        <v>767.2</v>
      </c>
      <c r="H1951" s="22">
        <v>0</v>
      </c>
      <c r="I1951" s="22">
        <v>4645.7</v>
      </c>
      <c r="J1951" s="22">
        <v>11487.85</v>
      </c>
      <c r="K1951" s="22">
        <v>38137.800000000003</v>
      </c>
      <c r="L1951" s="22">
        <v>0</v>
      </c>
      <c r="M1951" s="22" t="s">
        <v>2230</v>
      </c>
      <c r="N1951" s="22" t="s">
        <v>2230</v>
      </c>
      <c r="O1951" s="22">
        <v>171144.4</v>
      </c>
    </row>
    <row r="1952" spans="1:15" x14ac:dyDescent="0.25">
      <c r="A1952" s="28" t="s">
        <v>2229</v>
      </c>
      <c r="B1952" s="27" t="s">
        <v>2229</v>
      </c>
      <c r="C1952" s="23">
        <v>6082</v>
      </c>
      <c r="D1952" s="24" t="s">
        <v>1900</v>
      </c>
      <c r="E1952" s="22" t="s">
        <v>2230</v>
      </c>
      <c r="F1952" s="22">
        <v>144145.45000000001</v>
      </c>
      <c r="G1952" s="22">
        <v>4234.05</v>
      </c>
      <c r="H1952" s="22">
        <v>3109.5</v>
      </c>
      <c r="I1952" s="22">
        <v>24179.95</v>
      </c>
      <c r="J1952" s="22">
        <v>35585.25</v>
      </c>
      <c r="K1952" s="22">
        <v>123331.05</v>
      </c>
      <c r="L1952" s="22">
        <v>288274.90000000002</v>
      </c>
      <c r="M1952" s="22" t="s">
        <v>2230</v>
      </c>
      <c r="N1952" s="22" t="s">
        <v>2230</v>
      </c>
      <c r="O1952" s="22">
        <v>622860.15</v>
      </c>
    </row>
    <row r="1953" spans="1:15" x14ac:dyDescent="0.25">
      <c r="A1953" s="28" t="s">
        <v>2229</v>
      </c>
      <c r="B1953" s="27" t="s">
        <v>2229</v>
      </c>
      <c r="C1953" s="23">
        <v>6083</v>
      </c>
      <c r="D1953" s="24" t="s">
        <v>1901</v>
      </c>
      <c r="E1953" s="22" t="s">
        <v>2230</v>
      </c>
      <c r="F1953" s="22">
        <v>48434.75</v>
      </c>
      <c r="G1953" s="22">
        <v>4481.95</v>
      </c>
      <c r="H1953" s="22">
        <v>2024.95</v>
      </c>
      <c r="I1953" s="22">
        <v>4031.3</v>
      </c>
      <c r="J1953" s="22">
        <v>16577.3</v>
      </c>
      <c r="K1953" s="22">
        <v>36125.949999999997</v>
      </c>
      <c r="L1953" s="22">
        <v>0</v>
      </c>
      <c r="M1953" s="22" t="s">
        <v>2230</v>
      </c>
      <c r="N1953" s="22" t="s">
        <v>2230</v>
      </c>
      <c r="O1953" s="22">
        <v>121847.7</v>
      </c>
    </row>
    <row r="1954" spans="1:15" x14ac:dyDescent="0.25">
      <c r="A1954" s="28" t="s">
        <v>2229</v>
      </c>
      <c r="B1954" s="27" t="s">
        <v>2229</v>
      </c>
      <c r="C1954" s="23">
        <v>6084</v>
      </c>
      <c r="D1954" s="24" t="s">
        <v>1902</v>
      </c>
      <c r="E1954" s="22" t="s">
        <v>2230</v>
      </c>
      <c r="F1954" s="22">
        <v>63701.5</v>
      </c>
      <c r="G1954" s="22">
        <v>1660.1</v>
      </c>
      <c r="H1954" s="22">
        <v>6634.5</v>
      </c>
      <c r="I1954" s="22">
        <v>9267.7999999999993</v>
      </c>
      <c r="J1954" s="22">
        <v>9906.75</v>
      </c>
      <c r="K1954" s="22">
        <v>43001.45</v>
      </c>
      <c r="L1954" s="22">
        <v>109363.55</v>
      </c>
      <c r="M1954" s="22" t="s">
        <v>2230</v>
      </c>
      <c r="N1954" s="22" t="s">
        <v>2230</v>
      </c>
      <c r="O1954" s="22">
        <v>487499.35</v>
      </c>
    </row>
    <row r="1955" spans="1:15" x14ac:dyDescent="0.25">
      <c r="A1955" s="28" t="s">
        <v>2229</v>
      </c>
      <c r="B1955" s="27" t="s">
        <v>2229</v>
      </c>
      <c r="C1955" s="23">
        <v>6087</v>
      </c>
      <c r="D1955" s="24" t="s">
        <v>1903</v>
      </c>
      <c r="E1955" s="22" t="s">
        <v>2230</v>
      </c>
      <c r="F1955" s="22">
        <v>4627.3500000000004</v>
      </c>
      <c r="G1955" s="22">
        <v>1081.7</v>
      </c>
      <c r="H1955" s="22">
        <v>935.55</v>
      </c>
      <c r="I1955" s="22">
        <v>4527.75</v>
      </c>
      <c r="J1955" s="22">
        <v>6298.8</v>
      </c>
      <c r="K1955" s="22">
        <v>0</v>
      </c>
      <c r="L1955" s="22">
        <v>0</v>
      </c>
      <c r="M1955" s="22" t="s">
        <v>2230</v>
      </c>
      <c r="N1955" s="22" t="s">
        <v>2230</v>
      </c>
      <c r="O1955" s="22">
        <v>45594.35</v>
      </c>
    </row>
    <row r="1956" spans="1:15" x14ac:dyDescent="0.25">
      <c r="A1956" s="28" t="s">
        <v>2229</v>
      </c>
      <c r="B1956" s="27" t="s">
        <v>2229</v>
      </c>
      <c r="C1956" s="23">
        <v>6089</v>
      </c>
      <c r="D1956" s="24" t="s">
        <v>1904</v>
      </c>
      <c r="E1956" s="22" t="s">
        <v>2230</v>
      </c>
      <c r="F1956" s="22">
        <v>137755</v>
      </c>
      <c r="G1956" s="22">
        <v>5023.6000000000004</v>
      </c>
      <c r="H1956" s="22">
        <v>1590.45</v>
      </c>
      <c r="I1956" s="22">
        <v>16796.3</v>
      </c>
      <c r="J1956" s="22">
        <v>4706.3</v>
      </c>
      <c r="K1956" s="22">
        <v>49203.15</v>
      </c>
      <c r="L1956" s="22">
        <v>74743.850000000006</v>
      </c>
      <c r="M1956" s="22" t="s">
        <v>2230</v>
      </c>
      <c r="N1956" s="22" t="s">
        <v>2230</v>
      </c>
      <c r="O1956" s="22">
        <v>354794.6</v>
      </c>
    </row>
    <row r="1957" spans="1:15" x14ac:dyDescent="0.25">
      <c r="A1957" s="28" t="s">
        <v>2229</v>
      </c>
      <c r="B1957" s="27" t="s">
        <v>2229</v>
      </c>
      <c r="C1957" s="23">
        <v>6090</v>
      </c>
      <c r="D1957" s="24" t="s">
        <v>1905</v>
      </c>
      <c r="E1957" s="22" t="s">
        <v>2230</v>
      </c>
      <c r="F1957" s="22">
        <v>12866.5</v>
      </c>
      <c r="G1957" s="22">
        <v>1919.85</v>
      </c>
      <c r="H1957" s="22">
        <v>0</v>
      </c>
      <c r="I1957" s="22">
        <v>4093.9</v>
      </c>
      <c r="J1957" s="22">
        <v>14564.5</v>
      </c>
      <c r="K1957" s="22">
        <v>37545.550000000003</v>
      </c>
      <c r="L1957" s="22">
        <v>0</v>
      </c>
      <c r="M1957" s="22" t="s">
        <v>2230</v>
      </c>
      <c r="N1957" s="22" t="s">
        <v>2230</v>
      </c>
      <c r="O1957" s="22">
        <v>85975.9</v>
      </c>
    </row>
    <row r="1958" spans="1:15" x14ac:dyDescent="0.25">
      <c r="A1958" s="28" t="s">
        <v>2229</v>
      </c>
      <c r="B1958" s="27" t="s">
        <v>2229</v>
      </c>
      <c r="C1958" s="23">
        <v>6101</v>
      </c>
      <c r="D1958" s="24" t="s">
        <v>1906</v>
      </c>
      <c r="E1958" s="22" t="s">
        <v>2230</v>
      </c>
      <c r="F1958" s="22">
        <v>225.15</v>
      </c>
      <c r="G1958" s="22">
        <v>0</v>
      </c>
      <c r="H1958" s="22">
        <v>0</v>
      </c>
      <c r="I1958" s="22">
        <v>0</v>
      </c>
      <c r="J1958" s="22">
        <v>2349.6</v>
      </c>
      <c r="K1958" s="22">
        <v>0</v>
      </c>
      <c r="L1958" s="22" t="s">
        <v>2230</v>
      </c>
      <c r="M1958" s="22" t="s">
        <v>2230</v>
      </c>
      <c r="N1958" s="22" t="s">
        <v>2230</v>
      </c>
      <c r="O1958" s="22">
        <v>6636.75</v>
      </c>
    </row>
    <row r="1959" spans="1:15" x14ac:dyDescent="0.25">
      <c r="A1959" s="28" t="s">
        <v>2229</v>
      </c>
      <c r="B1959" s="27" t="s">
        <v>2229</v>
      </c>
      <c r="C1959" s="23">
        <v>6102</v>
      </c>
      <c r="D1959" s="24" t="s">
        <v>1907</v>
      </c>
      <c r="E1959" s="22" t="s">
        <v>2230</v>
      </c>
      <c r="F1959" s="22">
        <v>2376.15</v>
      </c>
      <c r="G1959" s="22">
        <v>528.85</v>
      </c>
      <c r="H1959" s="22">
        <v>0</v>
      </c>
      <c r="I1959" s="22">
        <v>0</v>
      </c>
      <c r="J1959" s="22">
        <v>0</v>
      </c>
      <c r="K1959" s="22">
        <v>12353.2</v>
      </c>
      <c r="L1959" s="22" t="s">
        <v>2230</v>
      </c>
      <c r="M1959" s="22" t="s">
        <v>2230</v>
      </c>
      <c r="N1959" s="22" t="s">
        <v>2230</v>
      </c>
      <c r="O1959" s="22">
        <v>15258.2</v>
      </c>
    </row>
    <row r="1960" spans="1:15" x14ac:dyDescent="0.25">
      <c r="A1960" s="28" t="s">
        <v>2229</v>
      </c>
      <c r="B1960" s="27" t="s">
        <v>2229</v>
      </c>
      <c r="C1960" s="23">
        <v>6104</v>
      </c>
      <c r="D1960" s="24" t="s">
        <v>1908</v>
      </c>
      <c r="E1960" s="22" t="s">
        <v>2230</v>
      </c>
      <c r="F1960" s="22">
        <v>926.5</v>
      </c>
      <c r="G1960" s="22">
        <v>0</v>
      </c>
      <c r="H1960" s="22">
        <v>0</v>
      </c>
      <c r="I1960" s="22">
        <v>0</v>
      </c>
      <c r="J1960" s="22">
        <v>0</v>
      </c>
      <c r="K1960" s="22">
        <v>0</v>
      </c>
      <c r="L1960" s="22" t="s">
        <v>2230</v>
      </c>
      <c r="M1960" s="22" t="s">
        <v>2230</v>
      </c>
      <c r="N1960" s="22" t="s">
        <v>2230</v>
      </c>
      <c r="O1960" s="22">
        <v>49880</v>
      </c>
    </row>
    <row r="1961" spans="1:15" x14ac:dyDescent="0.25">
      <c r="A1961" s="28" t="s">
        <v>2229</v>
      </c>
      <c r="B1961" s="27" t="s">
        <v>2229</v>
      </c>
      <c r="C1961" s="23">
        <v>6109</v>
      </c>
      <c r="D1961" s="24" t="s">
        <v>1909</v>
      </c>
      <c r="E1961" s="22" t="s">
        <v>2230</v>
      </c>
      <c r="F1961" s="22">
        <v>1434.8</v>
      </c>
      <c r="G1961" s="22">
        <v>0</v>
      </c>
      <c r="H1961" s="22">
        <v>0</v>
      </c>
      <c r="I1961" s="22">
        <v>0</v>
      </c>
      <c r="J1961" s="22">
        <v>0</v>
      </c>
      <c r="K1961" s="22">
        <v>0</v>
      </c>
      <c r="L1961" s="22" t="s">
        <v>2230</v>
      </c>
      <c r="M1961" s="22" t="s">
        <v>2230</v>
      </c>
      <c r="N1961" s="22" t="s">
        <v>2230</v>
      </c>
      <c r="O1961" s="22">
        <v>6101.3</v>
      </c>
    </row>
    <row r="1962" spans="1:15" x14ac:dyDescent="0.25">
      <c r="A1962" s="28" t="s">
        <v>2229</v>
      </c>
      <c r="B1962" s="27" t="s">
        <v>2229</v>
      </c>
      <c r="C1962" s="23">
        <v>6110</v>
      </c>
      <c r="D1962" s="24" t="s">
        <v>1910</v>
      </c>
      <c r="E1962" s="22" t="s">
        <v>2230</v>
      </c>
      <c r="F1962" s="22">
        <v>8808.9500000000007</v>
      </c>
      <c r="G1962" s="22">
        <v>4932.2</v>
      </c>
      <c r="H1962" s="22">
        <v>2447.0500000000002</v>
      </c>
      <c r="I1962" s="22">
        <v>16251.7</v>
      </c>
      <c r="J1962" s="22">
        <v>8163.95</v>
      </c>
      <c r="K1962" s="22">
        <v>51677.3</v>
      </c>
      <c r="L1962" s="22">
        <v>0</v>
      </c>
      <c r="M1962" s="22" t="s">
        <v>2230</v>
      </c>
      <c r="N1962" s="22" t="s">
        <v>2230</v>
      </c>
      <c r="O1962" s="22">
        <v>138855.04999999999</v>
      </c>
    </row>
    <row r="1963" spans="1:15" x14ac:dyDescent="0.25">
      <c r="A1963" s="28" t="s">
        <v>2229</v>
      </c>
      <c r="B1963" s="27" t="s">
        <v>2229</v>
      </c>
      <c r="C1963" s="23">
        <v>6111</v>
      </c>
      <c r="D1963" s="24" t="s">
        <v>1911</v>
      </c>
      <c r="E1963" s="22" t="s">
        <v>2230</v>
      </c>
      <c r="F1963" s="22">
        <v>50501.8</v>
      </c>
      <c r="G1963" s="22">
        <v>1615</v>
      </c>
      <c r="H1963" s="22">
        <v>2765.75</v>
      </c>
      <c r="I1963" s="22">
        <v>7995</v>
      </c>
      <c r="J1963" s="22">
        <v>14365.3</v>
      </c>
      <c r="K1963" s="22">
        <v>36346.15</v>
      </c>
      <c r="L1963" s="22">
        <v>0</v>
      </c>
      <c r="M1963" s="22" t="s">
        <v>2230</v>
      </c>
      <c r="N1963" s="22" t="s">
        <v>2230</v>
      </c>
      <c r="O1963" s="22">
        <v>450651.15</v>
      </c>
    </row>
    <row r="1964" spans="1:15" x14ac:dyDescent="0.25">
      <c r="A1964" s="28" t="s">
        <v>2229</v>
      </c>
      <c r="B1964" s="27" t="s">
        <v>2229</v>
      </c>
      <c r="C1964" s="23">
        <v>6112</v>
      </c>
      <c r="D1964" s="24" t="s">
        <v>1912</v>
      </c>
      <c r="E1964" s="22" t="s">
        <v>2230</v>
      </c>
      <c r="F1964" s="22">
        <v>1767.9</v>
      </c>
      <c r="G1964" s="22">
        <v>0</v>
      </c>
      <c r="H1964" s="22">
        <v>0</v>
      </c>
      <c r="I1964" s="22">
        <v>0</v>
      </c>
      <c r="J1964" s="22">
        <v>0</v>
      </c>
      <c r="K1964" s="22" t="s">
        <v>2230</v>
      </c>
      <c r="L1964" s="22" t="s">
        <v>2230</v>
      </c>
      <c r="M1964" s="22" t="s">
        <v>2230</v>
      </c>
      <c r="N1964" s="22" t="s">
        <v>2230</v>
      </c>
      <c r="O1964" s="22">
        <v>1767.9</v>
      </c>
    </row>
    <row r="1965" spans="1:15" x14ac:dyDescent="0.25">
      <c r="A1965" s="28" t="s">
        <v>2229</v>
      </c>
      <c r="B1965" s="27" t="s">
        <v>2229</v>
      </c>
      <c r="C1965" s="23">
        <v>6113</v>
      </c>
      <c r="D1965" s="24" t="s">
        <v>1913</v>
      </c>
      <c r="E1965" s="22" t="s">
        <v>2230</v>
      </c>
      <c r="F1965" s="22">
        <v>3582.95</v>
      </c>
      <c r="G1965" s="22">
        <v>1298.0999999999999</v>
      </c>
      <c r="H1965" s="22">
        <v>0</v>
      </c>
      <c r="I1965" s="22">
        <v>9255.6</v>
      </c>
      <c r="J1965" s="22">
        <v>7366.8</v>
      </c>
      <c r="K1965" s="22">
        <v>15704.2</v>
      </c>
      <c r="L1965" s="22">
        <v>0</v>
      </c>
      <c r="M1965" s="22" t="s">
        <v>2230</v>
      </c>
      <c r="N1965" s="22" t="s">
        <v>2230</v>
      </c>
      <c r="O1965" s="22">
        <v>519542.6</v>
      </c>
    </row>
    <row r="1966" spans="1:15" x14ac:dyDescent="0.25">
      <c r="A1966" s="28" t="s">
        <v>2229</v>
      </c>
      <c r="B1966" s="27" t="s">
        <v>2229</v>
      </c>
      <c r="C1966" s="23">
        <v>6116</v>
      </c>
      <c r="D1966" s="24" t="s">
        <v>1914</v>
      </c>
      <c r="E1966" s="22" t="s">
        <v>2230</v>
      </c>
      <c r="F1966" s="22">
        <v>2233.15</v>
      </c>
      <c r="G1966" s="22">
        <v>1451.15</v>
      </c>
      <c r="H1966" s="22">
        <v>0</v>
      </c>
      <c r="I1966" s="22">
        <v>5903.7</v>
      </c>
      <c r="J1966" s="22">
        <v>0</v>
      </c>
      <c r="K1966" s="22">
        <v>0</v>
      </c>
      <c r="L1966" s="22">
        <v>0</v>
      </c>
      <c r="M1966" s="22" t="s">
        <v>2230</v>
      </c>
      <c r="N1966" s="22" t="s">
        <v>2230</v>
      </c>
      <c r="O1966" s="22">
        <v>53718.2</v>
      </c>
    </row>
    <row r="1967" spans="1:15" x14ac:dyDescent="0.25">
      <c r="A1967" s="28" t="s">
        <v>2229</v>
      </c>
      <c r="B1967" s="27" t="s">
        <v>2229</v>
      </c>
      <c r="C1967" s="23">
        <v>6117</v>
      </c>
      <c r="D1967" s="24" t="s">
        <v>1915</v>
      </c>
      <c r="E1967" s="22" t="s">
        <v>2230</v>
      </c>
      <c r="F1967" s="22">
        <v>3238.95</v>
      </c>
      <c r="G1967" s="22">
        <v>0</v>
      </c>
      <c r="H1967" s="22">
        <v>0</v>
      </c>
      <c r="I1967" s="22">
        <v>0</v>
      </c>
      <c r="J1967" s="22">
        <v>0</v>
      </c>
      <c r="K1967" s="22">
        <v>0</v>
      </c>
      <c r="L1967" s="22" t="s">
        <v>2230</v>
      </c>
      <c r="M1967" s="22" t="s">
        <v>2230</v>
      </c>
      <c r="N1967" s="22" t="s">
        <v>2230</v>
      </c>
      <c r="O1967" s="22">
        <v>6597.95</v>
      </c>
    </row>
    <row r="1968" spans="1:15" x14ac:dyDescent="0.25">
      <c r="A1968" s="28" t="s">
        <v>2229</v>
      </c>
      <c r="B1968" s="27" t="s">
        <v>2229</v>
      </c>
      <c r="C1968" s="23">
        <v>6118</v>
      </c>
      <c r="D1968" s="24" t="s">
        <v>1916</v>
      </c>
      <c r="E1968" s="22" t="s">
        <v>2230</v>
      </c>
      <c r="F1968" s="22">
        <v>2937.85</v>
      </c>
      <c r="G1968" s="22">
        <v>1776.3</v>
      </c>
      <c r="H1968" s="22">
        <v>1044.45</v>
      </c>
      <c r="I1968" s="22">
        <v>5643.7</v>
      </c>
      <c r="J1968" s="22">
        <v>5961.25</v>
      </c>
      <c r="K1968" s="22">
        <v>16921.55</v>
      </c>
      <c r="L1968" s="22">
        <v>0</v>
      </c>
      <c r="M1968" s="22" t="s">
        <v>2230</v>
      </c>
      <c r="N1968" s="22" t="s">
        <v>2230</v>
      </c>
      <c r="O1968" s="22">
        <v>83119.100000000006</v>
      </c>
    </row>
    <row r="1969" spans="1:15" x14ac:dyDescent="0.25">
      <c r="A1969" s="28" t="s">
        <v>2229</v>
      </c>
      <c r="B1969" s="27" t="s">
        <v>2229</v>
      </c>
      <c r="C1969" s="23">
        <v>6119</v>
      </c>
      <c r="D1969" s="24" t="s">
        <v>1917</v>
      </c>
      <c r="E1969" s="22" t="s">
        <v>2230</v>
      </c>
      <c r="F1969" s="22">
        <v>2418.1999999999998</v>
      </c>
      <c r="G1969" s="22">
        <v>0</v>
      </c>
      <c r="H1969" s="22">
        <v>0</v>
      </c>
      <c r="I1969" s="22">
        <v>3538.5</v>
      </c>
      <c r="J1969" s="22">
        <v>0</v>
      </c>
      <c r="K1969" s="22">
        <v>0</v>
      </c>
      <c r="L1969" s="22" t="s">
        <v>2230</v>
      </c>
      <c r="M1969" s="22" t="s">
        <v>2230</v>
      </c>
      <c r="N1969" s="22" t="s">
        <v>2230</v>
      </c>
      <c r="O1969" s="22">
        <v>21299.55</v>
      </c>
    </row>
    <row r="1970" spans="1:15" x14ac:dyDescent="0.25">
      <c r="A1970" s="28" t="s">
        <v>2229</v>
      </c>
      <c r="B1970" s="27" t="s">
        <v>2229</v>
      </c>
      <c r="C1970" s="23">
        <v>6131</v>
      </c>
      <c r="D1970" s="24" t="s">
        <v>1918</v>
      </c>
      <c r="E1970" s="22" t="s">
        <v>2230</v>
      </c>
      <c r="F1970" s="22">
        <v>893.15</v>
      </c>
      <c r="G1970" s="22">
        <v>0</v>
      </c>
      <c r="H1970" s="22">
        <v>0</v>
      </c>
      <c r="I1970" s="22">
        <v>1383.9</v>
      </c>
      <c r="J1970" s="22">
        <v>5055.6499999999996</v>
      </c>
      <c r="K1970" s="22">
        <v>19746</v>
      </c>
      <c r="L1970" s="22">
        <v>0</v>
      </c>
      <c r="M1970" s="22" t="s">
        <v>2230</v>
      </c>
      <c r="N1970" s="22" t="s">
        <v>2230</v>
      </c>
      <c r="O1970" s="22">
        <v>28461.200000000001</v>
      </c>
    </row>
    <row r="1971" spans="1:15" x14ac:dyDescent="0.25">
      <c r="A1971" s="28" t="s">
        <v>2229</v>
      </c>
      <c r="B1971" s="27" t="s">
        <v>2229</v>
      </c>
      <c r="C1971" s="23">
        <v>6133</v>
      </c>
      <c r="D1971" s="24" t="s">
        <v>1919</v>
      </c>
      <c r="E1971" s="22" t="s">
        <v>2230</v>
      </c>
      <c r="F1971" s="22">
        <v>11128.65</v>
      </c>
      <c r="G1971" s="22">
        <v>6504.95</v>
      </c>
      <c r="H1971" s="22">
        <v>11814.85</v>
      </c>
      <c r="I1971" s="22">
        <v>37058.550000000003</v>
      </c>
      <c r="J1971" s="22">
        <v>66271.850000000006</v>
      </c>
      <c r="K1971" s="22">
        <v>212684.7</v>
      </c>
      <c r="L1971" s="22">
        <v>249557.6</v>
      </c>
      <c r="M1971" s="22">
        <v>0</v>
      </c>
      <c r="N1971" s="22" t="s">
        <v>2230</v>
      </c>
      <c r="O1971" s="22">
        <v>789284.1</v>
      </c>
    </row>
    <row r="1972" spans="1:15" x14ac:dyDescent="0.25">
      <c r="A1972" s="28" t="s">
        <v>2229</v>
      </c>
      <c r="B1972" s="27" t="s">
        <v>2229</v>
      </c>
      <c r="C1972" s="23">
        <v>6134</v>
      </c>
      <c r="D1972" s="24" t="s">
        <v>1920</v>
      </c>
      <c r="E1972" s="22" t="s">
        <v>2230</v>
      </c>
      <c r="F1972" s="22">
        <v>8155.15</v>
      </c>
      <c r="G1972" s="22">
        <v>0</v>
      </c>
      <c r="H1972" s="22">
        <v>0</v>
      </c>
      <c r="I1972" s="22">
        <v>0</v>
      </c>
      <c r="J1972" s="22">
        <v>5259.95</v>
      </c>
      <c r="K1972" s="22">
        <v>0</v>
      </c>
      <c r="L1972" s="22">
        <v>0</v>
      </c>
      <c r="M1972" s="22" t="s">
        <v>2230</v>
      </c>
      <c r="N1972" s="22" t="s">
        <v>2230</v>
      </c>
      <c r="O1972" s="22">
        <v>63053.7</v>
      </c>
    </row>
    <row r="1973" spans="1:15" x14ac:dyDescent="0.25">
      <c r="A1973" s="28" t="s">
        <v>2229</v>
      </c>
      <c r="B1973" s="27" t="s">
        <v>2229</v>
      </c>
      <c r="C1973" s="23">
        <v>6135</v>
      </c>
      <c r="D1973" s="24" t="s">
        <v>1921</v>
      </c>
      <c r="E1973" s="22" t="s">
        <v>2230</v>
      </c>
      <c r="F1973" s="22">
        <v>28188.95</v>
      </c>
      <c r="G1973" s="22">
        <v>4191.6000000000004</v>
      </c>
      <c r="H1973" s="22">
        <v>9558.5499999999993</v>
      </c>
      <c r="I1973" s="22">
        <v>20556.349999999999</v>
      </c>
      <c r="J1973" s="22">
        <v>26496.3</v>
      </c>
      <c r="K1973" s="22">
        <v>104310</v>
      </c>
      <c r="L1973" s="22">
        <v>225444</v>
      </c>
      <c r="M1973" s="22">
        <v>0</v>
      </c>
      <c r="N1973" s="22" t="s">
        <v>2230</v>
      </c>
      <c r="O1973" s="22">
        <v>472910.25</v>
      </c>
    </row>
    <row r="1974" spans="1:15" x14ac:dyDescent="0.25">
      <c r="A1974" s="28" t="s">
        <v>2229</v>
      </c>
      <c r="B1974" s="27" t="s">
        <v>2229</v>
      </c>
      <c r="C1974" s="23">
        <v>6136</v>
      </c>
      <c r="D1974" s="24" t="s">
        <v>1922</v>
      </c>
      <c r="E1974" s="22" t="s">
        <v>2230</v>
      </c>
      <c r="F1974" s="22">
        <v>31923.4</v>
      </c>
      <c r="G1974" s="22">
        <v>32632.400000000001</v>
      </c>
      <c r="H1974" s="22">
        <v>30490.75</v>
      </c>
      <c r="I1974" s="22">
        <v>135850.95000000001</v>
      </c>
      <c r="J1974" s="22">
        <v>181974.75</v>
      </c>
      <c r="K1974" s="22">
        <v>745801.55</v>
      </c>
      <c r="L1974" s="22">
        <v>958059.15</v>
      </c>
      <c r="M1974" s="22">
        <v>225819</v>
      </c>
      <c r="N1974" s="22">
        <v>0</v>
      </c>
      <c r="O1974" s="22">
        <v>2498203.5499999998</v>
      </c>
    </row>
    <row r="1975" spans="1:15" x14ac:dyDescent="0.25">
      <c r="A1975" s="28" t="s">
        <v>2229</v>
      </c>
      <c r="B1975" s="27" t="s">
        <v>2229</v>
      </c>
      <c r="C1975" s="23">
        <v>6137</v>
      </c>
      <c r="D1975" s="24" t="s">
        <v>1923</v>
      </c>
      <c r="E1975" s="22" t="s">
        <v>2230</v>
      </c>
      <c r="F1975" s="22">
        <v>3685.55</v>
      </c>
      <c r="G1975" s="22">
        <v>2408.1</v>
      </c>
      <c r="H1975" s="22">
        <v>2105</v>
      </c>
      <c r="I1975" s="22">
        <v>11570.85</v>
      </c>
      <c r="J1975" s="22">
        <v>17281.150000000001</v>
      </c>
      <c r="K1975" s="22">
        <v>67097.75</v>
      </c>
      <c r="L1975" s="22">
        <v>0</v>
      </c>
      <c r="M1975" s="22" t="s">
        <v>2230</v>
      </c>
      <c r="N1975" s="22" t="s">
        <v>2230</v>
      </c>
      <c r="O1975" s="22">
        <v>156057.95000000001</v>
      </c>
    </row>
    <row r="1976" spans="1:15" x14ac:dyDescent="0.25">
      <c r="A1976" s="28" t="s">
        <v>2229</v>
      </c>
      <c r="B1976" s="27" t="s">
        <v>2229</v>
      </c>
      <c r="C1976" s="23">
        <v>6139</v>
      </c>
      <c r="D1976" s="24" t="s">
        <v>1924</v>
      </c>
      <c r="E1976" s="22" t="s">
        <v>2230</v>
      </c>
      <c r="F1976" s="22">
        <v>113668.75</v>
      </c>
      <c r="G1976" s="22">
        <v>10214.35</v>
      </c>
      <c r="H1976" s="22">
        <v>10052.950000000001</v>
      </c>
      <c r="I1976" s="22">
        <v>25158.05</v>
      </c>
      <c r="J1976" s="22">
        <v>24984.5</v>
      </c>
      <c r="K1976" s="22">
        <v>139435.95000000001</v>
      </c>
      <c r="L1976" s="22">
        <v>206860.79999999999</v>
      </c>
      <c r="M1976" s="22" t="s">
        <v>2230</v>
      </c>
      <c r="N1976" s="22" t="s">
        <v>2230</v>
      </c>
      <c r="O1976" s="22">
        <v>530375.35</v>
      </c>
    </row>
    <row r="1977" spans="1:15" x14ac:dyDescent="0.25">
      <c r="A1977" s="28" t="s">
        <v>2229</v>
      </c>
      <c r="B1977" s="27" t="s">
        <v>2229</v>
      </c>
      <c r="C1977" s="23">
        <v>6140</v>
      </c>
      <c r="D1977" s="24" t="s">
        <v>1925</v>
      </c>
      <c r="E1977" s="22" t="s">
        <v>2230</v>
      </c>
      <c r="F1977" s="22">
        <v>13512.55</v>
      </c>
      <c r="G1977" s="22">
        <v>5843.5</v>
      </c>
      <c r="H1977" s="22">
        <v>1813.8</v>
      </c>
      <c r="I1977" s="22">
        <v>10958.05</v>
      </c>
      <c r="J1977" s="22">
        <v>37234.6</v>
      </c>
      <c r="K1977" s="22">
        <v>80284.95</v>
      </c>
      <c r="L1977" s="22">
        <v>156765.70000000001</v>
      </c>
      <c r="M1977" s="22" t="s">
        <v>2230</v>
      </c>
      <c r="N1977" s="22" t="s">
        <v>2230</v>
      </c>
      <c r="O1977" s="22">
        <v>306413.15000000002</v>
      </c>
    </row>
    <row r="1978" spans="1:15" x14ac:dyDescent="0.25">
      <c r="A1978" s="28" t="s">
        <v>2229</v>
      </c>
      <c r="B1978" s="27" t="s">
        <v>2229</v>
      </c>
      <c r="C1978" s="23">
        <v>6141</v>
      </c>
      <c r="D1978" s="24" t="s">
        <v>1926</v>
      </c>
      <c r="E1978" s="22" t="s">
        <v>2230</v>
      </c>
      <c r="F1978" s="22">
        <v>12185</v>
      </c>
      <c r="G1978" s="22">
        <v>9692.9500000000007</v>
      </c>
      <c r="H1978" s="22">
        <v>10085.65</v>
      </c>
      <c r="I1978" s="22">
        <v>43001.75</v>
      </c>
      <c r="J1978" s="22">
        <v>56739.65</v>
      </c>
      <c r="K1978" s="22">
        <v>167218.95000000001</v>
      </c>
      <c r="L1978" s="22">
        <v>157887.6</v>
      </c>
      <c r="M1978" s="22">
        <v>0</v>
      </c>
      <c r="N1978" s="22" t="s">
        <v>2230</v>
      </c>
      <c r="O1978" s="22">
        <v>505940.3</v>
      </c>
    </row>
    <row r="1979" spans="1:15" x14ac:dyDescent="0.25">
      <c r="A1979" s="28" t="s">
        <v>2229</v>
      </c>
      <c r="B1979" s="27" t="s">
        <v>2229</v>
      </c>
      <c r="C1979" s="23">
        <v>6142</v>
      </c>
      <c r="D1979" s="24" t="s">
        <v>1927</v>
      </c>
      <c r="E1979" s="22" t="s">
        <v>2230</v>
      </c>
      <c r="F1979" s="22">
        <v>516.65</v>
      </c>
      <c r="G1979" s="22">
        <v>0</v>
      </c>
      <c r="H1979" s="22">
        <v>0</v>
      </c>
      <c r="I1979" s="22">
        <v>0</v>
      </c>
      <c r="J1979" s="22">
        <v>0</v>
      </c>
      <c r="K1979" s="22">
        <v>33217.550000000003</v>
      </c>
      <c r="L1979" s="22" t="s">
        <v>2230</v>
      </c>
      <c r="M1979" s="22" t="s">
        <v>2230</v>
      </c>
      <c r="N1979" s="22" t="s">
        <v>2230</v>
      </c>
      <c r="O1979" s="22">
        <v>40517.050000000003</v>
      </c>
    </row>
    <row r="1980" spans="1:15" x14ac:dyDescent="0.25">
      <c r="A1980" s="28" t="s">
        <v>2229</v>
      </c>
      <c r="B1980" s="27" t="s">
        <v>2229</v>
      </c>
      <c r="C1980" s="23">
        <v>6151</v>
      </c>
      <c r="D1980" s="24" t="s">
        <v>1928</v>
      </c>
      <c r="E1980" s="22" t="s">
        <v>2230</v>
      </c>
      <c r="F1980" s="22">
        <v>140058.54999999999</v>
      </c>
      <c r="G1980" s="22">
        <v>11183.6</v>
      </c>
      <c r="H1980" s="22">
        <v>3872.3</v>
      </c>
      <c r="I1980" s="22">
        <v>9736.25</v>
      </c>
      <c r="J1980" s="22">
        <v>42171.35</v>
      </c>
      <c r="K1980" s="22">
        <v>122817.1</v>
      </c>
      <c r="L1980" s="22">
        <v>1103221.2</v>
      </c>
      <c r="M1980" s="22" t="s">
        <v>2230</v>
      </c>
      <c r="N1980" s="22" t="s">
        <v>2230</v>
      </c>
      <c r="O1980" s="22">
        <v>1731682.25</v>
      </c>
    </row>
    <row r="1981" spans="1:15" x14ac:dyDescent="0.25">
      <c r="A1981" s="28" t="s">
        <v>2229</v>
      </c>
      <c r="B1981" s="27" t="s">
        <v>2229</v>
      </c>
      <c r="C1981" s="23">
        <v>6152</v>
      </c>
      <c r="D1981" s="24" t="s">
        <v>1929</v>
      </c>
      <c r="E1981" s="22" t="s">
        <v>2230</v>
      </c>
      <c r="F1981" s="22">
        <v>13078.55</v>
      </c>
      <c r="G1981" s="22">
        <v>5342.25</v>
      </c>
      <c r="H1981" s="22">
        <v>10855.05</v>
      </c>
      <c r="I1981" s="22">
        <v>50480.35</v>
      </c>
      <c r="J1981" s="22">
        <v>109304.2</v>
      </c>
      <c r="K1981" s="22">
        <v>396946.25</v>
      </c>
      <c r="L1981" s="22">
        <v>288161.05</v>
      </c>
      <c r="M1981" s="22">
        <v>0</v>
      </c>
      <c r="N1981" s="22" t="s">
        <v>2230</v>
      </c>
      <c r="O1981" s="22">
        <v>1135414.7</v>
      </c>
    </row>
    <row r="1982" spans="1:15" x14ac:dyDescent="0.25">
      <c r="A1982" s="28" t="s">
        <v>2229</v>
      </c>
      <c r="B1982" s="27" t="s">
        <v>2229</v>
      </c>
      <c r="C1982" s="23">
        <v>6153</v>
      </c>
      <c r="D1982" s="24" t="s">
        <v>1930</v>
      </c>
      <c r="E1982" s="22" t="s">
        <v>2230</v>
      </c>
      <c r="F1982" s="22">
        <v>39225.35</v>
      </c>
      <c r="G1982" s="22">
        <v>20374.8</v>
      </c>
      <c r="H1982" s="22">
        <v>28646.15</v>
      </c>
      <c r="I1982" s="22">
        <v>139768.75</v>
      </c>
      <c r="J1982" s="22">
        <v>189169.6</v>
      </c>
      <c r="K1982" s="22">
        <v>602344.75</v>
      </c>
      <c r="L1982" s="22">
        <v>479348.2</v>
      </c>
      <c r="M1982" s="22">
        <v>0</v>
      </c>
      <c r="N1982" s="22">
        <v>0</v>
      </c>
      <c r="O1982" s="22">
        <v>1871189.25</v>
      </c>
    </row>
    <row r="1983" spans="1:15" x14ac:dyDescent="0.25">
      <c r="A1983" s="28" t="s">
        <v>2229</v>
      </c>
      <c r="B1983" s="27" t="s">
        <v>2229</v>
      </c>
      <c r="C1983" s="23">
        <v>6154</v>
      </c>
      <c r="D1983" s="24" t="s">
        <v>1931</v>
      </c>
      <c r="E1983" s="22" t="s">
        <v>2230</v>
      </c>
      <c r="F1983" s="22">
        <v>38301.5</v>
      </c>
      <c r="G1983" s="22">
        <v>5629.15</v>
      </c>
      <c r="H1983" s="22">
        <v>6630.25</v>
      </c>
      <c r="I1983" s="22">
        <v>22034.75</v>
      </c>
      <c r="J1983" s="22">
        <v>43950.8</v>
      </c>
      <c r="K1983" s="22">
        <v>224010.6</v>
      </c>
      <c r="L1983" s="22">
        <v>298875.84999999998</v>
      </c>
      <c r="M1983" s="22">
        <v>300855.75</v>
      </c>
      <c r="N1983" s="22" t="s">
        <v>2230</v>
      </c>
      <c r="O1983" s="22">
        <v>940288.65</v>
      </c>
    </row>
    <row r="1984" spans="1:15" x14ac:dyDescent="0.25">
      <c r="A1984" s="28" t="s">
        <v>2229</v>
      </c>
      <c r="B1984" s="27" t="s">
        <v>2229</v>
      </c>
      <c r="C1984" s="23">
        <v>6155</v>
      </c>
      <c r="D1984" s="24" t="s">
        <v>1932</v>
      </c>
      <c r="E1984" s="22" t="s">
        <v>2230</v>
      </c>
      <c r="F1984" s="22">
        <v>9823.65</v>
      </c>
      <c r="G1984" s="22">
        <v>1345.9</v>
      </c>
      <c r="H1984" s="22">
        <v>1200.9000000000001</v>
      </c>
      <c r="I1984" s="22">
        <v>6665.5</v>
      </c>
      <c r="J1984" s="22">
        <v>15882.6</v>
      </c>
      <c r="K1984" s="22">
        <v>54182.75</v>
      </c>
      <c r="L1984" s="22">
        <v>0</v>
      </c>
      <c r="M1984" s="22" t="s">
        <v>2230</v>
      </c>
      <c r="N1984" s="22" t="s">
        <v>2230</v>
      </c>
      <c r="O1984" s="22">
        <v>175443</v>
      </c>
    </row>
    <row r="1985" spans="1:15" x14ac:dyDescent="0.25">
      <c r="A1985" s="28" t="s">
        <v>2229</v>
      </c>
      <c r="B1985" s="27" t="s">
        <v>2229</v>
      </c>
      <c r="C1985" s="23">
        <v>6156</v>
      </c>
      <c r="D1985" s="24" t="s">
        <v>1933</v>
      </c>
      <c r="E1985" s="22" t="s">
        <v>2230</v>
      </c>
      <c r="F1985" s="22">
        <v>85165.8</v>
      </c>
      <c r="G1985" s="22">
        <v>6778.15</v>
      </c>
      <c r="H1985" s="22">
        <v>6888.7</v>
      </c>
      <c r="I1985" s="22">
        <v>22419.5</v>
      </c>
      <c r="J1985" s="22">
        <v>49228.2</v>
      </c>
      <c r="K1985" s="22">
        <v>208129.4</v>
      </c>
      <c r="L1985" s="22">
        <v>553985.69999999995</v>
      </c>
      <c r="M1985" s="22" t="s">
        <v>2230</v>
      </c>
      <c r="N1985" s="22" t="s">
        <v>2230</v>
      </c>
      <c r="O1985" s="22">
        <v>1057680.95</v>
      </c>
    </row>
    <row r="1986" spans="1:15" x14ac:dyDescent="0.25">
      <c r="A1986" s="28" t="s">
        <v>2229</v>
      </c>
      <c r="B1986" s="27" t="s">
        <v>2229</v>
      </c>
      <c r="C1986" s="23">
        <v>6157</v>
      </c>
      <c r="D1986" s="24" t="s">
        <v>1934</v>
      </c>
      <c r="E1986" s="22" t="s">
        <v>2230</v>
      </c>
      <c r="F1986" s="22">
        <v>117712.7</v>
      </c>
      <c r="G1986" s="22">
        <v>2818.75</v>
      </c>
      <c r="H1986" s="22">
        <v>4349.3</v>
      </c>
      <c r="I1986" s="22">
        <v>8406.35</v>
      </c>
      <c r="J1986" s="22">
        <v>15931.25</v>
      </c>
      <c r="K1986" s="22">
        <v>76885.25</v>
      </c>
      <c r="L1986" s="22">
        <v>0</v>
      </c>
      <c r="M1986" s="22" t="s">
        <v>2230</v>
      </c>
      <c r="N1986" s="22" t="s">
        <v>2230</v>
      </c>
      <c r="O1986" s="22">
        <v>275184</v>
      </c>
    </row>
    <row r="1987" spans="1:15" x14ac:dyDescent="0.25">
      <c r="A1987" s="28" t="s">
        <v>2229</v>
      </c>
      <c r="B1987" s="27" t="s">
        <v>2229</v>
      </c>
      <c r="C1987" s="23">
        <v>6158</v>
      </c>
      <c r="D1987" s="24" t="s">
        <v>1935</v>
      </c>
      <c r="E1987" s="22" t="s">
        <v>2230</v>
      </c>
      <c r="F1987" s="22">
        <v>24117.65</v>
      </c>
      <c r="G1987" s="22">
        <v>3259.3</v>
      </c>
      <c r="H1987" s="22">
        <v>5954.85</v>
      </c>
      <c r="I1987" s="22">
        <v>19345.150000000001</v>
      </c>
      <c r="J1987" s="22">
        <v>31299.95</v>
      </c>
      <c r="K1987" s="22">
        <v>151278.95000000001</v>
      </c>
      <c r="L1987" s="22">
        <v>93712.8</v>
      </c>
      <c r="M1987" s="22" t="s">
        <v>2230</v>
      </c>
      <c r="N1987" s="22" t="s">
        <v>2230</v>
      </c>
      <c r="O1987" s="22">
        <v>328968.65000000002</v>
      </c>
    </row>
    <row r="1988" spans="1:15" x14ac:dyDescent="0.25">
      <c r="A1988" s="28" t="s">
        <v>2229</v>
      </c>
      <c r="B1988" s="27" t="s">
        <v>2229</v>
      </c>
      <c r="C1988" s="23">
        <v>6159</v>
      </c>
      <c r="D1988" s="24" t="s">
        <v>1936</v>
      </c>
      <c r="E1988" s="22" t="s">
        <v>2230</v>
      </c>
      <c r="F1988" s="22">
        <v>9520.7000000000007</v>
      </c>
      <c r="G1988" s="22">
        <v>3206.65</v>
      </c>
      <c r="H1988" s="22">
        <v>3477.15</v>
      </c>
      <c r="I1988" s="22">
        <v>15265.05</v>
      </c>
      <c r="J1988" s="22">
        <v>46284.6</v>
      </c>
      <c r="K1988" s="22">
        <v>147741.65</v>
      </c>
      <c r="L1988" s="22">
        <v>148919</v>
      </c>
      <c r="M1988" s="22">
        <v>0</v>
      </c>
      <c r="N1988" s="22" t="s">
        <v>2230</v>
      </c>
      <c r="O1988" s="22">
        <v>995410.7</v>
      </c>
    </row>
    <row r="1989" spans="1:15" x14ac:dyDescent="0.25">
      <c r="A1989" s="28" t="s">
        <v>2229</v>
      </c>
      <c r="B1989" s="27" t="s">
        <v>2229</v>
      </c>
      <c r="C1989" s="23">
        <v>6172</v>
      </c>
      <c r="D1989" s="24" t="s">
        <v>1937</v>
      </c>
      <c r="E1989" s="22" t="s">
        <v>2230</v>
      </c>
      <c r="F1989" s="22">
        <v>366.05</v>
      </c>
      <c r="G1989" s="22">
        <v>0</v>
      </c>
      <c r="H1989" s="22">
        <v>0</v>
      </c>
      <c r="I1989" s="22">
        <v>0</v>
      </c>
      <c r="J1989" s="22" t="s">
        <v>2230</v>
      </c>
      <c r="K1989" s="22" t="s">
        <v>2230</v>
      </c>
      <c r="L1989" s="22" t="s">
        <v>2230</v>
      </c>
      <c r="M1989" s="22" t="s">
        <v>2230</v>
      </c>
      <c r="N1989" s="22" t="s">
        <v>2230</v>
      </c>
      <c r="O1989" s="22">
        <v>1795.25</v>
      </c>
    </row>
    <row r="1990" spans="1:15" x14ac:dyDescent="0.25">
      <c r="A1990" s="28" t="s">
        <v>2229</v>
      </c>
      <c r="B1990" s="27" t="s">
        <v>2229</v>
      </c>
      <c r="C1990" s="23">
        <v>6173</v>
      </c>
      <c r="D1990" s="24" t="s">
        <v>1938</v>
      </c>
      <c r="E1990" s="22" t="s">
        <v>2230</v>
      </c>
      <c r="F1990" s="22">
        <v>3907.3</v>
      </c>
      <c r="G1990" s="22">
        <v>0</v>
      </c>
      <c r="H1990" s="22">
        <v>0</v>
      </c>
      <c r="I1990" s="22">
        <v>986.25</v>
      </c>
      <c r="J1990" s="22">
        <v>2086.4</v>
      </c>
      <c r="K1990" s="22">
        <v>0</v>
      </c>
      <c r="L1990" s="22">
        <v>0</v>
      </c>
      <c r="M1990" s="22" t="s">
        <v>2230</v>
      </c>
      <c r="N1990" s="22" t="s">
        <v>2230</v>
      </c>
      <c r="O1990" s="22">
        <v>8407.7000000000007</v>
      </c>
    </row>
    <row r="1991" spans="1:15" x14ac:dyDescent="0.25">
      <c r="A1991" s="28" t="s">
        <v>2229</v>
      </c>
      <c r="B1991" s="27" t="s">
        <v>2229</v>
      </c>
      <c r="C1991" s="23">
        <v>6177</v>
      </c>
      <c r="D1991" s="24" t="s">
        <v>1939</v>
      </c>
      <c r="E1991" s="22" t="s">
        <v>2230</v>
      </c>
      <c r="F1991" s="22">
        <v>3829.9</v>
      </c>
      <c r="G1991" s="22">
        <v>0</v>
      </c>
      <c r="H1991" s="22">
        <v>0</v>
      </c>
      <c r="I1991" s="22">
        <v>0</v>
      </c>
      <c r="J1991" s="22">
        <v>0</v>
      </c>
      <c r="K1991" s="22">
        <v>0</v>
      </c>
      <c r="L1991" s="22" t="s">
        <v>2230</v>
      </c>
      <c r="M1991" s="22" t="s">
        <v>2230</v>
      </c>
      <c r="N1991" s="22" t="s">
        <v>2230</v>
      </c>
      <c r="O1991" s="22">
        <v>8734.2999999999993</v>
      </c>
    </row>
    <row r="1992" spans="1:15" x14ac:dyDescent="0.25">
      <c r="A1992" s="28" t="s">
        <v>2229</v>
      </c>
      <c r="B1992" s="27" t="s">
        <v>2229</v>
      </c>
      <c r="C1992" s="23">
        <v>6181</v>
      </c>
      <c r="D1992" s="24" t="s">
        <v>1940</v>
      </c>
      <c r="E1992" s="22" t="s">
        <v>2230</v>
      </c>
      <c r="F1992" s="22">
        <v>48421.95</v>
      </c>
      <c r="G1992" s="22">
        <v>0</v>
      </c>
      <c r="H1992" s="22">
        <v>0</v>
      </c>
      <c r="I1992" s="22">
        <v>2374.85</v>
      </c>
      <c r="J1992" s="22">
        <v>0</v>
      </c>
      <c r="K1992" s="22">
        <v>0</v>
      </c>
      <c r="L1992" s="22">
        <v>0</v>
      </c>
      <c r="M1992" s="22" t="s">
        <v>2230</v>
      </c>
      <c r="N1992" s="22" t="s">
        <v>2230</v>
      </c>
      <c r="O1992" s="22">
        <v>57253.9</v>
      </c>
    </row>
    <row r="1993" spans="1:15" x14ac:dyDescent="0.25">
      <c r="A1993" s="28" t="s">
        <v>2229</v>
      </c>
      <c r="B1993" s="27" t="s">
        <v>2229</v>
      </c>
      <c r="C1993" s="23">
        <v>6191</v>
      </c>
      <c r="D1993" s="24" t="s">
        <v>1941</v>
      </c>
      <c r="E1993" s="22" t="s">
        <v>2230</v>
      </c>
      <c r="F1993" s="22">
        <v>1210.9000000000001</v>
      </c>
      <c r="G1993" s="22">
        <v>0</v>
      </c>
      <c r="H1993" s="22">
        <v>0</v>
      </c>
      <c r="I1993" s="22">
        <v>0</v>
      </c>
      <c r="J1993" s="22">
        <v>0</v>
      </c>
      <c r="K1993" s="22">
        <v>7030.4</v>
      </c>
      <c r="L1993" s="22">
        <v>0</v>
      </c>
      <c r="M1993" s="22" t="s">
        <v>2230</v>
      </c>
      <c r="N1993" s="22" t="s">
        <v>2230</v>
      </c>
      <c r="O1993" s="22">
        <v>37287.15</v>
      </c>
    </row>
    <row r="1994" spans="1:15" x14ac:dyDescent="0.25">
      <c r="A1994" s="28" t="s">
        <v>2229</v>
      </c>
      <c r="B1994" s="27" t="s">
        <v>2229</v>
      </c>
      <c r="C1994" s="23">
        <v>6192</v>
      </c>
      <c r="D1994" s="24" t="s">
        <v>1942</v>
      </c>
      <c r="E1994" s="22" t="s">
        <v>2230</v>
      </c>
      <c r="F1994" s="22">
        <v>1645.4</v>
      </c>
      <c r="G1994" s="22">
        <v>0</v>
      </c>
      <c r="H1994" s="22">
        <v>0</v>
      </c>
      <c r="I1994" s="22">
        <v>0</v>
      </c>
      <c r="J1994" s="22">
        <v>0</v>
      </c>
      <c r="K1994" s="22">
        <v>20307.55</v>
      </c>
      <c r="L1994" s="22">
        <v>0</v>
      </c>
      <c r="M1994" s="22" t="s">
        <v>2230</v>
      </c>
      <c r="N1994" s="22" t="s">
        <v>2230</v>
      </c>
      <c r="O1994" s="22">
        <v>42046.35</v>
      </c>
    </row>
    <row r="1995" spans="1:15" x14ac:dyDescent="0.25">
      <c r="A1995" s="28" t="s">
        <v>2229</v>
      </c>
      <c r="B1995" s="27" t="s">
        <v>2229</v>
      </c>
      <c r="C1995" s="23">
        <v>6193</v>
      </c>
      <c r="D1995" s="24" t="s">
        <v>1943</v>
      </c>
      <c r="E1995" s="22" t="s">
        <v>2230</v>
      </c>
      <c r="F1995" s="22">
        <v>11715.95</v>
      </c>
      <c r="G1995" s="22">
        <v>0</v>
      </c>
      <c r="H1995" s="22">
        <v>0</v>
      </c>
      <c r="I1995" s="22">
        <v>0</v>
      </c>
      <c r="J1995" s="22">
        <v>0</v>
      </c>
      <c r="K1995" s="22">
        <v>0</v>
      </c>
      <c r="L1995" s="22" t="s">
        <v>2230</v>
      </c>
      <c r="M1995" s="22" t="s">
        <v>2230</v>
      </c>
      <c r="N1995" s="22" t="s">
        <v>2230</v>
      </c>
      <c r="O1995" s="22">
        <v>16544.3</v>
      </c>
    </row>
    <row r="1996" spans="1:15" x14ac:dyDescent="0.25">
      <c r="A1996" s="28" t="s">
        <v>2229</v>
      </c>
      <c r="B1996" s="27" t="s">
        <v>2229</v>
      </c>
      <c r="C1996" s="23">
        <v>6194</v>
      </c>
      <c r="D1996" s="24" t="s">
        <v>1944</v>
      </c>
      <c r="E1996" s="22" t="s">
        <v>2230</v>
      </c>
      <c r="F1996" s="22">
        <v>5136.1000000000004</v>
      </c>
      <c r="G1996" s="22">
        <v>0</v>
      </c>
      <c r="H1996" s="22">
        <v>0</v>
      </c>
      <c r="I1996" s="22">
        <v>0</v>
      </c>
      <c r="J1996" s="22">
        <v>0</v>
      </c>
      <c r="K1996" s="22">
        <v>0</v>
      </c>
      <c r="L1996" s="22">
        <v>0</v>
      </c>
      <c r="M1996" s="22" t="s">
        <v>2230</v>
      </c>
      <c r="N1996" s="22" t="s">
        <v>2230</v>
      </c>
      <c r="O1996" s="22">
        <v>42203.45</v>
      </c>
    </row>
    <row r="1997" spans="1:15" x14ac:dyDescent="0.25">
      <c r="A1997" s="28" t="s">
        <v>2229</v>
      </c>
      <c r="B1997" s="27" t="s">
        <v>2229</v>
      </c>
      <c r="C1997" s="23">
        <v>6195</v>
      </c>
      <c r="D1997" s="24" t="s">
        <v>1945</v>
      </c>
      <c r="E1997" s="22" t="s">
        <v>2230</v>
      </c>
      <c r="F1997" s="22">
        <v>433.8</v>
      </c>
      <c r="G1997" s="22">
        <v>0</v>
      </c>
      <c r="H1997" s="22">
        <v>0</v>
      </c>
      <c r="I1997" s="22">
        <v>0</v>
      </c>
      <c r="J1997" s="22">
        <v>0</v>
      </c>
      <c r="K1997" s="22">
        <v>0</v>
      </c>
      <c r="L1997" s="22" t="s">
        <v>2230</v>
      </c>
      <c r="M1997" s="22" t="s">
        <v>2230</v>
      </c>
      <c r="N1997" s="22" t="s">
        <v>2230</v>
      </c>
      <c r="O1997" s="22">
        <v>4730.3500000000004</v>
      </c>
    </row>
    <row r="1998" spans="1:15" x14ac:dyDescent="0.25">
      <c r="A1998" s="28" t="s">
        <v>2229</v>
      </c>
      <c r="B1998" s="27" t="s">
        <v>2229</v>
      </c>
      <c r="C1998" s="23">
        <v>6197</v>
      </c>
      <c r="D1998" s="24" t="s">
        <v>1946</v>
      </c>
      <c r="E1998" s="22" t="s">
        <v>2230</v>
      </c>
      <c r="F1998" s="22">
        <v>1887.9</v>
      </c>
      <c r="G1998" s="22">
        <v>0</v>
      </c>
      <c r="H1998" s="22">
        <v>0</v>
      </c>
      <c r="I1998" s="22">
        <v>0</v>
      </c>
      <c r="J1998" s="22">
        <v>0</v>
      </c>
      <c r="K1998" s="22">
        <v>0</v>
      </c>
      <c r="L1998" s="22" t="s">
        <v>2230</v>
      </c>
      <c r="M1998" s="22" t="s">
        <v>2230</v>
      </c>
      <c r="N1998" s="22" t="s">
        <v>2230</v>
      </c>
      <c r="O1998" s="22">
        <v>1887.9</v>
      </c>
    </row>
    <row r="1999" spans="1:15" x14ac:dyDescent="0.25">
      <c r="A1999" s="28" t="s">
        <v>2229</v>
      </c>
      <c r="B1999" s="27" t="s">
        <v>2229</v>
      </c>
      <c r="C1999" s="23">
        <v>6198</v>
      </c>
      <c r="D1999" s="24" t="s">
        <v>1947</v>
      </c>
      <c r="E1999" s="22" t="s">
        <v>2230</v>
      </c>
      <c r="F1999" s="22">
        <v>1363.25</v>
      </c>
      <c r="G1999" s="22">
        <v>0</v>
      </c>
      <c r="H1999" s="22">
        <v>0</v>
      </c>
      <c r="I1999" s="22">
        <v>0</v>
      </c>
      <c r="J1999" s="22">
        <v>0</v>
      </c>
      <c r="K1999" s="22">
        <v>0</v>
      </c>
      <c r="L1999" s="22">
        <v>0</v>
      </c>
      <c r="M1999" s="22" t="s">
        <v>2230</v>
      </c>
      <c r="N1999" s="22" t="s">
        <v>2230</v>
      </c>
      <c r="O1999" s="22">
        <v>23312.55</v>
      </c>
    </row>
    <row r="2000" spans="1:15" x14ac:dyDescent="0.25">
      <c r="A2000" s="28" t="s">
        <v>2229</v>
      </c>
      <c r="B2000" s="27" t="s">
        <v>2229</v>
      </c>
      <c r="C2000" s="23">
        <v>6199</v>
      </c>
      <c r="D2000" s="24" t="s">
        <v>1948</v>
      </c>
      <c r="E2000" s="22" t="s">
        <v>2230</v>
      </c>
      <c r="F2000" s="22">
        <v>2177.6999999999998</v>
      </c>
      <c r="G2000" s="22">
        <v>840.8</v>
      </c>
      <c r="H2000" s="22">
        <v>739.9</v>
      </c>
      <c r="I2000" s="22">
        <v>2713.2</v>
      </c>
      <c r="J2000" s="22">
        <v>8116.8</v>
      </c>
      <c r="K2000" s="22">
        <v>15077.2</v>
      </c>
      <c r="L2000" s="22">
        <v>0</v>
      </c>
      <c r="M2000" s="22" t="s">
        <v>2230</v>
      </c>
      <c r="N2000" s="22" t="s">
        <v>2230</v>
      </c>
      <c r="O2000" s="22">
        <v>84876.55</v>
      </c>
    </row>
    <row r="2001" spans="1:15" x14ac:dyDescent="0.25">
      <c r="A2001" s="28" t="s">
        <v>2229</v>
      </c>
      <c r="B2001" s="27" t="s">
        <v>2229</v>
      </c>
      <c r="C2001" s="23">
        <v>6201</v>
      </c>
      <c r="D2001" s="24" t="s">
        <v>1949</v>
      </c>
      <c r="E2001" s="22" t="s">
        <v>2230</v>
      </c>
      <c r="F2001" s="22">
        <v>7225.1</v>
      </c>
      <c r="G2001" s="22">
        <v>0</v>
      </c>
      <c r="H2001" s="22">
        <v>0</v>
      </c>
      <c r="I2001" s="22">
        <v>0</v>
      </c>
      <c r="J2001" s="22">
        <v>0</v>
      </c>
      <c r="K2001" s="22">
        <v>14176.2</v>
      </c>
      <c r="L2001" s="22" t="s">
        <v>2230</v>
      </c>
      <c r="M2001" s="22" t="s">
        <v>2230</v>
      </c>
      <c r="N2001" s="22" t="s">
        <v>2230</v>
      </c>
      <c r="O2001" s="22">
        <v>22632.85</v>
      </c>
    </row>
    <row r="2002" spans="1:15" x14ac:dyDescent="0.25">
      <c r="A2002" s="28" t="s">
        <v>2229</v>
      </c>
      <c r="B2002" s="27" t="s">
        <v>2229</v>
      </c>
      <c r="C2002" s="23">
        <v>6202</v>
      </c>
      <c r="D2002" s="24" t="s">
        <v>1950</v>
      </c>
      <c r="E2002" s="22" t="s">
        <v>2230</v>
      </c>
      <c r="F2002" s="22">
        <v>14495.85</v>
      </c>
      <c r="G2002" s="22">
        <v>0</v>
      </c>
      <c r="H2002" s="22">
        <v>0</v>
      </c>
      <c r="I2002" s="22">
        <v>0</v>
      </c>
      <c r="J2002" s="22">
        <v>0</v>
      </c>
      <c r="K2002" s="22">
        <v>0</v>
      </c>
      <c r="L2002" s="22" t="s">
        <v>2230</v>
      </c>
      <c r="M2002" s="22" t="s">
        <v>2230</v>
      </c>
      <c r="N2002" s="22" t="s">
        <v>2230</v>
      </c>
      <c r="O2002" s="22">
        <v>20444.45</v>
      </c>
    </row>
    <row r="2003" spans="1:15" x14ac:dyDescent="0.25">
      <c r="A2003" s="28" t="s">
        <v>2229</v>
      </c>
      <c r="B2003" s="27" t="s">
        <v>2229</v>
      </c>
      <c r="C2003" s="23">
        <v>6203</v>
      </c>
      <c r="D2003" s="24" t="s">
        <v>1951</v>
      </c>
      <c r="E2003" s="22" t="s">
        <v>2230</v>
      </c>
      <c r="F2003" s="22">
        <v>7184.9</v>
      </c>
      <c r="G2003" s="22">
        <v>1277.6500000000001</v>
      </c>
      <c r="H2003" s="22">
        <v>1703.1</v>
      </c>
      <c r="I2003" s="22">
        <v>715.95</v>
      </c>
      <c r="J2003" s="22">
        <v>4545.3500000000004</v>
      </c>
      <c r="K2003" s="22">
        <v>0</v>
      </c>
      <c r="L2003" s="22" t="s">
        <v>2230</v>
      </c>
      <c r="M2003" s="22" t="s">
        <v>2230</v>
      </c>
      <c r="N2003" s="22" t="s">
        <v>2230</v>
      </c>
      <c r="O2003" s="22">
        <v>21571.45</v>
      </c>
    </row>
    <row r="2004" spans="1:15" x14ac:dyDescent="0.25">
      <c r="A2004" s="28" t="s">
        <v>2229</v>
      </c>
      <c r="B2004" s="27" t="s">
        <v>2229</v>
      </c>
      <c r="C2004" s="23">
        <v>6204</v>
      </c>
      <c r="D2004" s="24" t="s">
        <v>1952</v>
      </c>
      <c r="E2004" s="22" t="s">
        <v>2230</v>
      </c>
      <c r="F2004" s="22">
        <v>1955.95</v>
      </c>
      <c r="G2004" s="22">
        <v>813.9</v>
      </c>
      <c r="H2004" s="22">
        <v>1459.95</v>
      </c>
      <c r="I2004" s="22">
        <v>5702.8</v>
      </c>
      <c r="J2004" s="22">
        <v>4961.2</v>
      </c>
      <c r="K2004" s="22">
        <v>11181.5</v>
      </c>
      <c r="L2004" s="22">
        <v>0</v>
      </c>
      <c r="M2004" s="22" t="s">
        <v>2230</v>
      </c>
      <c r="N2004" s="22" t="s">
        <v>2230</v>
      </c>
      <c r="O2004" s="22">
        <v>49989.5</v>
      </c>
    </row>
    <row r="2005" spans="1:15" x14ac:dyDescent="0.25">
      <c r="A2005" s="28" t="s">
        <v>2229</v>
      </c>
      <c r="B2005" s="27" t="s">
        <v>2229</v>
      </c>
      <c r="C2005" s="23">
        <v>6205</v>
      </c>
      <c r="D2005" s="24" t="s">
        <v>1953</v>
      </c>
      <c r="E2005" s="22" t="s">
        <v>2230</v>
      </c>
      <c r="F2005" s="22">
        <v>36382.300000000003</v>
      </c>
      <c r="G2005" s="22">
        <v>0</v>
      </c>
      <c r="H2005" s="22">
        <v>4942.8</v>
      </c>
      <c r="I2005" s="22">
        <v>0</v>
      </c>
      <c r="J2005" s="22">
        <v>0</v>
      </c>
      <c r="K2005" s="22">
        <v>0</v>
      </c>
      <c r="L2005" s="22">
        <v>0</v>
      </c>
      <c r="M2005" s="22" t="s">
        <v>2230</v>
      </c>
      <c r="N2005" s="22" t="s">
        <v>2230</v>
      </c>
      <c r="O2005" s="22">
        <v>79935.350000000006</v>
      </c>
    </row>
    <row r="2006" spans="1:15" x14ac:dyDescent="0.25">
      <c r="A2006" s="28" t="s">
        <v>2229</v>
      </c>
      <c r="B2006" s="27" t="s">
        <v>2229</v>
      </c>
      <c r="C2006" s="23">
        <v>6211</v>
      </c>
      <c r="D2006" s="24" t="s">
        <v>1954</v>
      </c>
      <c r="E2006" s="22" t="s">
        <v>2230</v>
      </c>
      <c r="F2006" s="22">
        <v>850.55</v>
      </c>
      <c r="G2006" s="22">
        <v>0</v>
      </c>
      <c r="H2006" s="22">
        <v>0</v>
      </c>
      <c r="I2006" s="22">
        <v>4178.1499999999996</v>
      </c>
      <c r="J2006" s="22">
        <v>0</v>
      </c>
      <c r="K2006" s="22">
        <v>15630.35</v>
      </c>
      <c r="L2006" s="22" t="s">
        <v>2230</v>
      </c>
      <c r="M2006" s="22" t="s">
        <v>2230</v>
      </c>
      <c r="N2006" s="22" t="s">
        <v>2230</v>
      </c>
      <c r="O2006" s="22">
        <v>194787.85</v>
      </c>
    </row>
    <row r="2007" spans="1:15" x14ac:dyDescent="0.25">
      <c r="A2007" s="28" t="s">
        <v>2229</v>
      </c>
      <c r="B2007" s="27" t="s">
        <v>2229</v>
      </c>
      <c r="C2007" s="23">
        <v>6212</v>
      </c>
      <c r="D2007" s="24" t="s">
        <v>1955</v>
      </c>
      <c r="E2007" s="22" t="s">
        <v>2230</v>
      </c>
      <c r="F2007" s="22">
        <v>3447.1</v>
      </c>
      <c r="G2007" s="22">
        <v>1468.65</v>
      </c>
      <c r="H2007" s="22">
        <v>1360.7</v>
      </c>
      <c r="I2007" s="22">
        <v>4516.6499999999996</v>
      </c>
      <c r="J2007" s="22">
        <v>6276.2</v>
      </c>
      <c r="K2007" s="22">
        <v>24610.6</v>
      </c>
      <c r="L2007" s="22">
        <v>0</v>
      </c>
      <c r="M2007" s="22" t="s">
        <v>2230</v>
      </c>
      <c r="N2007" s="22" t="s">
        <v>2230</v>
      </c>
      <c r="O2007" s="22">
        <v>60424.800000000003</v>
      </c>
    </row>
    <row r="2008" spans="1:15" x14ac:dyDescent="0.25">
      <c r="A2008" s="28" t="s">
        <v>2229</v>
      </c>
      <c r="B2008" s="27" t="s">
        <v>2229</v>
      </c>
      <c r="C2008" s="23">
        <v>6213</v>
      </c>
      <c r="D2008" s="24" t="s">
        <v>1956</v>
      </c>
      <c r="E2008" s="22" t="s">
        <v>2230</v>
      </c>
      <c r="F2008" s="22">
        <v>1844.5</v>
      </c>
      <c r="G2008" s="22">
        <v>2630.45</v>
      </c>
      <c r="H2008" s="22">
        <v>1206.8499999999999</v>
      </c>
      <c r="I2008" s="22">
        <v>7849.25</v>
      </c>
      <c r="J2008" s="22">
        <v>15478.1</v>
      </c>
      <c r="K2008" s="22">
        <v>33955.9</v>
      </c>
      <c r="L2008" s="22">
        <v>0</v>
      </c>
      <c r="M2008" s="22" t="s">
        <v>2230</v>
      </c>
      <c r="N2008" s="22" t="s">
        <v>2230</v>
      </c>
      <c r="O2008" s="22">
        <v>80217.649999999994</v>
      </c>
    </row>
    <row r="2009" spans="1:15" x14ac:dyDescent="0.25">
      <c r="A2009" s="28" t="s">
        <v>2229</v>
      </c>
      <c r="B2009" s="27" t="s">
        <v>2229</v>
      </c>
      <c r="C2009" s="23">
        <v>6214</v>
      </c>
      <c r="D2009" s="24" t="s">
        <v>1957</v>
      </c>
      <c r="E2009" s="22" t="s">
        <v>2230</v>
      </c>
      <c r="F2009" s="22">
        <v>3457</v>
      </c>
      <c r="G2009" s="22">
        <v>0</v>
      </c>
      <c r="H2009" s="22">
        <v>730.55</v>
      </c>
      <c r="I2009" s="22">
        <v>0</v>
      </c>
      <c r="J2009" s="22">
        <v>6895.25</v>
      </c>
      <c r="K2009" s="22">
        <v>27844.15</v>
      </c>
      <c r="L2009" s="22">
        <v>0</v>
      </c>
      <c r="M2009" s="22" t="s">
        <v>2230</v>
      </c>
      <c r="N2009" s="22" t="s">
        <v>2230</v>
      </c>
      <c r="O2009" s="22">
        <v>113790.25</v>
      </c>
    </row>
    <row r="2010" spans="1:15" x14ac:dyDescent="0.25">
      <c r="A2010" s="28" t="s">
        <v>2229</v>
      </c>
      <c r="B2010" s="27" t="s">
        <v>2229</v>
      </c>
      <c r="C2010" s="23">
        <v>6215</v>
      </c>
      <c r="D2010" s="24" t="s">
        <v>1958</v>
      </c>
      <c r="E2010" s="22" t="s">
        <v>2230</v>
      </c>
      <c r="F2010" s="22">
        <v>2902</v>
      </c>
      <c r="G2010" s="22">
        <v>2409.15</v>
      </c>
      <c r="H2010" s="22">
        <v>1722.9</v>
      </c>
      <c r="I2010" s="22">
        <v>10077.25</v>
      </c>
      <c r="J2010" s="22">
        <v>18234.650000000001</v>
      </c>
      <c r="K2010" s="22">
        <v>50105.1</v>
      </c>
      <c r="L2010" s="22">
        <v>0</v>
      </c>
      <c r="M2010" s="22" t="s">
        <v>2230</v>
      </c>
      <c r="N2010" s="22" t="s">
        <v>2230</v>
      </c>
      <c r="O2010" s="22">
        <v>257168.55</v>
      </c>
    </row>
    <row r="2011" spans="1:15" x14ac:dyDescent="0.25">
      <c r="A2011" s="28" t="s">
        <v>2229</v>
      </c>
      <c r="B2011" s="27" t="s">
        <v>2229</v>
      </c>
      <c r="C2011" s="23">
        <v>6217</v>
      </c>
      <c r="D2011" s="24" t="s">
        <v>1959</v>
      </c>
      <c r="E2011" s="22" t="s">
        <v>2230</v>
      </c>
      <c r="F2011" s="22">
        <v>10299.299999999999</v>
      </c>
      <c r="G2011" s="22">
        <v>4017.65</v>
      </c>
      <c r="H2011" s="22">
        <v>4472.1499999999996</v>
      </c>
      <c r="I2011" s="22">
        <v>37658.6</v>
      </c>
      <c r="J2011" s="22">
        <v>41966.2</v>
      </c>
      <c r="K2011" s="22">
        <v>129792.9</v>
      </c>
      <c r="L2011" s="22">
        <v>67673.05</v>
      </c>
      <c r="M2011" s="22">
        <v>0</v>
      </c>
      <c r="N2011" s="22" t="s">
        <v>2230</v>
      </c>
      <c r="O2011" s="22">
        <v>295879.84999999998</v>
      </c>
    </row>
    <row r="2012" spans="1:15" x14ac:dyDescent="0.25">
      <c r="A2012" s="28" t="s">
        <v>2229</v>
      </c>
      <c r="B2012" s="27" t="s">
        <v>2229</v>
      </c>
      <c r="C2012" s="23">
        <v>6218</v>
      </c>
      <c r="D2012" s="24" t="s">
        <v>1960</v>
      </c>
      <c r="E2012" s="22" t="s">
        <v>2230</v>
      </c>
      <c r="F2012" s="22">
        <v>16512.95</v>
      </c>
      <c r="G2012" s="22">
        <v>949.25</v>
      </c>
      <c r="H2012" s="22">
        <v>1118.3</v>
      </c>
      <c r="I2012" s="22">
        <v>9455.4500000000007</v>
      </c>
      <c r="J2012" s="22">
        <v>15113.9</v>
      </c>
      <c r="K2012" s="22">
        <v>81480.45</v>
      </c>
      <c r="L2012" s="22">
        <v>0</v>
      </c>
      <c r="M2012" s="22" t="s">
        <v>2230</v>
      </c>
      <c r="N2012" s="22" t="s">
        <v>2230</v>
      </c>
      <c r="O2012" s="22">
        <v>142195.9</v>
      </c>
    </row>
    <row r="2013" spans="1:15" x14ac:dyDescent="0.25">
      <c r="A2013" s="28" t="s">
        <v>2229</v>
      </c>
      <c r="B2013" s="27" t="s">
        <v>2229</v>
      </c>
      <c r="C2013" s="23">
        <v>6219</v>
      </c>
      <c r="D2013" s="24" t="s">
        <v>1961</v>
      </c>
      <c r="E2013" s="22" t="s">
        <v>2230</v>
      </c>
      <c r="F2013" s="22">
        <v>2564.6999999999998</v>
      </c>
      <c r="G2013" s="22">
        <v>1575.8</v>
      </c>
      <c r="H2013" s="22">
        <v>3255.25</v>
      </c>
      <c r="I2013" s="22">
        <v>17526.25</v>
      </c>
      <c r="J2013" s="22">
        <v>17704.650000000001</v>
      </c>
      <c r="K2013" s="22">
        <v>38184.550000000003</v>
      </c>
      <c r="L2013" s="22">
        <v>0</v>
      </c>
      <c r="M2013" s="22" t="s">
        <v>2230</v>
      </c>
      <c r="N2013" s="22" t="s">
        <v>2230</v>
      </c>
      <c r="O2013" s="22">
        <v>80811.199999999997</v>
      </c>
    </row>
    <row r="2014" spans="1:15" x14ac:dyDescent="0.25">
      <c r="A2014" s="28" t="s">
        <v>2229</v>
      </c>
      <c r="B2014" s="27" t="s">
        <v>2229</v>
      </c>
      <c r="C2014" s="23">
        <v>6220</v>
      </c>
      <c r="D2014" s="24" t="s">
        <v>1962</v>
      </c>
      <c r="E2014" s="22" t="s">
        <v>2230</v>
      </c>
      <c r="F2014" s="22">
        <v>1569.35</v>
      </c>
      <c r="G2014" s="22">
        <v>0</v>
      </c>
      <c r="H2014" s="22">
        <v>0</v>
      </c>
      <c r="I2014" s="22">
        <v>0</v>
      </c>
      <c r="J2014" s="22">
        <v>0</v>
      </c>
      <c r="K2014" s="22">
        <v>0</v>
      </c>
      <c r="L2014" s="22">
        <v>0</v>
      </c>
      <c r="M2014" s="22" t="s">
        <v>2230</v>
      </c>
      <c r="N2014" s="22" t="s">
        <v>2230</v>
      </c>
      <c r="O2014" s="22">
        <v>11861.05</v>
      </c>
    </row>
    <row r="2015" spans="1:15" x14ac:dyDescent="0.25">
      <c r="A2015" s="28" t="s">
        <v>2229</v>
      </c>
      <c r="B2015" s="27" t="s">
        <v>2229</v>
      </c>
      <c r="C2015" s="23">
        <v>6232</v>
      </c>
      <c r="D2015" s="24" t="s">
        <v>1963</v>
      </c>
      <c r="E2015" s="22" t="s">
        <v>2230</v>
      </c>
      <c r="F2015" s="22">
        <v>44711.4</v>
      </c>
      <c r="G2015" s="22">
        <v>2864.95</v>
      </c>
      <c r="H2015" s="22">
        <v>8189.15</v>
      </c>
      <c r="I2015" s="22">
        <v>11636.2</v>
      </c>
      <c r="J2015" s="22">
        <v>30256.6</v>
      </c>
      <c r="K2015" s="22">
        <v>131574.54999999999</v>
      </c>
      <c r="L2015" s="22">
        <v>0</v>
      </c>
      <c r="M2015" s="22" t="s">
        <v>2230</v>
      </c>
      <c r="N2015" s="22" t="s">
        <v>2230</v>
      </c>
      <c r="O2015" s="22">
        <v>620019.80000000005</v>
      </c>
    </row>
    <row r="2016" spans="1:15" x14ac:dyDescent="0.25">
      <c r="A2016" s="28" t="s">
        <v>2229</v>
      </c>
      <c r="B2016" s="27" t="s">
        <v>2229</v>
      </c>
      <c r="C2016" s="23">
        <v>6235</v>
      </c>
      <c r="D2016" s="24" t="s">
        <v>1964</v>
      </c>
      <c r="E2016" s="22" t="s">
        <v>2230</v>
      </c>
      <c r="F2016" s="22">
        <v>3344.7</v>
      </c>
      <c r="G2016" s="22">
        <v>1070.1500000000001</v>
      </c>
      <c r="H2016" s="22">
        <v>2176.4</v>
      </c>
      <c r="I2016" s="22">
        <v>9859.5499999999993</v>
      </c>
      <c r="J2016" s="22">
        <v>16895.25</v>
      </c>
      <c r="K2016" s="22">
        <v>27061.75</v>
      </c>
      <c r="L2016" s="22">
        <v>0</v>
      </c>
      <c r="M2016" s="22" t="s">
        <v>2230</v>
      </c>
      <c r="N2016" s="22" t="s">
        <v>2230</v>
      </c>
      <c r="O2016" s="22">
        <v>96132.65</v>
      </c>
    </row>
    <row r="2017" spans="1:15" x14ac:dyDescent="0.25">
      <c r="A2017" s="28" t="s">
        <v>2229</v>
      </c>
      <c r="B2017" s="27" t="s">
        <v>2229</v>
      </c>
      <c r="C2017" s="23">
        <v>6238</v>
      </c>
      <c r="D2017" s="24" t="s">
        <v>1965</v>
      </c>
      <c r="E2017" s="22" t="s">
        <v>2230</v>
      </c>
      <c r="F2017" s="22">
        <v>13160.15</v>
      </c>
      <c r="G2017" s="22">
        <v>2117.1</v>
      </c>
      <c r="H2017" s="22">
        <v>2984.85</v>
      </c>
      <c r="I2017" s="22">
        <v>17145.25</v>
      </c>
      <c r="J2017" s="22">
        <v>17410.5</v>
      </c>
      <c r="K2017" s="22">
        <v>46110.95</v>
      </c>
      <c r="L2017" s="22">
        <v>0</v>
      </c>
      <c r="M2017" s="22" t="s">
        <v>2230</v>
      </c>
      <c r="N2017" s="22" t="s">
        <v>2230</v>
      </c>
      <c r="O2017" s="22">
        <v>108386.25</v>
      </c>
    </row>
    <row r="2018" spans="1:15" x14ac:dyDescent="0.25">
      <c r="A2018" s="28" t="s">
        <v>2229</v>
      </c>
      <c r="B2018" s="27" t="s">
        <v>2229</v>
      </c>
      <c r="C2018" s="23">
        <v>6239</v>
      </c>
      <c r="D2018" s="24" t="s">
        <v>1966</v>
      </c>
      <c r="E2018" s="22" t="s">
        <v>2230</v>
      </c>
      <c r="F2018" s="22">
        <v>42939.5</v>
      </c>
      <c r="G2018" s="22">
        <v>7783.05</v>
      </c>
      <c r="H2018" s="22">
        <v>5914.65</v>
      </c>
      <c r="I2018" s="22">
        <v>7892.85</v>
      </c>
      <c r="J2018" s="22">
        <v>26216.55</v>
      </c>
      <c r="K2018" s="22">
        <v>72567.399999999994</v>
      </c>
      <c r="L2018" s="22">
        <v>457611.9</v>
      </c>
      <c r="M2018" s="22" t="s">
        <v>2230</v>
      </c>
      <c r="N2018" s="22" t="s">
        <v>2230</v>
      </c>
      <c r="O2018" s="22">
        <v>686317.7</v>
      </c>
    </row>
    <row r="2019" spans="1:15" x14ac:dyDescent="0.25">
      <c r="A2019" s="28" t="s">
        <v>2229</v>
      </c>
      <c r="B2019" s="27" t="s">
        <v>2229</v>
      </c>
      <c r="C2019" s="23">
        <v>6240</v>
      </c>
      <c r="D2019" s="24" t="s">
        <v>1967</v>
      </c>
      <c r="E2019" s="22" t="s">
        <v>2230</v>
      </c>
      <c r="F2019" s="22">
        <v>388309.7</v>
      </c>
      <c r="G2019" s="22">
        <v>63064.35</v>
      </c>
      <c r="H2019" s="22">
        <v>67442.149999999994</v>
      </c>
      <c r="I2019" s="22">
        <v>112719.15</v>
      </c>
      <c r="J2019" s="22">
        <v>99973.4</v>
      </c>
      <c r="K2019" s="22">
        <v>523090.3</v>
      </c>
      <c r="L2019" s="22">
        <v>5756832.2999999998</v>
      </c>
      <c r="M2019" s="22">
        <v>1819320.1</v>
      </c>
      <c r="N2019" s="22">
        <v>4483598.5999999996</v>
      </c>
      <c r="O2019" s="22">
        <v>13819821.050000001</v>
      </c>
    </row>
    <row r="2020" spans="1:15" x14ac:dyDescent="0.25">
      <c r="A2020" s="28" t="s">
        <v>2229</v>
      </c>
      <c r="B2020" s="27" t="s">
        <v>2229</v>
      </c>
      <c r="C2020" s="23">
        <v>6246</v>
      </c>
      <c r="D2020" s="24" t="s">
        <v>1968</v>
      </c>
      <c r="E2020" s="22" t="s">
        <v>2230</v>
      </c>
      <c r="F2020" s="22">
        <v>3293.8</v>
      </c>
      <c r="G2020" s="22">
        <v>2639.35</v>
      </c>
      <c r="H2020" s="22">
        <v>2361.1</v>
      </c>
      <c r="I2020" s="22">
        <v>11390.85</v>
      </c>
      <c r="J2020" s="22">
        <v>18610.05</v>
      </c>
      <c r="K2020" s="22">
        <v>59243.55</v>
      </c>
      <c r="L2020" s="22">
        <v>0</v>
      </c>
      <c r="M2020" s="22" t="s">
        <v>2230</v>
      </c>
      <c r="N2020" s="22" t="s">
        <v>2230</v>
      </c>
      <c r="O2020" s="22">
        <v>149392.4</v>
      </c>
    </row>
    <row r="2021" spans="1:15" x14ac:dyDescent="0.25">
      <c r="A2021" s="28" t="s">
        <v>2229</v>
      </c>
      <c r="B2021" s="27" t="s">
        <v>2229</v>
      </c>
      <c r="C2021" s="23">
        <v>6248</v>
      </c>
      <c r="D2021" s="24" t="s">
        <v>1969</v>
      </c>
      <c r="E2021" s="22" t="s">
        <v>2230</v>
      </c>
      <c r="F2021" s="22">
        <v>33531.1</v>
      </c>
      <c r="G2021" s="22">
        <v>24412.6</v>
      </c>
      <c r="H2021" s="22">
        <v>22029</v>
      </c>
      <c r="I2021" s="22">
        <v>108514.35</v>
      </c>
      <c r="J2021" s="22">
        <v>136077.65</v>
      </c>
      <c r="K2021" s="22">
        <v>470853.4</v>
      </c>
      <c r="L2021" s="22">
        <v>502333.95</v>
      </c>
      <c r="M2021" s="22">
        <v>0</v>
      </c>
      <c r="N2021" s="22">
        <v>0</v>
      </c>
      <c r="O2021" s="22">
        <v>1893690.05</v>
      </c>
    </row>
    <row r="2022" spans="1:15" x14ac:dyDescent="0.25">
      <c r="A2022" s="28" t="s">
        <v>2229</v>
      </c>
      <c r="B2022" s="27" t="s">
        <v>2229</v>
      </c>
      <c r="C2022" s="23">
        <v>6252</v>
      </c>
      <c r="D2022" s="24" t="s">
        <v>1970</v>
      </c>
      <c r="E2022" s="22" t="s">
        <v>2230</v>
      </c>
      <c r="F2022" s="22">
        <v>321896.3</v>
      </c>
      <c r="G2022" s="22">
        <v>15604.25</v>
      </c>
      <c r="H2022" s="22">
        <v>15156.5</v>
      </c>
      <c r="I2022" s="22">
        <v>12531.5</v>
      </c>
      <c r="J2022" s="22">
        <v>35738</v>
      </c>
      <c r="K2022" s="22">
        <v>152215.1</v>
      </c>
      <c r="L2022" s="22">
        <v>537093.6</v>
      </c>
      <c r="M2022" s="22">
        <v>0</v>
      </c>
      <c r="N2022" s="22" t="s">
        <v>2230</v>
      </c>
      <c r="O2022" s="22">
        <v>1426349.35</v>
      </c>
    </row>
    <row r="2023" spans="1:15" x14ac:dyDescent="0.25">
      <c r="A2023" s="28" t="s">
        <v>2229</v>
      </c>
      <c r="B2023" s="27" t="s">
        <v>2229</v>
      </c>
      <c r="C2023" s="23">
        <v>6253</v>
      </c>
      <c r="D2023" s="24" t="s">
        <v>1971</v>
      </c>
      <c r="E2023" s="22" t="s">
        <v>2230</v>
      </c>
      <c r="F2023" s="22">
        <v>883286.85</v>
      </c>
      <c r="G2023" s="22">
        <v>126863.3</v>
      </c>
      <c r="H2023" s="22">
        <v>39969.800000000003</v>
      </c>
      <c r="I2023" s="22">
        <v>167850.9</v>
      </c>
      <c r="J2023" s="22">
        <v>183140.85</v>
      </c>
      <c r="K2023" s="22">
        <v>984985.55</v>
      </c>
      <c r="L2023" s="22">
        <v>7159460.5499999998</v>
      </c>
      <c r="M2023" s="22">
        <v>2091056.7</v>
      </c>
      <c r="N2023" s="22">
        <v>3580931.45</v>
      </c>
      <c r="O2023" s="22">
        <v>15217545.949999999</v>
      </c>
    </row>
    <row r="2024" spans="1:15" x14ac:dyDescent="0.25">
      <c r="A2024" s="28" t="s">
        <v>2229</v>
      </c>
      <c r="B2024" s="27" t="s">
        <v>2229</v>
      </c>
      <c r="C2024" s="23">
        <v>6254</v>
      </c>
      <c r="D2024" s="24" t="s">
        <v>2184</v>
      </c>
      <c r="E2024" s="22" t="s">
        <v>2230</v>
      </c>
      <c r="F2024" s="22">
        <v>16958.8</v>
      </c>
      <c r="G2024" s="22">
        <v>10675.85</v>
      </c>
      <c r="H2024" s="22">
        <v>5502.2</v>
      </c>
      <c r="I2024" s="22">
        <v>15596.95</v>
      </c>
      <c r="J2024" s="22">
        <v>32610.05</v>
      </c>
      <c r="K2024" s="22">
        <v>214121</v>
      </c>
      <c r="L2024" s="22">
        <v>258048.25</v>
      </c>
      <c r="M2024" s="22">
        <v>0</v>
      </c>
      <c r="N2024" s="22" t="s">
        <v>2230</v>
      </c>
      <c r="O2024" s="22">
        <v>717162.45</v>
      </c>
    </row>
    <row r="2025" spans="1:15" x14ac:dyDescent="0.25">
      <c r="A2025" s="28" t="s">
        <v>2229</v>
      </c>
      <c r="B2025" s="27" t="s">
        <v>2229</v>
      </c>
      <c r="C2025" s="23">
        <v>6261</v>
      </c>
      <c r="D2025" s="24" t="s">
        <v>1972</v>
      </c>
      <c r="E2025" s="22" t="s">
        <v>2230</v>
      </c>
      <c r="F2025" s="22">
        <v>18317.45</v>
      </c>
      <c r="G2025" s="22">
        <v>3386.85</v>
      </c>
      <c r="H2025" s="22">
        <v>4426</v>
      </c>
      <c r="I2025" s="22">
        <v>8698.9500000000007</v>
      </c>
      <c r="J2025" s="22">
        <v>8274.9500000000007</v>
      </c>
      <c r="K2025" s="22">
        <v>73838.149999999994</v>
      </c>
      <c r="L2025" s="22">
        <v>0</v>
      </c>
      <c r="M2025" s="22" t="s">
        <v>2230</v>
      </c>
      <c r="N2025" s="22" t="s">
        <v>2230</v>
      </c>
      <c r="O2025" s="22">
        <v>607582.05000000005</v>
      </c>
    </row>
    <row r="2026" spans="1:15" x14ac:dyDescent="0.25">
      <c r="A2026" s="28" t="s">
        <v>2229</v>
      </c>
      <c r="B2026" s="27" t="s">
        <v>2229</v>
      </c>
      <c r="C2026" s="23">
        <v>6263</v>
      </c>
      <c r="D2026" s="24" t="s">
        <v>1973</v>
      </c>
      <c r="E2026" s="22" t="s">
        <v>2230</v>
      </c>
      <c r="F2026" s="22">
        <v>8955.1</v>
      </c>
      <c r="G2026" s="22">
        <v>5290.7</v>
      </c>
      <c r="H2026" s="22">
        <v>4309.3</v>
      </c>
      <c r="I2026" s="22">
        <v>18254.900000000001</v>
      </c>
      <c r="J2026" s="22">
        <v>28276.5</v>
      </c>
      <c r="K2026" s="22">
        <v>130267.95</v>
      </c>
      <c r="L2026" s="22">
        <v>160812.6</v>
      </c>
      <c r="M2026" s="22">
        <v>0</v>
      </c>
      <c r="N2026" s="22" t="s">
        <v>2230</v>
      </c>
      <c r="O2026" s="22">
        <v>414198.8</v>
      </c>
    </row>
    <row r="2027" spans="1:15" x14ac:dyDescent="0.25">
      <c r="A2027" s="28" t="s">
        <v>2229</v>
      </c>
      <c r="B2027" s="27" t="s">
        <v>2229</v>
      </c>
      <c r="C2027" s="23">
        <v>6265</v>
      </c>
      <c r="D2027" s="24" t="s">
        <v>1974</v>
      </c>
      <c r="E2027" s="22" t="s">
        <v>2230</v>
      </c>
      <c r="F2027" s="22">
        <v>34135.1</v>
      </c>
      <c r="G2027" s="22">
        <v>7667.15</v>
      </c>
      <c r="H2027" s="22">
        <v>11388.35</v>
      </c>
      <c r="I2027" s="22">
        <v>29167.65</v>
      </c>
      <c r="J2027" s="22">
        <v>61174.400000000001</v>
      </c>
      <c r="K2027" s="22">
        <v>263116.59999999998</v>
      </c>
      <c r="L2027" s="22">
        <v>619002.75</v>
      </c>
      <c r="M2027" s="22">
        <v>0</v>
      </c>
      <c r="N2027" s="22" t="s">
        <v>2230</v>
      </c>
      <c r="O2027" s="22">
        <v>1816313.5</v>
      </c>
    </row>
    <row r="2028" spans="1:15" x14ac:dyDescent="0.25">
      <c r="A2028" s="28" t="s">
        <v>2229</v>
      </c>
      <c r="B2028" s="27" t="s">
        <v>2229</v>
      </c>
      <c r="C2028" s="23">
        <v>6266</v>
      </c>
      <c r="D2028" s="24" t="s">
        <v>1975</v>
      </c>
      <c r="E2028" s="22" t="s">
        <v>2230</v>
      </c>
      <c r="F2028" s="22">
        <v>100726.7</v>
      </c>
      <c r="G2028" s="22">
        <v>41768.300000000003</v>
      </c>
      <c r="H2028" s="22">
        <v>65195.15</v>
      </c>
      <c r="I2028" s="22">
        <v>211153.05</v>
      </c>
      <c r="J2028" s="22">
        <v>375025.3</v>
      </c>
      <c r="K2028" s="22">
        <v>1360932.55</v>
      </c>
      <c r="L2028" s="22">
        <v>2472583.4</v>
      </c>
      <c r="M2028" s="22">
        <v>777148.5</v>
      </c>
      <c r="N2028" s="22">
        <v>0</v>
      </c>
      <c r="O2028" s="22">
        <v>5867013.8499999996</v>
      </c>
    </row>
    <row r="2029" spans="1:15" x14ac:dyDescent="0.25">
      <c r="A2029" s="28" t="s">
        <v>2229</v>
      </c>
      <c r="B2029" s="27" t="s">
        <v>2229</v>
      </c>
      <c r="C2029" s="23">
        <v>6267</v>
      </c>
      <c r="D2029" s="24" t="s">
        <v>1976</v>
      </c>
      <c r="E2029" s="22" t="s">
        <v>2230</v>
      </c>
      <c r="F2029" s="22">
        <v>63128.95</v>
      </c>
      <c r="G2029" s="22">
        <v>369.35</v>
      </c>
      <c r="H2029" s="22">
        <v>0</v>
      </c>
      <c r="I2029" s="22">
        <v>0</v>
      </c>
      <c r="J2029" s="22">
        <v>0</v>
      </c>
      <c r="K2029" s="22">
        <v>18626.599999999999</v>
      </c>
      <c r="L2029" s="22">
        <v>0</v>
      </c>
      <c r="M2029" s="22" t="s">
        <v>2230</v>
      </c>
      <c r="N2029" s="22" t="s">
        <v>2230</v>
      </c>
      <c r="O2029" s="22">
        <v>94891</v>
      </c>
    </row>
    <row r="2030" spans="1:15" x14ac:dyDescent="0.25">
      <c r="A2030" s="28" t="s">
        <v>2229</v>
      </c>
      <c r="B2030" s="27" t="s">
        <v>2229</v>
      </c>
      <c r="C2030" s="23">
        <v>6281</v>
      </c>
      <c r="D2030" s="24" t="s">
        <v>1977</v>
      </c>
      <c r="E2030" s="22" t="s">
        <v>2230</v>
      </c>
      <c r="F2030" s="22">
        <v>1446.65</v>
      </c>
      <c r="G2030" s="22">
        <v>1485</v>
      </c>
      <c r="H2030" s="22">
        <v>0</v>
      </c>
      <c r="I2030" s="22">
        <v>0</v>
      </c>
      <c r="J2030" s="22">
        <v>0</v>
      </c>
      <c r="K2030" s="22">
        <v>0</v>
      </c>
      <c r="L2030" s="22">
        <v>0</v>
      </c>
      <c r="M2030" s="22" t="s">
        <v>2230</v>
      </c>
      <c r="N2030" s="22" t="s">
        <v>2230</v>
      </c>
      <c r="O2030" s="22">
        <v>40978.15</v>
      </c>
    </row>
    <row r="2031" spans="1:15" x14ac:dyDescent="0.25">
      <c r="A2031" s="28" t="s">
        <v>2229</v>
      </c>
      <c r="B2031" s="27" t="s">
        <v>2229</v>
      </c>
      <c r="C2031" s="23">
        <v>6282</v>
      </c>
      <c r="D2031" s="24" t="s">
        <v>1978</v>
      </c>
      <c r="E2031" s="22" t="s">
        <v>2230</v>
      </c>
      <c r="F2031" s="22">
        <v>38.25</v>
      </c>
      <c r="G2031" s="22">
        <v>0</v>
      </c>
      <c r="H2031" s="22">
        <v>0</v>
      </c>
      <c r="I2031" s="22">
        <v>0</v>
      </c>
      <c r="J2031" s="22">
        <v>0</v>
      </c>
      <c r="K2031" s="22">
        <v>0</v>
      </c>
      <c r="L2031" s="22" t="s">
        <v>2230</v>
      </c>
      <c r="M2031" s="22" t="s">
        <v>2230</v>
      </c>
      <c r="N2031" s="22" t="s">
        <v>2230</v>
      </c>
      <c r="O2031" s="22">
        <v>903.85</v>
      </c>
    </row>
    <row r="2032" spans="1:15" x14ac:dyDescent="0.25">
      <c r="A2032" s="28" t="s">
        <v>2229</v>
      </c>
      <c r="B2032" s="27" t="s">
        <v>2229</v>
      </c>
      <c r="C2032" s="23">
        <v>6283</v>
      </c>
      <c r="D2032" s="24" t="s">
        <v>1979</v>
      </c>
      <c r="E2032" s="22" t="s">
        <v>2230</v>
      </c>
      <c r="F2032" s="22">
        <v>382.4</v>
      </c>
      <c r="G2032" s="22">
        <v>0</v>
      </c>
      <c r="H2032" s="22">
        <v>0</v>
      </c>
      <c r="I2032" s="22">
        <v>0</v>
      </c>
      <c r="J2032" s="22">
        <v>0</v>
      </c>
      <c r="K2032" s="22">
        <v>0</v>
      </c>
      <c r="L2032" s="22" t="s">
        <v>2230</v>
      </c>
      <c r="M2032" s="22" t="s">
        <v>2230</v>
      </c>
      <c r="N2032" s="22" t="s">
        <v>2230</v>
      </c>
      <c r="O2032" s="22">
        <v>382.4</v>
      </c>
    </row>
    <row r="2033" spans="1:15" x14ac:dyDescent="0.25">
      <c r="A2033" s="28" t="s">
        <v>2229</v>
      </c>
      <c r="B2033" s="27" t="s">
        <v>2229</v>
      </c>
      <c r="C2033" s="23">
        <v>6285</v>
      </c>
      <c r="D2033" s="24" t="s">
        <v>1980</v>
      </c>
      <c r="E2033" s="22" t="s">
        <v>2230</v>
      </c>
      <c r="F2033" s="22">
        <v>33732.9</v>
      </c>
      <c r="G2033" s="22">
        <v>730.65</v>
      </c>
      <c r="H2033" s="22">
        <v>0</v>
      </c>
      <c r="I2033" s="22">
        <v>2807.25</v>
      </c>
      <c r="J2033" s="22">
        <v>7137.65</v>
      </c>
      <c r="K2033" s="22">
        <v>0</v>
      </c>
      <c r="L2033" s="22">
        <v>0</v>
      </c>
      <c r="M2033" s="22" t="s">
        <v>2230</v>
      </c>
      <c r="N2033" s="22" t="s">
        <v>2230</v>
      </c>
      <c r="O2033" s="22">
        <v>78667.95</v>
      </c>
    </row>
    <row r="2034" spans="1:15" x14ac:dyDescent="0.25">
      <c r="A2034" s="28" t="s">
        <v>2229</v>
      </c>
      <c r="B2034" s="27" t="s">
        <v>2229</v>
      </c>
      <c r="C2034" s="23">
        <v>6286</v>
      </c>
      <c r="D2034" s="24" t="s">
        <v>1981</v>
      </c>
      <c r="E2034" s="22" t="s">
        <v>2230</v>
      </c>
      <c r="F2034" s="22">
        <v>166.15</v>
      </c>
      <c r="G2034" s="22">
        <v>0</v>
      </c>
      <c r="H2034" s="22">
        <v>0</v>
      </c>
      <c r="I2034" s="22">
        <v>0</v>
      </c>
      <c r="J2034" s="22">
        <v>0</v>
      </c>
      <c r="K2034" s="22">
        <v>0</v>
      </c>
      <c r="L2034" s="22">
        <v>0</v>
      </c>
      <c r="M2034" s="22" t="s">
        <v>2230</v>
      </c>
      <c r="N2034" s="22" t="s">
        <v>2230</v>
      </c>
      <c r="O2034" s="22">
        <v>7000.5</v>
      </c>
    </row>
    <row r="2035" spans="1:15" x14ac:dyDescent="0.25">
      <c r="A2035" s="28" t="s">
        <v>2229</v>
      </c>
      <c r="B2035" s="27" t="s">
        <v>2229</v>
      </c>
      <c r="C2035" s="23">
        <v>6287</v>
      </c>
      <c r="D2035" s="24" t="s">
        <v>1982</v>
      </c>
      <c r="E2035" s="22" t="s">
        <v>2230</v>
      </c>
      <c r="F2035" s="22">
        <v>1493.55</v>
      </c>
      <c r="G2035" s="22">
        <v>0</v>
      </c>
      <c r="H2035" s="22">
        <v>0</v>
      </c>
      <c r="I2035" s="22">
        <v>3380.3</v>
      </c>
      <c r="J2035" s="22">
        <v>4092.25</v>
      </c>
      <c r="K2035" s="22">
        <v>5485.25</v>
      </c>
      <c r="L2035" s="22" t="s">
        <v>2230</v>
      </c>
      <c r="M2035" s="22" t="s">
        <v>2230</v>
      </c>
      <c r="N2035" s="22" t="s">
        <v>2230</v>
      </c>
      <c r="O2035" s="22">
        <v>15310.1</v>
      </c>
    </row>
    <row r="2036" spans="1:15" x14ac:dyDescent="0.25">
      <c r="A2036" s="28" t="s">
        <v>2229</v>
      </c>
      <c r="B2036" s="27" t="s">
        <v>2229</v>
      </c>
      <c r="C2036" s="23">
        <v>6288</v>
      </c>
      <c r="D2036" s="24" t="s">
        <v>1983</v>
      </c>
      <c r="E2036" s="22" t="s">
        <v>2230</v>
      </c>
      <c r="F2036" s="22">
        <v>1901.8</v>
      </c>
      <c r="G2036" s="22">
        <v>0</v>
      </c>
      <c r="H2036" s="22">
        <v>0</v>
      </c>
      <c r="I2036" s="22">
        <v>0</v>
      </c>
      <c r="J2036" s="22">
        <v>0</v>
      </c>
      <c r="K2036" s="22">
        <v>0</v>
      </c>
      <c r="L2036" s="22" t="s">
        <v>2230</v>
      </c>
      <c r="M2036" s="22" t="s">
        <v>2230</v>
      </c>
      <c r="N2036" s="22" t="s">
        <v>2230</v>
      </c>
      <c r="O2036" s="22">
        <v>4642.8999999999996</v>
      </c>
    </row>
    <row r="2037" spans="1:15" x14ac:dyDescent="0.25">
      <c r="A2037" s="28" t="s">
        <v>2229</v>
      </c>
      <c r="B2037" s="27" t="s">
        <v>2229</v>
      </c>
      <c r="C2037" s="23">
        <v>6289</v>
      </c>
      <c r="D2037" s="24" t="s">
        <v>1984</v>
      </c>
      <c r="E2037" s="22" t="s">
        <v>2230</v>
      </c>
      <c r="F2037" s="22">
        <v>2302.85</v>
      </c>
      <c r="G2037" s="22">
        <v>0</v>
      </c>
      <c r="H2037" s="22">
        <v>0</v>
      </c>
      <c r="I2037" s="22">
        <v>0</v>
      </c>
      <c r="J2037" s="22">
        <v>0</v>
      </c>
      <c r="K2037" s="22">
        <v>0</v>
      </c>
      <c r="L2037" s="22" t="s">
        <v>2230</v>
      </c>
      <c r="M2037" s="22" t="s">
        <v>2230</v>
      </c>
      <c r="N2037" s="22" t="s">
        <v>2230</v>
      </c>
      <c r="O2037" s="22">
        <v>15997.55</v>
      </c>
    </row>
    <row r="2038" spans="1:15" x14ac:dyDescent="0.25">
      <c r="A2038" s="28" t="s">
        <v>2229</v>
      </c>
      <c r="B2038" s="27" t="s">
        <v>2229</v>
      </c>
      <c r="C2038" s="23">
        <v>6290</v>
      </c>
      <c r="D2038" s="24" t="s">
        <v>1985</v>
      </c>
      <c r="E2038" s="22" t="s">
        <v>2230</v>
      </c>
      <c r="F2038" s="22">
        <v>141774.75</v>
      </c>
      <c r="G2038" s="22">
        <v>5459.9</v>
      </c>
      <c r="H2038" s="22">
        <v>6716.1</v>
      </c>
      <c r="I2038" s="22">
        <v>9812</v>
      </c>
      <c r="J2038" s="22">
        <v>7730.6</v>
      </c>
      <c r="K2038" s="22">
        <v>62325.85</v>
      </c>
      <c r="L2038" s="22">
        <v>155647.6</v>
      </c>
      <c r="M2038" s="22" t="s">
        <v>2230</v>
      </c>
      <c r="N2038" s="22" t="s">
        <v>2230</v>
      </c>
      <c r="O2038" s="22">
        <v>964921.45</v>
      </c>
    </row>
    <row r="2039" spans="1:15" x14ac:dyDescent="0.25">
      <c r="A2039" s="28" t="s">
        <v>2229</v>
      </c>
      <c r="B2039" s="27" t="s">
        <v>2229</v>
      </c>
      <c r="C2039" s="23">
        <v>6291</v>
      </c>
      <c r="D2039" s="24" t="s">
        <v>1986</v>
      </c>
      <c r="E2039" s="22" t="s">
        <v>2230</v>
      </c>
      <c r="F2039" s="22">
        <v>4754.1499999999996</v>
      </c>
      <c r="G2039" s="22">
        <v>308.75</v>
      </c>
      <c r="H2039" s="22">
        <v>3053.95</v>
      </c>
      <c r="I2039" s="22">
        <v>0</v>
      </c>
      <c r="J2039" s="22">
        <v>3227.2</v>
      </c>
      <c r="K2039" s="22">
        <v>0</v>
      </c>
      <c r="L2039" s="22" t="s">
        <v>2230</v>
      </c>
      <c r="M2039" s="22" t="s">
        <v>2230</v>
      </c>
      <c r="N2039" s="22" t="s">
        <v>2230</v>
      </c>
      <c r="O2039" s="22">
        <v>44401.9</v>
      </c>
    </row>
    <row r="2040" spans="1:15" x14ac:dyDescent="0.25">
      <c r="A2040" s="28" t="s">
        <v>2229</v>
      </c>
      <c r="B2040" s="27" t="s">
        <v>2229</v>
      </c>
      <c r="C2040" s="23">
        <v>6292</v>
      </c>
      <c r="D2040" s="24" t="s">
        <v>1987</v>
      </c>
      <c r="E2040" s="22" t="s">
        <v>2230</v>
      </c>
      <c r="F2040" s="22">
        <v>9736.65</v>
      </c>
      <c r="G2040" s="22">
        <v>2093.4499999999998</v>
      </c>
      <c r="H2040" s="22">
        <v>2592.9</v>
      </c>
      <c r="I2040" s="22">
        <v>6685.9</v>
      </c>
      <c r="J2040" s="22">
        <v>0</v>
      </c>
      <c r="K2040" s="22">
        <v>18577.650000000001</v>
      </c>
      <c r="L2040" s="22">
        <v>0</v>
      </c>
      <c r="M2040" s="22" t="s">
        <v>2230</v>
      </c>
      <c r="N2040" s="22" t="s">
        <v>2230</v>
      </c>
      <c r="O2040" s="22">
        <v>40198.199999999997</v>
      </c>
    </row>
    <row r="2041" spans="1:15" x14ac:dyDescent="0.25">
      <c r="A2041" s="28" t="s">
        <v>2229</v>
      </c>
      <c r="B2041" s="27" t="s">
        <v>2229</v>
      </c>
      <c r="C2041" s="23">
        <v>6293</v>
      </c>
      <c r="D2041" s="24" t="s">
        <v>1988</v>
      </c>
      <c r="E2041" s="22" t="s">
        <v>2230</v>
      </c>
      <c r="F2041" s="22">
        <v>1668.05</v>
      </c>
      <c r="G2041" s="22">
        <v>0</v>
      </c>
      <c r="H2041" s="22">
        <v>0</v>
      </c>
      <c r="I2041" s="22">
        <v>3630.7</v>
      </c>
      <c r="J2041" s="22">
        <v>0</v>
      </c>
      <c r="K2041" s="22">
        <v>15607</v>
      </c>
      <c r="L2041" s="22">
        <v>0</v>
      </c>
      <c r="M2041" s="22" t="s">
        <v>2230</v>
      </c>
      <c r="N2041" s="22" t="s">
        <v>2230</v>
      </c>
      <c r="O2041" s="22">
        <v>32557.3</v>
      </c>
    </row>
    <row r="2042" spans="1:15" x14ac:dyDescent="0.25">
      <c r="A2042" s="28" t="s">
        <v>2229</v>
      </c>
      <c r="B2042" s="27" t="s">
        <v>2229</v>
      </c>
      <c r="C2042" s="23">
        <v>6294</v>
      </c>
      <c r="D2042" s="24" t="s">
        <v>1989</v>
      </c>
      <c r="E2042" s="22" t="s">
        <v>2230</v>
      </c>
      <c r="F2042" s="22">
        <v>1515.3</v>
      </c>
      <c r="G2042" s="22">
        <v>0</v>
      </c>
      <c r="H2042" s="22">
        <v>0</v>
      </c>
      <c r="I2042" s="22">
        <v>0</v>
      </c>
      <c r="J2042" s="22">
        <v>0</v>
      </c>
      <c r="K2042" s="22">
        <v>0</v>
      </c>
      <c r="L2042" s="22" t="s">
        <v>2230</v>
      </c>
      <c r="M2042" s="22" t="s">
        <v>2230</v>
      </c>
      <c r="N2042" s="22" t="s">
        <v>2230</v>
      </c>
      <c r="O2042" s="22">
        <v>4777.05</v>
      </c>
    </row>
    <row r="2043" spans="1:15" x14ac:dyDescent="0.25">
      <c r="A2043" s="28" t="s">
        <v>2229</v>
      </c>
      <c r="B2043" s="27" t="s">
        <v>2229</v>
      </c>
      <c r="C2043" s="23">
        <v>6295</v>
      </c>
      <c r="D2043" s="24" t="s">
        <v>1990</v>
      </c>
      <c r="E2043" s="22" t="s">
        <v>2230</v>
      </c>
      <c r="F2043" s="22">
        <v>10905.25</v>
      </c>
      <c r="G2043" s="22">
        <v>0</v>
      </c>
      <c r="H2043" s="22">
        <v>4037.65</v>
      </c>
      <c r="I2043" s="22">
        <v>6714.5</v>
      </c>
      <c r="J2043" s="22">
        <v>18429.650000000001</v>
      </c>
      <c r="K2043" s="22">
        <v>38109.1</v>
      </c>
      <c r="L2043" s="22">
        <v>0</v>
      </c>
      <c r="M2043" s="22" t="s">
        <v>2230</v>
      </c>
      <c r="N2043" s="22" t="s">
        <v>2230</v>
      </c>
      <c r="O2043" s="22">
        <v>78343.600000000006</v>
      </c>
    </row>
    <row r="2044" spans="1:15" x14ac:dyDescent="0.25">
      <c r="A2044" s="28" t="s">
        <v>2229</v>
      </c>
      <c r="B2044" s="27" t="s">
        <v>2229</v>
      </c>
      <c r="C2044" s="23">
        <v>6296</v>
      </c>
      <c r="D2044" s="24" t="s">
        <v>1991</v>
      </c>
      <c r="E2044" s="22" t="s">
        <v>2230</v>
      </c>
      <c r="F2044" s="22">
        <v>711.65</v>
      </c>
      <c r="G2044" s="22">
        <v>0</v>
      </c>
      <c r="H2044" s="22">
        <v>0</v>
      </c>
      <c r="I2044" s="22">
        <v>0</v>
      </c>
      <c r="J2044" s="22">
        <v>0</v>
      </c>
      <c r="K2044" s="22">
        <v>0</v>
      </c>
      <c r="L2044" s="22" t="s">
        <v>2230</v>
      </c>
      <c r="M2044" s="22" t="s">
        <v>2230</v>
      </c>
      <c r="N2044" s="22" t="s">
        <v>2230</v>
      </c>
      <c r="O2044" s="22">
        <v>3810</v>
      </c>
    </row>
    <row r="2045" spans="1:15" x14ac:dyDescent="0.25">
      <c r="A2045" s="28" t="s">
        <v>2229</v>
      </c>
      <c r="B2045" s="27" t="s">
        <v>2229</v>
      </c>
      <c r="C2045" s="23">
        <v>6297</v>
      </c>
      <c r="D2045" s="24" t="s">
        <v>1992</v>
      </c>
      <c r="E2045" s="22" t="s">
        <v>2230</v>
      </c>
      <c r="F2045" s="22">
        <v>17870.650000000001</v>
      </c>
      <c r="G2045" s="22">
        <v>6853.1</v>
      </c>
      <c r="H2045" s="22">
        <v>12342.6</v>
      </c>
      <c r="I2045" s="22">
        <v>50209.2</v>
      </c>
      <c r="J2045" s="22">
        <v>71040.05</v>
      </c>
      <c r="K2045" s="22">
        <v>292501.55</v>
      </c>
      <c r="L2045" s="22">
        <v>369897.55</v>
      </c>
      <c r="M2045" s="22">
        <v>0</v>
      </c>
      <c r="N2045" s="22" t="s">
        <v>2230</v>
      </c>
      <c r="O2045" s="22">
        <v>882883.5</v>
      </c>
    </row>
    <row r="2046" spans="1:15" x14ac:dyDescent="0.25">
      <c r="A2046" s="28" t="s">
        <v>2229</v>
      </c>
      <c r="B2046" s="27" t="s">
        <v>2229</v>
      </c>
      <c r="C2046" s="23">
        <v>6298</v>
      </c>
      <c r="D2046" s="24" t="s">
        <v>1993</v>
      </c>
      <c r="E2046" s="22" t="s">
        <v>2230</v>
      </c>
      <c r="F2046" s="22">
        <v>3192.8</v>
      </c>
      <c r="G2046" s="22">
        <v>897.95</v>
      </c>
      <c r="H2046" s="22">
        <v>1276.6500000000001</v>
      </c>
      <c r="I2046" s="22">
        <v>1838.45</v>
      </c>
      <c r="J2046" s="22">
        <v>0</v>
      </c>
      <c r="K2046" s="22">
        <v>15486</v>
      </c>
      <c r="L2046" s="22">
        <v>0</v>
      </c>
      <c r="M2046" s="22" t="s">
        <v>2230</v>
      </c>
      <c r="N2046" s="22" t="s">
        <v>2230</v>
      </c>
      <c r="O2046" s="22">
        <v>24833.95</v>
      </c>
    </row>
    <row r="2047" spans="1:15" x14ac:dyDescent="0.25">
      <c r="A2047" s="28" t="s">
        <v>2229</v>
      </c>
      <c r="B2047" s="27" t="s">
        <v>2229</v>
      </c>
      <c r="C2047" s="23">
        <v>6299</v>
      </c>
      <c r="D2047" s="24" t="s">
        <v>1994</v>
      </c>
      <c r="E2047" s="22" t="s">
        <v>2230</v>
      </c>
      <c r="F2047" s="22">
        <v>592.45000000000005</v>
      </c>
      <c r="G2047" s="22">
        <v>0</v>
      </c>
      <c r="H2047" s="22">
        <v>0</v>
      </c>
      <c r="I2047" s="22">
        <v>0</v>
      </c>
      <c r="J2047" s="22">
        <v>0</v>
      </c>
      <c r="K2047" s="22">
        <v>0</v>
      </c>
      <c r="L2047" s="22">
        <v>0</v>
      </c>
      <c r="M2047" s="22" t="s">
        <v>2230</v>
      </c>
      <c r="N2047" s="22" t="s">
        <v>2230</v>
      </c>
      <c r="O2047" s="22">
        <v>38316.9</v>
      </c>
    </row>
    <row r="2048" spans="1:15" x14ac:dyDescent="0.25">
      <c r="A2048" s="28" t="s">
        <v>2229</v>
      </c>
      <c r="B2048" s="27" t="s">
        <v>2229</v>
      </c>
      <c r="C2048" s="23">
        <v>6300</v>
      </c>
      <c r="D2048" s="24" t="s">
        <v>1995</v>
      </c>
      <c r="E2048" s="22" t="s">
        <v>2230</v>
      </c>
      <c r="F2048" s="22">
        <v>97391.85</v>
      </c>
      <c r="G2048" s="22">
        <v>13925.1</v>
      </c>
      <c r="H2048" s="22">
        <v>23514.85</v>
      </c>
      <c r="I2048" s="22">
        <v>52925.9</v>
      </c>
      <c r="J2048" s="22">
        <v>65069.35</v>
      </c>
      <c r="K2048" s="22">
        <v>366505.35</v>
      </c>
      <c r="L2048" s="22">
        <v>1142256.8999999999</v>
      </c>
      <c r="M2048" s="22">
        <v>723609.65</v>
      </c>
      <c r="N2048" s="22">
        <v>0</v>
      </c>
      <c r="O2048" s="22">
        <v>3737318.95</v>
      </c>
    </row>
    <row r="2049" spans="1:15" x14ac:dyDescent="0.25">
      <c r="A2049" s="28">
        <v>23</v>
      </c>
      <c r="B2049" s="27" t="s">
        <v>2173</v>
      </c>
      <c r="C2049" s="23">
        <v>10000</v>
      </c>
      <c r="D2049" s="24" t="s">
        <v>165</v>
      </c>
      <c r="E2049" s="22" t="s">
        <v>2230</v>
      </c>
      <c r="F2049" s="22">
        <v>5849889.2999999998</v>
      </c>
      <c r="G2049" s="22">
        <v>1195349.8500000001</v>
      </c>
      <c r="H2049" s="22">
        <v>1164370.7</v>
      </c>
      <c r="I2049" s="22">
        <v>2660232.85</v>
      </c>
      <c r="J2049" s="22">
        <v>3418970.85</v>
      </c>
      <c r="K2049" s="22">
        <v>12721711.25</v>
      </c>
      <c r="L2049" s="22">
        <v>40473930.399999999</v>
      </c>
      <c r="M2049" s="22">
        <v>14992389.65</v>
      </c>
      <c r="N2049" s="22">
        <v>25104933.649999999</v>
      </c>
      <c r="O2049" s="22">
        <v>107581778.5</v>
      </c>
    </row>
    <row r="2050" spans="1:15" x14ac:dyDescent="0.25">
      <c r="A2050" s="28">
        <v>24</v>
      </c>
      <c r="B2050" s="27" t="s">
        <v>1996</v>
      </c>
      <c r="C2050" s="23">
        <v>6404</v>
      </c>
      <c r="D2050" s="24" t="s">
        <v>1997</v>
      </c>
      <c r="E2050" s="22" t="s">
        <v>2230</v>
      </c>
      <c r="F2050" s="22">
        <v>3701.9</v>
      </c>
      <c r="G2050" s="22">
        <v>4808.45</v>
      </c>
      <c r="H2050" s="22">
        <v>3707.35</v>
      </c>
      <c r="I2050" s="22">
        <v>40467.35</v>
      </c>
      <c r="J2050" s="22">
        <v>39576.15</v>
      </c>
      <c r="K2050" s="22">
        <v>205170.65</v>
      </c>
      <c r="L2050" s="22">
        <v>350391.55</v>
      </c>
      <c r="M2050" s="22" t="s">
        <v>2230</v>
      </c>
      <c r="N2050" s="22" t="s">
        <v>2230</v>
      </c>
      <c r="O2050" s="22">
        <v>807421.25</v>
      </c>
    </row>
    <row r="2051" spans="1:15" x14ac:dyDescent="0.25">
      <c r="A2051" s="28" t="s">
        <v>2229</v>
      </c>
      <c r="B2051" s="27" t="s">
        <v>2229</v>
      </c>
      <c r="C2051" s="23">
        <v>6408</v>
      </c>
      <c r="D2051" s="24" t="s">
        <v>1998</v>
      </c>
      <c r="E2051" s="22" t="s">
        <v>2230</v>
      </c>
      <c r="F2051" s="22">
        <v>3425.25</v>
      </c>
      <c r="G2051" s="22">
        <v>3550.65</v>
      </c>
      <c r="H2051" s="22">
        <v>5161.6499999999996</v>
      </c>
      <c r="I2051" s="22">
        <v>35469.4</v>
      </c>
      <c r="J2051" s="22">
        <v>41647.949999999997</v>
      </c>
      <c r="K2051" s="22">
        <v>248300.3</v>
      </c>
      <c r="L2051" s="22">
        <v>358303.55</v>
      </c>
      <c r="M2051" s="22">
        <v>0</v>
      </c>
      <c r="N2051" s="22" t="s">
        <v>2230</v>
      </c>
      <c r="O2051" s="22">
        <v>909244</v>
      </c>
    </row>
    <row r="2052" spans="1:15" x14ac:dyDescent="0.25">
      <c r="A2052" s="28" t="s">
        <v>2229</v>
      </c>
      <c r="B2052" s="27" t="s">
        <v>2229</v>
      </c>
      <c r="C2052" s="23">
        <v>6413</v>
      </c>
      <c r="D2052" s="24" t="s">
        <v>1999</v>
      </c>
      <c r="E2052" s="22" t="s">
        <v>2230</v>
      </c>
      <c r="F2052" s="22">
        <v>1493.2</v>
      </c>
      <c r="G2052" s="22">
        <v>446</v>
      </c>
      <c r="H2052" s="22">
        <v>430.6</v>
      </c>
      <c r="I2052" s="22">
        <v>5745.5</v>
      </c>
      <c r="J2052" s="22">
        <v>9709</v>
      </c>
      <c r="K2052" s="22">
        <v>102994</v>
      </c>
      <c r="L2052" s="22">
        <v>80102.5</v>
      </c>
      <c r="M2052" s="22" t="s">
        <v>2230</v>
      </c>
      <c r="N2052" s="22" t="s">
        <v>2230</v>
      </c>
      <c r="O2052" s="22">
        <v>414211.9</v>
      </c>
    </row>
    <row r="2053" spans="1:15" x14ac:dyDescent="0.25">
      <c r="A2053" s="28" t="s">
        <v>2229</v>
      </c>
      <c r="B2053" s="27" t="s">
        <v>2229</v>
      </c>
      <c r="C2053" s="23">
        <v>6416</v>
      </c>
      <c r="D2053" s="24" t="s">
        <v>2000</v>
      </c>
      <c r="E2053" s="22" t="s">
        <v>2230</v>
      </c>
      <c r="F2053" s="22">
        <v>10723.55</v>
      </c>
      <c r="G2053" s="22">
        <v>8024.5</v>
      </c>
      <c r="H2053" s="22">
        <v>10132.75</v>
      </c>
      <c r="I2053" s="22">
        <v>52948.9</v>
      </c>
      <c r="J2053" s="22">
        <v>93475.7</v>
      </c>
      <c r="K2053" s="22">
        <v>542926</v>
      </c>
      <c r="L2053" s="22">
        <v>1152630.1000000001</v>
      </c>
      <c r="M2053" s="22">
        <v>403543.05</v>
      </c>
      <c r="N2053" s="22">
        <v>0</v>
      </c>
      <c r="O2053" s="22">
        <v>2396516.0499999998</v>
      </c>
    </row>
    <row r="2054" spans="1:15" x14ac:dyDescent="0.25">
      <c r="A2054" s="28" t="s">
        <v>2229</v>
      </c>
      <c r="B2054" s="27" t="s">
        <v>2229</v>
      </c>
      <c r="C2054" s="23">
        <v>6417</v>
      </c>
      <c r="D2054" s="24" t="s">
        <v>2001</v>
      </c>
      <c r="E2054" s="22" t="s">
        <v>2230</v>
      </c>
      <c r="F2054" s="22">
        <v>16221.35</v>
      </c>
      <c r="G2054" s="22">
        <v>6429.55</v>
      </c>
      <c r="H2054" s="22">
        <v>13457.25</v>
      </c>
      <c r="I2054" s="22">
        <v>68365.649999999994</v>
      </c>
      <c r="J2054" s="22">
        <v>92318.35</v>
      </c>
      <c r="K2054" s="22">
        <v>519675.25</v>
      </c>
      <c r="L2054" s="22">
        <v>1153534.6499999999</v>
      </c>
      <c r="M2054" s="22">
        <v>378845.9</v>
      </c>
      <c r="N2054" s="22">
        <v>2113291.0499999998</v>
      </c>
      <c r="O2054" s="22">
        <v>4362139</v>
      </c>
    </row>
    <row r="2055" spans="1:15" x14ac:dyDescent="0.25">
      <c r="A2055" s="28" t="s">
        <v>2229</v>
      </c>
      <c r="B2055" s="27" t="s">
        <v>2229</v>
      </c>
      <c r="C2055" s="23">
        <v>6421</v>
      </c>
      <c r="D2055" s="24" t="s">
        <v>2002</v>
      </c>
      <c r="E2055" s="22" t="s">
        <v>2230</v>
      </c>
      <c r="F2055" s="22">
        <v>42809.75</v>
      </c>
      <c r="G2055" s="22">
        <v>26431.65</v>
      </c>
      <c r="H2055" s="22">
        <v>51377.85</v>
      </c>
      <c r="I2055" s="22">
        <v>207667.3</v>
      </c>
      <c r="J2055" s="22">
        <v>265888.5</v>
      </c>
      <c r="K2055" s="22">
        <v>1307152.6000000001</v>
      </c>
      <c r="L2055" s="22">
        <v>1156817</v>
      </c>
      <c r="M2055" s="22">
        <v>248583.35</v>
      </c>
      <c r="N2055" s="22">
        <v>0</v>
      </c>
      <c r="O2055" s="22">
        <v>3991208</v>
      </c>
    </row>
    <row r="2056" spans="1:15" x14ac:dyDescent="0.25">
      <c r="A2056" s="28" t="s">
        <v>2229</v>
      </c>
      <c r="B2056" s="27" t="s">
        <v>2229</v>
      </c>
      <c r="C2056" s="23">
        <v>6422</v>
      </c>
      <c r="D2056" s="24" t="s">
        <v>2003</v>
      </c>
      <c r="E2056" s="22" t="s">
        <v>2230</v>
      </c>
      <c r="F2056" s="22">
        <v>0</v>
      </c>
      <c r="G2056" s="22">
        <v>0</v>
      </c>
      <c r="H2056" s="22">
        <v>0</v>
      </c>
      <c r="I2056" s="22">
        <v>0</v>
      </c>
      <c r="J2056" s="22">
        <v>0</v>
      </c>
      <c r="K2056" s="22">
        <v>0</v>
      </c>
      <c r="L2056" s="22" t="s">
        <v>2230</v>
      </c>
      <c r="M2056" s="22" t="s">
        <v>2230</v>
      </c>
      <c r="N2056" s="22" t="s">
        <v>2230</v>
      </c>
      <c r="O2056" s="22">
        <v>5836.55</v>
      </c>
    </row>
    <row r="2057" spans="1:15" x14ac:dyDescent="0.25">
      <c r="A2057" s="28" t="s">
        <v>2229</v>
      </c>
      <c r="B2057" s="27" t="s">
        <v>2229</v>
      </c>
      <c r="C2057" s="23">
        <v>6423</v>
      </c>
      <c r="D2057" s="24" t="s">
        <v>2004</v>
      </c>
      <c r="E2057" s="22" t="s">
        <v>2230</v>
      </c>
      <c r="F2057" s="22">
        <v>876.3</v>
      </c>
      <c r="G2057" s="22">
        <v>0</v>
      </c>
      <c r="H2057" s="22">
        <v>0</v>
      </c>
      <c r="I2057" s="22">
        <v>0</v>
      </c>
      <c r="J2057" s="22">
        <v>7942.45</v>
      </c>
      <c r="K2057" s="22">
        <v>13679.7</v>
      </c>
      <c r="L2057" s="22">
        <v>0</v>
      </c>
      <c r="M2057" s="22" t="s">
        <v>2230</v>
      </c>
      <c r="N2057" s="22" t="s">
        <v>2230</v>
      </c>
      <c r="O2057" s="22">
        <v>23807</v>
      </c>
    </row>
    <row r="2058" spans="1:15" x14ac:dyDescent="0.25">
      <c r="A2058" s="28" t="s">
        <v>2229</v>
      </c>
      <c r="B2058" s="27" t="s">
        <v>2229</v>
      </c>
      <c r="C2058" s="23">
        <v>6432</v>
      </c>
      <c r="D2058" s="24" t="s">
        <v>2005</v>
      </c>
      <c r="E2058" s="22" t="s">
        <v>2230</v>
      </c>
      <c r="F2058" s="22">
        <v>409.5</v>
      </c>
      <c r="G2058" s="22">
        <v>0</v>
      </c>
      <c r="H2058" s="22">
        <v>0</v>
      </c>
      <c r="I2058" s="22">
        <v>0</v>
      </c>
      <c r="J2058" s="22">
        <v>0</v>
      </c>
      <c r="K2058" s="22">
        <v>15346.15</v>
      </c>
      <c r="L2058" s="22">
        <v>0</v>
      </c>
      <c r="M2058" s="22" t="s">
        <v>2230</v>
      </c>
      <c r="N2058" s="22" t="s">
        <v>2230</v>
      </c>
      <c r="O2058" s="22">
        <v>20000.8</v>
      </c>
    </row>
    <row r="2059" spans="1:15" x14ac:dyDescent="0.25">
      <c r="A2059" s="28" t="s">
        <v>2229</v>
      </c>
      <c r="B2059" s="27" t="s">
        <v>2229</v>
      </c>
      <c r="C2059" s="23">
        <v>6433</v>
      </c>
      <c r="D2059" s="24" t="s">
        <v>2006</v>
      </c>
      <c r="E2059" s="22" t="s">
        <v>2230</v>
      </c>
      <c r="F2059" s="22">
        <v>624.35</v>
      </c>
      <c r="G2059" s="22">
        <v>0</v>
      </c>
      <c r="H2059" s="22">
        <v>0</v>
      </c>
      <c r="I2059" s="22">
        <v>0</v>
      </c>
      <c r="J2059" s="22">
        <v>0</v>
      </c>
      <c r="K2059" s="22">
        <v>0</v>
      </c>
      <c r="L2059" s="22" t="s">
        <v>2230</v>
      </c>
      <c r="M2059" s="22" t="s">
        <v>2230</v>
      </c>
      <c r="N2059" s="22" t="s">
        <v>2230</v>
      </c>
      <c r="O2059" s="22">
        <v>179704.05</v>
      </c>
    </row>
    <row r="2060" spans="1:15" x14ac:dyDescent="0.25">
      <c r="A2060" s="28" t="s">
        <v>2229</v>
      </c>
      <c r="B2060" s="27" t="s">
        <v>2229</v>
      </c>
      <c r="C2060" s="23">
        <v>6434</v>
      </c>
      <c r="D2060" s="24" t="s">
        <v>2007</v>
      </c>
      <c r="E2060" s="22" t="s">
        <v>2230</v>
      </c>
      <c r="F2060" s="22">
        <v>62.25</v>
      </c>
      <c r="G2060" s="22">
        <v>0</v>
      </c>
      <c r="H2060" s="22">
        <v>0</v>
      </c>
      <c r="I2060" s="22">
        <v>0</v>
      </c>
      <c r="J2060" s="22">
        <v>8201.7999999999993</v>
      </c>
      <c r="K2060" s="22">
        <v>0</v>
      </c>
      <c r="L2060" s="22" t="s">
        <v>2230</v>
      </c>
      <c r="M2060" s="22" t="s">
        <v>2230</v>
      </c>
      <c r="N2060" s="22" t="s">
        <v>2230</v>
      </c>
      <c r="O2060" s="22">
        <v>28602.55</v>
      </c>
    </row>
    <row r="2061" spans="1:15" x14ac:dyDescent="0.25">
      <c r="A2061" s="28" t="s">
        <v>2229</v>
      </c>
      <c r="B2061" s="27" t="s">
        <v>2229</v>
      </c>
      <c r="C2061" s="23">
        <v>6435</v>
      </c>
      <c r="D2061" s="24" t="s">
        <v>2008</v>
      </c>
      <c r="E2061" s="22" t="s">
        <v>2230</v>
      </c>
      <c r="F2061" s="22">
        <v>604.95000000000005</v>
      </c>
      <c r="G2061" s="22">
        <v>0</v>
      </c>
      <c r="H2061" s="22">
        <v>0</v>
      </c>
      <c r="I2061" s="22">
        <v>0</v>
      </c>
      <c r="J2061" s="22">
        <v>0</v>
      </c>
      <c r="K2061" s="22">
        <v>0</v>
      </c>
      <c r="L2061" s="22">
        <v>0</v>
      </c>
      <c r="M2061" s="22" t="s">
        <v>2230</v>
      </c>
      <c r="N2061" s="22" t="s">
        <v>2230</v>
      </c>
      <c r="O2061" s="22">
        <v>43585.8</v>
      </c>
    </row>
    <row r="2062" spans="1:15" x14ac:dyDescent="0.25">
      <c r="A2062" s="28" t="s">
        <v>2229</v>
      </c>
      <c r="B2062" s="27" t="s">
        <v>2229</v>
      </c>
      <c r="C2062" s="23">
        <v>6436</v>
      </c>
      <c r="D2062" s="24" t="s">
        <v>2009</v>
      </c>
      <c r="E2062" s="22" t="s">
        <v>2230</v>
      </c>
      <c r="F2062" s="22">
        <v>12837.45</v>
      </c>
      <c r="G2062" s="22">
        <v>10067.65</v>
      </c>
      <c r="H2062" s="22">
        <v>18346</v>
      </c>
      <c r="I2062" s="22">
        <v>75581.75</v>
      </c>
      <c r="J2062" s="22">
        <v>74728.899999999994</v>
      </c>
      <c r="K2062" s="22">
        <v>255461.95</v>
      </c>
      <c r="L2062" s="22">
        <v>137362.54999999999</v>
      </c>
      <c r="M2062" s="22" t="s">
        <v>2230</v>
      </c>
      <c r="N2062" s="22" t="s">
        <v>2230</v>
      </c>
      <c r="O2062" s="22">
        <v>1023298</v>
      </c>
    </row>
    <row r="2063" spans="1:15" x14ac:dyDescent="0.25">
      <c r="A2063" s="28" t="s">
        <v>2229</v>
      </c>
      <c r="B2063" s="27" t="s">
        <v>2229</v>
      </c>
      <c r="C2063" s="23">
        <v>6437</v>
      </c>
      <c r="D2063" s="24" t="s">
        <v>2010</v>
      </c>
      <c r="E2063" s="22" t="s">
        <v>2230</v>
      </c>
      <c r="F2063" s="22">
        <v>1077.5</v>
      </c>
      <c r="G2063" s="22">
        <v>2237.3000000000002</v>
      </c>
      <c r="H2063" s="22">
        <v>832.35</v>
      </c>
      <c r="I2063" s="22">
        <v>5403.75</v>
      </c>
      <c r="J2063" s="22">
        <v>9501.25</v>
      </c>
      <c r="K2063" s="22">
        <v>11331</v>
      </c>
      <c r="L2063" s="22">
        <v>0</v>
      </c>
      <c r="M2063" s="22" t="s">
        <v>2230</v>
      </c>
      <c r="N2063" s="22" t="s">
        <v>2230</v>
      </c>
      <c r="O2063" s="22">
        <v>68604.800000000003</v>
      </c>
    </row>
    <row r="2064" spans="1:15" x14ac:dyDescent="0.25">
      <c r="A2064" s="28" t="s">
        <v>2229</v>
      </c>
      <c r="B2064" s="27" t="s">
        <v>2229</v>
      </c>
      <c r="C2064" s="23">
        <v>6451</v>
      </c>
      <c r="D2064" s="24" t="s">
        <v>2011</v>
      </c>
      <c r="E2064" s="22" t="s">
        <v>2230</v>
      </c>
      <c r="F2064" s="22">
        <v>1476.5</v>
      </c>
      <c r="G2064" s="22">
        <v>1646.6</v>
      </c>
      <c r="H2064" s="22">
        <v>1180.5999999999999</v>
      </c>
      <c r="I2064" s="22">
        <v>10324.200000000001</v>
      </c>
      <c r="J2064" s="22">
        <v>17815.900000000001</v>
      </c>
      <c r="K2064" s="22">
        <v>63745.15</v>
      </c>
      <c r="L2064" s="22">
        <v>0</v>
      </c>
      <c r="M2064" s="22" t="s">
        <v>2230</v>
      </c>
      <c r="N2064" s="22" t="s">
        <v>2230</v>
      </c>
      <c r="O2064" s="22">
        <v>111381.25</v>
      </c>
    </row>
    <row r="2065" spans="1:15" x14ac:dyDescent="0.25">
      <c r="A2065" s="28" t="s">
        <v>2229</v>
      </c>
      <c r="B2065" s="27" t="s">
        <v>2229</v>
      </c>
      <c r="C2065" s="23">
        <v>6452</v>
      </c>
      <c r="D2065" s="24" t="s">
        <v>2012</v>
      </c>
      <c r="E2065" s="22" t="s">
        <v>2230</v>
      </c>
      <c r="F2065" s="22">
        <v>1188.8499999999999</v>
      </c>
      <c r="G2065" s="22">
        <v>501.45</v>
      </c>
      <c r="H2065" s="22">
        <v>1916.1</v>
      </c>
      <c r="I2065" s="22">
        <v>12646.4</v>
      </c>
      <c r="J2065" s="22">
        <v>22331.35</v>
      </c>
      <c r="K2065" s="22">
        <v>77018.95</v>
      </c>
      <c r="L2065" s="22">
        <v>81124.7</v>
      </c>
      <c r="M2065" s="22" t="s">
        <v>2230</v>
      </c>
      <c r="N2065" s="22" t="s">
        <v>2230</v>
      </c>
      <c r="O2065" s="22">
        <v>196727.8</v>
      </c>
    </row>
    <row r="2066" spans="1:15" x14ac:dyDescent="0.25">
      <c r="A2066" s="28" t="s">
        <v>2229</v>
      </c>
      <c r="B2066" s="27" t="s">
        <v>2229</v>
      </c>
      <c r="C2066" s="23">
        <v>6453</v>
      </c>
      <c r="D2066" s="24" t="s">
        <v>2013</v>
      </c>
      <c r="E2066" s="22" t="s">
        <v>2230</v>
      </c>
      <c r="F2066" s="22">
        <v>602.5</v>
      </c>
      <c r="G2066" s="22">
        <v>0</v>
      </c>
      <c r="H2066" s="22">
        <v>0</v>
      </c>
      <c r="I2066" s="22">
        <v>0</v>
      </c>
      <c r="J2066" s="22">
        <v>0</v>
      </c>
      <c r="K2066" s="22">
        <v>14350.65</v>
      </c>
      <c r="L2066" s="22" t="s">
        <v>2230</v>
      </c>
      <c r="M2066" s="22" t="s">
        <v>2230</v>
      </c>
      <c r="N2066" s="22" t="s">
        <v>2230</v>
      </c>
      <c r="O2066" s="22">
        <v>18714.400000000001</v>
      </c>
    </row>
    <row r="2067" spans="1:15" x14ac:dyDescent="0.25">
      <c r="A2067" s="28" t="s">
        <v>2229</v>
      </c>
      <c r="B2067" s="27" t="s">
        <v>2229</v>
      </c>
      <c r="C2067" s="23">
        <v>6454</v>
      </c>
      <c r="D2067" s="24" t="s">
        <v>2014</v>
      </c>
      <c r="E2067" s="22" t="s">
        <v>2230</v>
      </c>
      <c r="F2067" s="22">
        <v>3036</v>
      </c>
      <c r="G2067" s="22">
        <v>5207</v>
      </c>
      <c r="H2067" s="22">
        <v>7190.25</v>
      </c>
      <c r="I2067" s="22">
        <v>12920.65</v>
      </c>
      <c r="J2067" s="22">
        <v>26193.599999999999</v>
      </c>
      <c r="K2067" s="22">
        <v>159561.85</v>
      </c>
      <c r="L2067" s="22">
        <v>204158.65</v>
      </c>
      <c r="M2067" s="22">
        <v>270828.55</v>
      </c>
      <c r="N2067" s="22" t="s">
        <v>2230</v>
      </c>
      <c r="O2067" s="22">
        <v>812733.05</v>
      </c>
    </row>
    <row r="2068" spans="1:15" x14ac:dyDescent="0.25">
      <c r="A2068" s="28" t="s">
        <v>2229</v>
      </c>
      <c r="B2068" s="27" t="s">
        <v>2229</v>
      </c>
      <c r="C2068" s="23">
        <v>6455</v>
      </c>
      <c r="D2068" s="24" t="s">
        <v>2015</v>
      </c>
      <c r="E2068" s="22" t="s">
        <v>2230</v>
      </c>
      <c r="F2068" s="22">
        <v>5537.55</v>
      </c>
      <c r="G2068" s="22">
        <v>1889.15</v>
      </c>
      <c r="H2068" s="22">
        <v>3800.15</v>
      </c>
      <c r="I2068" s="22">
        <v>15824.35</v>
      </c>
      <c r="J2068" s="22">
        <v>39275.35</v>
      </c>
      <c r="K2068" s="22">
        <v>137282.15</v>
      </c>
      <c r="L2068" s="22">
        <v>334892.09999999998</v>
      </c>
      <c r="M2068" s="22">
        <v>0</v>
      </c>
      <c r="N2068" s="22" t="s">
        <v>2230</v>
      </c>
      <c r="O2068" s="22">
        <v>1050400.3</v>
      </c>
    </row>
    <row r="2069" spans="1:15" x14ac:dyDescent="0.25">
      <c r="A2069" s="28" t="s">
        <v>2229</v>
      </c>
      <c r="B2069" s="27" t="s">
        <v>2229</v>
      </c>
      <c r="C2069" s="23">
        <v>6456</v>
      </c>
      <c r="D2069" s="24" t="s">
        <v>2016</v>
      </c>
      <c r="E2069" s="22" t="s">
        <v>2230</v>
      </c>
      <c r="F2069" s="22">
        <v>929.9</v>
      </c>
      <c r="G2069" s="22">
        <v>0</v>
      </c>
      <c r="H2069" s="22">
        <v>1557.85</v>
      </c>
      <c r="I2069" s="22">
        <v>2130</v>
      </c>
      <c r="J2069" s="22">
        <v>4035.9</v>
      </c>
      <c r="K2069" s="22">
        <v>17160.099999999999</v>
      </c>
      <c r="L2069" s="22">
        <v>0</v>
      </c>
      <c r="M2069" s="22" t="s">
        <v>2230</v>
      </c>
      <c r="N2069" s="22" t="s">
        <v>2230</v>
      </c>
      <c r="O2069" s="22">
        <v>41434.050000000003</v>
      </c>
    </row>
    <row r="2070" spans="1:15" x14ac:dyDescent="0.25">
      <c r="A2070" s="28" t="s">
        <v>2229</v>
      </c>
      <c r="B2070" s="27" t="s">
        <v>2229</v>
      </c>
      <c r="C2070" s="23">
        <v>6458</v>
      </c>
      <c r="D2070" s="24" t="s">
        <v>1996</v>
      </c>
      <c r="E2070" s="22" t="s">
        <v>2230</v>
      </c>
      <c r="F2070" s="22">
        <v>57500.35</v>
      </c>
      <c r="G2070" s="22">
        <v>43941.7</v>
      </c>
      <c r="H2070" s="22">
        <v>68504.149999999994</v>
      </c>
      <c r="I2070" s="22">
        <v>321255.7</v>
      </c>
      <c r="J2070" s="22">
        <v>528803.65</v>
      </c>
      <c r="K2070" s="22">
        <v>2414293.5499999998</v>
      </c>
      <c r="L2070" s="22">
        <v>4323483.0999999996</v>
      </c>
      <c r="M2070" s="22">
        <v>1486188.1</v>
      </c>
      <c r="N2070" s="22">
        <v>1260469</v>
      </c>
      <c r="O2070" s="22">
        <v>10588501.300000001</v>
      </c>
    </row>
    <row r="2071" spans="1:15" x14ac:dyDescent="0.25">
      <c r="A2071" s="28" t="s">
        <v>2229</v>
      </c>
      <c r="B2071" s="27" t="s">
        <v>2229</v>
      </c>
      <c r="C2071" s="23">
        <v>6459</v>
      </c>
      <c r="D2071" s="24" t="s">
        <v>2017</v>
      </c>
      <c r="E2071" s="22" t="s">
        <v>2230</v>
      </c>
      <c r="F2071" s="22">
        <v>3445.95</v>
      </c>
      <c r="G2071" s="22">
        <v>5942.25</v>
      </c>
      <c r="H2071" s="22">
        <v>3809.85</v>
      </c>
      <c r="I2071" s="22">
        <v>19331</v>
      </c>
      <c r="J2071" s="22">
        <v>25780.5</v>
      </c>
      <c r="K2071" s="22">
        <v>271279.90000000002</v>
      </c>
      <c r="L2071" s="22">
        <v>415564.95</v>
      </c>
      <c r="M2071" s="22">
        <v>0</v>
      </c>
      <c r="N2071" s="22">
        <v>0</v>
      </c>
      <c r="O2071" s="22">
        <v>1139941.6499999999</v>
      </c>
    </row>
    <row r="2072" spans="1:15" x14ac:dyDescent="0.25">
      <c r="A2072" s="28" t="s">
        <v>2229</v>
      </c>
      <c r="B2072" s="27" t="s">
        <v>2229</v>
      </c>
      <c r="C2072" s="23">
        <v>6461</v>
      </c>
      <c r="D2072" s="24" t="s">
        <v>2018</v>
      </c>
      <c r="E2072" s="22" t="s">
        <v>2230</v>
      </c>
      <c r="F2072" s="22">
        <v>3971.95</v>
      </c>
      <c r="G2072" s="22">
        <v>4443.8500000000004</v>
      </c>
      <c r="H2072" s="22">
        <v>6254.9</v>
      </c>
      <c r="I2072" s="22">
        <v>27949.8</v>
      </c>
      <c r="J2072" s="22">
        <v>44966.25</v>
      </c>
      <c r="K2072" s="22">
        <v>271415.2</v>
      </c>
      <c r="L2072" s="22">
        <v>442957</v>
      </c>
      <c r="M2072" s="22">
        <v>0</v>
      </c>
      <c r="N2072" s="22" t="s">
        <v>2230</v>
      </c>
      <c r="O2072" s="22">
        <v>878880.15</v>
      </c>
    </row>
    <row r="2073" spans="1:15" x14ac:dyDescent="0.25">
      <c r="A2073" s="28" t="s">
        <v>2229</v>
      </c>
      <c r="B2073" s="27" t="s">
        <v>2229</v>
      </c>
      <c r="C2073" s="23">
        <v>6487</v>
      </c>
      <c r="D2073" s="24" t="s">
        <v>2019</v>
      </c>
      <c r="E2073" s="22" t="s">
        <v>2230</v>
      </c>
      <c r="F2073" s="22">
        <v>12635.85</v>
      </c>
      <c r="G2073" s="22">
        <v>7717.35</v>
      </c>
      <c r="H2073" s="22">
        <v>14311.75</v>
      </c>
      <c r="I2073" s="22">
        <v>72716.3</v>
      </c>
      <c r="J2073" s="22">
        <v>102109.3</v>
      </c>
      <c r="K2073" s="22">
        <v>585502.1</v>
      </c>
      <c r="L2073" s="22">
        <v>424938.6</v>
      </c>
      <c r="M2073" s="22">
        <v>0</v>
      </c>
      <c r="N2073" s="22">
        <v>0</v>
      </c>
      <c r="O2073" s="22">
        <v>1526132.15</v>
      </c>
    </row>
    <row r="2074" spans="1:15" x14ac:dyDescent="0.25">
      <c r="A2074" s="28" t="s">
        <v>2229</v>
      </c>
      <c r="B2074" s="27" t="s">
        <v>2229</v>
      </c>
      <c r="C2074" s="23">
        <v>6504</v>
      </c>
      <c r="D2074" s="24" t="s">
        <v>2020</v>
      </c>
      <c r="E2074" s="22" t="s">
        <v>2230</v>
      </c>
      <c r="F2074" s="22">
        <v>1436.9</v>
      </c>
      <c r="G2074" s="22">
        <v>0</v>
      </c>
      <c r="H2074" s="22">
        <v>0</v>
      </c>
      <c r="I2074" s="22">
        <v>0</v>
      </c>
      <c r="J2074" s="22">
        <v>0</v>
      </c>
      <c r="K2074" s="22">
        <v>0</v>
      </c>
      <c r="L2074" s="22" t="s">
        <v>2230</v>
      </c>
      <c r="M2074" s="22" t="s">
        <v>2230</v>
      </c>
      <c r="N2074" s="22" t="s">
        <v>2230</v>
      </c>
      <c r="O2074" s="22">
        <v>19751</v>
      </c>
    </row>
    <row r="2075" spans="1:15" x14ac:dyDescent="0.25">
      <c r="A2075" s="28" t="s">
        <v>2229</v>
      </c>
      <c r="B2075" s="27" t="s">
        <v>2229</v>
      </c>
      <c r="C2075" s="23">
        <v>6511</v>
      </c>
      <c r="D2075" s="24" t="s">
        <v>2021</v>
      </c>
      <c r="E2075" s="22" t="s">
        <v>2230</v>
      </c>
      <c r="F2075" s="22">
        <v>1383.05</v>
      </c>
      <c r="G2075" s="22">
        <v>0</v>
      </c>
      <c r="H2075" s="22">
        <v>0</v>
      </c>
      <c r="I2075" s="22">
        <v>2233.15</v>
      </c>
      <c r="J2075" s="22">
        <v>0</v>
      </c>
      <c r="K2075" s="22">
        <v>0</v>
      </c>
      <c r="L2075" s="22">
        <v>0</v>
      </c>
      <c r="M2075" s="22" t="s">
        <v>2230</v>
      </c>
      <c r="N2075" s="22" t="s">
        <v>2230</v>
      </c>
      <c r="O2075" s="22">
        <v>73496.149999999994</v>
      </c>
    </row>
    <row r="2076" spans="1:15" x14ac:dyDescent="0.25">
      <c r="A2076" s="28" t="s">
        <v>2229</v>
      </c>
      <c r="B2076" s="27" t="s">
        <v>2229</v>
      </c>
      <c r="C2076" s="23">
        <v>6512</v>
      </c>
      <c r="D2076" s="24" t="s">
        <v>2022</v>
      </c>
      <c r="E2076" s="22" t="s">
        <v>2230</v>
      </c>
      <c r="F2076" s="22">
        <v>7931.35</v>
      </c>
      <c r="G2076" s="22">
        <v>4610.1000000000004</v>
      </c>
      <c r="H2076" s="22">
        <v>11092.05</v>
      </c>
      <c r="I2076" s="22">
        <v>39114.9</v>
      </c>
      <c r="J2076" s="22">
        <v>41802.699999999997</v>
      </c>
      <c r="K2076" s="22">
        <v>251823.95</v>
      </c>
      <c r="L2076" s="22">
        <v>203448.25</v>
      </c>
      <c r="M2076" s="22">
        <v>0</v>
      </c>
      <c r="N2076" s="22" t="s">
        <v>2230</v>
      </c>
      <c r="O2076" s="22">
        <v>906146.7</v>
      </c>
    </row>
    <row r="2077" spans="1:15" x14ac:dyDescent="0.25">
      <c r="A2077" s="28">
        <v>24</v>
      </c>
      <c r="B2077" s="27" t="s">
        <v>1996</v>
      </c>
      <c r="C2077" s="23">
        <v>10000</v>
      </c>
      <c r="D2077" s="24" t="s">
        <v>165</v>
      </c>
      <c r="E2077" s="22" t="s">
        <v>2230</v>
      </c>
      <c r="F2077" s="22">
        <v>195944</v>
      </c>
      <c r="G2077" s="22">
        <v>139357.1</v>
      </c>
      <c r="H2077" s="22">
        <v>226658.25</v>
      </c>
      <c r="I2077" s="22">
        <v>1038186.8</v>
      </c>
      <c r="J2077" s="22">
        <v>1509632.7</v>
      </c>
      <c r="K2077" s="22">
        <v>7536185.25</v>
      </c>
      <c r="L2077" s="22">
        <v>11073438.5</v>
      </c>
      <c r="M2077" s="22">
        <v>3996677.15</v>
      </c>
      <c r="N2077" s="22">
        <v>6175049.5499999998</v>
      </c>
      <c r="O2077" s="22">
        <v>31891129.300000001</v>
      </c>
    </row>
    <row r="2078" spans="1:15" x14ac:dyDescent="0.25">
      <c r="A2078" s="28">
        <v>25</v>
      </c>
      <c r="B2078" s="27" t="s">
        <v>2023</v>
      </c>
      <c r="C2078" s="23">
        <v>6601</v>
      </c>
      <c r="D2078" s="24" t="s">
        <v>2024</v>
      </c>
      <c r="E2078" s="22" t="s">
        <v>2230</v>
      </c>
      <c r="F2078" s="22">
        <v>627.45000000000005</v>
      </c>
      <c r="G2078" s="22">
        <v>1263.95</v>
      </c>
      <c r="H2078" s="22">
        <v>781.5</v>
      </c>
      <c r="I2078" s="22">
        <v>7214.1</v>
      </c>
      <c r="J2078" s="22">
        <v>20349.25</v>
      </c>
      <c r="K2078" s="22">
        <v>163416.29999999999</v>
      </c>
      <c r="L2078" s="22">
        <v>319668.7</v>
      </c>
      <c r="M2078" s="22" t="s">
        <v>2230</v>
      </c>
      <c r="N2078" s="22" t="s">
        <v>2230</v>
      </c>
      <c r="O2078" s="22">
        <v>778862.85</v>
      </c>
    </row>
    <row r="2079" spans="1:15" x14ac:dyDescent="0.25">
      <c r="A2079" s="28" t="s">
        <v>2229</v>
      </c>
      <c r="B2079" s="27" t="s">
        <v>2229</v>
      </c>
      <c r="C2079" s="23">
        <v>6602</v>
      </c>
      <c r="D2079" s="24" t="s">
        <v>2025</v>
      </c>
      <c r="E2079" s="22" t="s">
        <v>2230</v>
      </c>
      <c r="F2079" s="22">
        <v>4954.3</v>
      </c>
      <c r="G2079" s="22">
        <v>4260.6499999999996</v>
      </c>
      <c r="H2079" s="22">
        <v>2206.3000000000002</v>
      </c>
      <c r="I2079" s="22">
        <v>21182.9</v>
      </c>
      <c r="J2079" s="22">
        <v>54997.15</v>
      </c>
      <c r="K2079" s="22">
        <v>416238.4</v>
      </c>
      <c r="L2079" s="22">
        <v>2158810.5499999998</v>
      </c>
      <c r="M2079" s="22">
        <v>2258206.15</v>
      </c>
      <c r="N2079" s="22">
        <v>21709762.399999999</v>
      </c>
      <c r="O2079" s="22">
        <v>27288668.800000001</v>
      </c>
    </row>
    <row r="2080" spans="1:15" x14ac:dyDescent="0.25">
      <c r="A2080" s="28" t="s">
        <v>2229</v>
      </c>
      <c r="B2080" s="27" t="s">
        <v>2229</v>
      </c>
      <c r="C2080" s="23">
        <v>6603</v>
      </c>
      <c r="D2080" s="24" t="s">
        <v>2026</v>
      </c>
      <c r="E2080" s="22" t="s">
        <v>2230</v>
      </c>
      <c r="F2080" s="22">
        <v>2025.9</v>
      </c>
      <c r="G2080" s="22">
        <v>1158.5999999999999</v>
      </c>
      <c r="H2080" s="22">
        <v>3629.3</v>
      </c>
      <c r="I2080" s="22">
        <v>14594.45</v>
      </c>
      <c r="J2080" s="22">
        <v>38017.199999999997</v>
      </c>
      <c r="K2080" s="22">
        <v>149380.95000000001</v>
      </c>
      <c r="L2080" s="22">
        <v>115273.65</v>
      </c>
      <c r="M2080" s="22" t="s">
        <v>2230</v>
      </c>
      <c r="N2080" s="22" t="s">
        <v>2230</v>
      </c>
      <c r="O2080" s="22">
        <v>532908.55000000005</v>
      </c>
    </row>
    <row r="2081" spans="1:15" x14ac:dyDescent="0.25">
      <c r="A2081" s="28" t="s">
        <v>2229</v>
      </c>
      <c r="B2081" s="27" t="s">
        <v>2229</v>
      </c>
      <c r="C2081" s="23">
        <v>6604</v>
      </c>
      <c r="D2081" s="24" t="s">
        <v>2027</v>
      </c>
      <c r="E2081" s="22" t="s">
        <v>2230</v>
      </c>
      <c r="F2081" s="22">
        <v>1465.5</v>
      </c>
      <c r="G2081" s="22">
        <v>526.85</v>
      </c>
      <c r="H2081" s="22">
        <v>1264.7</v>
      </c>
      <c r="I2081" s="22">
        <v>8563.5499999999993</v>
      </c>
      <c r="J2081" s="22">
        <v>19108.25</v>
      </c>
      <c r="K2081" s="22">
        <v>225556.75</v>
      </c>
      <c r="L2081" s="22">
        <v>564587.69999999995</v>
      </c>
      <c r="M2081" s="22">
        <v>459118.55</v>
      </c>
      <c r="N2081" s="22" t="s">
        <v>2230</v>
      </c>
      <c r="O2081" s="22">
        <v>1280191.8500000001</v>
      </c>
    </row>
    <row r="2082" spans="1:15" x14ac:dyDescent="0.25">
      <c r="A2082" s="28" t="s">
        <v>2229</v>
      </c>
      <c r="B2082" s="27" t="s">
        <v>2229</v>
      </c>
      <c r="C2082" s="23">
        <v>6605</v>
      </c>
      <c r="D2082" s="24" t="s">
        <v>2028</v>
      </c>
      <c r="E2082" s="22" t="s">
        <v>2230</v>
      </c>
      <c r="F2082" s="22">
        <v>3375.05</v>
      </c>
      <c r="G2082" s="22">
        <v>3679.65</v>
      </c>
      <c r="H2082" s="22">
        <v>8417.65</v>
      </c>
      <c r="I2082" s="22">
        <v>20405.849999999999</v>
      </c>
      <c r="J2082" s="22">
        <v>64240.4</v>
      </c>
      <c r="K2082" s="22">
        <v>388441.75</v>
      </c>
      <c r="L2082" s="22">
        <v>872071.3</v>
      </c>
      <c r="M2082" s="22">
        <v>321867.65000000002</v>
      </c>
      <c r="N2082" s="22">
        <v>0</v>
      </c>
      <c r="O2082" s="22">
        <v>1682499.3</v>
      </c>
    </row>
    <row r="2083" spans="1:15" x14ac:dyDescent="0.25">
      <c r="A2083" s="28" t="s">
        <v>2229</v>
      </c>
      <c r="B2083" s="27" t="s">
        <v>2229</v>
      </c>
      <c r="C2083" s="23">
        <v>6606</v>
      </c>
      <c r="D2083" s="24" t="s">
        <v>2029</v>
      </c>
      <c r="E2083" s="22" t="s">
        <v>2230</v>
      </c>
      <c r="F2083" s="22">
        <v>2809.55</v>
      </c>
      <c r="G2083" s="22">
        <v>1466.2</v>
      </c>
      <c r="H2083" s="22">
        <v>11174.4</v>
      </c>
      <c r="I2083" s="22">
        <v>29908.15</v>
      </c>
      <c r="J2083" s="22">
        <v>50108.95</v>
      </c>
      <c r="K2083" s="22">
        <v>488017.3</v>
      </c>
      <c r="L2083" s="22">
        <v>849492.45</v>
      </c>
      <c r="M2083" s="22">
        <v>275605.2</v>
      </c>
      <c r="N2083" s="22">
        <v>1563918.95</v>
      </c>
      <c r="O2083" s="22">
        <v>3272501.15</v>
      </c>
    </row>
    <row r="2084" spans="1:15" x14ac:dyDescent="0.25">
      <c r="A2084" s="28" t="s">
        <v>2229</v>
      </c>
      <c r="B2084" s="27" t="s">
        <v>2229</v>
      </c>
      <c r="C2084" s="23">
        <v>6607</v>
      </c>
      <c r="D2084" s="24" t="s">
        <v>2030</v>
      </c>
      <c r="E2084" s="22" t="s">
        <v>2230</v>
      </c>
      <c r="F2084" s="22">
        <v>9111.35</v>
      </c>
      <c r="G2084" s="22">
        <v>8296.25</v>
      </c>
      <c r="H2084" s="22">
        <v>19261.849999999999</v>
      </c>
      <c r="I2084" s="22">
        <v>94856.4</v>
      </c>
      <c r="J2084" s="22">
        <v>207662.5</v>
      </c>
      <c r="K2084" s="22">
        <v>1183897.8999999999</v>
      </c>
      <c r="L2084" s="22">
        <v>2880300.55</v>
      </c>
      <c r="M2084" s="22">
        <v>1046561.15</v>
      </c>
      <c r="N2084" s="22">
        <v>2111436.4</v>
      </c>
      <c r="O2084" s="22">
        <v>7561384.3499999996</v>
      </c>
    </row>
    <row r="2085" spans="1:15" x14ac:dyDescent="0.25">
      <c r="A2085" s="28" t="s">
        <v>2229</v>
      </c>
      <c r="B2085" s="27" t="s">
        <v>2229</v>
      </c>
      <c r="C2085" s="23">
        <v>6608</v>
      </c>
      <c r="D2085" s="24" t="s">
        <v>2031</v>
      </c>
      <c r="E2085" s="22" t="s">
        <v>2230</v>
      </c>
      <c r="F2085" s="22">
        <v>32166.35</v>
      </c>
      <c r="G2085" s="22">
        <v>28657.3</v>
      </c>
      <c r="H2085" s="22">
        <v>49284.25</v>
      </c>
      <c r="I2085" s="22">
        <v>271473.2</v>
      </c>
      <c r="J2085" s="22">
        <v>419550.75</v>
      </c>
      <c r="K2085" s="22">
        <v>2798262.1</v>
      </c>
      <c r="L2085" s="22">
        <v>5171830.95</v>
      </c>
      <c r="M2085" s="22">
        <v>2263335.35</v>
      </c>
      <c r="N2085" s="22">
        <v>2954968.05</v>
      </c>
      <c r="O2085" s="22">
        <v>14187133</v>
      </c>
    </row>
    <row r="2086" spans="1:15" x14ac:dyDescent="0.25">
      <c r="A2086" s="28" t="s">
        <v>2229</v>
      </c>
      <c r="B2086" s="27" t="s">
        <v>2229</v>
      </c>
      <c r="C2086" s="23">
        <v>6609</v>
      </c>
      <c r="D2086" s="24" t="s">
        <v>2032</v>
      </c>
      <c r="E2086" s="22" t="s">
        <v>2230</v>
      </c>
      <c r="F2086" s="22">
        <v>444.8</v>
      </c>
      <c r="G2086" s="22">
        <v>956.4</v>
      </c>
      <c r="H2086" s="22">
        <v>1133.3499999999999</v>
      </c>
      <c r="I2086" s="22">
        <v>10363.25</v>
      </c>
      <c r="J2086" s="22">
        <v>17611.599999999999</v>
      </c>
      <c r="K2086" s="22">
        <v>154888.4</v>
      </c>
      <c r="L2086" s="22">
        <v>491108.2</v>
      </c>
      <c r="M2086" s="22">
        <v>278634.8</v>
      </c>
      <c r="N2086" s="22" t="s">
        <v>2230</v>
      </c>
      <c r="O2086" s="22">
        <v>955140.8</v>
      </c>
    </row>
    <row r="2087" spans="1:15" x14ac:dyDescent="0.25">
      <c r="A2087" s="28" t="s">
        <v>2229</v>
      </c>
      <c r="B2087" s="27" t="s">
        <v>2229</v>
      </c>
      <c r="C2087" s="23">
        <v>6610</v>
      </c>
      <c r="D2087" s="24" t="s">
        <v>2033</v>
      </c>
      <c r="E2087" s="22" t="s">
        <v>2230</v>
      </c>
      <c r="F2087" s="22">
        <v>124.25</v>
      </c>
      <c r="G2087" s="22">
        <v>0</v>
      </c>
      <c r="H2087" s="22">
        <v>0</v>
      </c>
      <c r="I2087" s="22">
        <v>6037</v>
      </c>
      <c r="J2087" s="22">
        <v>13430.4</v>
      </c>
      <c r="K2087" s="22">
        <v>105488.85</v>
      </c>
      <c r="L2087" s="22">
        <v>514959.55</v>
      </c>
      <c r="M2087" s="22">
        <v>306115.34999999998</v>
      </c>
      <c r="N2087" s="22">
        <v>1052368.8</v>
      </c>
      <c r="O2087" s="22">
        <v>2439825.2000000002</v>
      </c>
    </row>
    <row r="2088" spans="1:15" x14ac:dyDescent="0.25">
      <c r="A2088" s="28" t="s">
        <v>2229</v>
      </c>
      <c r="B2088" s="27" t="s">
        <v>2229</v>
      </c>
      <c r="C2088" s="23">
        <v>6611</v>
      </c>
      <c r="D2088" s="24" t="s">
        <v>2034</v>
      </c>
      <c r="E2088" s="22" t="s">
        <v>2230</v>
      </c>
      <c r="F2088" s="22">
        <v>739.45</v>
      </c>
      <c r="G2088" s="22">
        <v>594.95000000000005</v>
      </c>
      <c r="H2088" s="22">
        <v>2531.65</v>
      </c>
      <c r="I2088" s="22">
        <v>14724.05</v>
      </c>
      <c r="J2088" s="22">
        <v>16398.349999999999</v>
      </c>
      <c r="K2088" s="22">
        <v>187946.65</v>
      </c>
      <c r="L2088" s="22">
        <v>118645.45</v>
      </c>
      <c r="M2088" s="22">
        <v>0</v>
      </c>
      <c r="N2088" s="22" t="s">
        <v>2230</v>
      </c>
      <c r="O2088" s="22">
        <v>501923.6</v>
      </c>
    </row>
    <row r="2089" spans="1:15" x14ac:dyDescent="0.25">
      <c r="A2089" s="28" t="s">
        <v>2229</v>
      </c>
      <c r="B2089" s="27" t="s">
        <v>2229</v>
      </c>
      <c r="C2089" s="23">
        <v>6612</v>
      </c>
      <c r="D2089" s="24" t="s">
        <v>2035</v>
      </c>
      <c r="E2089" s="22" t="s">
        <v>2230</v>
      </c>
      <c r="F2089" s="22">
        <v>27232.55</v>
      </c>
      <c r="G2089" s="22">
        <v>19266.55</v>
      </c>
      <c r="H2089" s="22">
        <v>21092.75</v>
      </c>
      <c r="I2089" s="22">
        <v>148419.6</v>
      </c>
      <c r="J2089" s="22">
        <v>294123.7</v>
      </c>
      <c r="K2089" s="22">
        <v>2074588.5</v>
      </c>
      <c r="L2089" s="22">
        <v>8241053</v>
      </c>
      <c r="M2089" s="22">
        <v>10270853.35</v>
      </c>
      <c r="N2089" s="22">
        <v>90449263.25</v>
      </c>
      <c r="O2089" s="22">
        <v>111963662.5</v>
      </c>
    </row>
    <row r="2090" spans="1:15" x14ac:dyDescent="0.25">
      <c r="A2090" s="28" t="s">
        <v>2229</v>
      </c>
      <c r="B2090" s="27" t="s">
        <v>2229</v>
      </c>
      <c r="C2090" s="23">
        <v>6613</v>
      </c>
      <c r="D2090" s="24" t="s">
        <v>2036</v>
      </c>
      <c r="E2090" s="22" t="s">
        <v>2230</v>
      </c>
      <c r="F2090" s="22">
        <v>8087.2</v>
      </c>
      <c r="G2090" s="22">
        <v>11357.35</v>
      </c>
      <c r="H2090" s="22">
        <v>13953.35</v>
      </c>
      <c r="I2090" s="22">
        <v>102847.3</v>
      </c>
      <c r="J2090" s="22">
        <v>159146.25</v>
      </c>
      <c r="K2090" s="22">
        <v>1082727.8500000001</v>
      </c>
      <c r="L2090" s="22">
        <v>2435942.7000000002</v>
      </c>
      <c r="M2090" s="22">
        <v>835472.75</v>
      </c>
      <c r="N2090" s="22" t="s">
        <v>2230</v>
      </c>
      <c r="O2090" s="22">
        <v>4649534.75</v>
      </c>
    </row>
    <row r="2091" spans="1:15" x14ac:dyDescent="0.25">
      <c r="A2091" s="28" t="s">
        <v>2229</v>
      </c>
      <c r="B2091" s="27" t="s">
        <v>2229</v>
      </c>
      <c r="C2091" s="23">
        <v>6614</v>
      </c>
      <c r="D2091" s="24" t="s">
        <v>2037</v>
      </c>
      <c r="E2091" s="22" t="s">
        <v>2230</v>
      </c>
      <c r="F2091" s="22">
        <v>1505.35</v>
      </c>
      <c r="G2091" s="22">
        <v>1171.7</v>
      </c>
      <c r="H2091" s="22">
        <v>2910.65</v>
      </c>
      <c r="I2091" s="22">
        <v>12097.6</v>
      </c>
      <c r="J2091" s="22">
        <v>25547.95</v>
      </c>
      <c r="K2091" s="22">
        <v>239569.85</v>
      </c>
      <c r="L2091" s="22">
        <v>1197440.5</v>
      </c>
      <c r="M2091" s="22">
        <v>579019.19999999995</v>
      </c>
      <c r="N2091" s="22">
        <v>1916053.4</v>
      </c>
      <c r="O2091" s="22">
        <v>4067425.2</v>
      </c>
    </row>
    <row r="2092" spans="1:15" x14ac:dyDescent="0.25">
      <c r="A2092" s="28" t="s">
        <v>2229</v>
      </c>
      <c r="B2092" s="27" t="s">
        <v>2229</v>
      </c>
      <c r="C2092" s="23">
        <v>6615</v>
      </c>
      <c r="D2092" s="24" t="s">
        <v>2038</v>
      </c>
      <c r="E2092" s="22" t="s">
        <v>2230</v>
      </c>
      <c r="F2092" s="22">
        <v>2184.75</v>
      </c>
      <c r="G2092" s="22">
        <v>684.1</v>
      </c>
      <c r="H2092" s="22">
        <v>2414.75</v>
      </c>
      <c r="I2092" s="22">
        <v>21252.799999999999</v>
      </c>
      <c r="J2092" s="22">
        <v>43777.3</v>
      </c>
      <c r="K2092" s="22">
        <v>289457.05</v>
      </c>
      <c r="L2092" s="22">
        <v>658420.5</v>
      </c>
      <c r="M2092" s="22">
        <v>287505.95</v>
      </c>
      <c r="N2092" s="22" t="s">
        <v>2230</v>
      </c>
      <c r="O2092" s="22">
        <v>1678040.7</v>
      </c>
    </row>
    <row r="2093" spans="1:15" x14ac:dyDescent="0.25">
      <c r="A2093" s="28" t="s">
        <v>2229</v>
      </c>
      <c r="B2093" s="27" t="s">
        <v>2229</v>
      </c>
      <c r="C2093" s="23">
        <v>6616</v>
      </c>
      <c r="D2093" s="24" t="s">
        <v>2039</v>
      </c>
      <c r="E2093" s="22" t="s">
        <v>2230</v>
      </c>
      <c r="F2093" s="22">
        <v>8841.7999999999993</v>
      </c>
      <c r="G2093" s="22">
        <v>11022.1</v>
      </c>
      <c r="H2093" s="22">
        <v>11138.8</v>
      </c>
      <c r="I2093" s="22">
        <v>96012.4</v>
      </c>
      <c r="J2093" s="22">
        <v>166233.1</v>
      </c>
      <c r="K2093" s="22">
        <v>1462374.25</v>
      </c>
      <c r="L2093" s="22">
        <v>7081092.75</v>
      </c>
      <c r="M2093" s="22">
        <v>7008691.8499999996</v>
      </c>
      <c r="N2093" s="22">
        <v>23236523.050000001</v>
      </c>
      <c r="O2093" s="22">
        <v>39081930.100000001</v>
      </c>
    </row>
    <row r="2094" spans="1:15" x14ac:dyDescent="0.25">
      <c r="A2094" s="28" t="s">
        <v>2229</v>
      </c>
      <c r="B2094" s="27" t="s">
        <v>2229</v>
      </c>
      <c r="C2094" s="23">
        <v>6617</v>
      </c>
      <c r="D2094" s="24" t="s">
        <v>2040</v>
      </c>
      <c r="E2094" s="22" t="s">
        <v>2230</v>
      </c>
      <c r="F2094" s="22">
        <v>14601.3</v>
      </c>
      <c r="G2094" s="22">
        <v>8482.5</v>
      </c>
      <c r="H2094" s="22">
        <v>22417.5</v>
      </c>
      <c r="I2094" s="22">
        <v>102706.8</v>
      </c>
      <c r="J2094" s="22">
        <v>172274.3</v>
      </c>
      <c r="K2094" s="22">
        <v>1155086.8999999999</v>
      </c>
      <c r="L2094" s="22">
        <v>5687123.1500000004</v>
      </c>
      <c r="M2094" s="22">
        <v>7703169.0499999998</v>
      </c>
      <c r="N2094" s="22">
        <v>35970285</v>
      </c>
      <c r="O2094" s="22">
        <v>50843537.049999997</v>
      </c>
    </row>
    <row r="2095" spans="1:15" x14ac:dyDescent="0.25">
      <c r="A2095" s="28" t="s">
        <v>2229</v>
      </c>
      <c r="B2095" s="27" t="s">
        <v>2229</v>
      </c>
      <c r="C2095" s="23">
        <v>6618</v>
      </c>
      <c r="D2095" s="24" t="s">
        <v>2041</v>
      </c>
      <c r="E2095" s="22" t="s">
        <v>2230</v>
      </c>
      <c r="F2095" s="22">
        <v>2562.85</v>
      </c>
      <c r="G2095" s="22">
        <v>5309.7</v>
      </c>
      <c r="H2095" s="22">
        <v>5215.1000000000004</v>
      </c>
      <c r="I2095" s="22">
        <v>40678.65</v>
      </c>
      <c r="J2095" s="22">
        <v>99462.2</v>
      </c>
      <c r="K2095" s="22">
        <v>757401.05</v>
      </c>
      <c r="L2095" s="22">
        <v>1865781.65</v>
      </c>
      <c r="M2095" s="22">
        <v>1042498.15</v>
      </c>
      <c r="N2095" s="22">
        <v>3451933.3</v>
      </c>
      <c r="O2095" s="22">
        <v>7270842.6500000004</v>
      </c>
    </row>
    <row r="2096" spans="1:15" x14ac:dyDescent="0.25">
      <c r="A2096" s="28" t="s">
        <v>2229</v>
      </c>
      <c r="B2096" s="27" t="s">
        <v>2229</v>
      </c>
      <c r="C2096" s="23">
        <v>6619</v>
      </c>
      <c r="D2096" s="24" t="s">
        <v>2042</v>
      </c>
      <c r="E2096" s="22" t="s">
        <v>2230</v>
      </c>
      <c r="F2096" s="22">
        <v>6256.3</v>
      </c>
      <c r="G2096" s="22">
        <v>3508.2</v>
      </c>
      <c r="H2096" s="22">
        <v>3282.5</v>
      </c>
      <c r="I2096" s="22">
        <v>37374.6</v>
      </c>
      <c r="J2096" s="22">
        <v>68510.149999999994</v>
      </c>
      <c r="K2096" s="22">
        <v>411336.2</v>
      </c>
      <c r="L2096" s="22">
        <v>1613861.85</v>
      </c>
      <c r="M2096" s="22">
        <v>924486.65</v>
      </c>
      <c r="N2096" s="22">
        <v>7902290.4000000004</v>
      </c>
      <c r="O2096" s="22">
        <v>11277826.800000001</v>
      </c>
    </row>
    <row r="2097" spans="1:15" x14ac:dyDescent="0.25">
      <c r="A2097" s="28" t="s">
        <v>2229</v>
      </c>
      <c r="B2097" s="27" t="s">
        <v>2229</v>
      </c>
      <c r="C2097" s="23">
        <v>6620</v>
      </c>
      <c r="D2097" s="24" t="s">
        <v>2043</v>
      </c>
      <c r="E2097" s="22" t="s">
        <v>2230</v>
      </c>
      <c r="F2097" s="22">
        <v>1923.85</v>
      </c>
      <c r="G2097" s="22">
        <v>3002.2</v>
      </c>
      <c r="H2097" s="22">
        <v>4789.75</v>
      </c>
      <c r="I2097" s="22">
        <v>19365.95</v>
      </c>
      <c r="J2097" s="22">
        <v>22649.3</v>
      </c>
      <c r="K2097" s="22">
        <v>172583.95</v>
      </c>
      <c r="L2097" s="22">
        <v>264983.84999999998</v>
      </c>
      <c r="M2097" s="22">
        <v>312812.3</v>
      </c>
      <c r="N2097" s="22" t="s">
        <v>2230</v>
      </c>
      <c r="O2097" s="22">
        <v>802111.15</v>
      </c>
    </row>
    <row r="2098" spans="1:15" x14ac:dyDescent="0.25">
      <c r="A2098" s="28" t="s">
        <v>2229</v>
      </c>
      <c r="B2098" s="27" t="s">
        <v>2229</v>
      </c>
      <c r="C2098" s="23">
        <v>6621</v>
      </c>
      <c r="D2098" s="24" t="s">
        <v>2023</v>
      </c>
      <c r="E2098" s="22" t="s">
        <v>2230</v>
      </c>
      <c r="F2098" s="22">
        <v>890565.35</v>
      </c>
      <c r="G2098" s="22">
        <v>673056.05</v>
      </c>
      <c r="H2098" s="22">
        <v>851430.85</v>
      </c>
      <c r="I2098" s="22">
        <v>3479460.6</v>
      </c>
      <c r="J2098" s="22">
        <v>5755313.75</v>
      </c>
      <c r="K2098" s="22">
        <v>32501941</v>
      </c>
      <c r="L2098" s="22">
        <v>65656016.950000003</v>
      </c>
      <c r="M2098" s="22">
        <v>36127724.350000001</v>
      </c>
      <c r="N2098" s="22">
        <v>53858348.299999997</v>
      </c>
      <c r="O2098" s="22">
        <v>199793857.19999999</v>
      </c>
    </row>
    <row r="2099" spans="1:15" x14ac:dyDescent="0.25">
      <c r="A2099" s="28" t="s">
        <v>2229</v>
      </c>
      <c r="B2099" s="27" t="s">
        <v>2229</v>
      </c>
      <c r="C2099" s="23">
        <v>6622</v>
      </c>
      <c r="D2099" s="24" t="s">
        <v>2044</v>
      </c>
      <c r="E2099" s="22" t="s">
        <v>2230</v>
      </c>
      <c r="F2099" s="22">
        <v>2701.6</v>
      </c>
      <c r="G2099" s="22">
        <v>1378.25</v>
      </c>
      <c r="H2099" s="22">
        <v>6334</v>
      </c>
      <c r="I2099" s="22">
        <v>35099.449999999997</v>
      </c>
      <c r="J2099" s="22">
        <v>51531.1</v>
      </c>
      <c r="K2099" s="22">
        <v>486310.95</v>
      </c>
      <c r="L2099" s="22">
        <v>1123710.6000000001</v>
      </c>
      <c r="M2099" s="22">
        <v>926663.5</v>
      </c>
      <c r="N2099" s="22">
        <v>7192848.0999999996</v>
      </c>
      <c r="O2099" s="22">
        <v>10581303</v>
      </c>
    </row>
    <row r="2100" spans="1:15" x14ac:dyDescent="0.25">
      <c r="A2100" s="28" t="s">
        <v>2229</v>
      </c>
      <c r="B2100" s="27" t="s">
        <v>2229</v>
      </c>
      <c r="C2100" s="23">
        <v>6623</v>
      </c>
      <c r="D2100" s="24" t="s">
        <v>2045</v>
      </c>
      <c r="E2100" s="22" t="s">
        <v>2230</v>
      </c>
      <c r="F2100" s="22">
        <v>18882.650000000001</v>
      </c>
      <c r="G2100" s="22">
        <v>12601.75</v>
      </c>
      <c r="H2100" s="22">
        <v>28081.85</v>
      </c>
      <c r="I2100" s="22">
        <v>101837.65</v>
      </c>
      <c r="J2100" s="22">
        <v>208849.05</v>
      </c>
      <c r="K2100" s="22">
        <v>1172071.3</v>
      </c>
      <c r="L2100" s="22">
        <v>2212083.4500000002</v>
      </c>
      <c r="M2100" s="22">
        <v>1610674.4</v>
      </c>
      <c r="N2100" s="22">
        <v>679293.05</v>
      </c>
      <c r="O2100" s="22">
        <v>6258524.7000000002</v>
      </c>
    </row>
    <row r="2101" spans="1:15" x14ac:dyDescent="0.25">
      <c r="A2101" s="28" t="s">
        <v>2229</v>
      </c>
      <c r="B2101" s="27" t="s">
        <v>2229</v>
      </c>
      <c r="C2101" s="23">
        <v>6624</v>
      </c>
      <c r="D2101" s="24" t="s">
        <v>2046</v>
      </c>
      <c r="E2101" s="22" t="s">
        <v>2230</v>
      </c>
      <c r="F2101" s="22">
        <v>632.29999999999995</v>
      </c>
      <c r="G2101" s="22">
        <v>974.7</v>
      </c>
      <c r="H2101" s="22">
        <v>0</v>
      </c>
      <c r="I2101" s="22">
        <v>5194.95</v>
      </c>
      <c r="J2101" s="22">
        <v>8482.5</v>
      </c>
      <c r="K2101" s="22">
        <v>94044.35</v>
      </c>
      <c r="L2101" s="22">
        <v>309390.25</v>
      </c>
      <c r="M2101" s="22" t="s">
        <v>2230</v>
      </c>
      <c r="N2101" s="22">
        <v>0</v>
      </c>
      <c r="O2101" s="22">
        <v>850855.5</v>
      </c>
    </row>
    <row r="2102" spans="1:15" x14ac:dyDescent="0.25">
      <c r="A2102" s="28" t="s">
        <v>2229</v>
      </c>
      <c r="B2102" s="27" t="s">
        <v>2229</v>
      </c>
      <c r="C2102" s="23">
        <v>6625</v>
      </c>
      <c r="D2102" s="24" t="s">
        <v>2047</v>
      </c>
      <c r="E2102" s="22" t="s">
        <v>2230</v>
      </c>
      <c r="F2102" s="22">
        <v>3865.25</v>
      </c>
      <c r="G2102" s="22">
        <v>1233.0999999999999</v>
      </c>
      <c r="H2102" s="22">
        <v>2434</v>
      </c>
      <c r="I2102" s="22">
        <v>15536.35</v>
      </c>
      <c r="J2102" s="22">
        <v>36958.300000000003</v>
      </c>
      <c r="K2102" s="22">
        <v>115252.1</v>
      </c>
      <c r="L2102" s="22">
        <v>917468.15</v>
      </c>
      <c r="M2102" s="22">
        <v>984677.85</v>
      </c>
      <c r="N2102" s="22">
        <v>1508157.4</v>
      </c>
      <c r="O2102" s="22">
        <v>3585582.5</v>
      </c>
    </row>
    <row r="2103" spans="1:15" x14ac:dyDescent="0.25">
      <c r="A2103" s="28" t="s">
        <v>2229</v>
      </c>
      <c r="B2103" s="27" t="s">
        <v>2229</v>
      </c>
      <c r="C2103" s="23">
        <v>6626</v>
      </c>
      <c r="D2103" s="24" t="s">
        <v>2048</v>
      </c>
      <c r="E2103" s="22" t="s">
        <v>2230</v>
      </c>
      <c r="F2103" s="22">
        <v>2732.45</v>
      </c>
      <c r="G2103" s="22">
        <v>2551.1999999999998</v>
      </c>
      <c r="H2103" s="22">
        <v>1356.9</v>
      </c>
      <c r="I2103" s="22">
        <v>11864.65</v>
      </c>
      <c r="J2103" s="22">
        <v>25672.9</v>
      </c>
      <c r="K2103" s="22">
        <v>222988.2</v>
      </c>
      <c r="L2103" s="22">
        <v>581034.1</v>
      </c>
      <c r="M2103" s="22">
        <v>0</v>
      </c>
      <c r="N2103" s="22">
        <v>3147022.1</v>
      </c>
      <c r="O2103" s="22">
        <v>4269878.9000000004</v>
      </c>
    </row>
    <row r="2104" spans="1:15" x14ac:dyDescent="0.25">
      <c r="A2104" s="28" t="s">
        <v>2229</v>
      </c>
      <c r="B2104" s="27" t="s">
        <v>2229</v>
      </c>
      <c r="C2104" s="23">
        <v>6627</v>
      </c>
      <c r="D2104" s="24" t="s">
        <v>2049</v>
      </c>
      <c r="E2104" s="22" t="s">
        <v>2230</v>
      </c>
      <c r="F2104" s="22">
        <v>1376.6</v>
      </c>
      <c r="G2104" s="22">
        <v>0</v>
      </c>
      <c r="H2104" s="22">
        <v>0</v>
      </c>
      <c r="I2104" s="22">
        <v>1848.45</v>
      </c>
      <c r="J2104" s="22">
        <v>7573.15</v>
      </c>
      <c r="K2104" s="22">
        <v>128650.25</v>
      </c>
      <c r="L2104" s="22">
        <v>160138.35</v>
      </c>
      <c r="M2104" s="22">
        <v>337870.85</v>
      </c>
      <c r="N2104" s="22" t="s">
        <v>2230</v>
      </c>
      <c r="O2104" s="22">
        <v>639821.4</v>
      </c>
    </row>
    <row r="2105" spans="1:15" x14ac:dyDescent="0.25">
      <c r="A2105" s="28" t="s">
        <v>2229</v>
      </c>
      <c r="B2105" s="27" t="s">
        <v>2229</v>
      </c>
      <c r="C2105" s="23">
        <v>6628</v>
      </c>
      <c r="D2105" s="24" t="s">
        <v>2050</v>
      </c>
      <c r="E2105" s="22" t="s">
        <v>2230</v>
      </c>
      <c r="F2105" s="22">
        <v>29979.55</v>
      </c>
      <c r="G2105" s="22">
        <v>35044.65</v>
      </c>
      <c r="H2105" s="22">
        <v>74614.649999999994</v>
      </c>
      <c r="I2105" s="22">
        <v>340315.65</v>
      </c>
      <c r="J2105" s="22">
        <v>561393.85</v>
      </c>
      <c r="K2105" s="22">
        <v>3082094</v>
      </c>
      <c r="L2105" s="22">
        <v>5570518.9000000004</v>
      </c>
      <c r="M2105" s="22">
        <v>2151114.2999999998</v>
      </c>
      <c r="N2105" s="22">
        <v>1119225</v>
      </c>
      <c r="O2105" s="22">
        <v>12964300.550000001</v>
      </c>
    </row>
    <row r="2106" spans="1:15" x14ac:dyDescent="0.25">
      <c r="A2106" s="28" t="s">
        <v>2229</v>
      </c>
      <c r="B2106" s="27" t="s">
        <v>2229</v>
      </c>
      <c r="C2106" s="23">
        <v>6629</v>
      </c>
      <c r="D2106" s="24" t="s">
        <v>2051</v>
      </c>
      <c r="E2106" s="22" t="s">
        <v>2230</v>
      </c>
      <c r="F2106" s="22">
        <v>4064.4</v>
      </c>
      <c r="G2106" s="22">
        <v>1664.2</v>
      </c>
      <c r="H2106" s="22">
        <v>6014.3</v>
      </c>
      <c r="I2106" s="22">
        <v>20189.650000000001</v>
      </c>
      <c r="J2106" s="22">
        <v>26804.85</v>
      </c>
      <c r="K2106" s="22">
        <v>370907.95</v>
      </c>
      <c r="L2106" s="22">
        <v>776602.4</v>
      </c>
      <c r="M2106" s="22">
        <v>316810.95</v>
      </c>
      <c r="N2106" s="22">
        <v>1077522.25</v>
      </c>
      <c r="O2106" s="22">
        <v>2600580.9500000002</v>
      </c>
    </row>
    <row r="2107" spans="1:15" x14ac:dyDescent="0.25">
      <c r="A2107" s="28" t="s">
        <v>2229</v>
      </c>
      <c r="B2107" s="27" t="s">
        <v>2229</v>
      </c>
      <c r="C2107" s="23">
        <v>6630</v>
      </c>
      <c r="D2107" s="24" t="s">
        <v>2052</v>
      </c>
      <c r="E2107" s="22" t="s">
        <v>2230</v>
      </c>
      <c r="F2107" s="22">
        <v>27399.55</v>
      </c>
      <c r="G2107" s="22">
        <v>28412.85</v>
      </c>
      <c r="H2107" s="22">
        <v>49486.400000000001</v>
      </c>
      <c r="I2107" s="22">
        <v>219823</v>
      </c>
      <c r="J2107" s="22">
        <v>426728.5</v>
      </c>
      <c r="K2107" s="22">
        <v>2023765.2</v>
      </c>
      <c r="L2107" s="22">
        <v>2032948.7</v>
      </c>
      <c r="M2107" s="22">
        <v>416152</v>
      </c>
      <c r="N2107" s="22">
        <v>0</v>
      </c>
      <c r="O2107" s="22">
        <v>5529066.0999999996</v>
      </c>
    </row>
    <row r="2108" spans="1:15" x14ac:dyDescent="0.25">
      <c r="A2108" s="28" t="s">
        <v>2229</v>
      </c>
      <c r="B2108" s="27" t="s">
        <v>2229</v>
      </c>
      <c r="C2108" s="23">
        <v>6631</v>
      </c>
      <c r="D2108" s="24" t="s">
        <v>2053</v>
      </c>
      <c r="E2108" s="22" t="s">
        <v>2230</v>
      </c>
      <c r="F2108" s="22">
        <v>19094.099999999999</v>
      </c>
      <c r="G2108" s="22">
        <v>26585.3</v>
      </c>
      <c r="H2108" s="22">
        <v>33132.1</v>
      </c>
      <c r="I2108" s="22">
        <v>209656.8</v>
      </c>
      <c r="J2108" s="22">
        <v>288795</v>
      </c>
      <c r="K2108" s="22">
        <v>1606034.15</v>
      </c>
      <c r="L2108" s="22">
        <v>2568532.5499999998</v>
      </c>
      <c r="M2108" s="22">
        <v>1093876.05</v>
      </c>
      <c r="N2108" s="22">
        <v>800606.4</v>
      </c>
      <c r="O2108" s="22">
        <v>6646312.4500000002</v>
      </c>
    </row>
    <row r="2109" spans="1:15" x14ac:dyDescent="0.25">
      <c r="A2109" s="28" t="s">
        <v>2229</v>
      </c>
      <c r="B2109" s="27" t="s">
        <v>2229</v>
      </c>
      <c r="C2109" s="23">
        <v>6632</v>
      </c>
      <c r="D2109" s="24" t="s">
        <v>2054</v>
      </c>
      <c r="E2109" s="22" t="s">
        <v>2230</v>
      </c>
      <c r="F2109" s="22">
        <v>3215.8</v>
      </c>
      <c r="G2109" s="22">
        <v>1612.15</v>
      </c>
      <c r="H2109" s="22">
        <v>7219.7</v>
      </c>
      <c r="I2109" s="22">
        <v>45141.9</v>
      </c>
      <c r="J2109" s="22">
        <v>83327.95</v>
      </c>
      <c r="K2109" s="22">
        <v>445359.9</v>
      </c>
      <c r="L2109" s="22">
        <v>594360.5</v>
      </c>
      <c r="M2109" s="22">
        <v>0</v>
      </c>
      <c r="N2109" s="22" t="s">
        <v>2230</v>
      </c>
      <c r="O2109" s="22">
        <v>1442624.55</v>
      </c>
    </row>
    <row r="2110" spans="1:15" x14ac:dyDescent="0.25">
      <c r="A2110" s="28" t="s">
        <v>2229</v>
      </c>
      <c r="B2110" s="27" t="s">
        <v>2229</v>
      </c>
      <c r="C2110" s="23">
        <v>6633</v>
      </c>
      <c r="D2110" s="24" t="s">
        <v>2055</v>
      </c>
      <c r="E2110" s="22" t="s">
        <v>2230</v>
      </c>
      <c r="F2110" s="22">
        <v>10231.85</v>
      </c>
      <c r="G2110" s="22">
        <v>7758.25</v>
      </c>
      <c r="H2110" s="22">
        <v>19016.25</v>
      </c>
      <c r="I2110" s="22">
        <v>103171.7</v>
      </c>
      <c r="J2110" s="22">
        <v>198415.45</v>
      </c>
      <c r="K2110" s="22">
        <v>1561446.2</v>
      </c>
      <c r="L2110" s="22">
        <v>3636715.35</v>
      </c>
      <c r="M2110" s="22">
        <v>1765724.25</v>
      </c>
      <c r="N2110" s="22">
        <v>1729659.25</v>
      </c>
      <c r="O2110" s="22">
        <v>9032138.5500000007</v>
      </c>
    </row>
    <row r="2111" spans="1:15" x14ac:dyDescent="0.25">
      <c r="A2111" s="28" t="s">
        <v>2229</v>
      </c>
      <c r="B2111" s="27" t="s">
        <v>2229</v>
      </c>
      <c r="C2111" s="23">
        <v>6634</v>
      </c>
      <c r="D2111" s="24" t="s">
        <v>2056</v>
      </c>
      <c r="E2111" s="22" t="s">
        <v>2230</v>
      </c>
      <c r="F2111" s="22">
        <v>5372.95</v>
      </c>
      <c r="G2111" s="22">
        <v>8082.65</v>
      </c>
      <c r="H2111" s="22">
        <v>8376.4500000000007</v>
      </c>
      <c r="I2111" s="22">
        <v>44128</v>
      </c>
      <c r="J2111" s="22">
        <v>91218.6</v>
      </c>
      <c r="K2111" s="22">
        <v>692546.6</v>
      </c>
      <c r="L2111" s="22">
        <v>3053316.2</v>
      </c>
      <c r="M2111" s="22">
        <v>2239337</v>
      </c>
      <c r="N2111" s="22">
        <v>6622524.3499999996</v>
      </c>
      <c r="O2111" s="22">
        <v>12857790.35</v>
      </c>
    </row>
    <row r="2112" spans="1:15" x14ac:dyDescent="0.25">
      <c r="A2112" s="28" t="s">
        <v>2229</v>
      </c>
      <c r="B2112" s="27" t="s">
        <v>2229</v>
      </c>
      <c r="C2112" s="23">
        <v>6635</v>
      </c>
      <c r="D2112" s="24" t="s">
        <v>2057</v>
      </c>
      <c r="E2112" s="22" t="s">
        <v>2230</v>
      </c>
      <c r="F2112" s="22">
        <v>377.45</v>
      </c>
      <c r="G2112" s="22">
        <v>0</v>
      </c>
      <c r="H2112" s="22">
        <v>2709.5</v>
      </c>
      <c r="I2112" s="22">
        <v>7656.95</v>
      </c>
      <c r="J2112" s="22">
        <v>10573.3</v>
      </c>
      <c r="K2112" s="22">
        <v>99884.15</v>
      </c>
      <c r="L2112" s="22">
        <v>200808</v>
      </c>
      <c r="M2112" s="22">
        <v>0</v>
      </c>
      <c r="N2112" s="22">
        <v>1745069.4</v>
      </c>
      <c r="O2112" s="22">
        <v>2299817.9</v>
      </c>
    </row>
    <row r="2113" spans="1:15" x14ac:dyDescent="0.25">
      <c r="A2113" s="28" t="s">
        <v>2229</v>
      </c>
      <c r="B2113" s="27" t="s">
        <v>2229</v>
      </c>
      <c r="C2113" s="23">
        <v>6636</v>
      </c>
      <c r="D2113" s="24" t="s">
        <v>2058</v>
      </c>
      <c r="E2113" s="22" t="s">
        <v>2230</v>
      </c>
      <c r="F2113" s="22">
        <v>2531</v>
      </c>
      <c r="G2113" s="22">
        <v>772.55</v>
      </c>
      <c r="H2113" s="22">
        <v>5258.15</v>
      </c>
      <c r="I2113" s="22">
        <v>19171.400000000001</v>
      </c>
      <c r="J2113" s="22">
        <v>54165.35</v>
      </c>
      <c r="K2113" s="22">
        <v>362678.45</v>
      </c>
      <c r="L2113" s="22">
        <v>654965.35</v>
      </c>
      <c r="M2113" s="22">
        <v>391275.9</v>
      </c>
      <c r="N2113" s="22" t="s">
        <v>2230</v>
      </c>
      <c r="O2113" s="22">
        <v>1490818.15</v>
      </c>
    </row>
    <row r="2114" spans="1:15" x14ac:dyDescent="0.25">
      <c r="A2114" s="28" t="s">
        <v>2229</v>
      </c>
      <c r="B2114" s="27" t="s">
        <v>2229</v>
      </c>
      <c r="C2114" s="23">
        <v>6637</v>
      </c>
      <c r="D2114" s="24" t="s">
        <v>2059</v>
      </c>
      <c r="E2114" s="22" t="s">
        <v>2230</v>
      </c>
      <c r="F2114" s="22">
        <v>431.8</v>
      </c>
      <c r="G2114" s="22">
        <v>0</v>
      </c>
      <c r="H2114" s="22">
        <v>0</v>
      </c>
      <c r="I2114" s="22">
        <v>4516.95</v>
      </c>
      <c r="J2114" s="22">
        <v>5660.45</v>
      </c>
      <c r="K2114" s="22">
        <v>151469.35</v>
      </c>
      <c r="L2114" s="22">
        <v>116252.4</v>
      </c>
      <c r="M2114" s="22" t="s">
        <v>2230</v>
      </c>
      <c r="N2114" s="22" t="s">
        <v>2230</v>
      </c>
      <c r="O2114" s="22">
        <v>677990.75</v>
      </c>
    </row>
    <row r="2115" spans="1:15" x14ac:dyDescent="0.25">
      <c r="A2115" s="28" t="s">
        <v>2229</v>
      </c>
      <c r="B2115" s="27" t="s">
        <v>2229</v>
      </c>
      <c r="C2115" s="23">
        <v>6638</v>
      </c>
      <c r="D2115" s="24" t="s">
        <v>2060</v>
      </c>
      <c r="E2115" s="22" t="s">
        <v>2230</v>
      </c>
      <c r="F2115" s="22">
        <v>6203</v>
      </c>
      <c r="G2115" s="22">
        <v>6748</v>
      </c>
      <c r="H2115" s="22">
        <v>6621.75</v>
      </c>
      <c r="I2115" s="22">
        <v>24946.6</v>
      </c>
      <c r="J2115" s="22">
        <v>71443.8</v>
      </c>
      <c r="K2115" s="22">
        <v>604616.4</v>
      </c>
      <c r="L2115" s="22">
        <v>1145316.45</v>
      </c>
      <c r="M2115" s="22">
        <v>361997.75</v>
      </c>
      <c r="N2115" s="22">
        <v>1101846</v>
      </c>
      <c r="O2115" s="22">
        <v>3587946.25</v>
      </c>
    </row>
    <row r="2116" spans="1:15" x14ac:dyDescent="0.25">
      <c r="A2116" s="28" t="s">
        <v>2229</v>
      </c>
      <c r="B2116" s="27" t="s">
        <v>2229</v>
      </c>
      <c r="C2116" s="23">
        <v>6639</v>
      </c>
      <c r="D2116" s="24" t="s">
        <v>2061</v>
      </c>
      <c r="E2116" s="22" t="s">
        <v>2230</v>
      </c>
      <c r="F2116" s="22">
        <v>441.35</v>
      </c>
      <c r="G2116" s="22">
        <v>0</v>
      </c>
      <c r="H2116" s="22">
        <v>4347.45</v>
      </c>
      <c r="I2116" s="22">
        <v>13731.9</v>
      </c>
      <c r="J2116" s="22">
        <v>18006.55</v>
      </c>
      <c r="K2116" s="22">
        <v>132256.9</v>
      </c>
      <c r="L2116" s="22">
        <v>256545.85</v>
      </c>
      <c r="M2116" s="22" t="s">
        <v>2230</v>
      </c>
      <c r="N2116" s="22" t="s">
        <v>2230</v>
      </c>
      <c r="O2116" s="22">
        <v>1064321.05</v>
      </c>
    </row>
    <row r="2117" spans="1:15" x14ac:dyDescent="0.25">
      <c r="A2117" s="28" t="s">
        <v>2229</v>
      </c>
      <c r="B2117" s="27" t="s">
        <v>2229</v>
      </c>
      <c r="C2117" s="23">
        <v>6640</v>
      </c>
      <c r="D2117" s="24" t="s">
        <v>2062</v>
      </c>
      <c r="E2117" s="22" t="s">
        <v>2230</v>
      </c>
      <c r="F2117" s="22">
        <v>20763.05</v>
      </c>
      <c r="G2117" s="22">
        <v>20594.05</v>
      </c>
      <c r="H2117" s="22">
        <v>34352.1</v>
      </c>
      <c r="I2117" s="22">
        <v>188188.65</v>
      </c>
      <c r="J2117" s="22">
        <v>336435.75</v>
      </c>
      <c r="K2117" s="22">
        <v>1952551.95</v>
      </c>
      <c r="L2117" s="22">
        <v>4176176.65</v>
      </c>
      <c r="M2117" s="22">
        <v>2591827.85</v>
      </c>
      <c r="N2117" s="22">
        <v>1922524.8</v>
      </c>
      <c r="O2117" s="22">
        <v>11243414.85</v>
      </c>
    </row>
    <row r="2118" spans="1:15" x14ac:dyDescent="0.25">
      <c r="A2118" s="28" t="s">
        <v>2229</v>
      </c>
      <c r="B2118" s="27" t="s">
        <v>2229</v>
      </c>
      <c r="C2118" s="23">
        <v>6641</v>
      </c>
      <c r="D2118" s="24" t="s">
        <v>2063</v>
      </c>
      <c r="E2118" s="22" t="s">
        <v>2230</v>
      </c>
      <c r="F2118" s="22">
        <v>3485.55</v>
      </c>
      <c r="G2118" s="22">
        <v>4921.3999999999996</v>
      </c>
      <c r="H2118" s="22">
        <v>2222.25</v>
      </c>
      <c r="I2118" s="22">
        <v>15079.4</v>
      </c>
      <c r="J2118" s="22">
        <v>36561.15</v>
      </c>
      <c r="K2118" s="22">
        <v>397949.6</v>
      </c>
      <c r="L2118" s="22">
        <v>1560101.7</v>
      </c>
      <c r="M2118" s="22">
        <v>418888.8</v>
      </c>
      <c r="N2118" s="22">
        <v>2656851.15</v>
      </c>
      <c r="O2118" s="22">
        <v>5096061</v>
      </c>
    </row>
    <row r="2119" spans="1:15" x14ac:dyDescent="0.25">
      <c r="A2119" s="28" t="s">
        <v>2229</v>
      </c>
      <c r="B2119" s="27" t="s">
        <v>2229</v>
      </c>
      <c r="C2119" s="23">
        <v>6642</v>
      </c>
      <c r="D2119" s="24" t="s">
        <v>2064</v>
      </c>
      <c r="E2119" s="22" t="s">
        <v>2230</v>
      </c>
      <c r="F2119" s="22">
        <v>4162.3500000000004</v>
      </c>
      <c r="G2119" s="22">
        <v>3945.3</v>
      </c>
      <c r="H2119" s="22">
        <v>3545.3</v>
      </c>
      <c r="I2119" s="22">
        <v>32196.799999999999</v>
      </c>
      <c r="J2119" s="22">
        <v>59144.55</v>
      </c>
      <c r="K2119" s="22">
        <v>475131.35</v>
      </c>
      <c r="L2119" s="22">
        <v>3189477.45</v>
      </c>
      <c r="M2119" s="22">
        <v>4883905.5999999996</v>
      </c>
      <c r="N2119" s="22">
        <v>8839913.3000000007</v>
      </c>
      <c r="O2119" s="22">
        <v>17708829.5</v>
      </c>
    </row>
    <row r="2120" spans="1:15" x14ac:dyDescent="0.25">
      <c r="A2120" s="28" t="s">
        <v>2229</v>
      </c>
      <c r="B2120" s="27" t="s">
        <v>2229</v>
      </c>
      <c r="C2120" s="23">
        <v>6643</v>
      </c>
      <c r="D2120" s="24" t="s">
        <v>2065</v>
      </c>
      <c r="E2120" s="22" t="s">
        <v>2230</v>
      </c>
      <c r="F2120" s="22">
        <v>29544.400000000001</v>
      </c>
      <c r="G2120" s="22">
        <v>42050.7</v>
      </c>
      <c r="H2120" s="22">
        <v>71635.649999999994</v>
      </c>
      <c r="I2120" s="22">
        <v>351751.35</v>
      </c>
      <c r="J2120" s="22">
        <v>528208.15</v>
      </c>
      <c r="K2120" s="22">
        <v>2569060.9500000002</v>
      </c>
      <c r="L2120" s="22">
        <v>2387037.2999999998</v>
      </c>
      <c r="M2120" s="22">
        <v>803353.65</v>
      </c>
      <c r="N2120" s="22" t="s">
        <v>2230</v>
      </c>
      <c r="O2120" s="22">
        <v>6957925.1500000004</v>
      </c>
    </row>
    <row r="2121" spans="1:15" x14ac:dyDescent="0.25">
      <c r="A2121" s="28" t="s">
        <v>2229</v>
      </c>
      <c r="B2121" s="27" t="s">
        <v>2229</v>
      </c>
      <c r="C2121" s="23">
        <v>6644</v>
      </c>
      <c r="D2121" s="24" t="s">
        <v>2066</v>
      </c>
      <c r="E2121" s="22" t="s">
        <v>2230</v>
      </c>
      <c r="F2121" s="22">
        <v>18351.25</v>
      </c>
      <c r="G2121" s="22">
        <v>8875.6</v>
      </c>
      <c r="H2121" s="22">
        <v>23618.7</v>
      </c>
      <c r="I2121" s="22">
        <v>127721.25</v>
      </c>
      <c r="J2121" s="22">
        <v>228824.6</v>
      </c>
      <c r="K2121" s="22">
        <v>1457580.5</v>
      </c>
      <c r="L2121" s="22">
        <v>3305254.65</v>
      </c>
      <c r="M2121" s="22">
        <v>1756273.55</v>
      </c>
      <c r="N2121" s="22">
        <v>5897186</v>
      </c>
      <c r="O2121" s="22">
        <v>13062216.6</v>
      </c>
    </row>
    <row r="2122" spans="1:15" x14ac:dyDescent="0.25">
      <c r="A2122" s="28" t="s">
        <v>2229</v>
      </c>
      <c r="B2122" s="27" t="s">
        <v>2229</v>
      </c>
      <c r="C2122" s="23">
        <v>6645</v>
      </c>
      <c r="D2122" s="24" t="s">
        <v>2067</v>
      </c>
      <c r="E2122" s="22" t="s">
        <v>2230</v>
      </c>
      <c r="F2122" s="22">
        <v>18328.7</v>
      </c>
      <c r="G2122" s="22">
        <v>13071.05</v>
      </c>
      <c r="H2122" s="22">
        <v>18338.75</v>
      </c>
      <c r="I2122" s="22">
        <v>132773.79999999999</v>
      </c>
      <c r="J2122" s="22">
        <v>239936.8</v>
      </c>
      <c r="K2122" s="22">
        <v>1965902.3</v>
      </c>
      <c r="L2122" s="22">
        <v>9430944</v>
      </c>
      <c r="M2122" s="22">
        <v>6244227</v>
      </c>
      <c r="N2122" s="22">
        <v>5891750.5499999998</v>
      </c>
      <c r="O2122" s="22">
        <v>23955272.949999999</v>
      </c>
    </row>
    <row r="2123" spans="1:15" x14ac:dyDescent="0.25">
      <c r="A2123" s="28">
        <v>25</v>
      </c>
      <c r="B2123" s="27" t="s">
        <v>2023</v>
      </c>
      <c r="C2123" s="23">
        <v>10000</v>
      </c>
      <c r="D2123" s="24" t="s">
        <v>165</v>
      </c>
      <c r="E2123" s="22" t="s">
        <v>2230</v>
      </c>
      <c r="F2123" s="22">
        <v>1255774.2</v>
      </c>
      <c r="G2123" s="22">
        <v>1024724</v>
      </c>
      <c r="H2123" s="22">
        <v>1448160.8</v>
      </c>
      <c r="I2123" s="22">
        <v>6631082.4500000002</v>
      </c>
      <c r="J2123" s="22">
        <v>11333224.449999999</v>
      </c>
      <c r="K2123" s="22">
        <v>68579155</v>
      </c>
      <c r="L2123" s="22">
        <v>159420310.34999999</v>
      </c>
      <c r="M2123" s="22">
        <v>105250536.09999999</v>
      </c>
      <c r="N2123" s="22">
        <v>302938935.05000001</v>
      </c>
      <c r="O2123" s="22">
        <v>657892153.70000005</v>
      </c>
    </row>
    <row r="2124" spans="1:15" x14ac:dyDescent="0.25">
      <c r="A2124" s="28">
        <v>26</v>
      </c>
      <c r="B2124" s="27" t="s">
        <v>2174</v>
      </c>
      <c r="C2124" s="23">
        <v>6702</v>
      </c>
      <c r="D2124" s="24" t="s">
        <v>2068</v>
      </c>
      <c r="E2124" s="22" t="s">
        <v>2230</v>
      </c>
      <c r="F2124" s="22">
        <v>417.35</v>
      </c>
      <c r="G2124" s="22">
        <v>893.65</v>
      </c>
      <c r="H2124" s="22">
        <v>0</v>
      </c>
      <c r="I2124" s="22">
        <v>2749.75</v>
      </c>
      <c r="J2124" s="22">
        <v>0</v>
      </c>
      <c r="K2124" s="22">
        <v>44606.7</v>
      </c>
      <c r="L2124" s="22">
        <v>0</v>
      </c>
      <c r="M2124" s="22" t="s">
        <v>2230</v>
      </c>
      <c r="N2124" s="22" t="s">
        <v>2230</v>
      </c>
      <c r="O2124" s="22">
        <v>79170.850000000006</v>
      </c>
    </row>
    <row r="2125" spans="1:15" x14ac:dyDescent="0.25">
      <c r="A2125" s="28" t="s">
        <v>2229</v>
      </c>
      <c r="B2125" s="27" t="s">
        <v>2229</v>
      </c>
      <c r="C2125" s="23">
        <v>6703</v>
      </c>
      <c r="D2125" s="24" t="s">
        <v>2069</v>
      </c>
      <c r="E2125" s="22" t="s">
        <v>2230</v>
      </c>
      <c r="F2125" s="22">
        <v>0</v>
      </c>
      <c r="G2125" s="22">
        <v>0</v>
      </c>
      <c r="H2125" s="22">
        <v>0</v>
      </c>
      <c r="I2125" s="22">
        <v>0</v>
      </c>
      <c r="J2125" s="22">
        <v>0</v>
      </c>
      <c r="K2125" s="22">
        <v>0</v>
      </c>
      <c r="L2125" s="22" t="s">
        <v>2230</v>
      </c>
      <c r="M2125" s="22" t="s">
        <v>2230</v>
      </c>
      <c r="N2125" s="22" t="s">
        <v>2230</v>
      </c>
      <c r="O2125" s="22">
        <v>1995.65</v>
      </c>
    </row>
    <row r="2126" spans="1:15" x14ac:dyDescent="0.25">
      <c r="A2126" s="28" t="s">
        <v>2229</v>
      </c>
      <c r="B2126" s="27" t="s">
        <v>2229</v>
      </c>
      <c r="C2126" s="23">
        <v>6704</v>
      </c>
      <c r="D2126" s="24" t="s">
        <v>2070</v>
      </c>
      <c r="E2126" s="22" t="s">
        <v>2230</v>
      </c>
      <c r="F2126" s="22">
        <v>346.4</v>
      </c>
      <c r="G2126" s="22">
        <v>413.8</v>
      </c>
      <c r="H2126" s="22">
        <v>0</v>
      </c>
      <c r="I2126" s="22">
        <v>0</v>
      </c>
      <c r="J2126" s="22">
        <v>0</v>
      </c>
      <c r="K2126" s="22">
        <v>0</v>
      </c>
      <c r="L2126" s="22">
        <v>0</v>
      </c>
      <c r="M2126" s="22" t="s">
        <v>2230</v>
      </c>
      <c r="N2126" s="22" t="s">
        <v>2230</v>
      </c>
      <c r="O2126" s="22">
        <v>72923</v>
      </c>
    </row>
    <row r="2127" spans="1:15" x14ac:dyDescent="0.25">
      <c r="A2127" s="28" t="s">
        <v>2229</v>
      </c>
      <c r="B2127" s="27" t="s">
        <v>2229</v>
      </c>
      <c r="C2127" s="23">
        <v>6706</v>
      </c>
      <c r="D2127" s="24" t="s">
        <v>2071</v>
      </c>
      <c r="E2127" s="22" t="s">
        <v>2230</v>
      </c>
      <c r="F2127" s="22">
        <v>379.9</v>
      </c>
      <c r="G2127" s="22">
        <v>0</v>
      </c>
      <c r="H2127" s="22">
        <v>0</v>
      </c>
      <c r="I2127" s="22">
        <v>1565.4</v>
      </c>
      <c r="J2127" s="22">
        <v>0</v>
      </c>
      <c r="K2127" s="22">
        <v>0</v>
      </c>
      <c r="L2127" s="22" t="s">
        <v>2230</v>
      </c>
      <c r="M2127" s="22" t="s">
        <v>2230</v>
      </c>
      <c r="N2127" s="22" t="s">
        <v>2230</v>
      </c>
      <c r="O2127" s="22">
        <v>3686.4</v>
      </c>
    </row>
    <row r="2128" spans="1:15" x14ac:dyDescent="0.25">
      <c r="A2128" s="28" t="s">
        <v>2229</v>
      </c>
      <c r="B2128" s="27" t="s">
        <v>2229</v>
      </c>
      <c r="C2128" s="23">
        <v>6708</v>
      </c>
      <c r="D2128" s="24" t="s">
        <v>2072</v>
      </c>
      <c r="E2128" s="22" t="s">
        <v>2230</v>
      </c>
      <c r="F2128" s="22">
        <v>2203.4</v>
      </c>
      <c r="G2128" s="22">
        <v>2056.6999999999998</v>
      </c>
      <c r="H2128" s="22">
        <v>1547.95</v>
      </c>
      <c r="I2128" s="22">
        <v>8292.35</v>
      </c>
      <c r="J2128" s="22">
        <v>22384.799999999999</v>
      </c>
      <c r="K2128" s="22">
        <v>57166.5</v>
      </c>
      <c r="L2128" s="22">
        <v>134575.04999999999</v>
      </c>
      <c r="M2128" s="22" t="s">
        <v>2230</v>
      </c>
      <c r="N2128" s="22" t="s">
        <v>2230</v>
      </c>
      <c r="O2128" s="22">
        <v>228226.75</v>
      </c>
    </row>
    <row r="2129" spans="1:15" x14ac:dyDescent="0.25">
      <c r="A2129" s="28" t="s">
        <v>2229</v>
      </c>
      <c r="B2129" s="27" t="s">
        <v>2229</v>
      </c>
      <c r="C2129" s="23">
        <v>6709</v>
      </c>
      <c r="D2129" s="24" t="s">
        <v>2073</v>
      </c>
      <c r="E2129" s="22" t="s">
        <v>2230</v>
      </c>
      <c r="F2129" s="22">
        <v>1268.0999999999999</v>
      </c>
      <c r="G2129" s="22">
        <v>2866.3</v>
      </c>
      <c r="H2129" s="22">
        <v>5632.45</v>
      </c>
      <c r="I2129" s="22">
        <v>9128.65</v>
      </c>
      <c r="J2129" s="22">
        <v>7000.25</v>
      </c>
      <c r="K2129" s="22">
        <v>84980.15</v>
      </c>
      <c r="L2129" s="22">
        <v>126256.9</v>
      </c>
      <c r="M2129" s="22" t="s">
        <v>2230</v>
      </c>
      <c r="N2129" s="22" t="s">
        <v>2230</v>
      </c>
      <c r="O2129" s="22">
        <v>237132.79999999999</v>
      </c>
    </row>
    <row r="2130" spans="1:15" x14ac:dyDescent="0.25">
      <c r="A2130" s="28" t="s">
        <v>2229</v>
      </c>
      <c r="B2130" s="27" t="s">
        <v>2229</v>
      </c>
      <c r="C2130" s="23">
        <v>6710</v>
      </c>
      <c r="D2130" s="24" t="s">
        <v>2074</v>
      </c>
      <c r="E2130" s="22" t="s">
        <v>2230</v>
      </c>
      <c r="F2130" s="22">
        <v>2070</v>
      </c>
      <c r="G2130" s="22">
        <v>1602.3</v>
      </c>
      <c r="H2130" s="22">
        <v>2240.75</v>
      </c>
      <c r="I2130" s="22">
        <v>13595.8</v>
      </c>
      <c r="J2130" s="22">
        <v>21837.1</v>
      </c>
      <c r="K2130" s="22">
        <v>37981.800000000003</v>
      </c>
      <c r="L2130" s="22">
        <v>0</v>
      </c>
      <c r="M2130" s="22" t="s">
        <v>2230</v>
      </c>
      <c r="N2130" s="22" t="s">
        <v>2230</v>
      </c>
      <c r="O2130" s="22">
        <v>265825.95</v>
      </c>
    </row>
    <row r="2131" spans="1:15" x14ac:dyDescent="0.25">
      <c r="A2131" s="28" t="s">
        <v>2229</v>
      </c>
      <c r="B2131" s="27" t="s">
        <v>2229</v>
      </c>
      <c r="C2131" s="23">
        <v>6711</v>
      </c>
      <c r="D2131" s="24" t="s">
        <v>2075</v>
      </c>
      <c r="E2131" s="22" t="s">
        <v>2230</v>
      </c>
      <c r="F2131" s="22">
        <v>12460.6</v>
      </c>
      <c r="G2131" s="22">
        <v>6827.55</v>
      </c>
      <c r="H2131" s="22">
        <v>12061.5</v>
      </c>
      <c r="I2131" s="22">
        <v>55314.55</v>
      </c>
      <c r="J2131" s="22">
        <v>109463.55</v>
      </c>
      <c r="K2131" s="22">
        <v>276079.45</v>
      </c>
      <c r="L2131" s="22">
        <v>457505.4</v>
      </c>
      <c r="M2131" s="22">
        <v>0</v>
      </c>
      <c r="N2131" s="22" t="s">
        <v>2230</v>
      </c>
      <c r="O2131" s="22">
        <v>1236069.8</v>
      </c>
    </row>
    <row r="2132" spans="1:15" x14ac:dyDescent="0.25">
      <c r="A2132" s="28" t="s">
        <v>2229</v>
      </c>
      <c r="B2132" s="27" t="s">
        <v>2229</v>
      </c>
      <c r="C2132" s="23">
        <v>6712</v>
      </c>
      <c r="D2132" s="24" t="s">
        <v>2076</v>
      </c>
      <c r="E2132" s="22" t="s">
        <v>2230</v>
      </c>
      <c r="F2132" s="22">
        <v>1114.2</v>
      </c>
      <c r="G2132" s="22">
        <v>1997.4</v>
      </c>
      <c r="H2132" s="22">
        <v>903.45</v>
      </c>
      <c r="I2132" s="22">
        <v>4090.75</v>
      </c>
      <c r="J2132" s="22">
        <v>4586</v>
      </c>
      <c r="K2132" s="22">
        <v>16539.05</v>
      </c>
      <c r="L2132" s="22">
        <v>0</v>
      </c>
      <c r="M2132" s="22" t="s">
        <v>2230</v>
      </c>
      <c r="N2132" s="22" t="s">
        <v>2230</v>
      </c>
      <c r="O2132" s="22">
        <v>29230.85</v>
      </c>
    </row>
    <row r="2133" spans="1:15" x14ac:dyDescent="0.25">
      <c r="A2133" s="28" t="s">
        <v>2229</v>
      </c>
      <c r="B2133" s="27" t="s">
        <v>2229</v>
      </c>
      <c r="C2133" s="23">
        <v>6713</v>
      </c>
      <c r="D2133" s="24" t="s">
        <v>2077</v>
      </c>
      <c r="E2133" s="22" t="s">
        <v>2230</v>
      </c>
      <c r="F2133" s="22">
        <v>67.599999999999994</v>
      </c>
      <c r="G2133" s="22">
        <v>0</v>
      </c>
      <c r="H2133" s="22">
        <v>0</v>
      </c>
      <c r="I2133" s="22">
        <v>0</v>
      </c>
      <c r="J2133" s="22">
        <v>0</v>
      </c>
      <c r="K2133" s="22">
        <v>0</v>
      </c>
      <c r="L2133" s="22" t="s">
        <v>2230</v>
      </c>
      <c r="M2133" s="22" t="s">
        <v>2230</v>
      </c>
      <c r="N2133" s="22" t="s">
        <v>2230</v>
      </c>
      <c r="O2133" s="22">
        <v>627.79999999999995</v>
      </c>
    </row>
    <row r="2134" spans="1:15" x14ac:dyDescent="0.25">
      <c r="A2134" s="28" t="s">
        <v>2229</v>
      </c>
      <c r="B2134" s="27" t="s">
        <v>2229</v>
      </c>
      <c r="C2134" s="23">
        <v>6715</v>
      </c>
      <c r="D2134" s="24" t="s">
        <v>2078</v>
      </c>
      <c r="E2134" s="22" t="s">
        <v>2230</v>
      </c>
      <c r="F2134" s="22">
        <v>177.7</v>
      </c>
      <c r="G2134" s="22">
        <v>0</v>
      </c>
      <c r="H2134" s="22">
        <v>0</v>
      </c>
      <c r="I2134" s="22">
        <v>0</v>
      </c>
      <c r="J2134" s="22">
        <v>0</v>
      </c>
      <c r="K2134" s="22">
        <v>0</v>
      </c>
      <c r="L2134" s="22" t="s">
        <v>2230</v>
      </c>
      <c r="M2134" s="22" t="s">
        <v>2230</v>
      </c>
      <c r="N2134" s="22" t="s">
        <v>2230</v>
      </c>
      <c r="O2134" s="22">
        <v>17135.150000000001</v>
      </c>
    </row>
    <row r="2135" spans="1:15" x14ac:dyDescent="0.25">
      <c r="A2135" s="28" t="s">
        <v>2229</v>
      </c>
      <c r="B2135" s="27" t="s">
        <v>2229</v>
      </c>
      <c r="C2135" s="23">
        <v>6716</v>
      </c>
      <c r="D2135" s="24" t="s">
        <v>2153</v>
      </c>
      <c r="E2135" s="22" t="s">
        <v>2230</v>
      </c>
      <c r="F2135" s="22">
        <v>0</v>
      </c>
      <c r="G2135" s="22">
        <v>0</v>
      </c>
      <c r="H2135" s="22">
        <v>0</v>
      </c>
      <c r="I2135" s="22">
        <v>0</v>
      </c>
      <c r="J2135" s="22">
        <v>0</v>
      </c>
      <c r="K2135" s="22">
        <v>0</v>
      </c>
      <c r="L2135" s="22" t="s">
        <v>2230</v>
      </c>
      <c r="M2135" s="22" t="s">
        <v>2230</v>
      </c>
      <c r="N2135" s="22" t="s">
        <v>2230</v>
      </c>
      <c r="O2135" s="22">
        <v>3927.4</v>
      </c>
    </row>
    <row r="2136" spans="1:15" x14ac:dyDescent="0.25">
      <c r="A2136" s="28" t="s">
        <v>2229</v>
      </c>
      <c r="B2136" s="27" t="s">
        <v>2229</v>
      </c>
      <c r="C2136" s="23">
        <v>6718</v>
      </c>
      <c r="D2136" s="24" t="s">
        <v>2079</v>
      </c>
      <c r="E2136" s="22" t="s">
        <v>2230</v>
      </c>
      <c r="F2136" s="22">
        <v>1109.8499999999999</v>
      </c>
      <c r="G2136" s="22">
        <v>0</v>
      </c>
      <c r="H2136" s="22">
        <v>0</v>
      </c>
      <c r="I2136" s="22">
        <v>0</v>
      </c>
      <c r="J2136" s="22">
        <v>0</v>
      </c>
      <c r="K2136" s="22">
        <v>20777.7</v>
      </c>
      <c r="L2136" s="22" t="s">
        <v>2230</v>
      </c>
      <c r="M2136" s="22" t="s">
        <v>2230</v>
      </c>
      <c r="N2136" s="22" t="s">
        <v>2230</v>
      </c>
      <c r="O2136" s="22">
        <v>22991.5</v>
      </c>
    </row>
    <row r="2137" spans="1:15" x14ac:dyDescent="0.25">
      <c r="A2137" s="28" t="s">
        <v>2229</v>
      </c>
      <c r="B2137" s="27" t="s">
        <v>2229</v>
      </c>
      <c r="C2137" s="23">
        <v>6719</v>
      </c>
      <c r="D2137" s="24" t="s">
        <v>2080</v>
      </c>
      <c r="E2137" s="22" t="s">
        <v>2230</v>
      </c>
      <c r="F2137" s="22">
        <v>164.95</v>
      </c>
      <c r="G2137" s="22">
        <v>0</v>
      </c>
      <c r="H2137" s="22">
        <v>0</v>
      </c>
      <c r="I2137" s="22">
        <v>0</v>
      </c>
      <c r="J2137" s="22">
        <v>0</v>
      </c>
      <c r="K2137" s="22">
        <v>0</v>
      </c>
      <c r="L2137" s="22" t="s">
        <v>2230</v>
      </c>
      <c r="M2137" s="22" t="s">
        <v>2230</v>
      </c>
      <c r="N2137" s="22" t="s">
        <v>2230</v>
      </c>
      <c r="O2137" s="22">
        <v>6286.5</v>
      </c>
    </row>
    <row r="2138" spans="1:15" x14ac:dyDescent="0.25">
      <c r="A2138" s="28" t="s">
        <v>2229</v>
      </c>
      <c r="B2138" s="27" t="s">
        <v>2229</v>
      </c>
      <c r="C2138" s="23">
        <v>6721</v>
      </c>
      <c r="D2138" s="24" t="s">
        <v>2081</v>
      </c>
      <c r="E2138" s="22" t="s">
        <v>2230</v>
      </c>
      <c r="F2138" s="22">
        <v>396.85</v>
      </c>
      <c r="G2138" s="22">
        <v>0</v>
      </c>
      <c r="H2138" s="22">
        <v>0</v>
      </c>
      <c r="I2138" s="22">
        <v>2772.8</v>
      </c>
      <c r="J2138" s="22">
        <v>5884.1</v>
      </c>
      <c r="K2138" s="22">
        <v>26897.3</v>
      </c>
      <c r="L2138" s="22">
        <v>0</v>
      </c>
      <c r="M2138" s="22" t="s">
        <v>2230</v>
      </c>
      <c r="N2138" s="22" t="s">
        <v>2230</v>
      </c>
      <c r="O2138" s="22">
        <v>63507.6</v>
      </c>
    </row>
    <row r="2139" spans="1:15" x14ac:dyDescent="0.25">
      <c r="A2139" s="28" t="s">
        <v>2229</v>
      </c>
      <c r="B2139" s="27" t="s">
        <v>2229</v>
      </c>
      <c r="C2139" s="23">
        <v>6722</v>
      </c>
      <c r="D2139" s="24" t="s">
        <v>2082</v>
      </c>
      <c r="E2139" s="22" t="s">
        <v>2230</v>
      </c>
      <c r="F2139" s="22">
        <v>97.95</v>
      </c>
      <c r="G2139" s="22">
        <v>0</v>
      </c>
      <c r="H2139" s="22">
        <v>0</v>
      </c>
      <c r="I2139" s="22">
        <v>0</v>
      </c>
      <c r="J2139" s="22">
        <v>0</v>
      </c>
      <c r="K2139" s="22">
        <v>0</v>
      </c>
      <c r="L2139" s="22" t="s">
        <v>2230</v>
      </c>
      <c r="M2139" s="22" t="s">
        <v>2230</v>
      </c>
      <c r="N2139" s="22" t="s">
        <v>2230</v>
      </c>
      <c r="O2139" s="22">
        <v>97.95</v>
      </c>
    </row>
    <row r="2140" spans="1:15" x14ac:dyDescent="0.25">
      <c r="A2140" s="28" t="s">
        <v>2229</v>
      </c>
      <c r="B2140" s="27" t="s">
        <v>2229</v>
      </c>
      <c r="C2140" s="23">
        <v>6724</v>
      </c>
      <c r="D2140" s="24" t="s">
        <v>2083</v>
      </c>
      <c r="E2140" s="22" t="s">
        <v>2230</v>
      </c>
      <c r="F2140" s="22">
        <v>0</v>
      </c>
      <c r="G2140" s="22">
        <v>0</v>
      </c>
      <c r="H2140" s="22">
        <v>0</v>
      </c>
      <c r="I2140" s="22">
        <v>0</v>
      </c>
      <c r="J2140" s="22">
        <v>0</v>
      </c>
      <c r="K2140" s="22">
        <v>0</v>
      </c>
      <c r="L2140" s="22">
        <v>0</v>
      </c>
      <c r="M2140" s="22" t="s">
        <v>2230</v>
      </c>
      <c r="N2140" s="22" t="s">
        <v>2230</v>
      </c>
      <c r="O2140" s="22">
        <v>14978.55</v>
      </c>
    </row>
    <row r="2141" spans="1:15" x14ac:dyDescent="0.25">
      <c r="A2141" s="28" t="s">
        <v>2229</v>
      </c>
      <c r="B2141" s="27" t="s">
        <v>2229</v>
      </c>
      <c r="C2141" s="23">
        <v>6729</v>
      </c>
      <c r="D2141" s="24" t="s">
        <v>2084</v>
      </c>
      <c r="E2141" s="22" t="s">
        <v>2230</v>
      </c>
      <c r="F2141" s="22">
        <v>5076</v>
      </c>
      <c r="G2141" s="22">
        <v>2998.25</v>
      </c>
      <c r="H2141" s="22">
        <v>4842.6000000000004</v>
      </c>
      <c r="I2141" s="22">
        <v>18414.25</v>
      </c>
      <c r="J2141" s="22">
        <v>33893.949999999997</v>
      </c>
      <c r="K2141" s="22">
        <v>106917.45</v>
      </c>
      <c r="L2141" s="22">
        <v>148382.75</v>
      </c>
      <c r="M2141" s="22">
        <v>0</v>
      </c>
      <c r="N2141" s="22" t="s">
        <v>2230</v>
      </c>
      <c r="O2141" s="22">
        <v>573404</v>
      </c>
    </row>
    <row r="2142" spans="1:15" x14ac:dyDescent="0.25">
      <c r="A2142" s="28" t="s">
        <v>2229</v>
      </c>
      <c r="B2142" s="27" t="s">
        <v>2229</v>
      </c>
      <c r="C2142" s="23">
        <v>6730</v>
      </c>
      <c r="D2142" s="24" t="s">
        <v>2085</v>
      </c>
      <c r="E2142" s="22" t="s">
        <v>2230</v>
      </c>
      <c r="F2142" s="22">
        <v>1979.15</v>
      </c>
      <c r="G2142" s="22">
        <v>1043.0999999999999</v>
      </c>
      <c r="H2142" s="22">
        <v>1814.8</v>
      </c>
      <c r="I2142" s="22">
        <v>7562.1</v>
      </c>
      <c r="J2142" s="22">
        <v>2844.6</v>
      </c>
      <c r="K2142" s="22">
        <v>25160.5</v>
      </c>
      <c r="L2142" s="22">
        <v>108030.45</v>
      </c>
      <c r="M2142" s="22">
        <v>0</v>
      </c>
      <c r="N2142" s="22" t="s">
        <v>2230</v>
      </c>
      <c r="O2142" s="22">
        <v>148434.70000000001</v>
      </c>
    </row>
    <row r="2143" spans="1:15" x14ac:dyDescent="0.25">
      <c r="A2143" s="28" t="s">
        <v>2229</v>
      </c>
      <c r="B2143" s="27" t="s">
        <v>2229</v>
      </c>
      <c r="C2143" s="23">
        <v>6741</v>
      </c>
      <c r="D2143" s="24" t="s">
        <v>2086</v>
      </c>
      <c r="E2143" s="22" t="s">
        <v>2230</v>
      </c>
      <c r="F2143" s="22">
        <v>109.7</v>
      </c>
      <c r="G2143" s="22">
        <v>0</v>
      </c>
      <c r="H2143" s="22">
        <v>0</v>
      </c>
      <c r="I2143" s="22">
        <v>0</v>
      </c>
      <c r="J2143" s="22">
        <v>0</v>
      </c>
      <c r="K2143" s="22">
        <v>0</v>
      </c>
      <c r="L2143" s="22">
        <v>0</v>
      </c>
      <c r="M2143" s="22" t="s">
        <v>2230</v>
      </c>
      <c r="N2143" s="22" t="s">
        <v>2230</v>
      </c>
      <c r="O2143" s="22">
        <v>44167.6</v>
      </c>
    </row>
    <row r="2144" spans="1:15" x14ac:dyDescent="0.25">
      <c r="A2144" s="28" t="s">
        <v>2229</v>
      </c>
      <c r="B2144" s="27" t="s">
        <v>2229</v>
      </c>
      <c r="C2144" s="23">
        <v>6742</v>
      </c>
      <c r="D2144" s="24" t="s">
        <v>2087</v>
      </c>
      <c r="E2144" s="22" t="s">
        <v>2230</v>
      </c>
      <c r="F2144" s="22">
        <v>802.4</v>
      </c>
      <c r="G2144" s="22">
        <v>1500.9</v>
      </c>
      <c r="H2144" s="22">
        <v>580.1</v>
      </c>
      <c r="I2144" s="22">
        <v>1523.7</v>
      </c>
      <c r="J2144" s="22">
        <v>5157.8500000000004</v>
      </c>
      <c r="K2144" s="22">
        <v>0</v>
      </c>
      <c r="L2144" s="22">
        <v>0</v>
      </c>
      <c r="M2144" s="22" t="s">
        <v>2230</v>
      </c>
      <c r="N2144" s="22" t="s">
        <v>2230</v>
      </c>
      <c r="O2144" s="22">
        <v>671200.05</v>
      </c>
    </row>
    <row r="2145" spans="1:15" x14ac:dyDescent="0.25">
      <c r="A2145" s="28" t="s">
        <v>2229</v>
      </c>
      <c r="B2145" s="27" t="s">
        <v>2229</v>
      </c>
      <c r="C2145" s="23">
        <v>6743</v>
      </c>
      <c r="D2145" s="24" t="s">
        <v>2088</v>
      </c>
      <c r="E2145" s="22" t="s">
        <v>2230</v>
      </c>
      <c r="F2145" s="22">
        <v>1345.8</v>
      </c>
      <c r="G2145" s="22">
        <v>0</v>
      </c>
      <c r="H2145" s="22">
        <v>1556.9</v>
      </c>
      <c r="I2145" s="22">
        <v>2309.4499999999998</v>
      </c>
      <c r="J2145" s="22">
        <v>4356.3</v>
      </c>
      <c r="K2145" s="22">
        <v>41167.599999999999</v>
      </c>
      <c r="L2145" s="22">
        <v>0</v>
      </c>
      <c r="M2145" s="22" t="s">
        <v>2230</v>
      </c>
      <c r="N2145" s="22" t="s">
        <v>2230</v>
      </c>
      <c r="O2145" s="22">
        <v>51263.6</v>
      </c>
    </row>
    <row r="2146" spans="1:15" x14ac:dyDescent="0.25">
      <c r="A2146" s="28" t="s">
        <v>2229</v>
      </c>
      <c r="B2146" s="27" t="s">
        <v>2229</v>
      </c>
      <c r="C2146" s="23">
        <v>6744</v>
      </c>
      <c r="D2146" s="24" t="s">
        <v>2089</v>
      </c>
      <c r="E2146" s="22" t="s">
        <v>2230</v>
      </c>
      <c r="F2146" s="22">
        <v>0</v>
      </c>
      <c r="G2146" s="22">
        <v>0</v>
      </c>
      <c r="H2146" s="22">
        <v>0</v>
      </c>
      <c r="I2146" s="22">
        <v>0</v>
      </c>
      <c r="J2146" s="22">
        <v>0</v>
      </c>
      <c r="K2146" s="22">
        <v>0</v>
      </c>
      <c r="L2146" s="22" t="s">
        <v>2230</v>
      </c>
      <c r="M2146" s="22" t="s">
        <v>2230</v>
      </c>
      <c r="N2146" s="22" t="s">
        <v>2230</v>
      </c>
      <c r="O2146" s="22">
        <v>10941.75</v>
      </c>
    </row>
    <row r="2147" spans="1:15" x14ac:dyDescent="0.25">
      <c r="A2147" s="28" t="s">
        <v>2229</v>
      </c>
      <c r="B2147" s="27" t="s">
        <v>2229</v>
      </c>
      <c r="C2147" s="23">
        <v>6745</v>
      </c>
      <c r="D2147" s="24" t="s">
        <v>2090</v>
      </c>
      <c r="E2147" s="22" t="s">
        <v>2230</v>
      </c>
      <c r="F2147" s="22">
        <v>0</v>
      </c>
      <c r="G2147" s="22">
        <v>0</v>
      </c>
      <c r="H2147" s="22">
        <v>0</v>
      </c>
      <c r="I2147" s="22">
        <v>0</v>
      </c>
      <c r="J2147" s="22">
        <v>0</v>
      </c>
      <c r="K2147" s="22">
        <v>0</v>
      </c>
      <c r="L2147" s="22" t="s">
        <v>2230</v>
      </c>
      <c r="M2147" s="22" t="s">
        <v>2230</v>
      </c>
      <c r="N2147" s="22" t="s">
        <v>2230</v>
      </c>
      <c r="O2147" s="22">
        <v>0</v>
      </c>
    </row>
    <row r="2148" spans="1:15" x14ac:dyDescent="0.25">
      <c r="A2148" s="28" t="s">
        <v>2229</v>
      </c>
      <c r="B2148" s="27" t="s">
        <v>2229</v>
      </c>
      <c r="C2148" s="23">
        <v>6748</v>
      </c>
      <c r="D2148" s="24" t="s">
        <v>2091</v>
      </c>
      <c r="E2148" s="22" t="s">
        <v>2230</v>
      </c>
      <c r="F2148" s="22">
        <v>344.4</v>
      </c>
      <c r="G2148" s="22">
        <v>574.5</v>
      </c>
      <c r="H2148" s="22">
        <v>0</v>
      </c>
      <c r="I2148" s="22">
        <v>0</v>
      </c>
      <c r="J2148" s="22">
        <v>0</v>
      </c>
      <c r="K2148" s="22">
        <v>0</v>
      </c>
      <c r="L2148" s="22" t="s">
        <v>2230</v>
      </c>
      <c r="M2148" s="22" t="s">
        <v>2230</v>
      </c>
      <c r="N2148" s="22" t="s">
        <v>2230</v>
      </c>
      <c r="O2148" s="22">
        <v>3222.1</v>
      </c>
    </row>
    <row r="2149" spans="1:15" x14ac:dyDescent="0.25">
      <c r="A2149" s="28" t="s">
        <v>2229</v>
      </c>
      <c r="B2149" s="27" t="s">
        <v>2229</v>
      </c>
      <c r="C2149" s="23">
        <v>6750</v>
      </c>
      <c r="D2149" s="24" t="s">
        <v>2092</v>
      </c>
      <c r="E2149" s="22" t="s">
        <v>2230</v>
      </c>
      <c r="F2149" s="22">
        <v>646.9</v>
      </c>
      <c r="G2149" s="22">
        <v>0</v>
      </c>
      <c r="H2149" s="22">
        <v>0</v>
      </c>
      <c r="I2149" s="22">
        <v>1422.95</v>
      </c>
      <c r="J2149" s="22">
        <v>0</v>
      </c>
      <c r="K2149" s="22">
        <v>10715</v>
      </c>
      <c r="L2149" s="22" t="s">
        <v>2230</v>
      </c>
      <c r="M2149" s="22" t="s">
        <v>2230</v>
      </c>
      <c r="N2149" s="22" t="s">
        <v>2230</v>
      </c>
      <c r="O2149" s="22">
        <v>14385.35</v>
      </c>
    </row>
    <row r="2150" spans="1:15" x14ac:dyDescent="0.25">
      <c r="A2150" s="28" t="s">
        <v>2229</v>
      </c>
      <c r="B2150" s="27" t="s">
        <v>2229</v>
      </c>
      <c r="C2150" s="23">
        <v>6751</v>
      </c>
      <c r="D2150" s="24" t="s">
        <v>2093</v>
      </c>
      <c r="E2150" s="22" t="s">
        <v>2230</v>
      </c>
      <c r="F2150" s="22">
        <v>518.45000000000005</v>
      </c>
      <c r="G2150" s="22">
        <v>0</v>
      </c>
      <c r="H2150" s="22">
        <v>0</v>
      </c>
      <c r="I2150" s="22">
        <v>0</v>
      </c>
      <c r="J2150" s="22">
        <v>0</v>
      </c>
      <c r="K2150" s="22">
        <v>0</v>
      </c>
      <c r="L2150" s="22">
        <v>0</v>
      </c>
      <c r="M2150" s="22" t="s">
        <v>2230</v>
      </c>
      <c r="N2150" s="22" t="s">
        <v>2230</v>
      </c>
      <c r="O2150" s="22">
        <v>58662.3</v>
      </c>
    </row>
    <row r="2151" spans="1:15" x14ac:dyDescent="0.25">
      <c r="A2151" s="28" t="s">
        <v>2229</v>
      </c>
      <c r="B2151" s="27" t="s">
        <v>2229</v>
      </c>
      <c r="C2151" s="23">
        <v>6753</v>
      </c>
      <c r="D2151" s="24" t="s">
        <v>2094</v>
      </c>
      <c r="E2151" s="22" t="s">
        <v>2230</v>
      </c>
      <c r="F2151" s="22">
        <v>677.4</v>
      </c>
      <c r="G2151" s="22">
        <v>0</v>
      </c>
      <c r="H2151" s="22">
        <v>0</v>
      </c>
      <c r="I2151" s="22">
        <v>0</v>
      </c>
      <c r="J2151" s="22">
        <v>0</v>
      </c>
      <c r="K2151" s="22">
        <v>0</v>
      </c>
      <c r="L2151" s="22">
        <v>0</v>
      </c>
      <c r="M2151" s="22" t="s">
        <v>2230</v>
      </c>
      <c r="N2151" s="22" t="s">
        <v>2230</v>
      </c>
      <c r="O2151" s="22">
        <v>28032.65</v>
      </c>
    </row>
    <row r="2152" spans="1:15" x14ac:dyDescent="0.25">
      <c r="A2152" s="28" t="s">
        <v>2229</v>
      </c>
      <c r="B2152" s="27" t="s">
        <v>2229</v>
      </c>
      <c r="C2152" s="23">
        <v>6754</v>
      </c>
      <c r="D2152" s="24" t="s">
        <v>2095</v>
      </c>
      <c r="E2152" s="22" t="s">
        <v>2230</v>
      </c>
      <c r="F2152" s="22">
        <v>1894.15</v>
      </c>
      <c r="G2152" s="22">
        <v>1404.25</v>
      </c>
      <c r="H2152" s="22">
        <v>0</v>
      </c>
      <c r="I2152" s="22">
        <v>12948.25</v>
      </c>
      <c r="J2152" s="22">
        <v>2570.75</v>
      </c>
      <c r="K2152" s="22">
        <v>28060.75</v>
      </c>
      <c r="L2152" s="22">
        <v>0</v>
      </c>
      <c r="M2152" s="22" t="s">
        <v>2230</v>
      </c>
      <c r="N2152" s="22" t="s">
        <v>2230</v>
      </c>
      <c r="O2152" s="22">
        <v>148664.75</v>
      </c>
    </row>
    <row r="2153" spans="1:15" x14ac:dyDescent="0.25">
      <c r="A2153" s="28" t="s">
        <v>2229</v>
      </c>
      <c r="B2153" s="27" t="s">
        <v>2229</v>
      </c>
      <c r="C2153" s="23">
        <v>6757</v>
      </c>
      <c r="D2153" s="24" t="s">
        <v>2096</v>
      </c>
      <c r="E2153" s="22" t="s">
        <v>2230</v>
      </c>
      <c r="F2153" s="22">
        <v>1874.5</v>
      </c>
      <c r="G2153" s="22">
        <v>882.9</v>
      </c>
      <c r="H2153" s="22">
        <v>2045.3</v>
      </c>
      <c r="I2153" s="22">
        <v>7346.95</v>
      </c>
      <c r="J2153" s="22">
        <v>15242.5</v>
      </c>
      <c r="K2153" s="22">
        <v>40208.85</v>
      </c>
      <c r="L2153" s="22">
        <v>0</v>
      </c>
      <c r="M2153" s="22" t="s">
        <v>2230</v>
      </c>
      <c r="N2153" s="22" t="s">
        <v>2230</v>
      </c>
      <c r="O2153" s="22">
        <v>67601</v>
      </c>
    </row>
    <row r="2154" spans="1:15" x14ac:dyDescent="0.25">
      <c r="A2154" s="28" t="s">
        <v>2229</v>
      </c>
      <c r="B2154" s="27" t="s">
        <v>2229</v>
      </c>
      <c r="C2154" s="23">
        <v>6758</v>
      </c>
      <c r="D2154" s="24" t="s">
        <v>2097</v>
      </c>
      <c r="E2154" s="22" t="s">
        <v>2230</v>
      </c>
      <c r="F2154" s="22">
        <v>0</v>
      </c>
      <c r="G2154" s="22">
        <v>0</v>
      </c>
      <c r="H2154" s="22">
        <v>0</v>
      </c>
      <c r="I2154" s="22">
        <v>0</v>
      </c>
      <c r="J2154" s="22">
        <v>0</v>
      </c>
      <c r="K2154" s="22">
        <v>0</v>
      </c>
      <c r="L2154" s="22" t="s">
        <v>2230</v>
      </c>
      <c r="M2154" s="22" t="s">
        <v>2230</v>
      </c>
      <c r="N2154" s="22" t="s">
        <v>2230</v>
      </c>
      <c r="O2154" s="22">
        <v>148.15</v>
      </c>
    </row>
    <row r="2155" spans="1:15" x14ac:dyDescent="0.25">
      <c r="A2155" s="28" t="s">
        <v>2229</v>
      </c>
      <c r="B2155" s="27" t="s">
        <v>2229</v>
      </c>
      <c r="C2155" s="23">
        <v>6759</v>
      </c>
      <c r="D2155" s="24" t="s">
        <v>2098</v>
      </c>
      <c r="E2155" s="22" t="s">
        <v>2230</v>
      </c>
      <c r="F2155" s="22">
        <v>210.4</v>
      </c>
      <c r="G2155" s="22">
        <v>0</v>
      </c>
      <c r="H2155" s="22">
        <v>0</v>
      </c>
      <c r="I2155" s="22">
        <v>0</v>
      </c>
      <c r="J2155" s="22">
        <v>0</v>
      </c>
      <c r="K2155" s="22" t="s">
        <v>2230</v>
      </c>
      <c r="L2155" s="22" t="s">
        <v>2230</v>
      </c>
      <c r="M2155" s="22" t="s">
        <v>2230</v>
      </c>
      <c r="N2155" s="22" t="s">
        <v>2230</v>
      </c>
      <c r="O2155" s="22">
        <v>504.15</v>
      </c>
    </row>
    <row r="2156" spans="1:15" x14ac:dyDescent="0.25">
      <c r="A2156" s="28" t="s">
        <v>2229</v>
      </c>
      <c r="B2156" s="27" t="s">
        <v>2229</v>
      </c>
      <c r="C2156" s="23">
        <v>6771</v>
      </c>
      <c r="D2156" s="24" t="s">
        <v>2099</v>
      </c>
      <c r="E2156" s="22" t="s">
        <v>2230</v>
      </c>
      <c r="F2156" s="22">
        <v>1320.1</v>
      </c>
      <c r="G2156" s="22">
        <v>1486.6</v>
      </c>
      <c r="H2156" s="22">
        <v>1737.45</v>
      </c>
      <c r="I2156" s="22">
        <v>9100</v>
      </c>
      <c r="J2156" s="22">
        <v>12729.1</v>
      </c>
      <c r="K2156" s="22">
        <v>23902.25</v>
      </c>
      <c r="L2156" s="22">
        <v>0</v>
      </c>
      <c r="M2156" s="22" t="s">
        <v>2230</v>
      </c>
      <c r="N2156" s="22" t="s">
        <v>2230</v>
      </c>
      <c r="O2156" s="22">
        <v>99814.35</v>
      </c>
    </row>
    <row r="2157" spans="1:15" x14ac:dyDescent="0.25">
      <c r="A2157" s="28" t="s">
        <v>2229</v>
      </c>
      <c r="B2157" s="27" t="s">
        <v>2229</v>
      </c>
      <c r="C2157" s="23">
        <v>6773</v>
      </c>
      <c r="D2157" s="24" t="s">
        <v>2100</v>
      </c>
      <c r="E2157" s="22" t="s">
        <v>2230</v>
      </c>
      <c r="F2157" s="22">
        <v>0</v>
      </c>
      <c r="G2157" s="22">
        <v>0</v>
      </c>
      <c r="H2157" s="22">
        <v>0</v>
      </c>
      <c r="I2157" s="22">
        <v>0</v>
      </c>
      <c r="J2157" s="22">
        <v>0</v>
      </c>
      <c r="K2157" s="22">
        <v>0</v>
      </c>
      <c r="L2157" s="22" t="s">
        <v>2230</v>
      </c>
      <c r="M2157" s="22" t="s">
        <v>2230</v>
      </c>
      <c r="N2157" s="22" t="s">
        <v>2230</v>
      </c>
      <c r="O2157" s="22">
        <v>13180.5</v>
      </c>
    </row>
    <row r="2158" spans="1:15" x14ac:dyDescent="0.25">
      <c r="A2158" s="28" t="s">
        <v>2229</v>
      </c>
      <c r="B2158" s="27" t="s">
        <v>2229</v>
      </c>
      <c r="C2158" s="23">
        <v>6774</v>
      </c>
      <c r="D2158" s="24" t="s">
        <v>2101</v>
      </c>
      <c r="E2158" s="22" t="s">
        <v>2230</v>
      </c>
      <c r="F2158" s="22">
        <v>1421.15</v>
      </c>
      <c r="G2158" s="22">
        <v>0</v>
      </c>
      <c r="H2158" s="22">
        <v>0</v>
      </c>
      <c r="I2158" s="22">
        <v>4984.1000000000004</v>
      </c>
      <c r="J2158" s="22">
        <v>0</v>
      </c>
      <c r="K2158" s="22">
        <v>26652.75</v>
      </c>
      <c r="L2158" s="22">
        <v>0</v>
      </c>
      <c r="M2158" s="22" t="s">
        <v>2230</v>
      </c>
      <c r="N2158" s="22" t="s">
        <v>2230</v>
      </c>
      <c r="O2158" s="22">
        <v>119029.35</v>
      </c>
    </row>
    <row r="2159" spans="1:15" x14ac:dyDescent="0.25">
      <c r="A2159" s="28" t="s">
        <v>2229</v>
      </c>
      <c r="B2159" s="27" t="s">
        <v>2229</v>
      </c>
      <c r="C2159" s="23">
        <v>6775</v>
      </c>
      <c r="D2159" s="24" t="s">
        <v>2102</v>
      </c>
      <c r="E2159" s="22" t="s">
        <v>2230</v>
      </c>
      <c r="F2159" s="22">
        <v>945.6</v>
      </c>
      <c r="G2159" s="22">
        <v>0</v>
      </c>
      <c r="H2159" s="22">
        <v>0</v>
      </c>
      <c r="I2159" s="22">
        <v>3098.65</v>
      </c>
      <c r="J2159" s="22">
        <v>0</v>
      </c>
      <c r="K2159" s="22">
        <v>13106.3</v>
      </c>
      <c r="L2159" s="22" t="s">
        <v>2230</v>
      </c>
      <c r="M2159" s="22" t="s">
        <v>2230</v>
      </c>
      <c r="N2159" s="22" t="s">
        <v>2230</v>
      </c>
      <c r="O2159" s="22">
        <v>22344.35</v>
      </c>
    </row>
    <row r="2160" spans="1:15" x14ac:dyDescent="0.25">
      <c r="A2160" s="28" t="s">
        <v>2229</v>
      </c>
      <c r="B2160" s="27" t="s">
        <v>2229</v>
      </c>
      <c r="C2160" s="23">
        <v>6778</v>
      </c>
      <c r="D2160" s="24" t="s">
        <v>2103</v>
      </c>
      <c r="E2160" s="22" t="s">
        <v>2230</v>
      </c>
      <c r="F2160" s="22">
        <v>317.5</v>
      </c>
      <c r="G2160" s="22">
        <v>0</v>
      </c>
      <c r="H2160" s="22">
        <v>0</v>
      </c>
      <c r="I2160" s="22">
        <v>6592</v>
      </c>
      <c r="J2160" s="22">
        <v>0</v>
      </c>
      <c r="K2160" s="22">
        <v>0</v>
      </c>
      <c r="L2160" s="22">
        <v>0</v>
      </c>
      <c r="M2160" s="22" t="s">
        <v>2230</v>
      </c>
      <c r="N2160" s="22" t="s">
        <v>2230</v>
      </c>
      <c r="O2160" s="22">
        <v>7433.9</v>
      </c>
    </row>
    <row r="2161" spans="1:15" x14ac:dyDescent="0.25">
      <c r="A2161" s="28" t="s">
        <v>2229</v>
      </c>
      <c r="B2161" s="27" t="s">
        <v>2229</v>
      </c>
      <c r="C2161" s="23">
        <v>6781</v>
      </c>
      <c r="D2161" s="24" t="s">
        <v>2104</v>
      </c>
      <c r="E2161" s="22" t="s">
        <v>2230</v>
      </c>
      <c r="F2161" s="22">
        <v>183.85</v>
      </c>
      <c r="G2161" s="22">
        <v>0</v>
      </c>
      <c r="H2161" s="22">
        <v>0</v>
      </c>
      <c r="I2161" s="22">
        <v>0</v>
      </c>
      <c r="J2161" s="22">
        <v>0</v>
      </c>
      <c r="K2161" s="22">
        <v>32362.7</v>
      </c>
      <c r="L2161" s="22" t="s">
        <v>2230</v>
      </c>
      <c r="M2161" s="22" t="s">
        <v>2230</v>
      </c>
      <c r="N2161" s="22" t="s">
        <v>2230</v>
      </c>
      <c r="O2161" s="22">
        <v>33441.85</v>
      </c>
    </row>
    <row r="2162" spans="1:15" x14ac:dyDescent="0.25">
      <c r="A2162" s="28" t="s">
        <v>2229</v>
      </c>
      <c r="B2162" s="27" t="s">
        <v>2229</v>
      </c>
      <c r="C2162" s="23">
        <v>6782</v>
      </c>
      <c r="D2162" s="24" t="s">
        <v>2105</v>
      </c>
      <c r="E2162" s="22" t="s">
        <v>2230</v>
      </c>
      <c r="F2162" s="22">
        <v>1564.35</v>
      </c>
      <c r="G2162" s="22">
        <v>0</v>
      </c>
      <c r="H2162" s="22">
        <v>0</v>
      </c>
      <c r="I2162" s="22">
        <v>1532.7</v>
      </c>
      <c r="J2162" s="22">
        <v>0</v>
      </c>
      <c r="K2162" s="22">
        <v>12808.4</v>
      </c>
      <c r="L2162" s="22">
        <v>0</v>
      </c>
      <c r="M2162" s="22" t="s">
        <v>2230</v>
      </c>
      <c r="N2162" s="22" t="s">
        <v>2230</v>
      </c>
      <c r="O2162" s="22">
        <v>17309.55</v>
      </c>
    </row>
    <row r="2163" spans="1:15" x14ac:dyDescent="0.25">
      <c r="A2163" s="28" t="s">
        <v>2229</v>
      </c>
      <c r="B2163" s="27" t="s">
        <v>2229</v>
      </c>
      <c r="C2163" s="23">
        <v>6783</v>
      </c>
      <c r="D2163" s="24" t="s">
        <v>2106</v>
      </c>
      <c r="E2163" s="22" t="s">
        <v>2230</v>
      </c>
      <c r="F2163" s="22">
        <v>87.45</v>
      </c>
      <c r="G2163" s="22">
        <v>0</v>
      </c>
      <c r="H2163" s="22">
        <v>0</v>
      </c>
      <c r="I2163" s="22">
        <v>0</v>
      </c>
      <c r="J2163" s="22">
        <v>0</v>
      </c>
      <c r="K2163" s="22">
        <v>0</v>
      </c>
      <c r="L2163" s="22">
        <v>0</v>
      </c>
      <c r="M2163" s="22" t="s">
        <v>2230</v>
      </c>
      <c r="N2163" s="22" t="s">
        <v>2230</v>
      </c>
      <c r="O2163" s="22">
        <v>29738.3</v>
      </c>
    </row>
    <row r="2164" spans="1:15" x14ac:dyDescent="0.25">
      <c r="A2164" s="28" t="s">
        <v>2229</v>
      </c>
      <c r="B2164" s="27" t="s">
        <v>2229</v>
      </c>
      <c r="C2164" s="23">
        <v>6784</v>
      </c>
      <c r="D2164" s="24" t="s">
        <v>2107</v>
      </c>
      <c r="E2164" s="22" t="s">
        <v>2230</v>
      </c>
      <c r="F2164" s="22">
        <v>1728.9</v>
      </c>
      <c r="G2164" s="22">
        <v>1236.0999999999999</v>
      </c>
      <c r="H2164" s="22">
        <v>1435.2</v>
      </c>
      <c r="I2164" s="22">
        <v>3545.55</v>
      </c>
      <c r="J2164" s="22">
        <v>5497.6</v>
      </c>
      <c r="K2164" s="22">
        <v>37891.699999999997</v>
      </c>
      <c r="L2164" s="22">
        <v>71360.7</v>
      </c>
      <c r="M2164" s="22" t="s">
        <v>2230</v>
      </c>
      <c r="N2164" s="22" t="s">
        <v>2230</v>
      </c>
      <c r="O2164" s="22">
        <v>122695.75</v>
      </c>
    </row>
    <row r="2165" spans="1:15" x14ac:dyDescent="0.25">
      <c r="A2165" s="28" t="s">
        <v>2229</v>
      </c>
      <c r="B2165" s="27" t="s">
        <v>2229</v>
      </c>
      <c r="C2165" s="23">
        <v>6785</v>
      </c>
      <c r="D2165" s="24" t="s">
        <v>2108</v>
      </c>
      <c r="E2165" s="22" t="s">
        <v>2230</v>
      </c>
      <c r="F2165" s="22">
        <v>632</v>
      </c>
      <c r="G2165" s="22">
        <v>0</v>
      </c>
      <c r="H2165" s="22">
        <v>0</v>
      </c>
      <c r="I2165" s="22">
        <v>0</v>
      </c>
      <c r="J2165" s="22">
        <v>5051.05</v>
      </c>
      <c r="K2165" s="22">
        <v>11144.6</v>
      </c>
      <c r="L2165" s="22">
        <v>0</v>
      </c>
      <c r="M2165" s="22" t="s">
        <v>2230</v>
      </c>
      <c r="N2165" s="22" t="s">
        <v>2230</v>
      </c>
      <c r="O2165" s="22">
        <v>43171.4</v>
      </c>
    </row>
    <row r="2166" spans="1:15" x14ac:dyDescent="0.25">
      <c r="A2166" s="28" t="s">
        <v>2229</v>
      </c>
      <c r="B2166" s="27" t="s">
        <v>2229</v>
      </c>
      <c r="C2166" s="23">
        <v>6787</v>
      </c>
      <c r="D2166" s="24" t="s">
        <v>2109</v>
      </c>
      <c r="E2166" s="22" t="s">
        <v>2230</v>
      </c>
      <c r="F2166" s="22">
        <v>160.65</v>
      </c>
      <c r="G2166" s="22">
        <v>0</v>
      </c>
      <c r="H2166" s="22">
        <v>0</v>
      </c>
      <c r="I2166" s="22">
        <v>0</v>
      </c>
      <c r="J2166" s="22">
        <v>0</v>
      </c>
      <c r="K2166" s="22">
        <v>0</v>
      </c>
      <c r="L2166" s="22" t="s">
        <v>2230</v>
      </c>
      <c r="M2166" s="22" t="s">
        <v>2230</v>
      </c>
      <c r="N2166" s="22" t="s">
        <v>2230</v>
      </c>
      <c r="O2166" s="22">
        <v>7038.85</v>
      </c>
    </row>
    <row r="2167" spans="1:15" x14ac:dyDescent="0.25">
      <c r="A2167" s="28" t="s">
        <v>2229</v>
      </c>
      <c r="B2167" s="27" t="s">
        <v>2229</v>
      </c>
      <c r="C2167" s="23">
        <v>6789</v>
      </c>
      <c r="D2167" s="24" t="s">
        <v>2110</v>
      </c>
      <c r="E2167" s="22" t="s">
        <v>2230</v>
      </c>
      <c r="F2167" s="22">
        <v>79.75</v>
      </c>
      <c r="G2167" s="22">
        <v>0</v>
      </c>
      <c r="H2167" s="22">
        <v>0</v>
      </c>
      <c r="I2167" s="22">
        <v>0</v>
      </c>
      <c r="J2167" s="22">
        <v>0</v>
      </c>
      <c r="K2167" s="22">
        <v>0</v>
      </c>
      <c r="L2167" s="22" t="s">
        <v>2230</v>
      </c>
      <c r="M2167" s="22" t="s">
        <v>2230</v>
      </c>
      <c r="N2167" s="22" t="s">
        <v>2230</v>
      </c>
      <c r="O2167" s="22">
        <v>14491.25</v>
      </c>
    </row>
    <row r="2168" spans="1:15" x14ac:dyDescent="0.25">
      <c r="A2168" s="28" t="s">
        <v>2229</v>
      </c>
      <c r="B2168" s="27" t="s">
        <v>2229</v>
      </c>
      <c r="C2168" s="23">
        <v>6790</v>
      </c>
      <c r="D2168" s="24" t="s">
        <v>2111</v>
      </c>
      <c r="E2168" s="22" t="s">
        <v>2230</v>
      </c>
      <c r="F2168" s="22">
        <v>1372.3</v>
      </c>
      <c r="G2168" s="22">
        <v>0</v>
      </c>
      <c r="H2168" s="22">
        <v>0</v>
      </c>
      <c r="I2168" s="22">
        <v>7069.65</v>
      </c>
      <c r="J2168" s="22">
        <v>12827.55</v>
      </c>
      <c r="K2168" s="22">
        <v>13800.8</v>
      </c>
      <c r="L2168" s="22">
        <v>0</v>
      </c>
      <c r="M2168" s="22" t="s">
        <v>2230</v>
      </c>
      <c r="N2168" s="22" t="s">
        <v>2230</v>
      </c>
      <c r="O2168" s="22">
        <v>52872.95</v>
      </c>
    </row>
    <row r="2169" spans="1:15" x14ac:dyDescent="0.25">
      <c r="A2169" s="28" t="s">
        <v>2229</v>
      </c>
      <c r="B2169" s="27" t="s">
        <v>2229</v>
      </c>
      <c r="C2169" s="23">
        <v>6792</v>
      </c>
      <c r="D2169" s="24" t="s">
        <v>2112</v>
      </c>
      <c r="E2169" s="22" t="s">
        <v>2230</v>
      </c>
      <c r="F2169" s="22">
        <v>628.4</v>
      </c>
      <c r="G2169" s="22">
        <v>846.75</v>
      </c>
      <c r="H2169" s="22">
        <v>0</v>
      </c>
      <c r="I2169" s="22">
        <v>0</v>
      </c>
      <c r="J2169" s="22">
        <v>0</v>
      </c>
      <c r="K2169" s="22">
        <v>0</v>
      </c>
      <c r="L2169" s="22" t="s">
        <v>2230</v>
      </c>
      <c r="M2169" s="22" t="s">
        <v>2230</v>
      </c>
      <c r="N2169" s="22" t="s">
        <v>2230</v>
      </c>
      <c r="O2169" s="22">
        <v>4723.2</v>
      </c>
    </row>
    <row r="2170" spans="1:15" x14ac:dyDescent="0.25">
      <c r="A2170" s="28" t="s">
        <v>2229</v>
      </c>
      <c r="B2170" s="27" t="s">
        <v>2229</v>
      </c>
      <c r="C2170" s="23">
        <v>6793</v>
      </c>
      <c r="D2170" s="24" t="s">
        <v>2113</v>
      </c>
      <c r="E2170" s="22" t="s">
        <v>2230</v>
      </c>
      <c r="F2170" s="22">
        <v>92.6</v>
      </c>
      <c r="G2170" s="22">
        <v>0</v>
      </c>
      <c r="H2170" s="22">
        <v>0</v>
      </c>
      <c r="I2170" s="22">
        <v>0</v>
      </c>
      <c r="J2170" s="22">
        <v>0</v>
      </c>
      <c r="K2170" s="22">
        <v>0</v>
      </c>
      <c r="L2170" s="22" t="s">
        <v>2230</v>
      </c>
      <c r="M2170" s="22" t="s">
        <v>2230</v>
      </c>
      <c r="N2170" s="22" t="s">
        <v>2230</v>
      </c>
      <c r="O2170" s="22">
        <v>8910.75</v>
      </c>
    </row>
    <row r="2171" spans="1:15" x14ac:dyDescent="0.25">
      <c r="A2171" s="28" t="s">
        <v>2229</v>
      </c>
      <c r="B2171" s="27" t="s">
        <v>2229</v>
      </c>
      <c r="C2171" s="23">
        <v>6800</v>
      </c>
      <c r="D2171" s="24" t="s">
        <v>2114</v>
      </c>
      <c r="E2171" s="22" t="s">
        <v>2230</v>
      </c>
      <c r="F2171" s="22">
        <v>7259.7</v>
      </c>
      <c r="G2171" s="22">
        <v>3307.55</v>
      </c>
      <c r="H2171" s="22">
        <v>8586.85</v>
      </c>
      <c r="I2171" s="22">
        <v>19912.650000000001</v>
      </c>
      <c r="J2171" s="22">
        <v>47309.5</v>
      </c>
      <c r="K2171" s="22">
        <v>138270.15</v>
      </c>
      <c r="L2171" s="22">
        <v>272451.95</v>
      </c>
      <c r="M2171" s="22">
        <v>0</v>
      </c>
      <c r="N2171" s="22" t="s">
        <v>2230</v>
      </c>
      <c r="O2171" s="22">
        <v>713120.2</v>
      </c>
    </row>
    <row r="2172" spans="1:15" x14ac:dyDescent="0.25">
      <c r="A2172" s="28" t="s">
        <v>2229</v>
      </c>
      <c r="B2172" s="27" t="s">
        <v>2229</v>
      </c>
      <c r="C2172" s="23">
        <v>6806</v>
      </c>
      <c r="D2172" s="24" t="s">
        <v>2115</v>
      </c>
      <c r="E2172" s="22" t="s">
        <v>2230</v>
      </c>
      <c r="F2172" s="22">
        <v>109.65</v>
      </c>
      <c r="G2172" s="22">
        <v>0</v>
      </c>
      <c r="H2172" s="22">
        <v>0</v>
      </c>
      <c r="I2172" s="22">
        <v>0</v>
      </c>
      <c r="J2172" s="22">
        <v>0</v>
      </c>
      <c r="K2172" s="22">
        <v>9347.7000000000007</v>
      </c>
      <c r="L2172" s="22">
        <v>0</v>
      </c>
      <c r="M2172" s="22" t="s">
        <v>2230</v>
      </c>
      <c r="N2172" s="22" t="s">
        <v>2230</v>
      </c>
      <c r="O2172" s="22">
        <v>11128.2</v>
      </c>
    </row>
    <row r="2173" spans="1:15" x14ac:dyDescent="0.25">
      <c r="A2173" s="28" t="s">
        <v>2229</v>
      </c>
      <c r="B2173" s="27" t="s">
        <v>2229</v>
      </c>
      <c r="C2173" s="23">
        <v>6807</v>
      </c>
      <c r="D2173" s="24" t="s">
        <v>2116</v>
      </c>
      <c r="E2173" s="22" t="s">
        <v>2230</v>
      </c>
      <c r="F2173" s="22">
        <v>2625.95</v>
      </c>
      <c r="G2173" s="22">
        <v>519.79999999999995</v>
      </c>
      <c r="H2173" s="22">
        <v>1276.5</v>
      </c>
      <c r="I2173" s="22">
        <v>5474.15</v>
      </c>
      <c r="J2173" s="22">
        <v>4391.05</v>
      </c>
      <c r="K2173" s="22">
        <v>0</v>
      </c>
      <c r="L2173" s="22">
        <v>0</v>
      </c>
      <c r="M2173" s="22" t="s">
        <v>2230</v>
      </c>
      <c r="N2173" s="22" t="s">
        <v>2230</v>
      </c>
      <c r="O2173" s="22">
        <v>18362.55</v>
      </c>
    </row>
    <row r="2174" spans="1:15" x14ac:dyDescent="0.25">
      <c r="A2174" s="28" t="s">
        <v>2229</v>
      </c>
      <c r="B2174" s="27" t="s">
        <v>2229</v>
      </c>
      <c r="C2174" s="23">
        <v>6808</v>
      </c>
      <c r="D2174" s="24" t="s">
        <v>2117</v>
      </c>
      <c r="E2174" s="22" t="s">
        <v>2230</v>
      </c>
      <c r="F2174" s="22">
        <v>1346.6</v>
      </c>
      <c r="G2174" s="22">
        <v>646.79999999999995</v>
      </c>
      <c r="H2174" s="22">
        <v>0</v>
      </c>
      <c r="I2174" s="22">
        <v>3084.9</v>
      </c>
      <c r="J2174" s="22">
        <v>6947.9</v>
      </c>
      <c r="K2174" s="22">
        <v>17297.3</v>
      </c>
      <c r="L2174" s="22">
        <v>0</v>
      </c>
      <c r="M2174" s="22" t="s">
        <v>2230</v>
      </c>
      <c r="N2174" s="22" t="s">
        <v>2230</v>
      </c>
      <c r="O2174" s="22">
        <v>29608.5</v>
      </c>
    </row>
    <row r="2175" spans="1:15" x14ac:dyDescent="0.25">
      <c r="A2175" s="28" t="s">
        <v>2229</v>
      </c>
      <c r="B2175" s="27" t="s">
        <v>2229</v>
      </c>
      <c r="C2175" s="23">
        <v>6809</v>
      </c>
      <c r="D2175" s="24" t="s">
        <v>2118</v>
      </c>
      <c r="E2175" s="22" t="s">
        <v>2230</v>
      </c>
      <c r="F2175" s="22">
        <v>252.25</v>
      </c>
      <c r="G2175" s="22">
        <v>0</v>
      </c>
      <c r="H2175" s="22">
        <v>1499.25</v>
      </c>
      <c r="I2175" s="22">
        <v>3917.4</v>
      </c>
      <c r="J2175" s="22">
        <v>4916.25</v>
      </c>
      <c r="K2175" s="22">
        <v>0</v>
      </c>
      <c r="L2175" s="22" t="s">
        <v>2230</v>
      </c>
      <c r="M2175" s="22" t="s">
        <v>2230</v>
      </c>
      <c r="N2175" s="22" t="s">
        <v>2230</v>
      </c>
      <c r="O2175" s="22">
        <v>11955.9</v>
      </c>
    </row>
    <row r="2176" spans="1:15" x14ac:dyDescent="0.25">
      <c r="A2176" s="28" t="s">
        <v>2229</v>
      </c>
      <c r="B2176" s="27" t="s">
        <v>2229</v>
      </c>
      <c r="C2176" s="23">
        <v>6810</v>
      </c>
      <c r="D2176" s="24" t="s">
        <v>2119</v>
      </c>
      <c r="E2176" s="22" t="s">
        <v>2230</v>
      </c>
      <c r="F2176" s="22">
        <v>1157.3</v>
      </c>
      <c r="G2176" s="22">
        <v>725.2</v>
      </c>
      <c r="H2176" s="22">
        <v>0</v>
      </c>
      <c r="I2176" s="22">
        <v>4764.3999999999996</v>
      </c>
      <c r="J2176" s="22">
        <v>2631.95</v>
      </c>
      <c r="K2176" s="22">
        <v>9915.35</v>
      </c>
      <c r="L2176" s="22">
        <v>0</v>
      </c>
      <c r="M2176" s="22" t="s">
        <v>2230</v>
      </c>
      <c r="N2176" s="22" t="s">
        <v>2230</v>
      </c>
      <c r="O2176" s="22">
        <v>20136.099999999999</v>
      </c>
    </row>
    <row r="2177" spans="1:15" x14ac:dyDescent="0.25">
      <c r="A2177" s="28">
        <v>26</v>
      </c>
      <c r="B2177" s="27" t="s">
        <v>2174</v>
      </c>
      <c r="C2177" s="23">
        <v>10000</v>
      </c>
      <c r="D2177" s="24" t="s">
        <v>165</v>
      </c>
      <c r="E2177" s="22" t="s">
        <v>2230</v>
      </c>
      <c r="F2177" s="22">
        <v>61521.4</v>
      </c>
      <c r="G2177" s="22">
        <v>40352.5</v>
      </c>
      <c r="H2177" s="22">
        <v>58974.8</v>
      </c>
      <c r="I2177" s="22">
        <v>240242.95</v>
      </c>
      <c r="J2177" s="22">
        <v>362997</v>
      </c>
      <c r="K2177" s="22">
        <v>1239692.25</v>
      </c>
      <c r="L2177" s="22">
        <v>1883196.6</v>
      </c>
      <c r="M2177" s="22">
        <v>643707.19999999995</v>
      </c>
      <c r="N2177" s="22">
        <v>977984</v>
      </c>
      <c r="O2177" s="22">
        <v>5508668.7000000002</v>
      </c>
    </row>
    <row r="2178" spans="1:15" x14ac:dyDescent="0.25">
      <c r="A2178" s="28">
        <v>27</v>
      </c>
      <c r="B2178" s="27" t="s">
        <v>2175</v>
      </c>
      <c r="C2178" s="23">
        <v>10000</v>
      </c>
      <c r="D2178" s="24" t="s">
        <v>165</v>
      </c>
      <c r="E2178" s="22">
        <v>0</v>
      </c>
      <c r="F2178" s="22">
        <v>27065746.649999999</v>
      </c>
      <c r="G2178" s="22">
        <v>12862906.550000001</v>
      </c>
      <c r="H2178" s="22">
        <v>15283357.1</v>
      </c>
      <c r="I2178" s="22">
        <v>54758229.600000001</v>
      </c>
      <c r="J2178" s="22">
        <v>83108203.799999997</v>
      </c>
      <c r="K2178" s="22">
        <v>474988604.94999999</v>
      </c>
      <c r="L2178" s="22">
        <v>1073078477.9</v>
      </c>
      <c r="M2178" s="22">
        <v>616899657.85000002</v>
      </c>
      <c r="N2178" s="22">
        <v>1312690064.8499999</v>
      </c>
      <c r="O2178" s="22">
        <v>3670762188</v>
      </c>
    </row>
  </sheetData>
  <autoFilter ref="A3:O2178" xr:uid="{00000000-0001-0000-0000-000000000000}"/>
  <conditionalFormatting sqref="A5:B2178">
    <cfRule type="expression" dxfId="9" priority="11">
      <formula>$A5&lt;&gt;""</formula>
    </cfRule>
  </conditionalFormatting>
  <conditionalFormatting sqref="C4:O2178">
    <cfRule type="expression" dxfId="8" priority="1">
      <formula>MOD(ROW(),2)=0</formula>
    </cfRule>
  </conditionalFormatting>
  <pageMargins left="1" right="1" top="1" bottom="1.45" header="1" footer="1"/>
  <pageSetup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25C82-BF43-4F9E-AFEB-4D50FA71AC0B}">
  <dimension ref="A1:O2178"/>
  <sheetViews>
    <sheetView showGridLines="0" workbookViewId="0">
      <pane ySplit="3" topLeftCell="A4" activePane="bottomLeft" state="frozen"/>
      <selection sqref="A1:XFD1048576"/>
      <selection pane="bottomLeft" activeCell="A4" sqref="A4"/>
    </sheetView>
  </sheetViews>
  <sheetFormatPr baseColWidth="10" defaultColWidth="11.42578125" defaultRowHeight="15" x14ac:dyDescent="0.25"/>
  <cols>
    <col min="1" max="1" width="10.5703125" style="14" bestFit="1" customWidth="1"/>
    <col min="2" max="2" width="39" style="15" customWidth="1"/>
    <col min="3" max="3" width="15.5703125" style="11" bestFit="1" customWidth="1"/>
    <col min="4" max="4" width="29.85546875" style="11" customWidth="1"/>
    <col min="5" max="5" width="15" style="11" customWidth="1"/>
    <col min="6" max="9" width="15.42578125" style="11" bestFit="1" customWidth="1"/>
    <col min="10" max="10" width="16.28515625" style="11" bestFit="1" customWidth="1"/>
    <col min="11" max="12" width="17.140625" style="11" bestFit="1" customWidth="1"/>
    <col min="13" max="13" width="18.5703125" style="11" bestFit="1" customWidth="1"/>
    <col min="14" max="14" width="22.28515625" style="11" bestFit="1" customWidth="1"/>
    <col min="15" max="15" width="14.5703125" style="11" bestFit="1" customWidth="1"/>
    <col min="16" max="16384" width="11.42578125" style="11"/>
  </cols>
  <sheetData>
    <row r="1" spans="1:15" ht="35.1" customHeight="1" x14ac:dyDescent="0.25">
      <c r="A1" s="8" t="s">
        <v>2228</v>
      </c>
      <c r="B1" s="9"/>
      <c r="C1" s="9"/>
      <c r="D1" s="10"/>
      <c r="E1" s="3" t="s">
        <v>2</v>
      </c>
      <c r="F1" s="4"/>
      <c r="G1" s="4"/>
      <c r="H1" s="4"/>
      <c r="I1" s="4"/>
      <c r="J1" s="4"/>
      <c r="K1" s="4"/>
      <c r="L1" s="4"/>
      <c r="M1" s="4"/>
      <c r="N1" s="4"/>
      <c r="O1" s="5"/>
    </row>
    <row r="2" spans="1:15" ht="56.25" x14ac:dyDescent="0.25">
      <c r="A2" s="16" t="s">
        <v>2154</v>
      </c>
      <c r="B2" s="17"/>
      <c r="C2" s="17"/>
      <c r="D2" s="18"/>
      <c r="E2" s="12" t="s">
        <v>2132</v>
      </c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ht="24.95" customHeight="1" x14ac:dyDescent="0.25">
      <c r="A3" s="13" t="s">
        <v>0</v>
      </c>
      <c r="B3" s="2" t="s">
        <v>2129</v>
      </c>
      <c r="C3" s="2" t="s">
        <v>1</v>
      </c>
      <c r="D3" s="1" t="s">
        <v>2130</v>
      </c>
      <c r="E3" s="6">
        <v>0</v>
      </c>
      <c r="F3" s="7" t="s">
        <v>2120</v>
      </c>
      <c r="G3" s="7" t="s">
        <v>2121</v>
      </c>
      <c r="H3" s="7" t="s">
        <v>2122</v>
      </c>
      <c r="I3" s="7" t="s">
        <v>2123</v>
      </c>
      <c r="J3" s="7" t="s">
        <v>2124</v>
      </c>
      <c r="K3" s="7" t="s">
        <v>2125</v>
      </c>
      <c r="L3" s="7" t="s">
        <v>2126</v>
      </c>
      <c r="M3" s="7" t="s">
        <v>2127</v>
      </c>
      <c r="N3" s="7" t="s">
        <v>2128</v>
      </c>
      <c r="O3" s="7" t="s">
        <v>165</v>
      </c>
    </row>
    <row r="4" spans="1:15" x14ac:dyDescent="0.25">
      <c r="A4" s="25">
        <v>1</v>
      </c>
      <c r="B4" s="26" t="s">
        <v>3</v>
      </c>
      <c r="C4" s="23">
        <v>1</v>
      </c>
      <c r="D4" s="24" t="s">
        <v>4</v>
      </c>
      <c r="E4" s="22">
        <v>0</v>
      </c>
      <c r="F4" s="22">
        <v>18</v>
      </c>
      <c r="G4" s="22">
        <v>7</v>
      </c>
      <c r="H4" s="22">
        <v>6</v>
      </c>
      <c r="I4" s="22">
        <v>13</v>
      </c>
      <c r="J4" s="22">
        <v>12</v>
      </c>
      <c r="K4" s="22">
        <v>39</v>
      </c>
      <c r="L4" s="22">
        <v>13</v>
      </c>
      <c r="M4" s="22">
        <v>0</v>
      </c>
      <c r="N4" s="22">
        <v>0</v>
      </c>
      <c r="O4" s="22">
        <v>114</v>
      </c>
    </row>
    <row r="5" spans="1:15" x14ac:dyDescent="0.25">
      <c r="A5" s="28" t="s">
        <v>2229</v>
      </c>
      <c r="B5" s="27" t="s">
        <v>2229</v>
      </c>
      <c r="C5" s="23">
        <v>2</v>
      </c>
      <c r="D5" s="24" t="s">
        <v>5</v>
      </c>
      <c r="E5" s="22">
        <v>30</v>
      </c>
      <c r="F5" s="22">
        <v>151</v>
      </c>
      <c r="G5" s="22">
        <v>36</v>
      </c>
      <c r="H5" s="22">
        <v>39</v>
      </c>
      <c r="I5" s="22">
        <v>84</v>
      </c>
      <c r="J5" s="22">
        <v>54</v>
      </c>
      <c r="K5" s="22">
        <v>84</v>
      </c>
      <c r="L5" s="22">
        <v>38</v>
      </c>
      <c r="M5" s="22">
        <v>0</v>
      </c>
      <c r="N5" s="22">
        <v>0</v>
      </c>
      <c r="O5" s="22">
        <v>519</v>
      </c>
    </row>
    <row r="6" spans="1:15" x14ac:dyDescent="0.25">
      <c r="A6" s="28" t="s">
        <v>2229</v>
      </c>
      <c r="B6" s="27" t="s">
        <v>2229</v>
      </c>
      <c r="C6" s="23">
        <v>3</v>
      </c>
      <c r="D6" s="24" t="s">
        <v>6</v>
      </c>
      <c r="E6" s="22">
        <v>23</v>
      </c>
      <c r="F6" s="22">
        <v>47</v>
      </c>
      <c r="G6" s="22">
        <v>7</v>
      </c>
      <c r="H6" s="22">
        <v>13</v>
      </c>
      <c r="I6" s="22">
        <v>26</v>
      </c>
      <c r="J6" s="22">
        <v>38</v>
      </c>
      <c r="K6" s="22">
        <v>65</v>
      </c>
      <c r="L6" s="22">
        <v>25</v>
      </c>
      <c r="M6" s="22">
        <v>0</v>
      </c>
      <c r="N6" s="22">
        <v>0</v>
      </c>
      <c r="O6" s="22">
        <v>245</v>
      </c>
    </row>
    <row r="7" spans="1:15" x14ac:dyDescent="0.25">
      <c r="A7" s="28" t="s">
        <v>2229</v>
      </c>
      <c r="B7" s="27" t="s">
        <v>2229</v>
      </c>
      <c r="C7" s="23">
        <v>4</v>
      </c>
      <c r="D7" s="24" t="s">
        <v>7</v>
      </c>
      <c r="E7" s="22">
        <v>0</v>
      </c>
      <c r="F7" s="22">
        <v>40</v>
      </c>
      <c r="G7" s="22">
        <v>10</v>
      </c>
      <c r="H7" s="22">
        <v>12</v>
      </c>
      <c r="I7" s="22">
        <v>18</v>
      </c>
      <c r="J7" s="22">
        <v>14</v>
      </c>
      <c r="K7" s="22">
        <v>29</v>
      </c>
      <c r="L7" s="22">
        <v>25</v>
      </c>
      <c r="M7" s="22">
        <v>0</v>
      </c>
      <c r="N7" s="22">
        <v>0</v>
      </c>
      <c r="O7" s="22">
        <v>169</v>
      </c>
    </row>
    <row r="8" spans="1:15" x14ac:dyDescent="0.25">
      <c r="A8" s="28" t="s">
        <v>2229</v>
      </c>
      <c r="B8" s="27" t="s">
        <v>2229</v>
      </c>
      <c r="C8" s="23">
        <v>5</v>
      </c>
      <c r="D8" s="24" t="s">
        <v>8</v>
      </c>
      <c r="E8" s="22">
        <v>0</v>
      </c>
      <c r="F8" s="22">
        <v>30</v>
      </c>
      <c r="G8" s="22">
        <v>9</v>
      </c>
      <c r="H8" s="22">
        <v>12</v>
      </c>
      <c r="I8" s="22">
        <v>22</v>
      </c>
      <c r="J8" s="22">
        <v>18</v>
      </c>
      <c r="K8" s="22">
        <v>47</v>
      </c>
      <c r="L8" s="22">
        <v>13</v>
      </c>
      <c r="M8" s="22">
        <v>4</v>
      </c>
      <c r="N8" s="22">
        <v>0</v>
      </c>
      <c r="O8" s="22">
        <v>171</v>
      </c>
    </row>
    <row r="9" spans="1:15" x14ac:dyDescent="0.25">
      <c r="A9" s="28" t="s">
        <v>2229</v>
      </c>
      <c r="B9" s="27" t="s">
        <v>2229</v>
      </c>
      <c r="C9" s="23">
        <v>6</v>
      </c>
      <c r="D9" s="24" t="s">
        <v>9</v>
      </c>
      <c r="E9" s="22" t="s">
        <v>2230</v>
      </c>
      <c r="F9" s="22">
        <v>6</v>
      </c>
      <c r="G9" s="22">
        <v>0</v>
      </c>
      <c r="H9" s="22">
        <v>0</v>
      </c>
      <c r="I9" s="22">
        <v>7</v>
      </c>
      <c r="J9" s="22">
        <v>4</v>
      </c>
      <c r="K9" s="22">
        <v>19</v>
      </c>
      <c r="L9" s="22">
        <v>11</v>
      </c>
      <c r="M9" s="22">
        <v>0</v>
      </c>
      <c r="N9" s="22" t="s">
        <v>2230</v>
      </c>
      <c r="O9" s="22">
        <v>58</v>
      </c>
    </row>
    <row r="10" spans="1:15" x14ac:dyDescent="0.25">
      <c r="A10" s="28" t="s">
        <v>2229</v>
      </c>
      <c r="B10" s="27" t="s">
        <v>2229</v>
      </c>
      <c r="C10" s="23">
        <v>7</v>
      </c>
      <c r="D10" s="24" t="s">
        <v>10</v>
      </c>
      <c r="E10" s="22">
        <v>8</v>
      </c>
      <c r="F10" s="22">
        <v>15</v>
      </c>
      <c r="G10" s="22">
        <v>6</v>
      </c>
      <c r="H10" s="22">
        <v>14</v>
      </c>
      <c r="I10" s="22">
        <v>16</v>
      </c>
      <c r="J10" s="22">
        <v>18</v>
      </c>
      <c r="K10" s="22">
        <v>22</v>
      </c>
      <c r="L10" s="22">
        <v>8</v>
      </c>
      <c r="M10" s="22">
        <v>0</v>
      </c>
      <c r="N10" s="22" t="s">
        <v>2230</v>
      </c>
      <c r="O10" s="22">
        <v>109</v>
      </c>
    </row>
    <row r="11" spans="1:15" x14ac:dyDescent="0.25">
      <c r="A11" s="28" t="s">
        <v>2229</v>
      </c>
      <c r="B11" s="27" t="s">
        <v>2229</v>
      </c>
      <c r="C11" s="23">
        <v>8</v>
      </c>
      <c r="D11" s="24" t="s">
        <v>11</v>
      </c>
      <c r="E11" s="22" t="s">
        <v>2230</v>
      </c>
      <c r="F11" s="22">
        <v>11</v>
      </c>
      <c r="G11" s="22">
        <v>0</v>
      </c>
      <c r="H11" s="22">
        <v>0</v>
      </c>
      <c r="I11" s="22">
        <v>0</v>
      </c>
      <c r="J11" s="22">
        <v>0</v>
      </c>
      <c r="K11" s="22">
        <v>8</v>
      </c>
      <c r="L11" s="22">
        <v>0</v>
      </c>
      <c r="M11" s="22" t="s">
        <v>2230</v>
      </c>
      <c r="N11" s="22" t="s">
        <v>2230</v>
      </c>
      <c r="O11" s="22">
        <v>28</v>
      </c>
    </row>
    <row r="12" spans="1:15" x14ac:dyDescent="0.25">
      <c r="A12" s="28" t="s">
        <v>2229</v>
      </c>
      <c r="B12" s="27" t="s">
        <v>2229</v>
      </c>
      <c r="C12" s="23">
        <v>9</v>
      </c>
      <c r="D12" s="24" t="s">
        <v>12</v>
      </c>
      <c r="E12" s="22">
        <v>16</v>
      </c>
      <c r="F12" s="22">
        <v>48</v>
      </c>
      <c r="G12" s="22">
        <v>17</v>
      </c>
      <c r="H12" s="22">
        <v>18</v>
      </c>
      <c r="I12" s="22">
        <v>30</v>
      </c>
      <c r="J12" s="22">
        <v>25</v>
      </c>
      <c r="K12" s="22">
        <v>52</v>
      </c>
      <c r="L12" s="22">
        <v>19</v>
      </c>
      <c r="M12" s="22">
        <v>0</v>
      </c>
      <c r="N12" s="22">
        <v>0</v>
      </c>
      <c r="O12" s="22">
        <v>229</v>
      </c>
    </row>
    <row r="13" spans="1:15" x14ac:dyDescent="0.25">
      <c r="A13" s="28" t="s">
        <v>2229</v>
      </c>
      <c r="B13" s="27" t="s">
        <v>2229</v>
      </c>
      <c r="C13" s="23">
        <v>10</v>
      </c>
      <c r="D13" s="24" t="s">
        <v>13</v>
      </c>
      <c r="E13" s="22">
        <v>0</v>
      </c>
      <c r="F13" s="22">
        <v>44</v>
      </c>
      <c r="G13" s="22">
        <v>16</v>
      </c>
      <c r="H13" s="22">
        <v>12</v>
      </c>
      <c r="I13" s="22">
        <v>38</v>
      </c>
      <c r="J13" s="22">
        <v>18</v>
      </c>
      <c r="K13" s="22">
        <v>46</v>
      </c>
      <c r="L13" s="22">
        <v>13</v>
      </c>
      <c r="M13" s="22">
        <v>0</v>
      </c>
      <c r="N13" s="22" t="s">
        <v>2230</v>
      </c>
      <c r="O13" s="22">
        <v>210</v>
      </c>
    </row>
    <row r="14" spans="1:15" x14ac:dyDescent="0.25">
      <c r="A14" s="28" t="s">
        <v>2229</v>
      </c>
      <c r="B14" s="27" t="s">
        <v>2229</v>
      </c>
      <c r="C14" s="23">
        <v>11</v>
      </c>
      <c r="D14" s="24" t="s">
        <v>14</v>
      </c>
      <c r="E14" s="22" t="s">
        <v>2230</v>
      </c>
      <c r="F14" s="22">
        <v>22</v>
      </c>
      <c r="G14" s="22">
        <v>9</v>
      </c>
      <c r="H14" s="22">
        <v>6</v>
      </c>
      <c r="I14" s="22">
        <v>15</v>
      </c>
      <c r="J14" s="22">
        <v>12</v>
      </c>
      <c r="K14" s="22">
        <v>15</v>
      </c>
      <c r="L14" s="22">
        <v>8</v>
      </c>
      <c r="M14" s="22">
        <v>0</v>
      </c>
      <c r="N14" s="22" t="s">
        <v>2230</v>
      </c>
      <c r="O14" s="22">
        <v>95</v>
      </c>
    </row>
    <row r="15" spans="1:15" x14ac:dyDescent="0.25">
      <c r="A15" s="28" t="s">
        <v>2229</v>
      </c>
      <c r="B15" s="27" t="s">
        <v>2229</v>
      </c>
      <c r="C15" s="23">
        <v>12</v>
      </c>
      <c r="D15" s="24" t="s">
        <v>15</v>
      </c>
      <c r="E15" s="22">
        <v>0</v>
      </c>
      <c r="F15" s="22">
        <v>8</v>
      </c>
      <c r="G15" s="22">
        <v>0</v>
      </c>
      <c r="H15" s="22">
        <v>0</v>
      </c>
      <c r="I15" s="22">
        <v>5</v>
      </c>
      <c r="J15" s="22">
        <v>0</v>
      </c>
      <c r="K15" s="22">
        <v>9</v>
      </c>
      <c r="L15" s="22">
        <v>0</v>
      </c>
      <c r="M15" s="22">
        <v>0</v>
      </c>
      <c r="N15" s="22" t="s">
        <v>2230</v>
      </c>
      <c r="O15" s="22">
        <v>35</v>
      </c>
    </row>
    <row r="16" spans="1:15" x14ac:dyDescent="0.25">
      <c r="A16" s="28" t="s">
        <v>2229</v>
      </c>
      <c r="B16" s="27" t="s">
        <v>2229</v>
      </c>
      <c r="C16" s="23">
        <v>13</v>
      </c>
      <c r="D16" s="24" t="s">
        <v>16</v>
      </c>
      <c r="E16" s="22">
        <v>0</v>
      </c>
      <c r="F16" s="22">
        <v>25</v>
      </c>
      <c r="G16" s="22">
        <v>7</v>
      </c>
      <c r="H16" s="22">
        <v>5</v>
      </c>
      <c r="I16" s="22">
        <v>21</v>
      </c>
      <c r="J16" s="22">
        <v>26</v>
      </c>
      <c r="K16" s="22">
        <v>70</v>
      </c>
      <c r="L16" s="22">
        <v>24</v>
      </c>
      <c r="M16" s="22">
        <v>5</v>
      </c>
      <c r="N16" s="22" t="s">
        <v>2230</v>
      </c>
      <c r="O16" s="22">
        <v>200</v>
      </c>
    </row>
    <row r="17" spans="1:15" x14ac:dyDescent="0.25">
      <c r="A17" s="28" t="s">
        <v>2229</v>
      </c>
      <c r="B17" s="27" t="s">
        <v>2229</v>
      </c>
      <c r="C17" s="23">
        <v>14</v>
      </c>
      <c r="D17" s="24" t="s">
        <v>17</v>
      </c>
      <c r="E17" s="22">
        <v>16</v>
      </c>
      <c r="F17" s="22">
        <v>52</v>
      </c>
      <c r="G17" s="22">
        <v>11</v>
      </c>
      <c r="H17" s="22">
        <v>12</v>
      </c>
      <c r="I17" s="22">
        <v>28</v>
      </c>
      <c r="J17" s="22">
        <v>28</v>
      </c>
      <c r="K17" s="22">
        <v>90</v>
      </c>
      <c r="L17" s="22">
        <v>66</v>
      </c>
      <c r="M17" s="22">
        <v>0</v>
      </c>
      <c r="N17" s="22">
        <v>0</v>
      </c>
      <c r="O17" s="22">
        <v>308</v>
      </c>
    </row>
    <row r="18" spans="1:15" x14ac:dyDescent="0.25">
      <c r="A18" s="28" t="s">
        <v>2229</v>
      </c>
      <c r="B18" s="27" t="s">
        <v>2229</v>
      </c>
      <c r="C18" s="23">
        <v>21</v>
      </c>
      <c r="D18" s="24" t="s">
        <v>18</v>
      </c>
      <c r="E18" s="22" t="s">
        <v>2230</v>
      </c>
      <c r="F18" s="22">
        <v>8</v>
      </c>
      <c r="G18" s="22">
        <v>0</v>
      </c>
      <c r="H18" s="22">
        <v>0</v>
      </c>
      <c r="I18" s="22">
        <v>7</v>
      </c>
      <c r="J18" s="22">
        <v>0</v>
      </c>
      <c r="K18" s="22">
        <v>5</v>
      </c>
      <c r="L18" s="22">
        <v>0</v>
      </c>
      <c r="M18" s="22" t="s">
        <v>2230</v>
      </c>
      <c r="N18" s="22" t="s">
        <v>2230</v>
      </c>
      <c r="O18" s="22">
        <v>29</v>
      </c>
    </row>
    <row r="19" spans="1:15" x14ac:dyDescent="0.25">
      <c r="A19" s="28" t="s">
        <v>2229</v>
      </c>
      <c r="B19" s="27" t="s">
        <v>2229</v>
      </c>
      <c r="C19" s="23">
        <v>22</v>
      </c>
      <c r="D19" s="24" t="s">
        <v>19</v>
      </c>
      <c r="E19" s="22" t="s">
        <v>2230</v>
      </c>
      <c r="F19" s="22">
        <v>9</v>
      </c>
      <c r="G19" s="22">
        <v>5</v>
      </c>
      <c r="H19" s="22">
        <v>0</v>
      </c>
      <c r="I19" s="22">
        <v>6</v>
      </c>
      <c r="J19" s="22">
        <v>0</v>
      </c>
      <c r="K19" s="22">
        <v>8</v>
      </c>
      <c r="L19" s="22">
        <v>0</v>
      </c>
      <c r="M19" s="22">
        <v>0</v>
      </c>
      <c r="N19" s="22" t="s">
        <v>2230</v>
      </c>
      <c r="O19" s="22">
        <v>39</v>
      </c>
    </row>
    <row r="20" spans="1:15" x14ac:dyDescent="0.25">
      <c r="A20" s="28" t="s">
        <v>2229</v>
      </c>
      <c r="B20" s="27" t="s">
        <v>2229</v>
      </c>
      <c r="C20" s="23">
        <v>23</v>
      </c>
      <c r="D20" s="24" t="s">
        <v>20</v>
      </c>
      <c r="E20" s="22">
        <v>0</v>
      </c>
      <c r="F20" s="22">
        <v>0</v>
      </c>
      <c r="G20" s="22">
        <v>0</v>
      </c>
      <c r="H20" s="22">
        <v>0</v>
      </c>
      <c r="I20" s="22">
        <v>4</v>
      </c>
      <c r="J20" s="22">
        <v>0</v>
      </c>
      <c r="K20" s="22">
        <v>5</v>
      </c>
      <c r="L20" s="22">
        <v>0</v>
      </c>
      <c r="M20" s="22">
        <v>0</v>
      </c>
      <c r="N20" s="22" t="s">
        <v>2230</v>
      </c>
      <c r="O20" s="22">
        <v>18</v>
      </c>
    </row>
    <row r="21" spans="1:15" x14ac:dyDescent="0.25">
      <c r="A21" s="28" t="s">
        <v>2229</v>
      </c>
      <c r="B21" s="27" t="s">
        <v>2229</v>
      </c>
      <c r="C21" s="23">
        <v>24</v>
      </c>
      <c r="D21" s="24" t="s">
        <v>21</v>
      </c>
      <c r="E21" s="22" t="s">
        <v>2230</v>
      </c>
      <c r="F21" s="22">
        <v>7</v>
      </c>
      <c r="G21" s="22">
        <v>0</v>
      </c>
      <c r="H21" s="22">
        <v>0</v>
      </c>
      <c r="I21" s="22">
        <v>0</v>
      </c>
      <c r="J21" s="22">
        <v>0</v>
      </c>
      <c r="K21" s="22">
        <v>5</v>
      </c>
      <c r="L21" s="22">
        <v>0</v>
      </c>
      <c r="M21" s="22" t="s">
        <v>2230</v>
      </c>
      <c r="N21" s="22" t="s">
        <v>2230</v>
      </c>
      <c r="O21" s="22">
        <v>20</v>
      </c>
    </row>
    <row r="22" spans="1:15" x14ac:dyDescent="0.25">
      <c r="A22" s="28" t="s">
        <v>2229</v>
      </c>
      <c r="B22" s="27" t="s">
        <v>2229</v>
      </c>
      <c r="C22" s="23">
        <v>25</v>
      </c>
      <c r="D22" s="24" t="s">
        <v>22</v>
      </c>
      <c r="E22" s="22">
        <v>8</v>
      </c>
      <c r="F22" s="22">
        <v>16</v>
      </c>
      <c r="G22" s="22">
        <v>4</v>
      </c>
      <c r="H22" s="22">
        <v>4</v>
      </c>
      <c r="I22" s="22">
        <v>18</v>
      </c>
      <c r="J22" s="22">
        <v>15</v>
      </c>
      <c r="K22" s="22">
        <v>23</v>
      </c>
      <c r="L22" s="22">
        <v>5</v>
      </c>
      <c r="M22" s="22">
        <v>0</v>
      </c>
      <c r="N22" s="22" t="s">
        <v>2230</v>
      </c>
      <c r="O22" s="22">
        <v>94</v>
      </c>
    </row>
    <row r="23" spans="1:15" x14ac:dyDescent="0.25">
      <c r="A23" s="28" t="s">
        <v>2229</v>
      </c>
      <c r="B23" s="27" t="s">
        <v>2229</v>
      </c>
      <c r="C23" s="23">
        <v>26</v>
      </c>
      <c r="D23" s="24" t="s">
        <v>23</v>
      </c>
      <c r="E23" s="22">
        <v>0</v>
      </c>
      <c r="F23" s="22">
        <v>4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 t="s">
        <v>2230</v>
      </c>
      <c r="N23" s="22" t="s">
        <v>2230</v>
      </c>
      <c r="O23" s="22">
        <v>18</v>
      </c>
    </row>
    <row r="24" spans="1:15" x14ac:dyDescent="0.25">
      <c r="A24" s="28" t="s">
        <v>2229</v>
      </c>
      <c r="B24" s="27" t="s">
        <v>2229</v>
      </c>
      <c r="C24" s="23">
        <v>27</v>
      </c>
      <c r="D24" s="24" t="s">
        <v>24</v>
      </c>
      <c r="E24" s="22">
        <v>0</v>
      </c>
      <c r="F24" s="22">
        <v>36</v>
      </c>
      <c r="G24" s="22">
        <v>9</v>
      </c>
      <c r="H24" s="22">
        <v>17</v>
      </c>
      <c r="I24" s="22">
        <v>27</v>
      </c>
      <c r="J24" s="22">
        <v>18</v>
      </c>
      <c r="K24" s="22">
        <v>42</v>
      </c>
      <c r="L24" s="22">
        <v>10</v>
      </c>
      <c r="M24" s="22">
        <v>0</v>
      </c>
      <c r="N24" s="22" t="s">
        <v>2230</v>
      </c>
      <c r="O24" s="22">
        <v>170</v>
      </c>
    </row>
    <row r="25" spans="1:15" x14ac:dyDescent="0.25">
      <c r="A25" s="28" t="s">
        <v>2229</v>
      </c>
      <c r="B25" s="27" t="s">
        <v>2229</v>
      </c>
      <c r="C25" s="23">
        <v>28</v>
      </c>
      <c r="D25" s="24" t="s">
        <v>25</v>
      </c>
      <c r="E25" s="22">
        <v>0</v>
      </c>
      <c r="F25" s="22">
        <v>12</v>
      </c>
      <c r="G25" s="22">
        <v>0</v>
      </c>
      <c r="H25" s="22">
        <v>0</v>
      </c>
      <c r="I25" s="22">
        <v>11</v>
      </c>
      <c r="J25" s="22">
        <v>5</v>
      </c>
      <c r="K25" s="22">
        <v>10</v>
      </c>
      <c r="L25" s="22">
        <v>0</v>
      </c>
      <c r="M25" s="22">
        <v>0</v>
      </c>
      <c r="N25" s="22" t="s">
        <v>2230</v>
      </c>
      <c r="O25" s="22">
        <v>47</v>
      </c>
    </row>
    <row r="26" spans="1:15" x14ac:dyDescent="0.25">
      <c r="A26" s="28" t="s">
        <v>2229</v>
      </c>
      <c r="B26" s="27" t="s">
        <v>2229</v>
      </c>
      <c r="C26" s="23">
        <v>29</v>
      </c>
      <c r="D26" s="24" t="s">
        <v>26</v>
      </c>
      <c r="E26" s="22" t="s">
        <v>2230</v>
      </c>
      <c r="F26" s="22">
        <v>22</v>
      </c>
      <c r="G26" s="22">
        <v>0</v>
      </c>
      <c r="H26" s="22">
        <v>0</v>
      </c>
      <c r="I26" s="22">
        <v>10</v>
      </c>
      <c r="J26" s="22">
        <v>7</v>
      </c>
      <c r="K26" s="22">
        <v>21</v>
      </c>
      <c r="L26" s="22">
        <v>11</v>
      </c>
      <c r="M26" s="22">
        <v>0</v>
      </c>
      <c r="N26" s="22" t="s">
        <v>2230</v>
      </c>
      <c r="O26" s="22">
        <v>78</v>
      </c>
    </row>
    <row r="27" spans="1:15" x14ac:dyDescent="0.25">
      <c r="A27" s="28" t="s">
        <v>2229</v>
      </c>
      <c r="B27" s="27" t="s">
        <v>2229</v>
      </c>
      <c r="C27" s="23">
        <v>30</v>
      </c>
      <c r="D27" s="24" t="s">
        <v>27</v>
      </c>
      <c r="E27" s="22" t="s">
        <v>2230</v>
      </c>
      <c r="F27" s="22">
        <v>21</v>
      </c>
      <c r="G27" s="22">
        <v>6</v>
      </c>
      <c r="H27" s="22">
        <v>13</v>
      </c>
      <c r="I27" s="22">
        <v>17</v>
      </c>
      <c r="J27" s="22">
        <v>10</v>
      </c>
      <c r="K27" s="22">
        <v>14</v>
      </c>
      <c r="L27" s="22">
        <v>4</v>
      </c>
      <c r="M27" s="22">
        <v>0</v>
      </c>
      <c r="N27" s="22" t="s">
        <v>2230</v>
      </c>
      <c r="O27" s="22">
        <v>95</v>
      </c>
    </row>
    <row r="28" spans="1:15" x14ac:dyDescent="0.25">
      <c r="A28" s="28" t="s">
        <v>2229</v>
      </c>
      <c r="B28" s="27" t="s">
        <v>2229</v>
      </c>
      <c r="C28" s="23">
        <v>31</v>
      </c>
      <c r="D28" s="24" t="s">
        <v>28</v>
      </c>
      <c r="E28" s="22">
        <v>0</v>
      </c>
      <c r="F28" s="22">
        <v>26</v>
      </c>
      <c r="G28" s="22">
        <v>6</v>
      </c>
      <c r="H28" s="22">
        <v>8</v>
      </c>
      <c r="I28" s="22">
        <v>12</v>
      </c>
      <c r="J28" s="22">
        <v>14</v>
      </c>
      <c r="K28" s="22">
        <v>17</v>
      </c>
      <c r="L28" s="22">
        <v>7</v>
      </c>
      <c r="M28" s="22">
        <v>0</v>
      </c>
      <c r="N28" s="22" t="s">
        <v>2230</v>
      </c>
      <c r="O28" s="22">
        <v>102</v>
      </c>
    </row>
    <row r="29" spans="1:15" x14ac:dyDescent="0.25">
      <c r="A29" s="28" t="s">
        <v>2229</v>
      </c>
      <c r="B29" s="27" t="s">
        <v>2229</v>
      </c>
      <c r="C29" s="23">
        <v>32</v>
      </c>
      <c r="D29" s="24" t="s">
        <v>29</v>
      </c>
      <c r="E29" s="22" t="s">
        <v>2230</v>
      </c>
      <c r="F29" s="22">
        <v>5</v>
      </c>
      <c r="G29" s="22">
        <v>0</v>
      </c>
      <c r="H29" s="22">
        <v>4</v>
      </c>
      <c r="I29" s="22">
        <v>0</v>
      </c>
      <c r="J29" s="22">
        <v>0</v>
      </c>
      <c r="K29" s="22">
        <v>4</v>
      </c>
      <c r="L29" s="22">
        <v>0</v>
      </c>
      <c r="M29" s="22">
        <v>0</v>
      </c>
      <c r="N29" s="22" t="s">
        <v>2230</v>
      </c>
      <c r="O29" s="22">
        <v>20</v>
      </c>
    </row>
    <row r="30" spans="1:15" x14ac:dyDescent="0.25">
      <c r="A30" s="28" t="s">
        <v>2229</v>
      </c>
      <c r="B30" s="27" t="s">
        <v>2229</v>
      </c>
      <c r="C30" s="23">
        <v>33</v>
      </c>
      <c r="D30" s="24" t="s">
        <v>30</v>
      </c>
      <c r="E30" s="22">
        <v>0</v>
      </c>
      <c r="F30" s="22">
        <v>34</v>
      </c>
      <c r="G30" s="22">
        <v>6</v>
      </c>
      <c r="H30" s="22">
        <v>0</v>
      </c>
      <c r="I30" s="22">
        <v>19</v>
      </c>
      <c r="J30" s="22">
        <v>8</v>
      </c>
      <c r="K30" s="22">
        <v>10</v>
      </c>
      <c r="L30" s="22">
        <v>4</v>
      </c>
      <c r="M30" s="22">
        <v>0</v>
      </c>
      <c r="N30" s="22" t="s">
        <v>2230</v>
      </c>
      <c r="O30" s="22">
        <v>91</v>
      </c>
    </row>
    <row r="31" spans="1:15" x14ac:dyDescent="0.25">
      <c r="A31" s="28" t="s">
        <v>2229</v>
      </c>
      <c r="B31" s="27" t="s">
        <v>2229</v>
      </c>
      <c r="C31" s="23">
        <v>34</v>
      </c>
      <c r="D31" s="24" t="s">
        <v>31</v>
      </c>
      <c r="E31" s="22">
        <v>0</v>
      </c>
      <c r="F31" s="22">
        <v>27</v>
      </c>
      <c r="G31" s="22">
        <v>4</v>
      </c>
      <c r="H31" s="22">
        <v>4</v>
      </c>
      <c r="I31" s="22">
        <v>5</v>
      </c>
      <c r="J31" s="22">
        <v>15</v>
      </c>
      <c r="K31" s="22">
        <v>23</v>
      </c>
      <c r="L31" s="22">
        <v>7</v>
      </c>
      <c r="M31" s="22">
        <v>0</v>
      </c>
      <c r="N31" s="22" t="s">
        <v>2230</v>
      </c>
      <c r="O31" s="22">
        <v>95</v>
      </c>
    </row>
    <row r="32" spans="1:15" x14ac:dyDescent="0.25">
      <c r="A32" s="28" t="s">
        <v>2229</v>
      </c>
      <c r="B32" s="27" t="s">
        <v>2229</v>
      </c>
      <c r="C32" s="23">
        <v>35</v>
      </c>
      <c r="D32" s="24" t="s">
        <v>32</v>
      </c>
      <c r="E32" s="22">
        <v>8</v>
      </c>
      <c r="F32" s="22">
        <v>13</v>
      </c>
      <c r="G32" s="22">
        <v>5</v>
      </c>
      <c r="H32" s="22">
        <v>10</v>
      </c>
      <c r="I32" s="22">
        <v>14</v>
      </c>
      <c r="J32" s="22">
        <v>7</v>
      </c>
      <c r="K32" s="22">
        <v>8</v>
      </c>
      <c r="L32" s="22">
        <v>6</v>
      </c>
      <c r="M32" s="22">
        <v>0</v>
      </c>
      <c r="N32" s="22" t="s">
        <v>2230</v>
      </c>
      <c r="O32" s="22">
        <v>72</v>
      </c>
    </row>
    <row r="33" spans="1:15" x14ac:dyDescent="0.25">
      <c r="A33" s="28" t="s">
        <v>2229</v>
      </c>
      <c r="B33" s="27" t="s">
        <v>2229</v>
      </c>
      <c r="C33" s="23">
        <v>37</v>
      </c>
      <c r="D33" s="24" t="s">
        <v>33</v>
      </c>
      <c r="E33" s="22">
        <v>0</v>
      </c>
      <c r="F33" s="22">
        <v>12</v>
      </c>
      <c r="G33" s="22">
        <v>0</v>
      </c>
      <c r="H33" s="22">
        <v>4</v>
      </c>
      <c r="I33" s="22">
        <v>7</v>
      </c>
      <c r="J33" s="22">
        <v>6</v>
      </c>
      <c r="K33" s="22">
        <v>10</v>
      </c>
      <c r="L33" s="22">
        <v>0</v>
      </c>
      <c r="M33" s="22" t="s">
        <v>2230</v>
      </c>
      <c r="N33" s="22" t="s">
        <v>2230</v>
      </c>
      <c r="O33" s="22">
        <v>47</v>
      </c>
    </row>
    <row r="34" spans="1:15" x14ac:dyDescent="0.25">
      <c r="A34" s="28" t="s">
        <v>2229</v>
      </c>
      <c r="B34" s="27" t="s">
        <v>2229</v>
      </c>
      <c r="C34" s="23">
        <v>38</v>
      </c>
      <c r="D34" s="24" t="s">
        <v>34</v>
      </c>
      <c r="E34" s="22">
        <v>0</v>
      </c>
      <c r="F34" s="22">
        <v>14</v>
      </c>
      <c r="G34" s="22">
        <v>0</v>
      </c>
      <c r="H34" s="22">
        <v>0</v>
      </c>
      <c r="I34" s="22">
        <v>12</v>
      </c>
      <c r="J34" s="22">
        <v>7</v>
      </c>
      <c r="K34" s="22">
        <v>9</v>
      </c>
      <c r="L34" s="22">
        <v>0</v>
      </c>
      <c r="M34" s="22" t="s">
        <v>2230</v>
      </c>
      <c r="N34" s="22" t="s">
        <v>2230</v>
      </c>
      <c r="O34" s="22">
        <v>50</v>
      </c>
    </row>
    <row r="35" spans="1:15" x14ac:dyDescent="0.25">
      <c r="A35" s="28" t="s">
        <v>2229</v>
      </c>
      <c r="B35" s="27" t="s">
        <v>2229</v>
      </c>
      <c r="C35" s="23">
        <v>39</v>
      </c>
      <c r="D35" s="24" t="s">
        <v>35</v>
      </c>
      <c r="E35" s="22">
        <v>0</v>
      </c>
      <c r="F35" s="22">
        <v>8</v>
      </c>
      <c r="G35" s="22">
        <v>0</v>
      </c>
      <c r="H35" s="22">
        <v>5</v>
      </c>
      <c r="I35" s="22">
        <v>0</v>
      </c>
      <c r="J35" s="22">
        <v>8</v>
      </c>
      <c r="K35" s="22">
        <v>4</v>
      </c>
      <c r="L35" s="22">
        <v>0</v>
      </c>
      <c r="M35" s="22" t="s">
        <v>2230</v>
      </c>
      <c r="N35" s="22" t="s">
        <v>2230</v>
      </c>
      <c r="O35" s="22">
        <v>34</v>
      </c>
    </row>
    <row r="36" spans="1:15" x14ac:dyDescent="0.25">
      <c r="A36" s="28" t="s">
        <v>2229</v>
      </c>
      <c r="B36" s="27" t="s">
        <v>2229</v>
      </c>
      <c r="C36" s="23">
        <v>40</v>
      </c>
      <c r="D36" s="24" t="s">
        <v>36</v>
      </c>
      <c r="E36" s="22" t="s">
        <v>2230</v>
      </c>
      <c r="F36" s="22">
        <v>10</v>
      </c>
      <c r="G36" s="22">
        <v>0</v>
      </c>
      <c r="H36" s="22">
        <v>0</v>
      </c>
      <c r="I36" s="22">
        <v>6</v>
      </c>
      <c r="J36" s="22">
        <v>4</v>
      </c>
      <c r="K36" s="22">
        <v>10</v>
      </c>
      <c r="L36" s="22">
        <v>0</v>
      </c>
      <c r="M36" s="22" t="s">
        <v>2230</v>
      </c>
      <c r="N36" s="22" t="s">
        <v>2230</v>
      </c>
      <c r="O36" s="22">
        <v>39</v>
      </c>
    </row>
    <row r="37" spans="1:15" x14ac:dyDescent="0.25">
      <c r="A37" s="28" t="s">
        <v>2229</v>
      </c>
      <c r="B37" s="27" t="s">
        <v>2229</v>
      </c>
      <c r="C37" s="23">
        <v>41</v>
      </c>
      <c r="D37" s="24" t="s">
        <v>37</v>
      </c>
      <c r="E37" s="22" t="s">
        <v>2230</v>
      </c>
      <c r="F37" s="22">
        <v>0</v>
      </c>
      <c r="G37" s="22">
        <v>0</v>
      </c>
      <c r="H37" s="22">
        <v>0</v>
      </c>
      <c r="I37" s="22">
        <v>4</v>
      </c>
      <c r="J37" s="22">
        <v>0</v>
      </c>
      <c r="K37" s="22">
        <v>4</v>
      </c>
      <c r="L37" s="22">
        <v>0</v>
      </c>
      <c r="M37" s="22" t="s">
        <v>2230</v>
      </c>
      <c r="N37" s="22" t="s">
        <v>2230</v>
      </c>
      <c r="O37" s="22">
        <v>14</v>
      </c>
    </row>
    <row r="38" spans="1:15" x14ac:dyDescent="0.25">
      <c r="A38" s="28" t="s">
        <v>2229</v>
      </c>
      <c r="B38" s="27" t="s">
        <v>2229</v>
      </c>
      <c r="C38" s="23">
        <v>43</v>
      </c>
      <c r="D38" s="24" t="s">
        <v>38</v>
      </c>
      <c r="E38" s="22" t="s">
        <v>2230</v>
      </c>
      <c r="F38" s="22">
        <v>5</v>
      </c>
      <c r="G38" s="22">
        <v>0</v>
      </c>
      <c r="H38" s="22">
        <v>0</v>
      </c>
      <c r="I38" s="22">
        <v>4</v>
      </c>
      <c r="J38" s="22">
        <v>0</v>
      </c>
      <c r="K38" s="22">
        <v>0</v>
      </c>
      <c r="L38" s="22">
        <v>0</v>
      </c>
      <c r="M38" s="22" t="s">
        <v>2230</v>
      </c>
      <c r="N38" s="22" t="s">
        <v>2230</v>
      </c>
      <c r="O38" s="22">
        <v>18</v>
      </c>
    </row>
    <row r="39" spans="1:15" x14ac:dyDescent="0.25">
      <c r="A39" s="28" t="s">
        <v>2229</v>
      </c>
      <c r="B39" s="27" t="s">
        <v>2229</v>
      </c>
      <c r="C39" s="23">
        <v>51</v>
      </c>
      <c r="D39" s="24" t="s">
        <v>39</v>
      </c>
      <c r="E39" s="22">
        <v>22</v>
      </c>
      <c r="F39" s="22">
        <v>58</v>
      </c>
      <c r="G39" s="22">
        <v>11</v>
      </c>
      <c r="H39" s="22">
        <v>20</v>
      </c>
      <c r="I39" s="22">
        <v>30</v>
      </c>
      <c r="J39" s="22">
        <v>27</v>
      </c>
      <c r="K39" s="22">
        <v>33</v>
      </c>
      <c r="L39" s="22">
        <v>10</v>
      </c>
      <c r="M39" s="22">
        <v>0</v>
      </c>
      <c r="N39" s="22" t="s">
        <v>2230</v>
      </c>
      <c r="O39" s="22">
        <v>211</v>
      </c>
    </row>
    <row r="40" spans="1:15" x14ac:dyDescent="0.25">
      <c r="A40" s="28" t="s">
        <v>2229</v>
      </c>
      <c r="B40" s="27" t="s">
        <v>2229</v>
      </c>
      <c r="C40" s="23">
        <v>52</v>
      </c>
      <c r="D40" s="24" t="s">
        <v>40</v>
      </c>
      <c r="E40" s="22">
        <v>47</v>
      </c>
      <c r="F40" s="22">
        <v>145</v>
      </c>
      <c r="G40" s="22">
        <v>34</v>
      </c>
      <c r="H40" s="22">
        <v>29</v>
      </c>
      <c r="I40" s="22">
        <v>83</v>
      </c>
      <c r="J40" s="22">
        <v>87</v>
      </c>
      <c r="K40" s="22">
        <v>111</v>
      </c>
      <c r="L40" s="22">
        <v>32</v>
      </c>
      <c r="M40" s="22">
        <v>0</v>
      </c>
      <c r="N40" s="22" t="s">
        <v>2230</v>
      </c>
      <c r="O40" s="22">
        <v>571</v>
      </c>
    </row>
    <row r="41" spans="1:15" x14ac:dyDescent="0.25">
      <c r="A41" s="28" t="s">
        <v>2229</v>
      </c>
      <c r="B41" s="27" t="s">
        <v>2229</v>
      </c>
      <c r="C41" s="23">
        <v>53</v>
      </c>
      <c r="D41" s="24" t="s">
        <v>41</v>
      </c>
      <c r="E41" s="22">
        <v>76</v>
      </c>
      <c r="F41" s="22">
        <v>267</v>
      </c>
      <c r="G41" s="22">
        <v>83</v>
      </c>
      <c r="H41" s="22">
        <v>76</v>
      </c>
      <c r="I41" s="22">
        <v>160</v>
      </c>
      <c r="J41" s="22">
        <v>124</v>
      </c>
      <c r="K41" s="22">
        <v>207</v>
      </c>
      <c r="L41" s="22">
        <v>48</v>
      </c>
      <c r="M41" s="22">
        <v>4</v>
      </c>
      <c r="N41" s="22">
        <v>5</v>
      </c>
      <c r="O41" s="22">
        <v>1050</v>
      </c>
    </row>
    <row r="42" spans="1:15" x14ac:dyDescent="0.25">
      <c r="A42" s="28" t="s">
        <v>2229</v>
      </c>
      <c r="B42" s="27" t="s">
        <v>2229</v>
      </c>
      <c r="C42" s="23">
        <v>54</v>
      </c>
      <c r="D42" s="24" t="s">
        <v>42</v>
      </c>
      <c r="E42" s="22">
        <v>0</v>
      </c>
      <c r="F42" s="22">
        <v>93</v>
      </c>
      <c r="G42" s="22">
        <v>25</v>
      </c>
      <c r="H42" s="22">
        <v>27</v>
      </c>
      <c r="I42" s="22">
        <v>63</v>
      </c>
      <c r="J42" s="22">
        <v>46</v>
      </c>
      <c r="K42" s="22">
        <v>72</v>
      </c>
      <c r="L42" s="22">
        <v>20</v>
      </c>
      <c r="M42" s="22">
        <v>4</v>
      </c>
      <c r="N42" s="22">
        <v>0</v>
      </c>
      <c r="O42" s="22">
        <v>373</v>
      </c>
    </row>
    <row r="43" spans="1:15" x14ac:dyDescent="0.25">
      <c r="A43" s="28" t="s">
        <v>2229</v>
      </c>
      <c r="B43" s="27" t="s">
        <v>2229</v>
      </c>
      <c r="C43" s="23">
        <v>55</v>
      </c>
      <c r="D43" s="24" t="s">
        <v>43</v>
      </c>
      <c r="E43" s="22">
        <v>8</v>
      </c>
      <c r="F43" s="22">
        <v>69</v>
      </c>
      <c r="G43" s="22">
        <v>15</v>
      </c>
      <c r="H43" s="22">
        <v>17</v>
      </c>
      <c r="I43" s="22">
        <v>29</v>
      </c>
      <c r="J43" s="22">
        <v>43</v>
      </c>
      <c r="K43" s="22">
        <v>48</v>
      </c>
      <c r="L43" s="22">
        <v>18</v>
      </c>
      <c r="M43" s="22">
        <v>4</v>
      </c>
      <c r="N43" s="22">
        <v>0</v>
      </c>
      <c r="O43" s="22">
        <v>251</v>
      </c>
    </row>
    <row r="44" spans="1:15" x14ac:dyDescent="0.25">
      <c r="A44" s="28" t="s">
        <v>2229</v>
      </c>
      <c r="B44" s="27" t="s">
        <v>2229</v>
      </c>
      <c r="C44" s="23">
        <v>56</v>
      </c>
      <c r="D44" s="24" t="s">
        <v>44</v>
      </c>
      <c r="E44" s="22">
        <v>27</v>
      </c>
      <c r="F44" s="22">
        <v>107</v>
      </c>
      <c r="G44" s="22">
        <v>21</v>
      </c>
      <c r="H44" s="22">
        <v>36</v>
      </c>
      <c r="I44" s="22">
        <v>82</v>
      </c>
      <c r="J44" s="22">
        <v>50</v>
      </c>
      <c r="K44" s="22">
        <v>72</v>
      </c>
      <c r="L44" s="22">
        <v>23</v>
      </c>
      <c r="M44" s="22">
        <v>0</v>
      </c>
      <c r="N44" s="22">
        <v>0</v>
      </c>
      <c r="O44" s="22">
        <v>419</v>
      </c>
    </row>
    <row r="45" spans="1:15" x14ac:dyDescent="0.25">
      <c r="A45" s="28" t="s">
        <v>2229</v>
      </c>
      <c r="B45" s="27" t="s">
        <v>2229</v>
      </c>
      <c r="C45" s="23">
        <v>57</v>
      </c>
      <c r="D45" s="24" t="s">
        <v>45</v>
      </c>
      <c r="E45" s="22">
        <v>0</v>
      </c>
      <c r="F45" s="22">
        <v>24</v>
      </c>
      <c r="G45" s="22">
        <v>6</v>
      </c>
      <c r="H45" s="22">
        <v>6</v>
      </c>
      <c r="I45" s="22">
        <v>23</v>
      </c>
      <c r="J45" s="22">
        <v>10</v>
      </c>
      <c r="K45" s="22">
        <v>18</v>
      </c>
      <c r="L45" s="22">
        <v>5</v>
      </c>
      <c r="M45" s="22">
        <v>0</v>
      </c>
      <c r="N45" s="22" t="s">
        <v>2230</v>
      </c>
      <c r="O45" s="22">
        <v>101</v>
      </c>
    </row>
    <row r="46" spans="1:15" x14ac:dyDescent="0.25">
      <c r="A46" s="28" t="s">
        <v>2229</v>
      </c>
      <c r="B46" s="27" t="s">
        <v>2229</v>
      </c>
      <c r="C46" s="23">
        <v>58</v>
      </c>
      <c r="D46" s="24" t="s">
        <v>46</v>
      </c>
      <c r="E46" s="22">
        <v>12</v>
      </c>
      <c r="F46" s="22">
        <v>54</v>
      </c>
      <c r="G46" s="22">
        <v>15</v>
      </c>
      <c r="H46" s="22">
        <v>14</v>
      </c>
      <c r="I46" s="22">
        <v>48</v>
      </c>
      <c r="J46" s="22">
        <v>23</v>
      </c>
      <c r="K46" s="22">
        <v>38</v>
      </c>
      <c r="L46" s="22">
        <v>8</v>
      </c>
      <c r="M46" s="22">
        <v>0</v>
      </c>
      <c r="N46" s="22" t="s">
        <v>2230</v>
      </c>
      <c r="O46" s="22">
        <v>213</v>
      </c>
    </row>
    <row r="47" spans="1:15" x14ac:dyDescent="0.25">
      <c r="A47" s="28" t="s">
        <v>2229</v>
      </c>
      <c r="B47" s="27" t="s">
        <v>2229</v>
      </c>
      <c r="C47" s="23">
        <v>59</v>
      </c>
      <c r="D47" s="24" t="s">
        <v>47</v>
      </c>
      <c r="E47" s="22" t="s">
        <v>2230</v>
      </c>
      <c r="F47" s="22">
        <v>23</v>
      </c>
      <c r="G47" s="22">
        <v>4</v>
      </c>
      <c r="H47" s="22">
        <v>0</v>
      </c>
      <c r="I47" s="22">
        <v>10</v>
      </c>
      <c r="J47" s="22">
        <v>12</v>
      </c>
      <c r="K47" s="22">
        <v>11</v>
      </c>
      <c r="L47" s="22">
        <v>5</v>
      </c>
      <c r="M47" s="22">
        <v>0</v>
      </c>
      <c r="N47" s="22" t="s">
        <v>2230</v>
      </c>
      <c r="O47" s="22">
        <v>68</v>
      </c>
    </row>
    <row r="48" spans="1:15" x14ac:dyDescent="0.25">
      <c r="A48" s="28" t="s">
        <v>2229</v>
      </c>
      <c r="B48" s="27" t="s">
        <v>2229</v>
      </c>
      <c r="C48" s="23">
        <v>60</v>
      </c>
      <c r="D48" s="24" t="s">
        <v>48</v>
      </c>
      <c r="E48" s="22">
        <v>15</v>
      </c>
      <c r="F48" s="22">
        <v>30</v>
      </c>
      <c r="G48" s="22">
        <v>21</v>
      </c>
      <c r="H48" s="22">
        <v>13</v>
      </c>
      <c r="I48" s="22">
        <v>34</v>
      </c>
      <c r="J48" s="22">
        <v>20</v>
      </c>
      <c r="K48" s="22">
        <v>18</v>
      </c>
      <c r="L48" s="22">
        <v>0</v>
      </c>
      <c r="M48" s="22">
        <v>0</v>
      </c>
      <c r="N48" s="22" t="s">
        <v>2230</v>
      </c>
      <c r="O48" s="22">
        <v>152</v>
      </c>
    </row>
    <row r="49" spans="1:15" x14ac:dyDescent="0.25">
      <c r="A49" s="28" t="s">
        <v>2229</v>
      </c>
      <c r="B49" s="27" t="s">
        <v>2229</v>
      </c>
      <c r="C49" s="23">
        <v>61</v>
      </c>
      <c r="D49" s="24" t="s">
        <v>49</v>
      </c>
      <c r="E49" s="22">
        <v>5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11</v>
      </c>
      <c r="L49" s="22">
        <v>4</v>
      </c>
      <c r="M49" s="22" t="s">
        <v>2230</v>
      </c>
      <c r="N49" s="22" t="s">
        <v>2230</v>
      </c>
      <c r="O49" s="22">
        <v>31</v>
      </c>
    </row>
    <row r="50" spans="1:15" x14ac:dyDescent="0.25">
      <c r="A50" s="28" t="s">
        <v>2229</v>
      </c>
      <c r="B50" s="27" t="s">
        <v>2229</v>
      </c>
      <c r="C50" s="23">
        <v>62</v>
      </c>
      <c r="D50" s="24" t="s">
        <v>50</v>
      </c>
      <c r="E50" s="22">
        <v>104</v>
      </c>
      <c r="F50" s="22">
        <v>292</v>
      </c>
      <c r="G50" s="22">
        <v>96</v>
      </c>
      <c r="H50" s="22">
        <v>112</v>
      </c>
      <c r="I50" s="22">
        <v>216</v>
      </c>
      <c r="J50" s="22">
        <v>155</v>
      </c>
      <c r="K50" s="22">
        <v>188</v>
      </c>
      <c r="L50" s="22">
        <v>52</v>
      </c>
      <c r="M50" s="22">
        <v>0</v>
      </c>
      <c r="N50" s="22">
        <v>0</v>
      </c>
      <c r="O50" s="22">
        <v>1221</v>
      </c>
    </row>
    <row r="51" spans="1:15" x14ac:dyDescent="0.25">
      <c r="A51" s="28" t="s">
        <v>2229</v>
      </c>
      <c r="B51" s="27" t="s">
        <v>2229</v>
      </c>
      <c r="C51" s="23">
        <v>63</v>
      </c>
      <c r="D51" s="24" t="s">
        <v>51</v>
      </c>
      <c r="E51" s="22" t="s">
        <v>2230</v>
      </c>
      <c r="F51" s="22">
        <v>30</v>
      </c>
      <c r="G51" s="22">
        <v>4</v>
      </c>
      <c r="H51" s="22">
        <v>4</v>
      </c>
      <c r="I51" s="22">
        <v>21</v>
      </c>
      <c r="J51" s="22">
        <v>13</v>
      </c>
      <c r="K51" s="22">
        <v>51</v>
      </c>
      <c r="L51" s="22">
        <v>15</v>
      </c>
      <c r="M51" s="22">
        <v>0</v>
      </c>
      <c r="N51" s="22" t="s">
        <v>2230</v>
      </c>
      <c r="O51" s="22">
        <v>146</v>
      </c>
    </row>
    <row r="52" spans="1:15" x14ac:dyDescent="0.25">
      <c r="A52" s="28" t="s">
        <v>2229</v>
      </c>
      <c r="B52" s="27" t="s">
        <v>2229</v>
      </c>
      <c r="C52" s="23">
        <v>64</v>
      </c>
      <c r="D52" s="24" t="s">
        <v>52</v>
      </c>
      <c r="E52" s="22">
        <v>0</v>
      </c>
      <c r="F52" s="22">
        <v>56</v>
      </c>
      <c r="G52" s="22">
        <v>11</v>
      </c>
      <c r="H52" s="22">
        <v>20</v>
      </c>
      <c r="I52" s="22">
        <v>38</v>
      </c>
      <c r="J52" s="22">
        <v>28</v>
      </c>
      <c r="K52" s="22">
        <v>66</v>
      </c>
      <c r="L52" s="22">
        <v>27</v>
      </c>
      <c r="M52" s="22">
        <v>6</v>
      </c>
      <c r="N52" s="22">
        <v>0</v>
      </c>
      <c r="O52" s="22">
        <v>273</v>
      </c>
    </row>
    <row r="53" spans="1:15" x14ac:dyDescent="0.25">
      <c r="A53" s="28" t="s">
        <v>2229</v>
      </c>
      <c r="B53" s="27" t="s">
        <v>2229</v>
      </c>
      <c r="C53" s="23">
        <v>65</v>
      </c>
      <c r="D53" s="24" t="s">
        <v>53</v>
      </c>
      <c r="E53" s="22" t="s">
        <v>2230</v>
      </c>
      <c r="F53" s="22">
        <v>7</v>
      </c>
      <c r="G53" s="22">
        <v>0</v>
      </c>
      <c r="H53" s="22">
        <v>0</v>
      </c>
      <c r="I53" s="22">
        <v>8</v>
      </c>
      <c r="J53" s="22">
        <v>7</v>
      </c>
      <c r="K53" s="22">
        <v>7</v>
      </c>
      <c r="L53" s="22">
        <v>4</v>
      </c>
      <c r="M53" s="22">
        <v>0</v>
      </c>
      <c r="N53" s="22" t="s">
        <v>2230</v>
      </c>
      <c r="O53" s="22">
        <v>36</v>
      </c>
    </row>
    <row r="54" spans="1:15" x14ac:dyDescent="0.25">
      <c r="A54" s="28" t="s">
        <v>2229</v>
      </c>
      <c r="B54" s="27" t="s">
        <v>2229</v>
      </c>
      <c r="C54" s="23">
        <v>66</v>
      </c>
      <c r="D54" s="24" t="s">
        <v>54</v>
      </c>
      <c r="E54" s="22">
        <v>0</v>
      </c>
      <c r="F54" s="22">
        <v>246</v>
      </c>
      <c r="G54" s="22">
        <v>73</v>
      </c>
      <c r="H54" s="22">
        <v>92</v>
      </c>
      <c r="I54" s="22">
        <v>233</v>
      </c>
      <c r="J54" s="22">
        <v>165</v>
      </c>
      <c r="K54" s="22">
        <v>328</v>
      </c>
      <c r="L54" s="22">
        <v>91</v>
      </c>
      <c r="M54" s="22">
        <v>9</v>
      </c>
      <c r="N54" s="22">
        <v>0</v>
      </c>
      <c r="O54" s="22">
        <v>1316</v>
      </c>
    </row>
    <row r="55" spans="1:15" x14ac:dyDescent="0.25">
      <c r="A55" s="28" t="s">
        <v>2229</v>
      </c>
      <c r="B55" s="27" t="s">
        <v>2229</v>
      </c>
      <c r="C55" s="23">
        <v>67</v>
      </c>
      <c r="D55" s="24" t="s">
        <v>55</v>
      </c>
      <c r="E55" s="22">
        <v>14</v>
      </c>
      <c r="F55" s="22">
        <v>58</v>
      </c>
      <c r="G55" s="22">
        <v>12</v>
      </c>
      <c r="H55" s="22">
        <v>12</v>
      </c>
      <c r="I55" s="22">
        <v>26</v>
      </c>
      <c r="J55" s="22">
        <v>27</v>
      </c>
      <c r="K55" s="22">
        <v>34</v>
      </c>
      <c r="L55" s="22">
        <v>17</v>
      </c>
      <c r="M55" s="22">
        <v>0</v>
      </c>
      <c r="N55" s="22" t="s">
        <v>2230</v>
      </c>
      <c r="O55" s="22">
        <v>201</v>
      </c>
    </row>
    <row r="56" spans="1:15" x14ac:dyDescent="0.25">
      <c r="A56" s="28" t="s">
        <v>2229</v>
      </c>
      <c r="B56" s="27" t="s">
        <v>2229</v>
      </c>
      <c r="C56" s="23">
        <v>68</v>
      </c>
      <c r="D56" s="24" t="s">
        <v>56</v>
      </c>
      <c r="E56" s="22">
        <v>10</v>
      </c>
      <c r="F56" s="22">
        <v>24</v>
      </c>
      <c r="G56" s="22">
        <v>5</v>
      </c>
      <c r="H56" s="22">
        <v>8</v>
      </c>
      <c r="I56" s="22">
        <v>17</v>
      </c>
      <c r="J56" s="22">
        <v>16</v>
      </c>
      <c r="K56" s="22">
        <v>20</v>
      </c>
      <c r="L56" s="22">
        <v>0</v>
      </c>
      <c r="M56" s="22">
        <v>0</v>
      </c>
      <c r="N56" s="22" t="s">
        <v>2230</v>
      </c>
      <c r="O56" s="22">
        <v>101</v>
      </c>
    </row>
    <row r="57" spans="1:15" x14ac:dyDescent="0.25">
      <c r="A57" s="28" t="s">
        <v>2229</v>
      </c>
      <c r="B57" s="27" t="s">
        <v>2229</v>
      </c>
      <c r="C57" s="23">
        <v>69</v>
      </c>
      <c r="D57" s="24" t="s">
        <v>57</v>
      </c>
      <c r="E57" s="22">
        <v>81</v>
      </c>
      <c r="F57" s="22">
        <v>207</v>
      </c>
      <c r="G57" s="22">
        <v>75</v>
      </c>
      <c r="H57" s="22">
        <v>82</v>
      </c>
      <c r="I57" s="22">
        <v>158</v>
      </c>
      <c r="J57" s="22">
        <v>137</v>
      </c>
      <c r="K57" s="22">
        <v>265</v>
      </c>
      <c r="L57" s="22">
        <v>128</v>
      </c>
      <c r="M57" s="22">
        <v>9</v>
      </c>
      <c r="N57" s="22">
        <v>0</v>
      </c>
      <c r="O57" s="22">
        <v>1142</v>
      </c>
    </row>
    <row r="58" spans="1:15" x14ac:dyDescent="0.25">
      <c r="A58" s="28" t="s">
        <v>2229</v>
      </c>
      <c r="B58" s="27" t="s">
        <v>2229</v>
      </c>
      <c r="C58" s="23">
        <v>70</v>
      </c>
      <c r="D58" s="24" t="s">
        <v>58</v>
      </c>
      <c r="E58" s="22" t="s">
        <v>2230</v>
      </c>
      <c r="F58" s="22">
        <v>7</v>
      </c>
      <c r="G58" s="22">
        <v>0</v>
      </c>
      <c r="H58" s="22">
        <v>0</v>
      </c>
      <c r="I58" s="22">
        <v>0</v>
      </c>
      <c r="J58" s="22">
        <v>4</v>
      </c>
      <c r="K58" s="22">
        <v>5</v>
      </c>
      <c r="L58" s="22">
        <v>4</v>
      </c>
      <c r="M58" s="22" t="s">
        <v>2230</v>
      </c>
      <c r="N58" s="22" t="s">
        <v>2230</v>
      </c>
      <c r="O58" s="22">
        <v>27</v>
      </c>
    </row>
    <row r="59" spans="1:15" x14ac:dyDescent="0.25">
      <c r="A59" s="28" t="s">
        <v>2229</v>
      </c>
      <c r="B59" s="27" t="s">
        <v>2229</v>
      </c>
      <c r="C59" s="23">
        <v>71</v>
      </c>
      <c r="D59" s="24" t="s">
        <v>59</v>
      </c>
      <c r="E59" s="22" t="s">
        <v>2230</v>
      </c>
      <c r="F59" s="22">
        <v>9</v>
      </c>
      <c r="G59" s="22">
        <v>8</v>
      </c>
      <c r="H59" s="22">
        <v>4</v>
      </c>
      <c r="I59" s="22">
        <v>11</v>
      </c>
      <c r="J59" s="22">
        <v>9</v>
      </c>
      <c r="K59" s="22">
        <v>7</v>
      </c>
      <c r="L59" s="22">
        <v>5</v>
      </c>
      <c r="M59" s="22">
        <v>0</v>
      </c>
      <c r="N59" s="22" t="s">
        <v>2230</v>
      </c>
      <c r="O59" s="22">
        <v>62</v>
      </c>
    </row>
    <row r="60" spans="1:15" x14ac:dyDescent="0.25">
      <c r="A60" s="28" t="s">
        <v>2229</v>
      </c>
      <c r="B60" s="27" t="s">
        <v>2229</v>
      </c>
      <c r="C60" s="23">
        <v>72</v>
      </c>
      <c r="D60" s="24" t="s">
        <v>60</v>
      </c>
      <c r="E60" s="22">
        <v>0</v>
      </c>
      <c r="F60" s="22">
        <v>58</v>
      </c>
      <c r="G60" s="22">
        <v>18</v>
      </c>
      <c r="H60" s="22">
        <v>13</v>
      </c>
      <c r="I60" s="22">
        <v>39</v>
      </c>
      <c r="J60" s="22">
        <v>28</v>
      </c>
      <c r="K60" s="22">
        <v>58</v>
      </c>
      <c r="L60" s="22">
        <v>44</v>
      </c>
      <c r="M60" s="22">
        <v>8</v>
      </c>
      <c r="N60" s="22">
        <v>0</v>
      </c>
      <c r="O60" s="22">
        <v>287</v>
      </c>
    </row>
    <row r="61" spans="1:15" x14ac:dyDescent="0.25">
      <c r="A61" s="28" t="s">
        <v>2229</v>
      </c>
      <c r="B61" s="27" t="s">
        <v>2229</v>
      </c>
      <c r="C61" s="23">
        <v>81</v>
      </c>
      <c r="D61" s="24" t="s">
        <v>61</v>
      </c>
      <c r="E61" s="22" t="s">
        <v>2230</v>
      </c>
      <c r="F61" s="22">
        <v>12</v>
      </c>
      <c r="G61" s="22">
        <v>0</v>
      </c>
      <c r="H61" s="22">
        <v>0</v>
      </c>
      <c r="I61" s="22">
        <v>4</v>
      </c>
      <c r="J61" s="22">
        <v>0</v>
      </c>
      <c r="K61" s="22">
        <v>4</v>
      </c>
      <c r="L61" s="22">
        <v>0</v>
      </c>
      <c r="M61" s="22" t="s">
        <v>2230</v>
      </c>
      <c r="N61" s="22" t="s">
        <v>2230</v>
      </c>
      <c r="O61" s="22">
        <v>26</v>
      </c>
    </row>
    <row r="62" spans="1:15" x14ac:dyDescent="0.25">
      <c r="A62" s="28" t="s">
        <v>2229</v>
      </c>
      <c r="B62" s="27" t="s">
        <v>2229</v>
      </c>
      <c r="C62" s="23">
        <v>82</v>
      </c>
      <c r="D62" s="24" t="s">
        <v>62</v>
      </c>
      <c r="E62" s="22" t="s">
        <v>2230</v>
      </c>
      <c r="F62" s="22">
        <v>11</v>
      </c>
      <c r="G62" s="22">
        <v>0</v>
      </c>
      <c r="H62" s="22">
        <v>0</v>
      </c>
      <c r="I62" s="22">
        <v>11</v>
      </c>
      <c r="J62" s="22">
        <v>8</v>
      </c>
      <c r="K62" s="22">
        <v>22</v>
      </c>
      <c r="L62" s="22">
        <v>5</v>
      </c>
      <c r="M62" s="22">
        <v>0</v>
      </c>
      <c r="N62" s="22">
        <v>0</v>
      </c>
      <c r="O62" s="22">
        <v>68</v>
      </c>
    </row>
    <row r="63" spans="1:15" x14ac:dyDescent="0.25">
      <c r="A63" s="28" t="s">
        <v>2229</v>
      </c>
      <c r="B63" s="27" t="s">
        <v>2229</v>
      </c>
      <c r="C63" s="23">
        <v>83</v>
      </c>
      <c r="D63" s="24" t="s">
        <v>63</v>
      </c>
      <c r="E63" s="22">
        <v>24</v>
      </c>
      <c r="F63" s="22">
        <v>54</v>
      </c>
      <c r="G63" s="22">
        <v>17</v>
      </c>
      <c r="H63" s="22">
        <v>11</v>
      </c>
      <c r="I63" s="22">
        <v>70</v>
      </c>
      <c r="J63" s="22">
        <v>33</v>
      </c>
      <c r="K63" s="22">
        <v>49</v>
      </c>
      <c r="L63" s="22">
        <v>14</v>
      </c>
      <c r="M63" s="22">
        <v>0</v>
      </c>
      <c r="N63" s="22">
        <v>0</v>
      </c>
      <c r="O63" s="22">
        <v>274</v>
      </c>
    </row>
    <row r="64" spans="1:15" x14ac:dyDescent="0.25">
      <c r="A64" s="28" t="s">
        <v>2229</v>
      </c>
      <c r="B64" s="27" t="s">
        <v>2229</v>
      </c>
      <c r="C64" s="23">
        <v>84</v>
      </c>
      <c r="D64" s="24" t="s">
        <v>64</v>
      </c>
      <c r="E64" s="22">
        <v>0</v>
      </c>
      <c r="F64" s="22">
        <v>33</v>
      </c>
      <c r="G64" s="22">
        <v>10</v>
      </c>
      <c r="H64" s="22">
        <v>14</v>
      </c>
      <c r="I64" s="22">
        <v>53</v>
      </c>
      <c r="J64" s="22">
        <v>39</v>
      </c>
      <c r="K64" s="22">
        <v>21</v>
      </c>
      <c r="L64" s="22">
        <v>6</v>
      </c>
      <c r="M64" s="22">
        <v>0</v>
      </c>
      <c r="N64" s="22" t="s">
        <v>2230</v>
      </c>
      <c r="O64" s="22">
        <v>191</v>
      </c>
    </row>
    <row r="65" spans="1:15" x14ac:dyDescent="0.25">
      <c r="A65" s="28" t="s">
        <v>2229</v>
      </c>
      <c r="B65" s="27" t="s">
        <v>2229</v>
      </c>
      <c r="C65" s="23">
        <v>85</v>
      </c>
      <c r="D65" s="24" t="s">
        <v>65</v>
      </c>
      <c r="E65" s="22" t="s">
        <v>2230</v>
      </c>
      <c r="F65" s="22">
        <v>13</v>
      </c>
      <c r="G65" s="22">
        <v>4</v>
      </c>
      <c r="H65" s="22">
        <v>6</v>
      </c>
      <c r="I65" s="22">
        <v>19</v>
      </c>
      <c r="J65" s="22">
        <v>11</v>
      </c>
      <c r="K65" s="22">
        <v>14</v>
      </c>
      <c r="L65" s="22">
        <v>7</v>
      </c>
      <c r="M65" s="22">
        <v>0</v>
      </c>
      <c r="N65" s="22">
        <v>0</v>
      </c>
      <c r="O65" s="22">
        <v>78</v>
      </c>
    </row>
    <row r="66" spans="1:15" x14ac:dyDescent="0.25">
      <c r="A66" s="28" t="s">
        <v>2229</v>
      </c>
      <c r="B66" s="27" t="s">
        <v>2229</v>
      </c>
      <c r="C66" s="23">
        <v>86</v>
      </c>
      <c r="D66" s="24" t="s">
        <v>66</v>
      </c>
      <c r="E66" s="22">
        <v>0</v>
      </c>
      <c r="F66" s="22">
        <v>75</v>
      </c>
      <c r="G66" s="22">
        <v>20</v>
      </c>
      <c r="H66" s="22">
        <v>19</v>
      </c>
      <c r="I66" s="22">
        <v>54</v>
      </c>
      <c r="J66" s="22">
        <v>39</v>
      </c>
      <c r="K66" s="22">
        <v>49</v>
      </c>
      <c r="L66" s="22">
        <v>21</v>
      </c>
      <c r="M66" s="22">
        <v>0</v>
      </c>
      <c r="N66" s="22" t="s">
        <v>2230</v>
      </c>
      <c r="O66" s="22">
        <v>298</v>
      </c>
    </row>
    <row r="67" spans="1:15" x14ac:dyDescent="0.25">
      <c r="A67" s="28" t="s">
        <v>2229</v>
      </c>
      <c r="B67" s="27" t="s">
        <v>2229</v>
      </c>
      <c r="C67" s="23">
        <v>87</v>
      </c>
      <c r="D67" s="24" t="s">
        <v>67</v>
      </c>
      <c r="E67" s="22" t="s">
        <v>2230</v>
      </c>
      <c r="F67" s="22">
        <v>10</v>
      </c>
      <c r="G67" s="22">
        <v>0</v>
      </c>
      <c r="H67" s="22">
        <v>0</v>
      </c>
      <c r="I67" s="22">
        <v>8</v>
      </c>
      <c r="J67" s="22">
        <v>0</v>
      </c>
      <c r="K67" s="22">
        <v>10</v>
      </c>
      <c r="L67" s="22">
        <v>0</v>
      </c>
      <c r="M67" s="22" t="s">
        <v>2230</v>
      </c>
      <c r="N67" s="22" t="s">
        <v>2230</v>
      </c>
      <c r="O67" s="22">
        <v>37</v>
      </c>
    </row>
    <row r="68" spans="1:15" x14ac:dyDescent="0.25">
      <c r="A68" s="28" t="s">
        <v>2229</v>
      </c>
      <c r="B68" s="27" t="s">
        <v>2229</v>
      </c>
      <c r="C68" s="23">
        <v>88</v>
      </c>
      <c r="D68" s="24" t="s">
        <v>68</v>
      </c>
      <c r="E68" s="22">
        <v>8</v>
      </c>
      <c r="F68" s="22">
        <v>26</v>
      </c>
      <c r="G68" s="22">
        <v>10</v>
      </c>
      <c r="H68" s="22">
        <v>12</v>
      </c>
      <c r="I68" s="22">
        <v>20</v>
      </c>
      <c r="J68" s="22">
        <v>14</v>
      </c>
      <c r="K68" s="22">
        <v>43</v>
      </c>
      <c r="L68" s="22">
        <v>21</v>
      </c>
      <c r="M68" s="22">
        <v>5</v>
      </c>
      <c r="N68" s="22">
        <v>0</v>
      </c>
      <c r="O68" s="22">
        <v>162</v>
      </c>
    </row>
    <row r="69" spans="1:15" x14ac:dyDescent="0.25">
      <c r="A69" s="28" t="s">
        <v>2229</v>
      </c>
      <c r="B69" s="27" t="s">
        <v>2229</v>
      </c>
      <c r="C69" s="23">
        <v>89</v>
      </c>
      <c r="D69" s="24" t="s">
        <v>69</v>
      </c>
      <c r="E69" s="22">
        <v>0</v>
      </c>
      <c r="F69" s="22">
        <v>50</v>
      </c>
      <c r="G69" s="22">
        <v>14</v>
      </c>
      <c r="H69" s="22">
        <v>18</v>
      </c>
      <c r="I69" s="22">
        <v>37</v>
      </c>
      <c r="J69" s="22">
        <v>28</v>
      </c>
      <c r="K69" s="22">
        <v>37</v>
      </c>
      <c r="L69" s="22">
        <v>9</v>
      </c>
      <c r="M69" s="22">
        <v>0</v>
      </c>
      <c r="N69" s="22" t="s">
        <v>2230</v>
      </c>
      <c r="O69" s="22">
        <v>209</v>
      </c>
    </row>
    <row r="70" spans="1:15" x14ac:dyDescent="0.25">
      <c r="A70" s="28" t="s">
        <v>2229</v>
      </c>
      <c r="B70" s="27" t="s">
        <v>2229</v>
      </c>
      <c r="C70" s="23">
        <v>90</v>
      </c>
      <c r="D70" s="24" t="s">
        <v>70</v>
      </c>
      <c r="E70" s="22">
        <v>36</v>
      </c>
      <c r="F70" s="22">
        <v>108</v>
      </c>
      <c r="G70" s="22">
        <v>42</v>
      </c>
      <c r="H70" s="22">
        <v>31</v>
      </c>
      <c r="I70" s="22">
        <v>81</v>
      </c>
      <c r="J70" s="22">
        <v>55</v>
      </c>
      <c r="K70" s="22">
        <v>75</v>
      </c>
      <c r="L70" s="22">
        <v>13</v>
      </c>
      <c r="M70" s="22">
        <v>0</v>
      </c>
      <c r="N70" s="22">
        <v>0</v>
      </c>
      <c r="O70" s="22">
        <v>444</v>
      </c>
    </row>
    <row r="71" spans="1:15" x14ac:dyDescent="0.25">
      <c r="A71" s="28" t="s">
        <v>2229</v>
      </c>
      <c r="B71" s="27" t="s">
        <v>2229</v>
      </c>
      <c r="C71" s="23">
        <v>91</v>
      </c>
      <c r="D71" s="24" t="s">
        <v>71</v>
      </c>
      <c r="E71" s="22">
        <v>14</v>
      </c>
      <c r="F71" s="22">
        <v>29</v>
      </c>
      <c r="G71" s="22">
        <v>4</v>
      </c>
      <c r="H71" s="22">
        <v>4</v>
      </c>
      <c r="I71" s="22">
        <v>16</v>
      </c>
      <c r="J71" s="22">
        <v>12</v>
      </c>
      <c r="K71" s="22">
        <v>34</v>
      </c>
      <c r="L71" s="22">
        <v>15</v>
      </c>
      <c r="M71" s="22">
        <v>0</v>
      </c>
      <c r="N71" s="22">
        <v>0</v>
      </c>
      <c r="O71" s="22">
        <v>129</v>
      </c>
    </row>
    <row r="72" spans="1:15" x14ac:dyDescent="0.25">
      <c r="A72" s="28" t="s">
        <v>2229</v>
      </c>
      <c r="B72" s="27" t="s">
        <v>2229</v>
      </c>
      <c r="C72" s="23">
        <v>92</v>
      </c>
      <c r="D72" s="24" t="s">
        <v>72</v>
      </c>
      <c r="E72" s="22">
        <v>0</v>
      </c>
      <c r="F72" s="22">
        <v>70</v>
      </c>
      <c r="G72" s="22">
        <v>22</v>
      </c>
      <c r="H72" s="22">
        <v>29</v>
      </c>
      <c r="I72" s="22">
        <v>71</v>
      </c>
      <c r="J72" s="22">
        <v>50</v>
      </c>
      <c r="K72" s="22">
        <v>53</v>
      </c>
      <c r="L72" s="22">
        <v>10</v>
      </c>
      <c r="M72" s="22">
        <v>0</v>
      </c>
      <c r="N72" s="22" t="s">
        <v>2230</v>
      </c>
      <c r="O72" s="22">
        <v>317</v>
      </c>
    </row>
    <row r="73" spans="1:15" x14ac:dyDescent="0.25">
      <c r="A73" s="28" t="s">
        <v>2229</v>
      </c>
      <c r="B73" s="27" t="s">
        <v>2229</v>
      </c>
      <c r="C73" s="23">
        <v>93</v>
      </c>
      <c r="D73" s="24" t="s">
        <v>73</v>
      </c>
      <c r="E73" s="22" t="s">
        <v>2230</v>
      </c>
      <c r="F73" s="22">
        <v>17</v>
      </c>
      <c r="G73" s="22">
        <v>7</v>
      </c>
      <c r="H73" s="22">
        <v>10</v>
      </c>
      <c r="I73" s="22">
        <v>15</v>
      </c>
      <c r="J73" s="22">
        <v>9</v>
      </c>
      <c r="K73" s="22">
        <v>14</v>
      </c>
      <c r="L73" s="22">
        <v>8</v>
      </c>
      <c r="M73" s="22">
        <v>0</v>
      </c>
      <c r="N73" s="22" t="s">
        <v>2230</v>
      </c>
      <c r="O73" s="22">
        <v>89</v>
      </c>
    </row>
    <row r="74" spans="1:15" x14ac:dyDescent="0.25">
      <c r="A74" s="28" t="s">
        <v>2229</v>
      </c>
      <c r="B74" s="27" t="s">
        <v>2229</v>
      </c>
      <c r="C74" s="23">
        <v>94</v>
      </c>
      <c r="D74" s="24" t="s">
        <v>74</v>
      </c>
      <c r="E74" s="22" t="s">
        <v>2230</v>
      </c>
      <c r="F74" s="22">
        <v>32</v>
      </c>
      <c r="G74" s="22">
        <v>10</v>
      </c>
      <c r="H74" s="22">
        <v>5</v>
      </c>
      <c r="I74" s="22">
        <v>33</v>
      </c>
      <c r="J74" s="22">
        <v>22</v>
      </c>
      <c r="K74" s="22">
        <v>28</v>
      </c>
      <c r="L74" s="22">
        <v>10</v>
      </c>
      <c r="M74" s="22">
        <v>0</v>
      </c>
      <c r="N74" s="22" t="s">
        <v>2230</v>
      </c>
      <c r="O74" s="22">
        <v>150</v>
      </c>
    </row>
    <row r="75" spans="1:15" x14ac:dyDescent="0.25">
      <c r="A75" s="28" t="s">
        <v>2229</v>
      </c>
      <c r="B75" s="27" t="s">
        <v>2229</v>
      </c>
      <c r="C75" s="23">
        <v>95</v>
      </c>
      <c r="D75" s="24" t="s">
        <v>75</v>
      </c>
      <c r="E75" s="22" t="s">
        <v>2230</v>
      </c>
      <c r="F75" s="22">
        <v>6</v>
      </c>
      <c r="G75" s="22">
        <v>0</v>
      </c>
      <c r="H75" s="22">
        <v>0</v>
      </c>
      <c r="I75" s="22">
        <v>5</v>
      </c>
      <c r="J75" s="22">
        <v>5</v>
      </c>
      <c r="K75" s="22">
        <v>11</v>
      </c>
      <c r="L75" s="22">
        <v>0</v>
      </c>
      <c r="M75" s="22" t="s">
        <v>2230</v>
      </c>
      <c r="N75" s="22" t="s">
        <v>2230</v>
      </c>
      <c r="O75" s="22">
        <v>34</v>
      </c>
    </row>
    <row r="76" spans="1:15" x14ac:dyDescent="0.25">
      <c r="A76" s="28" t="s">
        <v>2229</v>
      </c>
      <c r="B76" s="27" t="s">
        <v>2229</v>
      </c>
      <c r="C76" s="23">
        <v>96</v>
      </c>
      <c r="D76" s="24" t="s">
        <v>76</v>
      </c>
      <c r="E76" s="22">
        <v>74</v>
      </c>
      <c r="F76" s="22">
        <v>260</v>
      </c>
      <c r="G76" s="22">
        <v>57</v>
      </c>
      <c r="H76" s="22">
        <v>72</v>
      </c>
      <c r="I76" s="22">
        <v>172</v>
      </c>
      <c r="J76" s="22">
        <v>136</v>
      </c>
      <c r="K76" s="22">
        <v>132</v>
      </c>
      <c r="L76" s="22">
        <v>41</v>
      </c>
      <c r="M76" s="22">
        <v>0</v>
      </c>
      <c r="N76" s="22">
        <v>0</v>
      </c>
      <c r="O76" s="22">
        <v>947</v>
      </c>
    </row>
    <row r="77" spans="1:15" x14ac:dyDescent="0.25">
      <c r="A77" s="28" t="s">
        <v>2229</v>
      </c>
      <c r="B77" s="27" t="s">
        <v>2229</v>
      </c>
      <c r="C77" s="23">
        <v>97</v>
      </c>
      <c r="D77" s="24" t="s">
        <v>77</v>
      </c>
      <c r="E77" s="22">
        <v>0</v>
      </c>
      <c r="F77" s="22">
        <v>96</v>
      </c>
      <c r="G77" s="22">
        <v>26</v>
      </c>
      <c r="H77" s="22">
        <v>25</v>
      </c>
      <c r="I77" s="22">
        <v>75</v>
      </c>
      <c r="J77" s="22">
        <v>55</v>
      </c>
      <c r="K77" s="22">
        <v>59</v>
      </c>
      <c r="L77" s="22">
        <v>14</v>
      </c>
      <c r="M77" s="22">
        <v>0</v>
      </c>
      <c r="N77" s="22">
        <v>0</v>
      </c>
      <c r="O77" s="22">
        <v>373</v>
      </c>
    </row>
    <row r="78" spans="1:15" x14ac:dyDescent="0.25">
      <c r="A78" s="28" t="s">
        <v>2229</v>
      </c>
      <c r="B78" s="27" t="s">
        <v>2229</v>
      </c>
      <c r="C78" s="23">
        <v>98</v>
      </c>
      <c r="D78" s="24" t="s">
        <v>78</v>
      </c>
      <c r="E78" s="22">
        <v>0</v>
      </c>
      <c r="F78" s="22">
        <v>6</v>
      </c>
      <c r="G78" s="22">
        <v>0</v>
      </c>
      <c r="H78" s="22">
        <v>0</v>
      </c>
      <c r="I78" s="22">
        <v>0</v>
      </c>
      <c r="J78" s="22">
        <v>7</v>
      </c>
      <c r="K78" s="22">
        <v>5</v>
      </c>
      <c r="L78" s="22">
        <v>0</v>
      </c>
      <c r="M78" s="22" t="s">
        <v>2230</v>
      </c>
      <c r="N78" s="22" t="s">
        <v>2230</v>
      </c>
      <c r="O78" s="22">
        <v>27</v>
      </c>
    </row>
    <row r="79" spans="1:15" x14ac:dyDescent="0.25">
      <c r="A79" s="28" t="s">
        <v>2229</v>
      </c>
      <c r="B79" s="27" t="s">
        <v>2229</v>
      </c>
      <c r="C79" s="23">
        <v>99</v>
      </c>
      <c r="D79" s="24" t="s">
        <v>79</v>
      </c>
      <c r="E79" s="22" t="s">
        <v>2230</v>
      </c>
      <c r="F79" s="22">
        <v>20</v>
      </c>
      <c r="G79" s="22">
        <v>10</v>
      </c>
      <c r="H79" s="22">
        <v>7</v>
      </c>
      <c r="I79" s="22">
        <v>12</v>
      </c>
      <c r="J79" s="22">
        <v>8</v>
      </c>
      <c r="K79" s="22">
        <v>23</v>
      </c>
      <c r="L79" s="22">
        <v>0</v>
      </c>
      <c r="M79" s="22">
        <v>0</v>
      </c>
      <c r="N79" s="22" t="s">
        <v>2230</v>
      </c>
      <c r="O79" s="22">
        <v>84</v>
      </c>
    </row>
    <row r="80" spans="1:15" x14ac:dyDescent="0.25">
      <c r="A80" s="28" t="s">
        <v>2229</v>
      </c>
      <c r="B80" s="27" t="s">
        <v>2229</v>
      </c>
      <c r="C80" s="23">
        <v>100</v>
      </c>
      <c r="D80" s="24" t="s">
        <v>80</v>
      </c>
      <c r="E80" s="22">
        <v>0</v>
      </c>
      <c r="F80" s="22">
        <v>35</v>
      </c>
      <c r="G80" s="22">
        <v>5</v>
      </c>
      <c r="H80" s="22">
        <v>0</v>
      </c>
      <c r="I80" s="22">
        <v>15</v>
      </c>
      <c r="J80" s="22">
        <v>13</v>
      </c>
      <c r="K80" s="22">
        <v>9</v>
      </c>
      <c r="L80" s="22">
        <v>0</v>
      </c>
      <c r="M80" s="22" t="s">
        <v>2230</v>
      </c>
      <c r="N80" s="22" t="s">
        <v>2230</v>
      </c>
      <c r="O80" s="22">
        <v>90</v>
      </c>
    </row>
    <row r="81" spans="1:15" x14ac:dyDescent="0.25">
      <c r="A81" s="28" t="s">
        <v>2229</v>
      </c>
      <c r="B81" s="27" t="s">
        <v>2229</v>
      </c>
      <c r="C81" s="23">
        <v>101</v>
      </c>
      <c r="D81" s="24" t="s">
        <v>81</v>
      </c>
      <c r="E81" s="22">
        <v>0</v>
      </c>
      <c r="F81" s="22">
        <v>30</v>
      </c>
      <c r="G81" s="22">
        <v>18</v>
      </c>
      <c r="H81" s="22">
        <v>7</v>
      </c>
      <c r="I81" s="22">
        <v>25</v>
      </c>
      <c r="J81" s="22">
        <v>22</v>
      </c>
      <c r="K81" s="22">
        <v>32</v>
      </c>
      <c r="L81" s="22">
        <v>5</v>
      </c>
      <c r="M81" s="22">
        <v>0</v>
      </c>
      <c r="N81" s="22" t="s">
        <v>2230</v>
      </c>
      <c r="O81" s="22">
        <v>153</v>
      </c>
    </row>
    <row r="82" spans="1:15" x14ac:dyDescent="0.25">
      <c r="A82" s="28" t="s">
        <v>2229</v>
      </c>
      <c r="B82" s="27" t="s">
        <v>2229</v>
      </c>
      <c r="C82" s="23">
        <v>102</v>
      </c>
      <c r="D82" s="24" t="s">
        <v>82</v>
      </c>
      <c r="E82" s="22" t="s">
        <v>2230</v>
      </c>
      <c r="F82" s="22">
        <v>23</v>
      </c>
      <c r="G82" s="22">
        <v>0</v>
      </c>
      <c r="H82" s="22">
        <v>0</v>
      </c>
      <c r="I82" s="22">
        <v>14</v>
      </c>
      <c r="J82" s="22">
        <v>5</v>
      </c>
      <c r="K82" s="22">
        <v>16</v>
      </c>
      <c r="L82" s="22">
        <v>0</v>
      </c>
      <c r="M82" s="22" t="s">
        <v>2230</v>
      </c>
      <c r="N82" s="22" t="s">
        <v>2230</v>
      </c>
      <c r="O82" s="22">
        <v>81</v>
      </c>
    </row>
    <row r="83" spans="1:15" x14ac:dyDescent="0.25">
      <c r="A83" s="28" t="s">
        <v>2229</v>
      </c>
      <c r="B83" s="27" t="s">
        <v>2229</v>
      </c>
      <c r="C83" s="23">
        <v>111</v>
      </c>
      <c r="D83" s="24" t="s">
        <v>83</v>
      </c>
      <c r="E83" s="22" t="s">
        <v>2230</v>
      </c>
      <c r="F83" s="22">
        <v>60</v>
      </c>
      <c r="G83" s="22">
        <v>18</v>
      </c>
      <c r="H83" s="22">
        <v>13</v>
      </c>
      <c r="I83" s="22">
        <v>18</v>
      </c>
      <c r="J83" s="22">
        <v>21</v>
      </c>
      <c r="K83" s="22">
        <v>32</v>
      </c>
      <c r="L83" s="22">
        <v>12</v>
      </c>
      <c r="M83" s="22">
        <v>0</v>
      </c>
      <c r="N83" s="22" t="s">
        <v>2230</v>
      </c>
      <c r="O83" s="22">
        <v>188</v>
      </c>
    </row>
    <row r="84" spans="1:15" x14ac:dyDescent="0.25">
      <c r="A84" s="28" t="s">
        <v>2229</v>
      </c>
      <c r="B84" s="27" t="s">
        <v>2229</v>
      </c>
      <c r="C84" s="23">
        <v>112</v>
      </c>
      <c r="D84" s="24" t="s">
        <v>84</v>
      </c>
      <c r="E84" s="22">
        <v>15</v>
      </c>
      <c r="F84" s="22">
        <v>55</v>
      </c>
      <c r="G84" s="22">
        <v>18</v>
      </c>
      <c r="H84" s="22">
        <v>16</v>
      </c>
      <c r="I84" s="22">
        <v>38</v>
      </c>
      <c r="J84" s="22">
        <v>29</v>
      </c>
      <c r="K84" s="22">
        <v>48</v>
      </c>
      <c r="L84" s="22">
        <v>11</v>
      </c>
      <c r="M84" s="22">
        <v>0</v>
      </c>
      <c r="N84" s="22">
        <v>0</v>
      </c>
      <c r="O84" s="22">
        <v>233</v>
      </c>
    </row>
    <row r="85" spans="1:15" x14ac:dyDescent="0.25">
      <c r="A85" s="28" t="s">
        <v>2229</v>
      </c>
      <c r="B85" s="27" t="s">
        <v>2229</v>
      </c>
      <c r="C85" s="23">
        <v>113</v>
      </c>
      <c r="D85" s="24" t="s">
        <v>85</v>
      </c>
      <c r="E85" s="22">
        <v>11</v>
      </c>
      <c r="F85" s="22">
        <v>84</v>
      </c>
      <c r="G85" s="22">
        <v>23</v>
      </c>
      <c r="H85" s="22">
        <v>17</v>
      </c>
      <c r="I85" s="22">
        <v>52</v>
      </c>
      <c r="J85" s="22">
        <v>32</v>
      </c>
      <c r="K85" s="22">
        <v>52</v>
      </c>
      <c r="L85" s="22">
        <v>18</v>
      </c>
      <c r="M85" s="22">
        <v>0</v>
      </c>
      <c r="N85" s="22" t="s">
        <v>2230</v>
      </c>
      <c r="O85" s="22">
        <v>291</v>
      </c>
    </row>
    <row r="86" spans="1:15" x14ac:dyDescent="0.25">
      <c r="A86" s="28" t="s">
        <v>2229</v>
      </c>
      <c r="B86" s="27" t="s">
        <v>2229</v>
      </c>
      <c r="C86" s="23">
        <v>114</v>
      </c>
      <c r="D86" s="24" t="s">
        <v>86</v>
      </c>
      <c r="E86" s="22">
        <v>7</v>
      </c>
      <c r="F86" s="22">
        <v>25</v>
      </c>
      <c r="G86" s="22">
        <v>5</v>
      </c>
      <c r="H86" s="22">
        <v>7</v>
      </c>
      <c r="I86" s="22">
        <v>17</v>
      </c>
      <c r="J86" s="22">
        <v>5</v>
      </c>
      <c r="K86" s="22">
        <v>11</v>
      </c>
      <c r="L86" s="22">
        <v>0</v>
      </c>
      <c r="M86" s="22" t="s">
        <v>2230</v>
      </c>
      <c r="N86" s="22" t="s">
        <v>2230</v>
      </c>
      <c r="O86" s="22">
        <v>79</v>
      </c>
    </row>
    <row r="87" spans="1:15" x14ac:dyDescent="0.25">
      <c r="A87" s="28" t="s">
        <v>2229</v>
      </c>
      <c r="B87" s="27" t="s">
        <v>2229</v>
      </c>
      <c r="C87" s="23">
        <v>115</v>
      </c>
      <c r="D87" s="24" t="s">
        <v>87</v>
      </c>
      <c r="E87" s="22">
        <v>26</v>
      </c>
      <c r="F87" s="22">
        <v>117</v>
      </c>
      <c r="G87" s="22">
        <v>38</v>
      </c>
      <c r="H87" s="22">
        <v>36</v>
      </c>
      <c r="I87" s="22">
        <v>91</v>
      </c>
      <c r="J87" s="22">
        <v>58</v>
      </c>
      <c r="K87" s="22">
        <v>72</v>
      </c>
      <c r="L87" s="22">
        <v>24</v>
      </c>
      <c r="M87" s="22">
        <v>0</v>
      </c>
      <c r="N87" s="22">
        <v>0</v>
      </c>
      <c r="O87" s="22">
        <v>468</v>
      </c>
    </row>
    <row r="88" spans="1:15" x14ac:dyDescent="0.25">
      <c r="A88" s="28" t="s">
        <v>2229</v>
      </c>
      <c r="B88" s="27" t="s">
        <v>2229</v>
      </c>
      <c r="C88" s="23">
        <v>116</v>
      </c>
      <c r="D88" s="24" t="s">
        <v>88</v>
      </c>
      <c r="E88" s="22">
        <v>16</v>
      </c>
      <c r="F88" s="22">
        <v>36</v>
      </c>
      <c r="G88" s="22">
        <v>10</v>
      </c>
      <c r="H88" s="22">
        <v>17</v>
      </c>
      <c r="I88" s="22">
        <v>40</v>
      </c>
      <c r="J88" s="22">
        <v>16</v>
      </c>
      <c r="K88" s="22">
        <v>24</v>
      </c>
      <c r="L88" s="22">
        <v>7</v>
      </c>
      <c r="M88" s="22">
        <v>0</v>
      </c>
      <c r="N88" s="22" t="s">
        <v>2230</v>
      </c>
      <c r="O88" s="22">
        <v>166</v>
      </c>
    </row>
    <row r="89" spans="1:15" x14ac:dyDescent="0.25">
      <c r="A89" s="28" t="s">
        <v>2229</v>
      </c>
      <c r="B89" s="27" t="s">
        <v>2229</v>
      </c>
      <c r="C89" s="23">
        <v>117</v>
      </c>
      <c r="D89" s="24" t="s">
        <v>89</v>
      </c>
      <c r="E89" s="22">
        <v>43</v>
      </c>
      <c r="F89" s="22">
        <v>126</v>
      </c>
      <c r="G89" s="22">
        <v>37</v>
      </c>
      <c r="H89" s="22">
        <v>43</v>
      </c>
      <c r="I89" s="22">
        <v>86</v>
      </c>
      <c r="J89" s="22">
        <v>55</v>
      </c>
      <c r="K89" s="22">
        <v>59</v>
      </c>
      <c r="L89" s="22">
        <v>15</v>
      </c>
      <c r="M89" s="22">
        <v>0</v>
      </c>
      <c r="N89" s="22">
        <v>0</v>
      </c>
      <c r="O89" s="22">
        <v>465</v>
      </c>
    </row>
    <row r="90" spans="1:15" x14ac:dyDescent="0.25">
      <c r="A90" s="28" t="s">
        <v>2229</v>
      </c>
      <c r="B90" s="27" t="s">
        <v>2229</v>
      </c>
      <c r="C90" s="23">
        <v>118</v>
      </c>
      <c r="D90" s="24" t="s">
        <v>90</v>
      </c>
      <c r="E90" s="22">
        <v>55</v>
      </c>
      <c r="F90" s="22">
        <v>146</v>
      </c>
      <c r="G90" s="22">
        <v>43</v>
      </c>
      <c r="H90" s="22">
        <v>56</v>
      </c>
      <c r="I90" s="22">
        <v>73</v>
      </c>
      <c r="J90" s="22">
        <v>67</v>
      </c>
      <c r="K90" s="22">
        <v>54</v>
      </c>
      <c r="L90" s="22">
        <v>19</v>
      </c>
      <c r="M90" s="22">
        <v>0</v>
      </c>
      <c r="N90" s="22">
        <v>0</v>
      </c>
      <c r="O90" s="22">
        <v>514</v>
      </c>
    </row>
    <row r="91" spans="1:15" x14ac:dyDescent="0.25">
      <c r="A91" s="28" t="s">
        <v>2229</v>
      </c>
      <c r="B91" s="27" t="s">
        <v>2229</v>
      </c>
      <c r="C91" s="23">
        <v>119</v>
      </c>
      <c r="D91" s="24" t="s">
        <v>91</v>
      </c>
      <c r="E91" s="22" t="s">
        <v>2230</v>
      </c>
      <c r="F91" s="22">
        <v>20</v>
      </c>
      <c r="G91" s="22">
        <v>0</v>
      </c>
      <c r="H91" s="22">
        <v>5</v>
      </c>
      <c r="I91" s="22">
        <v>9</v>
      </c>
      <c r="J91" s="22">
        <v>9</v>
      </c>
      <c r="K91" s="22">
        <v>13</v>
      </c>
      <c r="L91" s="22">
        <v>0</v>
      </c>
      <c r="M91" s="22">
        <v>0</v>
      </c>
      <c r="N91" s="22" t="s">
        <v>2230</v>
      </c>
      <c r="O91" s="22">
        <v>68</v>
      </c>
    </row>
    <row r="92" spans="1:15" x14ac:dyDescent="0.25">
      <c r="A92" s="28" t="s">
        <v>2229</v>
      </c>
      <c r="B92" s="27" t="s">
        <v>2229</v>
      </c>
      <c r="C92" s="23">
        <v>120</v>
      </c>
      <c r="D92" s="24" t="s">
        <v>92</v>
      </c>
      <c r="E92" s="22">
        <v>0</v>
      </c>
      <c r="F92" s="22">
        <v>144</v>
      </c>
      <c r="G92" s="22">
        <v>34</v>
      </c>
      <c r="H92" s="22">
        <v>32</v>
      </c>
      <c r="I92" s="22">
        <v>76</v>
      </c>
      <c r="J92" s="22">
        <v>42</v>
      </c>
      <c r="K92" s="22">
        <v>50</v>
      </c>
      <c r="L92" s="22">
        <v>11</v>
      </c>
      <c r="M92" s="22">
        <v>0</v>
      </c>
      <c r="N92" s="22" t="s">
        <v>2230</v>
      </c>
      <c r="O92" s="22">
        <v>427</v>
      </c>
    </row>
    <row r="93" spans="1:15" x14ac:dyDescent="0.25">
      <c r="A93" s="28" t="s">
        <v>2229</v>
      </c>
      <c r="B93" s="27" t="s">
        <v>2229</v>
      </c>
      <c r="C93" s="23">
        <v>121</v>
      </c>
      <c r="D93" s="24" t="s">
        <v>93</v>
      </c>
      <c r="E93" s="22">
        <v>87</v>
      </c>
      <c r="F93" s="22">
        <v>328</v>
      </c>
      <c r="G93" s="22">
        <v>98</v>
      </c>
      <c r="H93" s="22">
        <v>92</v>
      </c>
      <c r="I93" s="22">
        <v>199</v>
      </c>
      <c r="J93" s="22">
        <v>166</v>
      </c>
      <c r="K93" s="22">
        <v>184</v>
      </c>
      <c r="L93" s="22">
        <v>36</v>
      </c>
      <c r="M93" s="22">
        <v>0</v>
      </c>
      <c r="N93" s="22">
        <v>0</v>
      </c>
      <c r="O93" s="22">
        <v>1194</v>
      </c>
    </row>
    <row r="94" spans="1:15" x14ac:dyDescent="0.25">
      <c r="A94" s="28" t="s">
        <v>2229</v>
      </c>
      <c r="B94" s="27" t="s">
        <v>2229</v>
      </c>
      <c r="C94" s="23">
        <v>131</v>
      </c>
      <c r="D94" s="24" t="s">
        <v>94</v>
      </c>
      <c r="E94" s="22">
        <v>72</v>
      </c>
      <c r="F94" s="22">
        <v>264</v>
      </c>
      <c r="G94" s="22">
        <v>73</v>
      </c>
      <c r="H94" s="22">
        <v>81</v>
      </c>
      <c r="I94" s="22">
        <v>212</v>
      </c>
      <c r="J94" s="22">
        <v>181</v>
      </c>
      <c r="K94" s="22">
        <v>383</v>
      </c>
      <c r="L94" s="22">
        <v>237</v>
      </c>
      <c r="M94" s="22">
        <v>31</v>
      </c>
      <c r="N94" s="22">
        <v>0</v>
      </c>
      <c r="O94" s="22">
        <v>1537</v>
      </c>
    </row>
    <row r="95" spans="1:15" x14ac:dyDescent="0.25">
      <c r="A95" s="28" t="s">
        <v>2229</v>
      </c>
      <c r="B95" s="27" t="s">
        <v>2229</v>
      </c>
      <c r="C95" s="23">
        <v>135</v>
      </c>
      <c r="D95" s="24" t="s">
        <v>95</v>
      </c>
      <c r="E95" s="22">
        <v>47</v>
      </c>
      <c r="F95" s="22">
        <v>115</v>
      </c>
      <c r="G95" s="22">
        <v>31</v>
      </c>
      <c r="H95" s="22">
        <v>29</v>
      </c>
      <c r="I95" s="22">
        <v>90</v>
      </c>
      <c r="J95" s="22">
        <v>91</v>
      </c>
      <c r="K95" s="22">
        <v>272</v>
      </c>
      <c r="L95" s="22">
        <v>259</v>
      </c>
      <c r="M95" s="22">
        <v>96</v>
      </c>
      <c r="N95" s="22">
        <v>59</v>
      </c>
      <c r="O95" s="22">
        <v>1089</v>
      </c>
    </row>
    <row r="96" spans="1:15" x14ac:dyDescent="0.25">
      <c r="A96" s="28" t="s">
        <v>2229</v>
      </c>
      <c r="B96" s="27" t="s">
        <v>2229</v>
      </c>
      <c r="C96" s="23">
        <v>136</v>
      </c>
      <c r="D96" s="24" t="s">
        <v>96</v>
      </c>
      <c r="E96" s="22">
        <v>26</v>
      </c>
      <c r="F96" s="22">
        <v>100</v>
      </c>
      <c r="G96" s="22">
        <v>29</v>
      </c>
      <c r="H96" s="22">
        <v>25</v>
      </c>
      <c r="I96" s="22">
        <v>70</v>
      </c>
      <c r="J96" s="22">
        <v>55</v>
      </c>
      <c r="K96" s="22">
        <v>96</v>
      </c>
      <c r="L96" s="22">
        <v>56</v>
      </c>
      <c r="M96" s="22">
        <v>12</v>
      </c>
      <c r="N96" s="22">
        <v>4</v>
      </c>
      <c r="O96" s="22">
        <v>473</v>
      </c>
    </row>
    <row r="97" spans="1:15" x14ac:dyDescent="0.25">
      <c r="A97" s="28" t="s">
        <v>2229</v>
      </c>
      <c r="B97" s="27" t="s">
        <v>2229</v>
      </c>
      <c r="C97" s="23">
        <v>137</v>
      </c>
      <c r="D97" s="24" t="s">
        <v>97</v>
      </c>
      <c r="E97" s="22">
        <v>21</v>
      </c>
      <c r="F97" s="22">
        <v>54</v>
      </c>
      <c r="G97" s="22">
        <v>17</v>
      </c>
      <c r="H97" s="22">
        <v>12</v>
      </c>
      <c r="I97" s="22">
        <v>35</v>
      </c>
      <c r="J97" s="22">
        <v>35</v>
      </c>
      <c r="K97" s="22">
        <v>93</v>
      </c>
      <c r="L97" s="22">
        <v>74</v>
      </c>
      <c r="M97" s="22">
        <v>21</v>
      </c>
      <c r="N97" s="22">
        <v>8</v>
      </c>
      <c r="O97" s="22">
        <v>370</v>
      </c>
    </row>
    <row r="98" spans="1:15" x14ac:dyDescent="0.25">
      <c r="A98" s="28" t="s">
        <v>2229</v>
      </c>
      <c r="B98" s="27" t="s">
        <v>2229</v>
      </c>
      <c r="C98" s="23">
        <v>138</v>
      </c>
      <c r="D98" s="24" t="s">
        <v>98</v>
      </c>
      <c r="E98" s="22">
        <v>39</v>
      </c>
      <c r="F98" s="22">
        <v>131</v>
      </c>
      <c r="G98" s="22">
        <v>56</v>
      </c>
      <c r="H98" s="22">
        <v>41</v>
      </c>
      <c r="I98" s="22">
        <v>88</v>
      </c>
      <c r="J98" s="22">
        <v>80</v>
      </c>
      <c r="K98" s="22">
        <v>155</v>
      </c>
      <c r="L98" s="22">
        <v>106</v>
      </c>
      <c r="M98" s="22">
        <v>18</v>
      </c>
      <c r="N98" s="22">
        <v>4</v>
      </c>
      <c r="O98" s="22">
        <v>718</v>
      </c>
    </row>
    <row r="99" spans="1:15" x14ac:dyDescent="0.25">
      <c r="A99" s="28" t="s">
        <v>2229</v>
      </c>
      <c r="B99" s="27" t="s">
        <v>2229</v>
      </c>
      <c r="C99" s="23">
        <v>139</v>
      </c>
      <c r="D99" s="24" t="s">
        <v>99</v>
      </c>
      <c r="E99" s="22">
        <v>35</v>
      </c>
      <c r="F99" s="22">
        <v>70</v>
      </c>
      <c r="G99" s="22">
        <v>22</v>
      </c>
      <c r="H99" s="22">
        <v>16</v>
      </c>
      <c r="I99" s="22">
        <v>50</v>
      </c>
      <c r="J99" s="22">
        <v>63</v>
      </c>
      <c r="K99" s="22">
        <v>157</v>
      </c>
      <c r="L99" s="22">
        <v>183</v>
      </c>
      <c r="M99" s="22">
        <v>57</v>
      </c>
      <c r="N99" s="22">
        <v>41</v>
      </c>
      <c r="O99" s="22">
        <v>694</v>
      </c>
    </row>
    <row r="100" spans="1:15" x14ac:dyDescent="0.25">
      <c r="A100" s="28" t="s">
        <v>2229</v>
      </c>
      <c r="B100" s="27" t="s">
        <v>2229</v>
      </c>
      <c r="C100" s="23">
        <v>141</v>
      </c>
      <c r="D100" s="24" t="s">
        <v>100</v>
      </c>
      <c r="E100" s="22">
        <v>82</v>
      </c>
      <c r="F100" s="22">
        <v>240</v>
      </c>
      <c r="G100" s="22">
        <v>83</v>
      </c>
      <c r="H100" s="22">
        <v>59</v>
      </c>
      <c r="I100" s="22">
        <v>153</v>
      </c>
      <c r="J100" s="22">
        <v>153</v>
      </c>
      <c r="K100" s="22">
        <v>375</v>
      </c>
      <c r="L100" s="22">
        <v>339</v>
      </c>
      <c r="M100" s="22">
        <v>73</v>
      </c>
      <c r="N100" s="22">
        <v>23</v>
      </c>
      <c r="O100" s="22">
        <v>1580</v>
      </c>
    </row>
    <row r="101" spans="1:15" x14ac:dyDescent="0.25">
      <c r="A101" s="28" t="s">
        <v>2229</v>
      </c>
      <c r="B101" s="27" t="s">
        <v>2229</v>
      </c>
      <c r="C101" s="23">
        <v>151</v>
      </c>
      <c r="D101" s="24" t="s">
        <v>101</v>
      </c>
      <c r="E101" s="22">
        <v>37</v>
      </c>
      <c r="F101" s="22">
        <v>83</v>
      </c>
      <c r="G101" s="22">
        <v>30</v>
      </c>
      <c r="H101" s="22">
        <v>23</v>
      </c>
      <c r="I101" s="22">
        <v>52</v>
      </c>
      <c r="J101" s="22">
        <v>40</v>
      </c>
      <c r="K101" s="22">
        <v>132</v>
      </c>
      <c r="L101" s="22">
        <v>115</v>
      </c>
      <c r="M101" s="22">
        <v>44</v>
      </c>
      <c r="N101" s="22">
        <v>40</v>
      </c>
      <c r="O101" s="22">
        <v>596</v>
      </c>
    </row>
    <row r="102" spans="1:15" x14ac:dyDescent="0.25">
      <c r="A102" s="28" t="s">
        <v>2229</v>
      </c>
      <c r="B102" s="27" t="s">
        <v>2229</v>
      </c>
      <c r="C102" s="23">
        <v>152</v>
      </c>
      <c r="D102" s="24" t="s">
        <v>102</v>
      </c>
      <c r="E102" s="22">
        <v>59</v>
      </c>
      <c r="F102" s="22">
        <v>100</v>
      </c>
      <c r="G102" s="22">
        <v>28</v>
      </c>
      <c r="H102" s="22">
        <v>29</v>
      </c>
      <c r="I102" s="22">
        <v>45</v>
      </c>
      <c r="J102" s="22">
        <v>43</v>
      </c>
      <c r="K102" s="22">
        <v>155</v>
      </c>
      <c r="L102" s="22">
        <v>156</v>
      </c>
      <c r="M102" s="22">
        <v>37</v>
      </c>
      <c r="N102" s="22">
        <v>37</v>
      </c>
      <c r="O102" s="22">
        <v>689</v>
      </c>
    </row>
    <row r="103" spans="1:15" x14ac:dyDescent="0.25">
      <c r="A103" s="28" t="s">
        <v>2229</v>
      </c>
      <c r="B103" s="27" t="s">
        <v>2229</v>
      </c>
      <c r="C103" s="23">
        <v>153</v>
      </c>
      <c r="D103" s="24" t="s">
        <v>103</v>
      </c>
      <c r="E103" s="22">
        <v>0</v>
      </c>
      <c r="F103" s="22">
        <v>114</v>
      </c>
      <c r="G103" s="22">
        <v>26</v>
      </c>
      <c r="H103" s="22">
        <v>43</v>
      </c>
      <c r="I103" s="22">
        <v>67</v>
      </c>
      <c r="J103" s="22">
        <v>39</v>
      </c>
      <c r="K103" s="22">
        <v>74</v>
      </c>
      <c r="L103" s="22">
        <v>23</v>
      </c>
      <c r="M103" s="22">
        <v>0</v>
      </c>
      <c r="N103" s="22">
        <v>0</v>
      </c>
      <c r="O103" s="22">
        <v>422</v>
      </c>
    </row>
    <row r="104" spans="1:15" x14ac:dyDescent="0.25">
      <c r="A104" s="28" t="s">
        <v>2229</v>
      </c>
      <c r="B104" s="27" t="s">
        <v>2229</v>
      </c>
      <c r="C104" s="23">
        <v>154</v>
      </c>
      <c r="D104" s="24" t="s">
        <v>104</v>
      </c>
      <c r="E104" s="22">
        <v>116</v>
      </c>
      <c r="F104" s="22">
        <v>246</v>
      </c>
      <c r="G104" s="22">
        <v>62</v>
      </c>
      <c r="H104" s="22">
        <v>59</v>
      </c>
      <c r="I104" s="22">
        <v>145</v>
      </c>
      <c r="J104" s="22">
        <v>117</v>
      </c>
      <c r="K104" s="22">
        <v>326</v>
      </c>
      <c r="L104" s="22">
        <v>353</v>
      </c>
      <c r="M104" s="22">
        <v>130</v>
      </c>
      <c r="N104" s="22">
        <v>89</v>
      </c>
      <c r="O104" s="22">
        <v>1643</v>
      </c>
    </row>
    <row r="105" spans="1:15" x14ac:dyDescent="0.25">
      <c r="A105" s="28" t="s">
        <v>2229</v>
      </c>
      <c r="B105" s="27" t="s">
        <v>2229</v>
      </c>
      <c r="C105" s="23">
        <v>155</v>
      </c>
      <c r="D105" s="24" t="s">
        <v>105</v>
      </c>
      <c r="E105" s="22">
        <v>0</v>
      </c>
      <c r="F105" s="22">
        <v>154</v>
      </c>
      <c r="G105" s="22">
        <v>37</v>
      </c>
      <c r="H105" s="22">
        <v>32</v>
      </c>
      <c r="I105" s="22">
        <v>83</v>
      </c>
      <c r="J105" s="22">
        <v>92</v>
      </c>
      <c r="K105" s="22">
        <v>185</v>
      </c>
      <c r="L105" s="22">
        <v>98</v>
      </c>
      <c r="M105" s="22">
        <v>22</v>
      </c>
      <c r="N105" s="22">
        <v>5</v>
      </c>
      <c r="O105" s="22">
        <v>755</v>
      </c>
    </row>
    <row r="106" spans="1:15" x14ac:dyDescent="0.25">
      <c r="A106" s="28" t="s">
        <v>2229</v>
      </c>
      <c r="B106" s="27" t="s">
        <v>2229</v>
      </c>
      <c r="C106" s="23">
        <v>156</v>
      </c>
      <c r="D106" s="24" t="s">
        <v>106</v>
      </c>
      <c r="E106" s="22">
        <v>90</v>
      </c>
      <c r="F106" s="22">
        <v>198</v>
      </c>
      <c r="G106" s="22">
        <v>70</v>
      </c>
      <c r="H106" s="22">
        <v>46</v>
      </c>
      <c r="I106" s="22">
        <v>141</v>
      </c>
      <c r="J106" s="22">
        <v>98</v>
      </c>
      <c r="K106" s="22">
        <v>341</v>
      </c>
      <c r="L106" s="22">
        <v>215</v>
      </c>
      <c r="M106" s="22">
        <v>58</v>
      </c>
      <c r="N106" s="22">
        <v>27</v>
      </c>
      <c r="O106" s="22">
        <v>1284</v>
      </c>
    </row>
    <row r="107" spans="1:15" x14ac:dyDescent="0.25">
      <c r="A107" s="28" t="s">
        <v>2229</v>
      </c>
      <c r="B107" s="27" t="s">
        <v>2229</v>
      </c>
      <c r="C107" s="23">
        <v>157</v>
      </c>
      <c r="D107" s="24" t="s">
        <v>107</v>
      </c>
      <c r="E107" s="22">
        <v>17</v>
      </c>
      <c r="F107" s="22">
        <v>63</v>
      </c>
      <c r="G107" s="22">
        <v>10</v>
      </c>
      <c r="H107" s="22">
        <v>18</v>
      </c>
      <c r="I107" s="22">
        <v>38</v>
      </c>
      <c r="J107" s="22">
        <v>29</v>
      </c>
      <c r="K107" s="22">
        <v>31</v>
      </c>
      <c r="L107" s="22">
        <v>11</v>
      </c>
      <c r="M107" s="22">
        <v>0</v>
      </c>
      <c r="N107" s="22" t="s">
        <v>2230</v>
      </c>
      <c r="O107" s="22">
        <v>218</v>
      </c>
    </row>
    <row r="108" spans="1:15" x14ac:dyDescent="0.25">
      <c r="A108" s="28" t="s">
        <v>2229</v>
      </c>
      <c r="B108" s="27" t="s">
        <v>2229</v>
      </c>
      <c r="C108" s="23">
        <v>158</v>
      </c>
      <c r="D108" s="24" t="s">
        <v>108</v>
      </c>
      <c r="E108" s="22">
        <v>58</v>
      </c>
      <c r="F108" s="22">
        <v>199</v>
      </c>
      <c r="G108" s="22">
        <v>51</v>
      </c>
      <c r="H108" s="22">
        <v>53</v>
      </c>
      <c r="I108" s="22">
        <v>105</v>
      </c>
      <c r="J108" s="22">
        <v>109</v>
      </c>
      <c r="K108" s="22">
        <v>210</v>
      </c>
      <c r="L108" s="22">
        <v>101</v>
      </c>
      <c r="M108" s="22">
        <v>20</v>
      </c>
      <c r="N108" s="22">
        <v>10</v>
      </c>
      <c r="O108" s="22">
        <v>916</v>
      </c>
    </row>
    <row r="109" spans="1:15" x14ac:dyDescent="0.25">
      <c r="A109" s="28" t="s">
        <v>2229</v>
      </c>
      <c r="B109" s="27" t="s">
        <v>2229</v>
      </c>
      <c r="C109" s="23">
        <v>159</v>
      </c>
      <c r="D109" s="24" t="s">
        <v>109</v>
      </c>
      <c r="E109" s="22">
        <v>20</v>
      </c>
      <c r="F109" s="22">
        <v>61</v>
      </c>
      <c r="G109" s="22">
        <v>12</v>
      </c>
      <c r="H109" s="22">
        <v>12</v>
      </c>
      <c r="I109" s="22">
        <v>56</v>
      </c>
      <c r="J109" s="22">
        <v>50</v>
      </c>
      <c r="K109" s="22">
        <v>96</v>
      </c>
      <c r="L109" s="22">
        <v>65</v>
      </c>
      <c r="M109" s="22">
        <v>7</v>
      </c>
      <c r="N109" s="22">
        <v>6</v>
      </c>
      <c r="O109" s="22">
        <v>385</v>
      </c>
    </row>
    <row r="110" spans="1:15" x14ac:dyDescent="0.25">
      <c r="A110" s="28" t="s">
        <v>2229</v>
      </c>
      <c r="B110" s="27" t="s">
        <v>2229</v>
      </c>
      <c r="C110" s="23">
        <v>160</v>
      </c>
      <c r="D110" s="24" t="s">
        <v>110</v>
      </c>
      <c r="E110" s="22">
        <v>58</v>
      </c>
      <c r="F110" s="22">
        <v>70</v>
      </c>
      <c r="G110" s="22">
        <v>17</v>
      </c>
      <c r="H110" s="22">
        <v>21</v>
      </c>
      <c r="I110" s="22">
        <v>44</v>
      </c>
      <c r="J110" s="22">
        <v>37</v>
      </c>
      <c r="K110" s="22">
        <v>104</v>
      </c>
      <c r="L110" s="22">
        <v>116</v>
      </c>
      <c r="M110" s="22">
        <v>51</v>
      </c>
      <c r="N110" s="22">
        <v>30</v>
      </c>
      <c r="O110" s="22">
        <v>548</v>
      </c>
    </row>
    <row r="111" spans="1:15" x14ac:dyDescent="0.25">
      <c r="A111" s="28" t="s">
        <v>2229</v>
      </c>
      <c r="B111" s="27" t="s">
        <v>2229</v>
      </c>
      <c r="C111" s="23">
        <v>161</v>
      </c>
      <c r="D111" s="24" t="s">
        <v>111</v>
      </c>
      <c r="E111" s="22">
        <v>111</v>
      </c>
      <c r="F111" s="22">
        <v>179</v>
      </c>
      <c r="G111" s="22">
        <v>53</v>
      </c>
      <c r="H111" s="22">
        <v>73</v>
      </c>
      <c r="I111" s="22">
        <v>140</v>
      </c>
      <c r="J111" s="22">
        <v>113</v>
      </c>
      <c r="K111" s="22">
        <v>336</v>
      </c>
      <c r="L111" s="22">
        <v>267</v>
      </c>
      <c r="M111" s="22">
        <v>104</v>
      </c>
      <c r="N111" s="22">
        <v>64</v>
      </c>
      <c r="O111" s="22">
        <v>1440</v>
      </c>
    </row>
    <row r="112" spans="1:15" x14ac:dyDescent="0.25">
      <c r="A112" s="28" t="s">
        <v>2229</v>
      </c>
      <c r="B112" s="27" t="s">
        <v>2229</v>
      </c>
      <c r="C112" s="23">
        <v>172</v>
      </c>
      <c r="D112" s="24" t="s">
        <v>112</v>
      </c>
      <c r="E112" s="22">
        <v>16</v>
      </c>
      <c r="F112" s="22">
        <v>60</v>
      </c>
      <c r="G112" s="22">
        <v>21</v>
      </c>
      <c r="H112" s="22">
        <v>25</v>
      </c>
      <c r="I112" s="22">
        <v>40</v>
      </c>
      <c r="J112" s="22">
        <v>31</v>
      </c>
      <c r="K112" s="22">
        <v>43</v>
      </c>
      <c r="L112" s="22">
        <v>17</v>
      </c>
      <c r="M112" s="22">
        <v>0</v>
      </c>
      <c r="N112" s="22">
        <v>0</v>
      </c>
      <c r="O112" s="22">
        <v>255</v>
      </c>
    </row>
    <row r="113" spans="1:15" x14ac:dyDescent="0.25">
      <c r="A113" s="28" t="s">
        <v>2229</v>
      </c>
      <c r="B113" s="27" t="s">
        <v>2229</v>
      </c>
      <c r="C113" s="23">
        <v>173</v>
      </c>
      <c r="D113" s="24" t="s">
        <v>113</v>
      </c>
      <c r="E113" s="22">
        <v>14</v>
      </c>
      <c r="F113" s="22">
        <v>38</v>
      </c>
      <c r="G113" s="22">
        <v>4</v>
      </c>
      <c r="H113" s="22">
        <v>11</v>
      </c>
      <c r="I113" s="22">
        <v>25</v>
      </c>
      <c r="J113" s="22">
        <v>14</v>
      </c>
      <c r="K113" s="22">
        <v>18</v>
      </c>
      <c r="L113" s="22">
        <v>5</v>
      </c>
      <c r="M113" s="22">
        <v>0</v>
      </c>
      <c r="N113" s="22">
        <v>0</v>
      </c>
      <c r="O113" s="22">
        <v>129</v>
      </c>
    </row>
    <row r="114" spans="1:15" x14ac:dyDescent="0.25">
      <c r="A114" s="28" t="s">
        <v>2229</v>
      </c>
      <c r="B114" s="27" t="s">
        <v>2229</v>
      </c>
      <c r="C114" s="23">
        <v>176</v>
      </c>
      <c r="D114" s="24" t="s">
        <v>114</v>
      </c>
      <c r="E114" s="22">
        <v>17</v>
      </c>
      <c r="F114" s="22">
        <v>62</v>
      </c>
      <c r="G114" s="22">
        <v>16</v>
      </c>
      <c r="H114" s="22">
        <v>10</v>
      </c>
      <c r="I114" s="22">
        <v>42</v>
      </c>
      <c r="J114" s="22">
        <v>35</v>
      </c>
      <c r="K114" s="22">
        <v>46</v>
      </c>
      <c r="L114" s="22">
        <v>12</v>
      </c>
      <c r="M114" s="22">
        <v>0</v>
      </c>
      <c r="N114" s="22">
        <v>0</v>
      </c>
      <c r="O114" s="22">
        <v>243</v>
      </c>
    </row>
    <row r="115" spans="1:15" x14ac:dyDescent="0.25">
      <c r="A115" s="28" t="s">
        <v>2229</v>
      </c>
      <c r="B115" s="27" t="s">
        <v>2229</v>
      </c>
      <c r="C115" s="23">
        <v>177</v>
      </c>
      <c r="D115" s="24" t="s">
        <v>115</v>
      </c>
      <c r="E115" s="22">
        <v>42</v>
      </c>
      <c r="F115" s="22">
        <v>160</v>
      </c>
      <c r="G115" s="22">
        <v>38</v>
      </c>
      <c r="H115" s="22">
        <v>35</v>
      </c>
      <c r="I115" s="22">
        <v>85</v>
      </c>
      <c r="J115" s="22">
        <v>64</v>
      </c>
      <c r="K115" s="22">
        <v>107</v>
      </c>
      <c r="L115" s="22">
        <v>32</v>
      </c>
      <c r="M115" s="22">
        <v>6</v>
      </c>
      <c r="N115" s="22">
        <v>0</v>
      </c>
      <c r="O115" s="22">
        <v>572</v>
      </c>
    </row>
    <row r="116" spans="1:15" x14ac:dyDescent="0.25">
      <c r="A116" s="28" t="s">
        <v>2229</v>
      </c>
      <c r="B116" s="27" t="s">
        <v>2229</v>
      </c>
      <c r="C116" s="23">
        <v>178</v>
      </c>
      <c r="D116" s="24" t="s">
        <v>116</v>
      </c>
      <c r="E116" s="22">
        <v>0</v>
      </c>
      <c r="F116" s="22">
        <v>49</v>
      </c>
      <c r="G116" s="22">
        <v>14</v>
      </c>
      <c r="H116" s="22">
        <v>9</v>
      </c>
      <c r="I116" s="22">
        <v>26</v>
      </c>
      <c r="J116" s="22">
        <v>18</v>
      </c>
      <c r="K116" s="22">
        <v>41</v>
      </c>
      <c r="L116" s="22">
        <v>20</v>
      </c>
      <c r="M116" s="22">
        <v>0</v>
      </c>
      <c r="N116" s="22">
        <v>0</v>
      </c>
      <c r="O116" s="22">
        <v>197</v>
      </c>
    </row>
    <row r="117" spans="1:15" x14ac:dyDescent="0.25">
      <c r="A117" s="28" t="s">
        <v>2229</v>
      </c>
      <c r="B117" s="27" t="s">
        <v>2229</v>
      </c>
      <c r="C117" s="23">
        <v>180</v>
      </c>
      <c r="D117" s="24" t="s">
        <v>117</v>
      </c>
      <c r="E117" s="22">
        <v>0</v>
      </c>
      <c r="F117" s="22">
        <v>42</v>
      </c>
      <c r="G117" s="22">
        <v>7</v>
      </c>
      <c r="H117" s="22">
        <v>12</v>
      </c>
      <c r="I117" s="22">
        <v>13</v>
      </c>
      <c r="J117" s="22">
        <v>10</v>
      </c>
      <c r="K117" s="22">
        <v>24</v>
      </c>
      <c r="L117" s="22">
        <v>6</v>
      </c>
      <c r="M117" s="22">
        <v>0</v>
      </c>
      <c r="N117" s="22">
        <v>0</v>
      </c>
      <c r="O117" s="22">
        <v>128</v>
      </c>
    </row>
    <row r="118" spans="1:15" x14ac:dyDescent="0.25">
      <c r="A118" s="28" t="s">
        <v>2229</v>
      </c>
      <c r="B118" s="27" t="s">
        <v>2229</v>
      </c>
      <c r="C118" s="23">
        <v>181</v>
      </c>
      <c r="D118" s="24" t="s">
        <v>118</v>
      </c>
      <c r="E118" s="22">
        <v>0</v>
      </c>
      <c r="F118" s="22">
        <v>34</v>
      </c>
      <c r="G118" s="22">
        <v>5</v>
      </c>
      <c r="H118" s="22">
        <v>6</v>
      </c>
      <c r="I118" s="22">
        <v>14</v>
      </c>
      <c r="J118" s="22">
        <v>5</v>
      </c>
      <c r="K118" s="22">
        <v>7</v>
      </c>
      <c r="L118" s="22">
        <v>0</v>
      </c>
      <c r="M118" s="22">
        <v>0</v>
      </c>
      <c r="N118" s="22" t="s">
        <v>2230</v>
      </c>
      <c r="O118" s="22">
        <v>81</v>
      </c>
    </row>
    <row r="119" spans="1:15" x14ac:dyDescent="0.25">
      <c r="A119" s="28" t="s">
        <v>2229</v>
      </c>
      <c r="B119" s="27" t="s">
        <v>2229</v>
      </c>
      <c r="C119" s="23">
        <v>182</v>
      </c>
      <c r="D119" s="24" t="s">
        <v>119</v>
      </c>
      <c r="E119" s="22" t="s">
        <v>2230</v>
      </c>
      <c r="F119" s="22">
        <v>14</v>
      </c>
      <c r="G119" s="22">
        <v>0</v>
      </c>
      <c r="H119" s="22">
        <v>0</v>
      </c>
      <c r="I119" s="22">
        <v>0</v>
      </c>
      <c r="J119" s="22">
        <v>0</v>
      </c>
      <c r="K119" s="22">
        <v>6</v>
      </c>
      <c r="L119" s="22">
        <v>0</v>
      </c>
      <c r="M119" s="22" t="s">
        <v>2230</v>
      </c>
      <c r="N119" s="22" t="s">
        <v>2230</v>
      </c>
      <c r="O119" s="22">
        <v>32</v>
      </c>
    </row>
    <row r="120" spans="1:15" x14ac:dyDescent="0.25">
      <c r="A120" s="28" t="s">
        <v>2229</v>
      </c>
      <c r="B120" s="27" t="s">
        <v>2229</v>
      </c>
      <c r="C120" s="23">
        <v>191</v>
      </c>
      <c r="D120" s="24" t="s">
        <v>120</v>
      </c>
      <c r="E120" s="22">
        <v>104</v>
      </c>
      <c r="F120" s="22">
        <v>393</v>
      </c>
      <c r="G120" s="22">
        <v>133</v>
      </c>
      <c r="H120" s="22">
        <v>117</v>
      </c>
      <c r="I120" s="22">
        <v>270</v>
      </c>
      <c r="J120" s="22">
        <v>257</v>
      </c>
      <c r="K120" s="22">
        <v>447</v>
      </c>
      <c r="L120" s="22">
        <v>191</v>
      </c>
      <c r="M120" s="22">
        <v>17</v>
      </c>
      <c r="N120" s="22">
        <v>0</v>
      </c>
      <c r="O120" s="22">
        <v>1931</v>
      </c>
    </row>
    <row r="121" spans="1:15" x14ac:dyDescent="0.25">
      <c r="A121" s="28" t="s">
        <v>2229</v>
      </c>
      <c r="B121" s="27" t="s">
        <v>2229</v>
      </c>
      <c r="C121" s="23">
        <v>192</v>
      </c>
      <c r="D121" s="24" t="s">
        <v>121</v>
      </c>
      <c r="E121" s="22">
        <v>43</v>
      </c>
      <c r="F121" s="22">
        <v>95</v>
      </c>
      <c r="G121" s="22">
        <v>24</v>
      </c>
      <c r="H121" s="22">
        <v>29</v>
      </c>
      <c r="I121" s="22">
        <v>77</v>
      </c>
      <c r="J121" s="22">
        <v>44</v>
      </c>
      <c r="K121" s="22">
        <v>87</v>
      </c>
      <c r="L121" s="22">
        <v>55</v>
      </c>
      <c r="M121" s="22">
        <v>9</v>
      </c>
      <c r="N121" s="22">
        <v>4</v>
      </c>
      <c r="O121" s="22">
        <v>467</v>
      </c>
    </row>
    <row r="122" spans="1:15" x14ac:dyDescent="0.25">
      <c r="A122" s="28" t="s">
        <v>2229</v>
      </c>
      <c r="B122" s="27" t="s">
        <v>2229</v>
      </c>
      <c r="C122" s="23">
        <v>193</v>
      </c>
      <c r="D122" s="24" t="s">
        <v>122</v>
      </c>
      <c r="E122" s="22">
        <v>51</v>
      </c>
      <c r="F122" s="22">
        <v>105</v>
      </c>
      <c r="G122" s="22">
        <v>32</v>
      </c>
      <c r="H122" s="22">
        <v>30</v>
      </c>
      <c r="I122" s="22">
        <v>69</v>
      </c>
      <c r="J122" s="22">
        <v>62</v>
      </c>
      <c r="K122" s="22">
        <v>150</v>
      </c>
      <c r="L122" s="22">
        <v>70</v>
      </c>
      <c r="M122" s="22">
        <v>5</v>
      </c>
      <c r="N122" s="22">
        <v>0</v>
      </c>
      <c r="O122" s="22">
        <v>575</v>
      </c>
    </row>
    <row r="123" spans="1:15" x14ac:dyDescent="0.25">
      <c r="A123" s="28" t="s">
        <v>2229</v>
      </c>
      <c r="B123" s="27" t="s">
        <v>2229</v>
      </c>
      <c r="C123" s="23">
        <v>194</v>
      </c>
      <c r="D123" s="24" t="s">
        <v>123</v>
      </c>
      <c r="E123" s="22">
        <v>16</v>
      </c>
      <c r="F123" s="22">
        <v>55</v>
      </c>
      <c r="G123" s="22">
        <v>13</v>
      </c>
      <c r="H123" s="22">
        <v>20</v>
      </c>
      <c r="I123" s="22">
        <v>24</v>
      </c>
      <c r="J123" s="22">
        <v>33</v>
      </c>
      <c r="K123" s="22">
        <v>52</v>
      </c>
      <c r="L123" s="22">
        <v>16</v>
      </c>
      <c r="M123" s="22">
        <v>0</v>
      </c>
      <c r="N123" s="22">
        <v>0</v>
      </c>
      <c r="O123" s="22">
        <v>233</v>
      </c>
    </row>
    <row r="124" spans="1:15" x14ac:dyDescent="0.25">
      <c r="A124" s="28" t="s">
        <v>2229</v>
      </c>
      <c r="B124" s="27" t="s">
        <v>2229</v>
      </c>
      <c r="C124" s="23">
        <v>195</v>
      </c>
      <c r="D124" s="24" t="s">
        <v>124</v>
      </c>
      <c r="E124" s="22">
        <v>54</v>
      </c>
      <c r="F124" s="22">
        <v>147</v>
      </c>
      <c r="G124" s="22">
        <v>42</v>
      </c>
      <c r="H124" s="22">
        <v>47</v>
      </c>
      <c r="I124" s="22">
        <v>88</v>
      </c>
      <c r="J124" s="22">
        <v>73</v>
      </c>
      <c r="K124" s="22">
        <v>172</v>
      </c>
      <c r="L124" s="22">
        <v>104</v>
      </c>
      <c r="M124" s="22">
        <v>29</v>
      </c>
      <c r="N124" s="22">
        <v>10</v>
      </c>
      <c r="O124" s="22">
        <v>766</v>
      </c>
    </row>
    <row r="125" spans="1:15" x14ac:dyDescent="0.25">
      <c r="A125" s="28" t="s">
        <v>2229</v>
      </c>
      <c r="B125" s="27" t="s">
        <v>2229</v>
      </c>
      <c r="C125" s="23">
        <v>196</v>
      </c>
      <c r="D125" s="24" t="s">
        <v>125</v>
      </c>
      <c r="E125" s="22">
        <v>15</v>
      </c>
      <c r="F125" s="22">
        <v>57</v>
      </c>
      <c r="G125" s="22">
        <v>12</v>
      </c>
      <c r="H125" s="22">
        <v>13</v>
      </c>
      <c r="I125" s="22">
        <v>25</v>
      </c>
      <c r="J125" s="22">
        <v>24</v>
      </c>
      <c r="K125" s="22">
        <v>21</v>
      </c>
      <c r="L125" s="22">
        <v>9</v>
      </c>
      <c r="M125" s="22">
        <v>0</v>
      </c>
      <c r="N125" s="22" t="s">
        <v>2230</v>
      </c>
      <c r="O125" s="22">
        <v>179</v>
      </c>
    </row>
    <row r="126" spans="1:15" x14ac:dyDescent="0.25">
      <c r="A126" s="28" t="s">
        <v>2229</v>
      </c>
      <c r="B126" s="27" t="s">
        <v>2229</v>
      </c>
      <c r="C126" s="23">
        <v>197</v>
      </c>
      <c r="D126" s="24" t="s">
        <v>126</v>
      </c>
      <c r="E126" s="22">
        <v>15</v>
      </c>
      <c r="F126" s="22">
        <v>52</v>
      </c>
      <c r="G126" s="22">
        <v>15</v>
      </c>
      <c r="H126" s="22">
        <v>14</v>
      </c>
      <c r="I126" s="22">
        <v>43</v>
      </c>
      <c r="J126" s="22">
        <v>33</v>
      </c>
      <c r="K126" s="22">
        <v>54</v>
      </c>
      <c r="L126" s="22">
        <v>24</v>
      </c>
      <c r="M126" s="22">
        <v>0</v>
      </c>
      <c r="N126" s="22">
        <v>0</v>
      </c>
      <c r="O126" s="22">
        <v>252</v>
      </c>
    </row>
    <row r="127" spans="1:15" x14ac:dyDescent="0.25">
      <c r="A127" s="28" t="s">
        <v>2229</v>
      </c>
      <c r="B127" s="27" t="s">
        <v>2229</v>
      </c>
      <c r="C127" s="23">
        <v>198</v>
      </c>
      <c r="D127" s="24" t="s">
        <v>127</v>
      </c>
      <c r="E127" s="22">
        <v>104</v>
      </c>
      <c r="F127" s="22">
        <v>414</v>
      </c>
      <c r="G127" s="22">
        <v>134</v>
      </c>
      <c r="H127" s="22">
        <v>113</v>
      </c>
      <c r="I127" s="22">
        <v>281</v>
      </c>
      <c r="J127" s="22">
        <v>215</v>
      </c>
      <c r="K127" s="22">
        <v>358</v>
      </c>
      <c r="L127" s="22">
        <v>111</v>
      </c>
      <c r="M127" s="22">
        <v>19</v>
      </c>
      <c r="N127" s="22">
        <v>0</v>
      </c>
      <c r="O127" s="22">
        <v>1752</v>
      </c>
    </row>
    <row r="128" spans="1:15" x14ac:dyDescent="0.25">
      <c r="A128" s="28" t="s">
        <v>2229</v>
      </c>
      <c r="B128" s="27" t="s">
        <v>2229</v>
      </c>
      <c r="C128" s="23">
        <v>199</v>
      </c>
      <c r="D128" s="24" t="s">
        <v>128</v>
      </c>
      <c r="E128" s="22">
        <v>46</v>
      </c>
      <c r="F128" s="22">
        <v>219</v>
      </c>
      <c r="G128" s="22">
        <v>84</v>
      </c>
      <c r="H128" s="22">
        <v>62</v>
      </c>
      <c r="I128" s="22">
        <v>158</v>
      </c>
      <c r="J128" s="22">
        <v>98</v>
      </c>
      <c r="K128" s="22">
        <v>134</v>
      </c>
      <c r="L128" s="22">
        <v>52</v>
      </c>
      <c r="M128" s="22">
        <v>7</v>
      </c>
      <c r="N128" s="22">
        <v>0</v>
      </c>
      <c r="O128" s="22">
        <v>863</v>
      </c>
    </row>
    <row r="129" spans="1:15" x14ac:dyDescent="0.25">
      <c r="A129" s="28" t="s">
        <v>2229</v>
      </c>
      <c r="B129" s="27" t="s">
        <v>2229</v>
      </c>
      <c r="C129" s="23">
        <v>200</v>
      </c>
      <c r="D129" s="24" t="s">
        <v>129</v>
      </c>
      <c r="E129" s="22">
        <v>0</v>
      </c>
      <c r="F129" s="22">
        <v>72</v>
      </c>
      <c r="G129" s="22">
        <v>23</v>
      </c>
      <c r="H129" s="22">
        <v>27</v>
      </c>
      <c r="I129" s="22">
        <v>64</v>
      </c>
      <c r="J129" s="22">
        <v>54</v>
      </c>
      <c r="K129" s="22">
        <v>89</v>
      </c>
      <c r="L129" s="22">
        <v>36</v>
      </c>
      <c r="M129" s="22">
        <v>4</v>
      </c>
      <c r="N129" s="22">
        <v>0</v>
      </c>
      <c r="O129" s="22">
        <v>394</v>
      </c>
    </row>
    <row r="130" spans="1:15" x14ac:dyDescent="0.25">
      <c r="A130" s="28" t="s">
        <v>2229</v>
      </c>
      <c r="B130" s="27" t="s">
        <v>2229</v>
      </c>
      <c r="C130" s="23">
        <v>211</v>
      </c>
      <c r="D130" s="24" t="s">
        <v>130</v>
      </c>
      <c r="E130" s="22" t="s">
        <v>2230</v>
      </c>
      <c r="F130" s="22">
        <v>7</v>
      </c>
      <c r="G130" s="22">
        <v>0</v>
      </c>
      <c r="H130" s="22">
        <v>0</v>
      </c>
      <c r="I130" s="22">
        <v>0</v>
      </c>
      <c r="J130" s="22">
        <v>5</v>
      </c>
      <c r="K130" s="22">
        <v>0</v>
      </c>
      <c r="L130" s="22">
        <v>0</v>
      </c>
      <c r="M130" s="22" t="s">
        <v>2230</v>
      </c>
      <c r="N130" s="22" t="s">
        <v>2230</v>
      </c>
      <c r="O130" s="22">
        <v>24</v>
      </c>
    </row>
    <row r="131" spans="1:15" x14ac:dyDescent="0.25">
      <c r="A131" s="28" t="s">
        <v>2229</v>
      </c>
      <c r="B131" s="27" t="s">
        <v>2229</v>
      </c>
      <c r="C131" s="23">
        <v>213</v>
      </c>
      <c r="D131" s="24" t="s">
        <v>131</v>
      </c>
      <c r="E131" s="22">
        <v>11</v>
      </c>
      <c r="F131" s="22">
        <v>19</v>
      </c>
      <c r="G131" s="22">
        <v>5</v>
      </c>
      <c r="H131" s="22">
        <v>7</v>
      </c>
      <c r="I131" s="22">
        <v>12</v>
      </c>
      <c r="J131" s="22">
        <v>10</v>
      </c>
      <c r="K131" s="22">
        <v>27</v>
      </c>
      <c r="L131" s="22">
        <v>10</v>
      </c>
      <c r="M131" s="22">
        <v>0</v>
      </c>
      <c r="N131" s="22">
        <v>0</v>
      </c>
      <c r="O131" s="22">
        <v>103</v>
      </c>
    </row>
    <row r="132" spans="1:15" x14ac:dyDescent="0.25">
      <c r="A132" s="28" t="s">
        <v>2229</v>
      </c>
      <c r="B132" s="27" t="s">
        <v>2229</v>
      </c>
      <c r="C132" s="23">
        <v>214</v>
      </c>
      <c r="D132" s="24" t="s">
        <v>132</v>
      </c>
      <c r="E132" s="22">
        <v>0</v>
      </c>
      <c r="F132" s="22">
        <v>10</v>
      </c>
      <c r="G132" s="22">
        <v>0</v>
      </c>
      <c r="H132" s="22">
        <v>0</v>
      </c>
      <c r="I132" s="22">
        <v>4</v>
      </c>
      <c r="J132" s="22">
        <v>7</v>
      </c>
      <c r="K132" s="22">
        <v>8</v>
      </c>
      <c r="L132" s="22">
        <v>0</v>
      </c>
      <c r="M132" s="22" t="s">
        <v>2230</v>
      </c>
      <c r="N132" s="22" t="s">
        <v>2230</v>
      </c>
      <c r="O132" s="22">
        <v>36</v>
      </c>
    </row>
    <row r="133" spans="1:15" x14ac:dyDescent="0.25">
      <c r="A133" s="28" t="s">
        <v>2229</v>
      </c>
      <c r="B133" s="27" t="s">
        <v>2229</v>
      </c>
      <c r="C133" s="23">
        <v>215</v>
      </c>
      <c r="D133" s="24" t="s">
        <v>133</v>
      </c>
      <c r="E133" s="22" t="s">
        <v>2230</v>
      </c>
      <c r="F133" s="22">
        <v>4</v>
      </c>
      <c r="G133" s="22">
        <v>0</v>
      </c>
      <c r="H133" s="22">
        <v>0</v>
      </c>
      <c r="I133" s="22">
        <v>4</v>
      </c>
      <c r="J133" s="22">
        <v>0</v>
      </c>
      <c r="K133" s="22">
        <v>13</v>
      </c>
      <c r="L133" s="22">
        <v>0</v>
      </c>
      <c r="M133" s="22" t="s">
        <v>2230</v>
      </c>
      <c r="N133" s="22" t="s">
        <v>2230</v>
      </c>
      <c r="O133" s="22">
        <v>35</v>
      </c>
    </row>
    <row r="134" spans="1:15" x14ac:dyDescent="0.25">
      <c r="A134" s="28" t="s">
        <v>2229</v>
      </c>
      <c r="B134" s="27" t="s">
        <v>2229</v>
      </c>
      <c r="C134" s="23">
        <v>216</v>
      </c>
      <c r="D134" s="24" t="s">
        <v>134</v>
      </c>
      <c r="E134" s="22">
        <v>6</v>
      </c>
      <c r="F134" s="22">
        <v>8</v>
      </c>
      <c r="G134" s="22">
        <v>4</v>
      </c>
      <c r="H134" s="22">
        <v>0</v>
      </c>
      <c r="I134" s="22">
        <v>9</v>
      </c>
      <c r="J134" s="22">
        <v>7</v>
      </c>
      <c r="K134" s="22">
        <v>8</v>
      </c>
      <c r="L134" s="22">
        <v>0</v>
      </c>
      <c r="M134" s="22">
        <v>0</v>
      </c>
      <c r="N134" s="22" t="s">
        <v>2230</v>
      </c>
      <c r="O134" s="22">
        <v>45</v>
      </c>
    </row>
    <row r="135" spans="1:15" x14ac:dyDescent="0.25">
      <c r="A135" s="28" t="s">
        <v>2229</v>
      </c>
      <c r="B135" s="27" t="s">
        <v>2229</v>
      </c>
      <c r="C135" s="23">
        <v>218</v>
      </c>
      <c r="D135" s="24" t="s">
        <v>135</v>
      </c>
      <c r="E135" s="22">
        <v>0</v>
      </c>
      <c r="F135" s="22">
        <v>14</v>
      </c>
      <c r="G135" s="22">
        <v>0</v>
      </c>
      <c r="H135" s="22">
        <v>5</v>
      </c>
      <c r="I135" s="22">
        <v>5</v>
      </c>
      <c r="J135" s="22">
        <v>0</v>
      </c>
      <c r="K135" s="22">
        <v>4</v>
      </c>
      <c r="L135" s="22">
        <v>0</v>
      </c>
      <c r="M135" s="22" t="s">
        <v>2230</v>
      </c>
      <c r="N135" s="22" t="s">
        <v>2230</v>
      </c>
      <c r="O135" s="22">
        <v>37</v>
      </c>
    </row>
    <row r="136" spans="1:15" x14ac:dyDescent="0.25">
      <c r="A136" s="28" t="s">
        <v>2229</v>
      </c>
      <c r="B136" s="27" t="s">
        <v>2229</v>
      </c>
      <c r="C136" s="23">
        <v>219</v>
      </c>
      <c r="D136" s="24" t="s">
        <v>136</v>
      </c>
      <c r="E136" s="22">
        <v>6</v>
      </c>
      <c r="F136" s="22">
        <v>36</v>
      </c>
      <c r="G136" s="22">
        <v>13</v>
      </c>
      <c r="H136" s="22">
        <v>14</v>
      </c>
      <c r="I136" s="22">
        <v>25</v>
      </c>
      <c r="J136" s="22">
        <v>15</v>
      </c>
      <c r="K136" s="22">
        <v>36</v>
      </c>
      <c r="L136" s="22">
        <v>5</v>
      </c>
      <c r="M136" s="22">
        <v>0</v>
      </c>
      <c r="N136" s="22" t="s">
        <v>2230</v>
      </c>
      <c r="O136" s="22">
        <v>150</v>
      </c>
    </row>
    <row r="137" spans="1:15" x14ac:dyDescent="0.25">
      <c r="A137" s="28" t="s">
        <v>2229</v>
      </c>
      <c r="B137" s="27" t="s">
        <v>2229</v>
      </c>
      <c r="C137" s="23">
        <v>220</v>
      </c>
      <c r="D137" s="24" t="s">
        <v>137</v>
      </c>
      <c r="E137" s="22">
        <v>0</v>
      </c>
      <c r="F137" s="22">
        <v>11</v>
      </c>
      <c r="G137" s="22">
        <v>0</v>
      </c>
      <c r="H137" s="22">
        <v>0</v>
      </c>
      <c r="I137" s="22">
        <v>0</v>
      </c>
      <c r="J137" s="22">
        <v>5</v>
      </c>
      <c r="K137" s="22">
        <v>8</v>
      </c>
      <c r="L137" s="22">
        <v>0</v>
      </c>
      <c r="M137" s="22" t="s">
        <v>2230</v>
      </c>
      <c r="N137" s="22" t="s">
        <v>2230</v>
      </c>
      <c r="O137" s="22">
        <v>37</v>
      </c>
    </row>
    <row r="138" spans="1:15" x14ac:dyDescent="0.25">
      <c r="A138" s="28" t="s">
        <v>2229</v>
      </c>
      <c r="B138" s="27" t="s">
        <v>2229</v>
      </c>
      <c r="C138" s="23">
        <v>221</v>
      </c>
      <c r="D138" s="24" t="s">
        <v>138</v>
      </c>
      <c r="E138" s="22">
        <v>10</v>
      </c>
      <c r="F138" s="22">
        <v>31</v>
      </c>
      <c r="G138" s="22">
        <v>15</v>
      </c>
      <c r="H138" s="22">
        <v>8</v>
      </c>
      <c r="I138" s="22">
        <v>21</v>
      </c>
      <c r="J138" s="22">
        <v>18</v>
      </c>
      <c r="K138" s="22">
        <v>26</v>
      </c>
      <c r="L138" s="22">
        <v>8</v>
      </c>
      <c r="M138" s="22">
        <v>0</v>
      </c>
      <c r="N138" s="22">
        <v>0</v>
      </c>
      <c r="O138" s="22">
        <v>140</v>
      </c>
    </row>
    <row r="139" spans="1:15" x14ac:dyDescent="0.25">
      <c r="A139" s="28" t="s">
        <v>2229</v>
      </c>
      <c r="B139" s="27" t="s">
        <v>2229</v>
      </c>
      <c r="C139" s="23">
        <v>223</v>
      </c>
      <c r="D139" s="24" t="s">
        <v>139</v>
      </c>
      <c r="E139" s="22">
        <v>0</v>
      </c>
      <c r="F139" s="22">
        <v>46</v>
      </c>
      <c r="G139" s="22">
        <v>16</v>
      </c>
      <c r="H139" s="22">
        <v>9</v>
      </c>
      <c r="I139" s="22">
        <v>23</v>
      </c>
      <c r="J139" s="22">
        <v>22</v>
      </c>
      <c r="K139" s="22">
        <v>49</v>
      </c>
      <c r="L139" s="22">
        <v>18</v>
      </c>
      <c r="M139" s="22">
        <v>0</v>
      </c>
      <c r="N139" s="22">
        <v>0</v>
      </c>
      <c r="O139" s="22">
        <v>203</v>
      </c>
    </row>
    <row r="140" spans="1:15" x14ac:dyDescent="0.25">
      <c r="A140" s="28" t="s">
        <v>2229</v>
      </c>
      <c r="B140" s="27" t="s">
        <v>2229</v>
      </c>
      <c r="C140" s="23">
        <v>224</v>
      </c>
      <c r="D140" s="24" t="s">
        <v>140</v>
      </c>
      <c r="E140" s="22">
        <v>13</v>
      </c>
      <c r="F140" s="22">
        <v>29</v>
      </c>
      <c r="G140" s="22">
        <v>5</v>
      </c>
      <c r="H140" s="22">
        <v>17</v>
      </c>
      <c r="I140" s="22">
        <v>20</v>
      </c>
      <c r="J140" s="22">
        <v>10</v>
      </c>
      <c r="K140" s="22">
        <v>26</v>
      </c>
      <c r="L140" s="22">
        <v>5</v>
      </c>
      <c r="M140" s="22" t="s">
        <v>2230</v>
      </c>
      <c r="N140" s="22" t="s">
        <v>2230</v>
      </c>
      <c r="O140" s="22">
        <v>126</v>
      </c>
    </row>
    <row r="141" spans="1:15" x14ac:dyDescent="0.25">
      <c r="A141" s="28" t="s">
        <v>2229</v>
      </c>
      <c r="B141" s="27" t="s">
        <v>2229</v>
      </c>
      <c r="C141" s="23">
        <v>225</v>
      </c>
      <c r="D141" s="24" t="s">
        <v>141</v>
      </c>
      <c r="E141" s="22">
        <v>4</v>
      </c>
      <c r="F141" s="22">
        <v>19</v>
      </c>
      <c r="G141" s="22">
        <v>10</v>
      </c>
      <c r="H141" s="22">
        <v>5</v>
      </c>
      <c r="I141" s="22">
        <v>18</v>
      </c>
      <c r="J141" s="22">
        <v>10</v>
      </c>
      <c r="K141" s="22">
        <v>16</v>
      </c>
      <c r="L141" s="22">
        <v>6</v>
      </c>
      <c r="M141" s="22">
        <v>0</v>
      </c>
      <c r="N141" s="22" t="s">
        <v>2230</v>
      </c>
      <c r="O141" s="22">
        <v>89</v>
      </c>
    </row>
    <row r="142" spans="1:15" x14ac:dyDescent="0.25">
      <c r="A142" s="28" t="s">
        <v>2229</v>
      </c>
      <c r="B142" s="27" t="s">
        <v>2229</v>
      </c>
      <c r="C142" s="23">
        <v>226</v>
      </c>
      <c r="D142" s="24" t="s">
        <v>142</v>
      </c>
      <c r="E142" s="22">
        <v>0</v>
      </c>
      <c r="F142" s="22">
        <v>6</v>
      </c>
      <c r="G142" s="22">
        <v>0</v>
      </c>
      <c r="H142" s="22">
        <v>0</v>
      </c>
      <c r="I142" s="22">
        <v>0</v>
      </c>
      <c r="J142" s="22">
        <v>0</v>
      </c>
      <c r="K142" s="22">
        <v>6</v>
      </c>
      <c r="L142" s="22">
        <v>0</v>
      </c>
      <c r="M142" s="22" t="s">
        <v>2230</v>
      </c>
      <c r="N142" s="22" t="s">
        <v>2230</v>
      </c>
      <c r="O142" s="22">
        <v>20</v>
      </c>
    </row>
    <row r="143" spans="1:15" x14ac:dyDescent="0.25">
      <c r="A143" s="28" t="s">
        <v>2229</v>
      </c>
      <c r="B143" s="27" t="s">
        <v>2229</v>
      </c>
      <c r="C143" s="23">
        <v>227</v>
      </c>
      <c r="D143" s="24" t="s">
        <v>143</v>
      </c>
      <c r="E143" s="22">
        <v>27</v>
      </c>
      <c r="F143" s="22">
        <v>96</v>
      </c>
      <c r="G143" s="22">
        <v>17</v>
      </c>
      <c r="H143" s="22">
        <v>23</v>
      </c>
      <c r="I143" s="22">
        <v>49</v>
      </c>
      <c r="J143" s="22">
        <v>44</v>
      </c>
      <c r="K143" s="22">
        <v>62</v>
      </c>
      <c r="L143" s="22">
        <v>16</v>
      </c>
      <c r="M143" s="22">
        <v>0</v>
      </c>
      <c r="N143" s="22">
        <v>0</v>
      </c>
      <c r="O143" s="22">
        <v>337</v>
      </c>
    </row>
    <row r="144" spans="1:15" x14ac:dyDescent="0.25">
      <c r="A144" s="28" t="s">
        <v>2229</v>
      </c>
      <c r="B144" s="27" t="s">
        <v>2229</v>
      </c>
      <c r="C144" s="23">
        <v>228</v>
      </c>
      <c r="D144" s="24" t="s">
        <v>144</v>
      </c>
      <c r="E144" s="22" t="s">
        <v>2230</v>
      </c>
      <c r="F144" s="22">
        <v>61</v>
      </c>
      <c r="G144" s="22">
        <v>11</v>
      </c>
      <c r="H144" s="22">
        <v>11</v>
      </c>
      <c r="I144" s="22">
        <v>24</v>
      </c>
      <c r="J144" s="22">
        <v>22</v>
      </c>
      <c r="K144" s="22">
        <v>19</v>
      </c>
      <c r="L144" s="22">
        <v>4</v>
      </c>
      <c r="M144" s="22">
        <v>0</v>
      </c>
      <c r="N144" s="22" t="s">
        <v>2230</v>
      </c>
      <c r="O144" s="22">
        <v>166</v>
      </c>
    </row>
    <row r="145" spans="1:15" x14ac:dyDescent="0.25">
      <c r="A145" s="28" t="s">
        <v>2229</v>
      </c>
      <c r="B145" s="27" t="s">
        <v>2229</v>
      </c>
      <c r="C145" s="23">
        <v>230</v>
      </c>
      <c r="D145" s="24" t="s">
        <v>145</v>
      </c>
      <c r="E145" s="22">
        <v>416</v>
      </c>
      <c r="F145" s="22">
        <v>1340</v>
      </c>
      <c r="G145" s="22">
        <v>383</v>
      </c>
      <c r="H145" s="22">
        <v>379</v>
      </c>
      <c r="I145" s="22">
        <v>807</v>
      </c>
      <c r="J145" s="22">
        <v>544</v>
      </c>
      <c r="K145" s="22">
        <v>803</v>
      </c>
      <c r="L145" s="22">
        <v>210</v>
      </c>
      <c r="M145" s="22">
        <v>26</v>
      </c>
      <c r="N145" s="22">
        <v>9</v>
      </c>
      <c r="O145" s="22">
        <v>4917</v>
      </c>
    </row>
    <row r="146" spans="1:15" x14ac:dyDescent="0.25">
      <c r="A146" s="28" t="s">
        <v>2229</v>
      </c>
      <c r="B146" s="27" t="s">
        <v>2229</v>
      </c>
      <c r="C146" s="23">
        <v>231</v>
      </c>
      <c r="D146" s="24" t="s">
        <v>146</v>
      </c>
      <c r="E146" s="22">
        <v>19</v>
      </c>
      <c r="F146" s="22">
        <v>73</v>
      </c>
      <c r="G146" s="22">
        <v>20</v>
      </c>
      <c r="H146" s="22">
        <v>22</v>
      </c>
      <c r="I146" s="22">
        <v>40</v>
      </c>
      <c r="J146" s="22">
        <v>20</v>
      </c>
      <c r="K146" s="22">
        <v>37</v>
      </c>
      <c r="L146" s="22">
        <v>0</v>
      </c>
      <c r="M146" s="22">
        <v>0</v>
      </c>
      <c r="N146" s="22" t="s">
        <v>2230</v>
      </c>
      <c r="O146" s="22">
        <v>236</v>
      </c>
    </row>
    <row r="147" spans="1:15" x14ac:dyDescent="0.25">
      <c r="A147" s="28" t="s">
        <v>2229</v>
      </c>
      <c r="B147" s="27" t="s">
        <v>2229</v>
      </c>
      <c r="C147" s="23">
        <v>241</v>
      </c>
      <c r="D147" s="24" t="s">
        <v>147</v>
      </c>
      <c r="E147" s="22" t="s">
        <v>2230</v>
      </c>
      <c r="F147" s="22">
        <v>16</v>
      </c>
      <c r="G147" s="22">
        <v>0</v>
      </c>
      <c r="H147" s="22">
        <v>0</v>
      </c>
      <c r="I147" s="22">
        <v>9</v>
      </c>
      <c r="J147" s="22">
        <v>10</v>
      </c>
      <c r="K147" s="22">
        <v>23</v>
      </c>
      <c r="L147" s="22">
        <v>12</v>
      </c>
      <c r="M147" s="22">
        <v>0</v>
      </c>
      <c r="N147" s="22" t="s">
        <v>2230</v>
      </c>
      <c r="O147" s="22">
        <v>82</v>
      </c>
    </row>
    <row r="148" spans="1:15" x14ac:dyDescent="0.25">
      <c r="A148" s="28" t="s">
        <v>2229</v>
      </c>
      <c r="B148" s="27" t="s">
        <v>2229</v>
      </c>
      <c r="C148" s="23">
        <v>242</v>
      </c>
      <c r="D148" s="24" t="s">
        <v>148</v>
      </c>
      <c r="E148" s="22">
        <v>39</v>
      </c>
      <c r="F148" s="22">
        <v>96</v>
      </c>
      <c r="G148" s="22">
        <v>19</v>
      </c>
      <c r="H148" s="22">
        <v>20</v>
      </c>
      <c r="I148" s="22">
        <v>64</v>
      </c>
      <c r="J148" s="22">
        <v>51</v>
      </c>
      <c r="K148" s="22">
        <v>95</v>
      </c>
      <c r="L148" s="22">
        <v>44</v>
      </c>
      <c r="M148" s="22">
        <v>0</v>
      </c>
      <c r="N148" s="22" t="s">
        <v>2230</v>
      </c>
      <c r="O148" s="22">
        <v>430</v>
      </c>
    </row>
    <row r="149" spans="1:15" x14ac:dyDescent="0.25">
      <c r="A149" s="28" t="s">
        <v>2229</v>
      </c>
      <c r="B149" s="27" t="s">
        <v>2229</v>
      </c>
      <c r="C149" s="23">
        <v>243</v>
      </c>
      <c r="D149" s="24" t="s">
        <v>149</v>
      </c>
      <c r="E149" s="22">
        <v>94</v>
      </c>
      <c r="F149" s="22">
        <v>377</v>
      </c>
      <c r="G149" s="22">
        <v>120</v>
      </c>
      <c r="H149" s="22">
        <v>141</v>
      </c>
      <c r="I149" s="22">
        <v>292</v>
      </c>
      <c r="J149" s="22">
        <v>186</v>
      </c>
      <c r="K149" s="22">
        <v>179</v>
      </c>
      <c r="L149" s="22">
        <v>46</v>
      </c>
      <c r="M149" s="22">
        <v>4</v>
      </c>
      <c r="N149" s="22">
        <v>0</v>
      </c>
      <c r="O149" s="22">
        <v>1440</v>
      </c>
    </row>
    <row r="150" spans="1:15" x14ac:dyDescent="0.25">
      <c r="A150" s="28" t="s">
        <v>2229</v>
      </c>
      <c r="B150" s="27" t="s">
        <v>2229</v>
      </c>
      <c r="C150" s="23">
        <v>244</v>
      </c>
      <c r="D150" s="24" t="s">
        <v>150</v>
      </c>
      <c r="E150" s="22" t="s">
        <v>2230</v>
      </c>
      <c r="F150" s="22">
        <v>47</v>
      </c>
      <c r="G150" s="22">
        <v>21</v>
      </c>
      <c r="H150" s="22">
        <v>8</v>
      </c>
      <c r="I150" s="22">
        <v>45</v>
      </c>
      <c r="J150" s="22">
        <v>33</v>
      </c>
      <c r="K150" s="22">
        <v>45</v>
      </c>
      <c r="L150" s="22">
        <v>20</v>
      </c>
      <c r="M150" s="22">
        <v>0</v>
      </c>
      <c r="N150" s="22">
        <v>0</v>
      </c>
      <c r="O150" s="22">
        <v>236</v>
      </c>
    </row>
    <row r="151" spans="1:15" x14ac:dyDescent="0.25">
      <c r="A151" s="28" t="s">
        <v>2229</v>
      </c>
      <c r="B151" s="27" t="s">
        <v>2229</v>
      </c>
      <c r="C151" s="23">
        <v>245</v>
      </c>
      <c r="D151" s="24" t="s">
        <v>151</v>
      </c>
      <c r="E151" s="22">
        <v>18</v>
      </c>
      <c r="F151" s="22">
        <v>120</v>
      </c>
      <c r="G151" s="22">
        <v>31</v>
      </c>
      <c r="H151" s="22">
        <v>32</v>
      </c>
      <c r="I151" s="22">
        <v>84</v>
      </c>
      <c r="J151" s="22">
        <v>63</v>
      </c>
      <c r="K151" s="22">
        <v>76</v>
      </c>
      <c r="L151" s="22">
        <v>28</v>
      </c>
      <c r="M151" s="22">
        <v>5</v>
      </c>
      <c r="N151" s="22">
        <v>0</v>
      </c>
      <c r="O151" s="22">
        <v>458</v>
      </c>
    </row>
    <row r="152" spans="1:15" x14ac:dyDescent="0.25">
      <c r="A152" s="28" t="s">
        <v>2229</v>
      </c>
      <c r="B152" s="27" t="s">
        <v>2229</v>
      </c>
      <c r="C152" s="23">
        <v>246</v>
      </c>
      <c r="D152" s="24" t="s">
        <v>152</v>
      </c>
      <c r="E152" s="22" t="s">
        <v>2230</v>
      </c>
      <c r="F152" s="22">
        <v>30</v>
      </c>
      <c r="G152" s="22">
        <v>12</v>
      </c>
      <c r="H152" s="22">
        <v>6</v>
      </c>
      <c r="I152" s="22">
        <v>17</v>
      </c>
      <c r="J152" s="22">
        <v>15</v>
      </c>
      <c r="K152" s="22">
        <v>28</v>
      </c>
      <c r="L152" s="22">
        <v>22</v>
      </c>
      <c r="M152" s="22">
        <v>0</v>
      </c>
      <c r="N152" s="22">
        <v>0</v>
      </c>
      <c r="O152" s="22">
        <v>146</v>
      </c>
    </row>
    <row r="153" spans="1:15" x14ac:dyDescent="0.25">
      <c r="A153" s="28" t="s">
        <v>2229</v>
      </c>
      <c r="B153" s="27" t="s">
        <v>2229</v>
      </c>
      <c r="C153" s="23">
        <v>247</v>
      </c>
      <c r="D153" s="24" t="s">
        <v>153</v>
      </c>
      <c r="E153" s="22">
        <v>57</v>
      </c>
      <c r="F153" s="22">
        <v>277</v>
      </c>
      <c r="G153" s="22">
        <v>89</v>
      </c>
      <c r="H153" s="22">
        <v>98</v>
      </c>
      <c r="I153" s="22">
        <v>269</v>
      </c>
      <c r="J153" s="22">
        <v>195</v>
      </c>
      <c r="K153" s="22">
        <v>201</v>
      </c>
      <c r="L153" s="22">
        <v>30</v>
      </c>
      <c r="M153" s="22">
        <v>4</v>
      </c>
      <c r="N153" s="22">
        <v>0</v>
      </c>
      <c r="O153" s="22">
        <v>1221</v>
      </c>
    </row>
    <row r="154" spans="1:15" x14ac:dyDescent="0.25">
      <c r="A154" s="28" t="s">
        <v>2229</v>
      </c>
      <c r="B154" s="27" t="s">
        <v>2229</v>
      </c>
      <c r="C154" s="23">
        <v>248</v>
      </c>
      <c r="D154" s="24" t="s">
        <v>154</v>
      </c>
      <c r="E154" s="22">
        <v>0</v>
      </c>
      <c r="F154" s="22">
        <v>66</v>
      </c>
      <c r="G154" s="22">
        <v>13</v>
      </c>
      <c r="H154" s="22">
        <v>6</v>
      </c>
      <c r="I154" s="22">
        <v>39</v>
      </c>
      <c r="J154" s="22">
        <v>33</v>
      </c>
      <c r="K154" s="22">
        <v>91</v>
      </c>
      <c r="L154" s="22">
        <v>88</v>
      </c>
      <c r="M154" s="22">
        <v>27</v>
      </c>
      <c r="N154" s="22">
        <v>14</v>
      </c>
      <c r="O154" s="22">
        <v>404</v>
      </c>
    </row>
    <row r="155" spans="1:15" x14ac:dyDescent="0.25">
      <c r="A155" s="28" t="s">
        <v>2229</v>
      </c>
      <c r="B155" s="27" t="s">
        <v>2229</v>
      </c>
      <c r="C155" s="23">
        <v>249</v>
      </c>
      <c r="D155" s="24" t="s">
        <v>155</v>
      </c>
      <c r="E155" s="22">
        <v>11</v>
      </c>
      <c r="F155" s="22">
        <v>54</v>
      </c>
      <c r="G155" s="22">
        <v>17</v>
      </c>
      <c r="H155" s="22">
        <v>12</v>
      </c>
      <c r="I155" s="22">
        <v>45</v>
      </c>
      <c r="J155" s="22">
        <v>25</v>
      </c>
      <c r="K155" s="22">
        <v>65</v>
      </c>
      <c r="L155" s="22">
        <v>29</v>
      </c>
      <c r="M155" s="22">
        <v>5</v>
      </c>
      <c r="N155" s="22">
        <v>0</v>
      </c>
      <c r="O155" s="22">
        <v>265</v>
      </c>
    </row>
    <row r="156" spans="1:15" x14ac:dyDescent="0.25">
      <c r="A156" s="28" t="s">
        <v>2229</v>
      </c>
      <c r="B156" s="27" t="s">
        <v>2229</v>
      </c>
      <c r="C156" s="23">
        <v>250</v>
      </c>
      <c r="D156" s="24" t="s">
        <v>156</v>
      </c>
      <c r="E156" s="22">
        <v>0</v>
      </c>
      <c r="F156" s="22">
        <v>121</v>
      </c>
      <c r="G156" s="22">
        <v>49</v>
      </c>
      <c r="H156" s="22">
        <v>30</v>
      </c>
      <c r="I156" s="22">
        <v>90</v>
      </c>
      <c r="J156" s="22">
        <v>71</v>
      </c>
      <c r="K156" s="22">
        <v>78</v>
      </c>
      <c r="L156" s="22">
        <v>29</v>
      </c>
      <c r="M156" s="22">
        <v>0</v>
      </c>
      <c r="N156" s="22">
        <v>0</v>
      </c>
      <c r="O156" s="22">
        <v>506</v>
      </c>
    </row>
    <row r="157" spans="1:15" x14ac:dyDescent="0.25">
      <c r="A157" s="28" t="s">
        <v>2229</v>
      </c>
      <c r="B157" s="27" t="s">
        <v>2229</v>
      </c>
      <c r="C157" s="23">
        <v>251</v>
      </c>
      <c r="D157" s="24" t="s">
        <v>157</v>
      </c>
      <c r="E157" s="22">
        <v>0</v>
      </c>
      <c r="F157" s="22">
        <v>54</v>
      </c>
      <c r="G157" s="22">
        <v>12</v>
      </c>
      <c r="H157" s="22">
        <v>24</v>
      </c>
      <c r="I157" s="22">
        <v>39</v>
      </c>
      <c r="J157" s="22">
        <v>30</v>
      </c>
      <c r="K157" s="22">
        <v>44</v>
      </c>
      <c r="L157" s="22">
        <v>17</v>
      </c>
      <c r="M157" s="22">
        <v>4</v>
      </c>
      <c r="N157" s="22">
        <v>0</v>
      </c>
      <c r="O157" s="22">
        <v>236</v>
      </c>
    </row>
    <row r="158" spans="1:15" x14ac:dyDescent="0.25">
      <c r="A158" s="28" t="s">
        <v>2229</v>
      </c>
      <c r="B158" s="27" t="s">
        <v>2229</v>
      </c>
      <c r="C158" s="23">
        <v>261</v>
      </c>
      <c r="D158" s="24" t="s">
        <v>3</v>
      </c>
      <c r="E158" s="22">
        <v>2221</v>
      </c>
      <c r="F158" s="22">
        <v>6526</v>
      </c>
      <c r="G158" s="22">
        <v>1852</v>
      </c>
      <c r="H158" s="22">
        <v>1804</v>
      </c>
      <c r="I158" s="22">
        <v>4470</v>
      </c>
      <c r="J158" s="22">
        <v>3836</v>
      </c>
      <c r="K158" s="22">
        <v>7308</v>
      </c>
      <c r="L158" s="22">
        <v>3530</v>
      </c>
      <c r="M158" s="22">
        <v>557</v>
      </c>
      <c r="N158" s="22">
        <v>203</v>
      </c>
      <c r="O158" s="22">
        <v>32307</v>
      </c>
    </row>
    <row r="159" spans="1:15" x14ac:dyDescent="0.25">
      <c r="A159" s="28" t="s">
        <v>2229</v>
      </c>
      <c r="B159" s="27" t="s">
        <v>2229</v>
      </c>
      <c r="C159" s="23">
        <v>292</v>
      </c>
      <c r="D159" s="24" t="s">
        <v>158</v>
      </c>
      <c r="E159" s="22">
        <v>0</v>
      </c>
      <c r="F159" s="22">
        <v>27</v>
      </c>
      <c r="G159" s="22">
        <v>7</v>
      </c>
      <c r="H159" s="22">
        <v>5</v>
      </c>
      <c r="I159" s="22">
        <v>10</v>
      </c>
      <c r="J159" s="22">
        <v>4</v>
      </c>
      <c r="K159" s="22">
        <v>10</v>
      </c>
      <c r="L159" s="22">
        <v>0</v>
      </c>
      <c r="M159" s="22">
        <v>0</v>
      </c>
      <c r="N159" s="22" t="s">
        <v>2230</v>
      </c>
      <c r="O159" s="22">
        <v>74</v>
      </c>
    </row>
    <row r="160" spans="1:15" x14ac:dyDescent="0.25">
      <c r="A160" s="28" t="s">
        <v>2229</v>
      </c>
      <c r="B160" s="27" t="s">
        <v>2229</v>
      </c>
      <c r="C160" s="23">
        <v>293</v>
      </c>
      <c r="D160" s="24" t="s">
        <v>159</v>
      </c>
      <c r="E160" s="22">
        <v>100</v>
      </c>
      <c r="F160" s="22">
        <v>346</v>
      </c>
      <c r="G160" s="22">
        <v>68</v>
      </c>
      <c r="H160" s="22">
        <v>86</v>
      </c>
      <c r="I160" s="22">
        <v>177</v>
      </c>
      <c r="J160" s="22">
        <v>149</v>
      </c>
      <c r="K160" s="22">
        <v>321</v>
      </c>
      <c r="L160" s="22">
        <v>198</v>
      </c>
      <c r="M160" s="22">
        <v>38</v>
      </c>
      <c r="N160" s="22">
        <v>12</v>
      </c>
      <c r="O160" s="22">
        <v>1495</v>
      </c>
    </row>
    <row r="161" spans="1:15" x14ac:dyDescent="0.25">
      <c r="A161" s="28" t="s">
        <v>2229</v>
      </c>
      <c r="B161" s="27" t="s">
        <v>2229</v>
      </c>
      <c r="C161" s="23">
        <v>294</v>
      </c>
      <c r="D161" s="24" t="s">
        <v>160</v>
      </c>
      <c r="E161" s="22">
        <v>0</v>
      </c>
      <c r="F161" s="22">
        <v>50</v>
      </c>
      <c r="G161" s="22">
        <v>14</v>
      </c>
      <c r="H161" s="22">
        <v>8</v>
      </c>
      <c r="I161" s="22">
        <v>31</v>
      </c>
      <c r="J161" s="22">
        <v>13</v>
      </c>
      <c r="K161" s="22">
        <v>33</v>
      </c>
      <c r="L161" s="22">
        <v>11</v>
      </c>
      <c r="M161" s="22">
        <v>0</v>
      </c>
      <c r="N161" s="22" t="s">
        <v>2230</v>
      </c>
      <c r="O161" s="22">
        <v>171</v>
      </c>
    </row>
    <row r="162" spans="1:15" x14ac:dyDescent="0.25">
      <c r="A162" s="28" t="s">
        <v>2229</v>
      </c>
      <c r="B162" s="27" t="s">
        <v>2229</v>
      </c>
      <c r="C162" s="23">
        <v>295</v>
      </c>
      <c r="D162" s="24" t="s">
        <v>161</v>
      </c>
      <c r="E162" s="22">
        <v>101</v>
      </c>
      <c r="F162" s="22">
        <v>315</v>
      </c>
      <c r="G162" s="22">
        <v>94</v>
      </c>
      <c r="H162" s="22">
        <v>82</v>
      </c>
      <c r="I162" s="22">
        <v>234</v>
      </c>
      <c r="J162" s="22">
        <v>160</v>
      </c>
      <c r="K162" s="22">
        <v>386</v>
      </c>
      <c r="L162" s="22">
        <v>275</v>
      </c>
      <c r="M162" s="22">
        <v>62</v>
      </c>
      <c r="N162" s="22">
        <v>22</v>
      </c>
      <c r="O162" s="22">
        <v>1731</v>
      </c>
    </row>
    <row r="163" spans="1:15" x14ac:dyDescent="0.25">
      <c r="A163" s="28" t="s">
        <v>2229</v>
      </c>
      <c r="B163" s="27" t="s">
        <v>2229</v>
      </c>
      <c r="C163" s="23">
        <v>296</v>
      </c>
      <c r="D163" s="24" t="s">
        <v>162</v>
      </c>
      <c r="E163" s="22">
        <v>58</v>
      </c>
      <c r="F163" s="22">
        <v>188</v>
      </c>
      <c r="G163" s="22">
        <v>52</v>
      </c>
      <c r="H163" s="22">
        <v>74</v>
      </c>
      <c r="I163" s="22">
        <v>112</v>
      </c>
      <c r="J163" s="22">
        <v>79</v>
      </c>
      <c r="K163" s="22">
        <v>101</v>
      </c>
      <c r="L163" s="22">
        <v>36</v>
      </c>
      <c r="M163" s="22">
        <v>0</v>
      </c>
      <c r="N163" s="22">
        <v>0</v>
      </c>
      <c r="O163" s="22">
        <v>704</v>
      </c>
    </row>
    <row r="164" spans="1:15" x14ac:dyDescent="0.25">
      <c r="A164" s="28" t="s">
        <v>2229</v>
      </c>
      <c r="B164" s="27" t="s">
        <v>2229</v>
      </c>
      <c r="C164" s="23">
        <v>297</v>
      </c>
      <c r="D164" s="24" t="s">
        <v>163</v>
      </c>
      <c r="E164" s="22">
        <v>17</v>
      </c>
      <c r="F164" s="22">
        <v>72</v>
      </c>
      <c r="G164" s="22">
        <v>14</v>
      </c>
      <c r="H164" s="22">
        <v>21</v>
      </c>
      <c r="I164" s="22">
        <v>27</v>
      </c>
      <c r="J164" s="22">
        <v>20</v>
      </c>
      <c r="K164" s="22">
        <v>24</v>
      </c>
      <c r="L164" s="22">
        <v>4</v>
      </c>
      <c r="M164" s="22">
        <v>0</v>
      </c>
      <c r="N164" s="22">
        <v>0</v>
      </c>
      <c r="O164" s="22">
        <v>200</v>
      </c>
    </row>
    <row r="165" spans="1:15" x14ac:dyDescent="0.25">
      <c r="A165" s="28" t="s">
        <v>2229</v>
      </c>
      <c r="B165" s="27" t="s">
        <v>2229</v>
      </c>
      <c r="C165" s="23">
        <v>298</v>
      </c>
      <c r="D165" s="24" t="s">
        <v>164</v>
      </c>
      <c r="E165" s="22">
        <v>20</v>
      </c>
      <c r="F165" s="22">
        <v>71</v>
      </c>
      <c r="G165" s="22">
        <v>14</v>
      </c>
      <c r="H165" s="22">
        <v>19</v>
      </c>
      <c r="I165" s="22">
        <v>31</v>
      </c>
      <c r="J165" s="22">
        <v>30</v>
      </c>
      <c r="K165" s="22">
        <v>48</v>
      </c>
      <c r="L165" s="22">
        <v>13</v>
      </c>
      <c r="M165" s="22">
        <v>0</v>
      </c>
      <c r="N165" s="22">
        <v>0</v>
      </c>
      <c r="O165" s="22">
        <v>247</v>
      </c>
    </row>
    <row r="166" spans="1:15" x14ac:dyDescent="0.25">
      <c r="A166" s="28">
        <v>1</v>
      </c>
      <c r="B166" s="27" t="s">
        <v>3</v>
      </c>
      <c r="C166" s="23">
        <v>10000</v>
      </c>
      <c r="D166" s="24" t="s">
        <v>165</v>
      </c>
      <c r="E166" s="22">
        <v>6455</v>
      </c>
      <c r="F166" s="22">
        <v>20006</v>
      </c>
      <c r="G166" s="22">
        <v>5687</v>
      </c>
      <c r="H166" s="22">
        <v>5700</v>
      </c>
      <c r="I166" s="22">
        <v>13471</v>
      </c>
      <c r="J166" s="22">
        <v>10757</v>
      </c>
      <c r="K166" s="22">
        <v>19523</v>
      </c>
      <c r="L166" s="22">
        <v>9543</v>
      </c>
      <c r="M166" s="22">
        <v>1793</v>
      </c>
      <c r="N166" s="22">
        <v>811</v>
      </c>
      <c r="O166" s="22">
        <v>93746</v>
      </c>
    </row>
    <row r="167" spans="1:15" x14ac:dyDescent="0.25">
      <c r="A167" s="28">
        <v>2</v>
      </c>
      <c r="B167" s="27" t="s">
        <v>2159</v>
      </c>
      <c r="C167" s="23">
        <v>301</v>
      </c>
      <c r="D167" s="24" t="s">
        <v>166</v>
      </c>
      <c r="E167" s="22">
        <v>26</v>
      </c>
      <c r="F167" s="22">
        <v>46</v>
      </c>
      <c r="G167" s="22">
        <v>18</v>
      </c>
      <c r="H167" s="22">
        <v>14</v>
      </c>
      <c r="I167" s="22">
        <v>30</v>
      </c>
      <c r="J167" s="22">
        <v>7</v>
      </c>
      <c r="K167" s="22">
        <v>14</v>
      </c>
      <c r="L167" s="22">
        <v>4</v>
      </c>
      <c r="M167" s="22">
        <v>0</v>
      </c>
      <c r="N167" s="22" t="s">
        <v>2230</v>
      </c>
      <c r="O167" s="22">
        <v>160</v>
      </c>
    </row>
    <row r="168" spans="1:15" x14ac:dyDescent="0.25">
      <c r="A168" s="28" t="s">
        <v>2229</v>
      </c>
      <c r="B168" s="27" t="s">
        <v>2229</v>
      </c>
      <c r="C168" s="23">
        <v>302</v>
      </c>
      <c r="D168" s="24" t="s">
        <v>167</v>
      </c>
      <c r="E168" s="22">
        <v>5</v>
      </c>
      <c r="F168" s="22">
        <v>14</v>
      </c>
      <c r="G168" s="22">
        <v>0</v>
      </c>
      <c r="H168" s="22">
        <v>0</v>
      </c>
      <c r="I168" s="22">
        <v>4</v>
      </c>
      <c r="J168" s="22">
        <v>0</v>
      </c>
      <c r="K168" s="22">
        <v>0</v>
      </c>
      <c r="L168" s="22">
        <v>0</v>
      </c>
      <c r="M168" s="22" t="s">
        <v>2230</v>
      </c>
      <c r="N168" s="22" t="s">
        <v>2230</v>
      </c>
      <c r="O168" s="22">
        <v>31</v>
      </c>
    </row>
    <row r="169" spans="1:15" x14ac:dyDescent="0.25">
      <c r="A169" s="28" t="s">
        <v>2229</v>
      </c>
      <c r="B169" s="27" t="s">
        <v>2229</v>
      </c>
      <c r="C169" s="23">
        <v>303</v>
      </c>
      <c r="D169" s="24" t="s">
        <v>168</v>
      </c>
      <c r="E169" s="22">
        <v>16</v>
      </c>
      <c r="F169" s="22">
        <v>40</v>
      </c>
      <c r="G169" s="22">
        <v>6</v>
      </c>
      <c r="H169" s="22">
        <v>5</v>
      </c>
      <c r="I169" s="22">
        <v>9</v>
      </c>
      <c r="J169" s="22">
        <v>14</v>
      </c>
      <c r="K169" s="22">
        <v>17</v>
      </c>
      <c r="L169" s="22">
        <v>0</v>
      </c>
      <c r="M169" s="22">
        <v>0</v>
      </c>
      <c r="N169" s="22" t="s">
        <v>2230</v>
      </c>
      <c r="O169" s="22">
        <v>110</v>
      </c>
    </row>
    <row r="170" spans="1:15" x14ac:dyDescent="0.25">
      <c r="A170" s="28" t="s">
        <v>2229</v>
      </c>
      <c r="B170" s="27" t="s">
        <v>2229</v>
      </c>
      <c r="C170" s="23">
        <v>304</v>
      </c>
      <c r="D170" s="24" t="s">
        <v>169</v>
      </c>
      <c r="E170" s="22">
        <v>11</v>
      </c>
      <c r="F170" s="22">
        <v>21</v>
      </c>
      <c r="G170" s="22">
        <v>0</v>
      </c>
      <c r="H170" s="22">
        <v>4</v>
      </c>
      <c r="I170" s="22">
        <v>12</v>
      </c>
      <c r="J170" s="22">
        <v>6</v>
      </c>
      <c r="K170" s="22">
        <v>7</v>
      </c>
      <c r="L170" s="22">
        <v>0</v>
      </c>
      <c r="M170" s="22" t="s">
        <v>2230</v>
      </c>
      <c r="N170" s="22" t="s">
        <v>2230</v>
      </c>
      <c r="O170" s="22">
        <v>67</v>
      </c>
    </row>
    <row r="171" spans="1:15" x14ac:dyDescent="0.25">
      <c r="A171" s="28" t="s">
        <v>2229</v>
      </c>
      <c r="B171" s="27" t="s">
        <v>2229</v>
      </c>
      <c r="C171" s="23">
        <v>305</v>
      </c>
      <c r="D171" s="24" t="s">
        <v>170</v>
      </c>
      <c r="E171" s="22">
        <v>8</v>
      </c>
      <c r="F171" s="22">
        <v>15</v>
      </c>
      <c r="G171" s="22">
        <v>0</v>
      </c>
      <c r="H171" s="22">
        <v>0</v>
      </c>
      <c r="I171" s="22">
        <v>4</v>
      </c>
      <c r="J171" s="22">
        <v>0</v>
      </c>
      <c r="K171" s="22">
        <v>7</v>
      </c>
      <c r="L171" s="22">
        <v>0</v>
      </c>
      <c r="M171" s="22" t="s">
        <v>2230</v>
      </c>
      <c r="N171" s="22" t="s">
        <v>2230</v>
      </c>
      <c r="O171" s="22">
        <v>39</v>
      </c>
    </row>
    <row r="172" spans="1:15" x14ac:dyDescent="0.25">
      <c r="A172" s="28" t="s">
        <v>2229</v>
      </c>
      <c r="B172" s="27" t="s">
        <v>2229</v>
      </c>
      <c r="C172" s="23">
        <v>306</v>
      </c>
      <c r="D172" s="24" t="s">
        <v>171</v>
      </c>
      <c r="E172" s="22">
        <v>62</v>
      </c>
      <c r="F172" s="22">
        <v>182</v>
      </c>
      <c r="G172" s="22">
        <v>40</v>
      </c>
      <c r="H172" s="22">
        <v>41</v>
      </c>
      <c r="I172" s="22">
        <v>100</v>
      </c>
      <c r="J172" s="22">
        <v>62</v>
      </c>
      <c r="K172" s="22">
        <v>44</v>
      </c>
      <c r="L172" s="22">
        <v>7</v>
      </c>
      <c r="M172" s="22">
        <v>0</v>
      </c>
      <c r="N172" s="22">
        <v>0</v>
      </c>
      <c r="O172" s="22">
        <v>541</v>
      </c>
    </row>
    <row r="173" spans="1:15" x14ac:dyDescent="0.25">
      <c r="A173" s="28" t="s">
        <v>2229</v>
      </c>
      <c r="B173" s="27" t="s">
        <v>2229</v>
      </c>
      <c r="C173" s="23">
        <v>307</v>
      </c>
      <c r="D173" s="24" t="s">
        <v>172</v>
      </c>
      <c r="E173" s="22">
        <v>8</v>
      </c>
      <c r="F173" s="22">
        <v>26</v>
      </c>
      <c r="G173" s="22">
        <v>6</v>
      </c>
      <c r="H173" s="22">
        <v>5</v>
      </c>
      <c r="I173" s="22">
        <v>5</v>
      </c>
      <c r="J173" s="22">
        <v>9</v>
      </c>
      <c r="K173" s="22">
        <v>14</v>
      </c>
      <c r="L173" s="22">
        <v>0</v>
      </c>
      <c r="M173" s="22">
        <v>0</v>
      </c>
      <c r="N173" s="22" t="s">
        <v>2230</v>
      </c>
      <c r="O173" s="22">
        <v>75</v>
      </c>
    </row>
    <row r="174" spans="1:15" x14ac:dyDescent="0.25">
      <c r="A174" s="28" t="s">
        <v>2229</v>
      </c>
      <c r="B174" s="27" t="s">
        <v>2229</v>
      </c>
      <c r="C174" s="23">
        <v>309</v>
      </c>
      <c r="D174" s="24" t="s">
        <v>173</v>
      </c>
      <c r="E174" s="22">
        <v>7</v>
      </c>
      <c r="F174" s="22">
        <v>9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 t="s">
        <v>2230</v>
      </c>
      <c r="N174" s="22" t="s">
        <v>2230</v>
      </c>
      <c r="O174" s="22">
        <v>26</v>
      </c>
    </row>
    <row r="175" spans="1:15" x14ac:dyDescent="0.25">
      <c r="A175" s="28" t="s">
        <v>2229</v>
      </c>
      <c r="B175" s="27" t="s">
        <v>2229</v>
      </c>
      <c r="C175" s="23">
        <v>310</v>
      </c>
      <c r="D175" s="24" t="s">
        <v>174</v>
      </c>
      <c r="E175" s="22">
        <v>7</v>
      </c>
      <c r="F175" s="22">
        <v>24</v>
      </c>
      <c r="G175" s="22">
        <v>4</v>
      </c>
      <c r="H175" s="22">
        <v>6</v>
      </c>
      <c r="I175" s="22">
        <v>8</v>
      </c>
      <c r="J175" s="22">
        <v>6</v>
      </c>
      <c r="K175" s="22">
        <v>11</v>
      </c>
      <c r="L175" s="22">
        <v>0</v>
      </c>
      <c r="M175" s="22">
        <v>0</v>
      </c>
      <c r="N175" s="22" t="s">
        <v>2230</v>
      </c>
      <c r="O175" s="22">
        <v>69</v>
      </c>
    </row>
    <row r="176" spans="1:15" x14ac:dyDescent="0.25">
      <c r="A176" s="28" t="s">
        <v>2229</v>
      </c>
      <c r="B176" s="27" t="s">
        <v>2229</v>
      </c>
      <c r="C176" s="23">
        <v>311</v>
      </c>
      <c r="D176" s="24" t="s">
        <v>175</v>
      </c>
      <c r="E176" s="22">
        <v>13</v>
      </c>
      <c r="F176" s="22">
        <v>38</v>
      </c>
      <c r="G176" s="22">
        <v>15</v>
      </c>
      <c r="H176" s="22">
        <v>7</v>
      </c>
      <c r="I176" s="22">
        <v>22</v>
      </c>
      <c r="J176" s="22">
        <v>7</v>
      </c>
      <c r="K176" s="22">
        <v>16</v>
      </c>
      <c r="L176" s="22">
        <v>0</v>
      </c>
      <c r="M176" s="22">
        <v>0</v>
      </c>
      <c r="N176" s="22" t="s">
        <v>2230</v>
      </c>
      <c r="O176" s="22">
        <v>121</v>
      </c>
    </row>
    <row r="177" spans="1:15" x14ac:dyDescent="0.25">
      <c r="A177" s="28" t="s">
        <v>2229</v>
      </c>
      <c r="B177" s="27" t="s">
        <v>2229</v>
      </c>
      <c r="C177" s="23">
        <v>312</v>
      </c>
      <c r="D177" s="24" t="s">
        <v>176</v>
      </c>
      <c r="E177" s="22">
        <v>11</v>
      </c>
      <c r="F177" s="22">
        <v>32</v>
      </c>
      <c r="G177" s="22">
        <v>6</v>
      </c>
      <c r="H177" s="22">
        <v>5</v>
      </c>
      <c r="I177" s="22">
        <v>11</v>
      </c>
      <c r="J177" s="22">
        <v>5</v>
      </c>
      <c r="K177" s="22">
        <v>9</v>
      </c>
      <c r="L177" s="22">
        <v>0</v>
      </c>
      <c r="M177" s="22">
        <v>0</v>
      </c>
      <c r="N177" s="22" t="s">
        <v>2230</v>
      </c>
      <c r="O177" s="22">
        <v>80</v>
      </c>
    </row>
    <row r="178" spans="1:15" x14ac:dyDescent="0.25">
      <c r="A178" s="28" t="s">
        <v>2229</v>
      </c>
      <c r="B178" s="27" t="s">
        <v>2229</v>
      </c>
      <c r="C178" s="23">
        <v>321</v>
      </c>
      <c r="D178" s="24" t="s">
        <v>177</v>
      </c>
      <c r="E178" s="22">
        <v>24</v>
      </c>
      <c r="F178" s="22">
        <v>56</v>
      </c>
      <c r="G178" s="22">
        <v>23</v>
      </c>
      <c r="H178" s="22">
        <v>10</v>
      </c>
      <c r="I178" s="22">
        <v>17</v>
      </c>
      <c r="J178" s="22">
        <v>12</v>
      </c>
      <c r="K178" s="22">
        <v>8</v>
      </c>
      <c r="L178" s="22">
        <v>0</v>
      </c>
      <c r="M178" s="22">
        <v>0</v>
      </c>
      <c r="N178" s="22" t="s">
        <v>2230</v>
      </c>
      <c r="O178" s="22">
        <v>151</v>
      </c>
    </row>
    <row r="179" spans="1:15" x14ac:dyDescent="0.25">
      <c r="A179" s="28" t="s">
        <v>2229</v>
      </c>
      <c r="B179" s="27" t="s">
        <v>2229</v>
      </c>
      <c r="C179" s="23">
        <v>322</v>
      </c>
      <c r="D179" s="24" t="s">
        <v>178</v>
      </c>
      <c r="E179" s="22">
        <v>0</v>
      </c>
      <c r="F179" s="22">
        <v>7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 t="s">
        <v>2230</v>
      </c>
      <c r="M179" s="22" t="s">
        <v>2230</v>
      </c>
      <c r="N179" s="22" t="s">
        <v>2230</v>
      </c>
      <c r="O179" s="22">
        <v>12</v>
      </c>
    </row>
    <row r="180" spans="1:15" x14ac:dyDescent="0.25">
      <c r="A180" s="28" t="s">
        <v>2229</v>
      </c>
      <c r="B180" s="27" t="s">
        <v>2229</v>
      </c>
      <c r="C180" s="23">
        <v>323</v>
      </c>
      <c r="D180" s="24" t="s">
        <v>179</v>
      </c>
      <c r="E180" s="22">
        <v>0</v>
      </c>
      <c r="F180" s="22">
        <v>7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 t="s">
        <v>2230</v>
      </c>
      <c r="N180" s="22" t="s">
        <v>2230</v>
      </c>
      <c r="O180" s="22">
        <v>17</v>
      </c>
    </row>
    <row r="181" spans="1:15" x14ac:dyDescent="0.25">
      <c r="A181" s="28" t="s">
        <v>2229</v>
      </c>
      <c r="B181" s="27" t="s">
        <v>2229</v>
      </c>
      <c r="C181" s="23">
        <v>324</v>
      </c>
      <c r="D181" s="24" t="s">
        <v>180</v>
      </c>
      <c r="E181" s="22">
        <v>0</v>
      </c>
      <c r="F181" s="22">
        <v>5</v>
      </c>
      <c r="G181" s="22">
        <v>0</v>
      </c>
      <c r="H181" s="22">
        <v>0</v>
      </c>
      <c r="I181" s="22">
        <v>0</v>
      </c>
      <c r="J181" s="22">
        <v>4</v>
      </c>
      <c r="K181" s="22">
        <v>0</v>
      </c>
      <c r="L181" s="22">
        <v>0</v>
      </c>
      <c r="M181" s="22" t="s">
        <v>2230</v>
      </c>
      <c r="N181" s="22" t="s">
        <v>2230</v>
      </c>
      <c r="O181" s="22">
        <v>20</v>
      </c>
    </row>
    <row r="182" spans="1:15" x14ac:dyDescent="0.25">
      <c r="A182" s="28" t="s">
        <v>2229</v>
      </c>
      <c r="B182" s="27" t="s">
        <v>2229</v>
      </c>
      <c r="C182" s="23">
        <v>325</v>
      </c>
      <c r="D182" s="24" t="s">
        <v>181</v>
      </c>
      <c r="E182" s="22" t="s">
        <v>2230</v>
      </c>
      <c r="F182" s="22">
        <v>4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 t="s">
        <v>2230</v>
      </c>
      <c r="M182" s="22" t="s">
        <v>2230</v>
      </c>
      <c r="N182" s="22" t="s">
        <v>2230</v>
      </c>
      <c r="O182" s="22">
        <v>6</v>
      </c>
    </row>
    <row r="183" spans="1:15" x14ac:dyDescent="0.25">
      <c r="A183" s="28" t="s">
        <v>2229</v>
      </c>
      <c r="B183" s="27" t="s">
        <v>2229</v>
      </c>
      <c r="C183" s="23">
        <v>326</v>
      </c>
      <c r="D183" s="24" t="s">
        <v>182</v>
      </c>
      <c r="E183" s="22">
        <v>0</v>
      </c>
      <c r="F183" s="22">
        <v>9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 t="s">
        <v>2230</v>
      </c>
      <c r="N183" s="22" t="s">
        <v>2230</v>
      </c>
      <c r="O183" s="22">
        <v>19</v>
      </c>
    </row>
    <row r="184" spans="1:15" x14ac:dyDescent="0.25">
      <c r="A184" s="28" t="s">
        <v>2229</v>
      </c>
      <c r="B184" s="27" t="s">
        <v>2229</v>
      </c>
      <c r="C184" s="23">
        <v>329</v>
      </c>
      <c r="D184" s="24" t="s">
        <v>183</v>
      </c>
      <c r="E184" s="22">
        <v>70</v>
      </c>
      <c r="F184" s="22">
        <v>211</v>
      </c>
      <c r="G184" s="22">
        <v>50</v>
      </c>
      <c r="H184" s="22">
        <v>39</v>
      </c>
      <c r="I184" s="22">
        <v>99</v>
      </c>
      <c r="J184" s="22">
        <v>45</v>
      </c>
      <c r="K184" s="22">
        <v>70</v>
      </c>
      <c r="L184" s="22">
        <v>10</v>
      </c>
      <c r="M184" s="22">
        <v>0</v>
      </c>
      <c r="N184" s="22">
        <v>0</v>
      </c>
      <c r="O184" s="22">
        <v>598</v>
      </c>
    </row>
    <row r="185" spans="1:15" x14ac:dyDescent="0.25">
      <c r="A185" s="28" t="s">
        <v>2229</v>
      </c>
      <c r="B185" s="27" t="s">
        <v>2229</v>
      </c>
      <c r="C185" s="23">
        <v>331</v>
      </c>
      <c r="D185" s="24" t="s">
        <v>184</v>
      </c>
      <c r="E185" s="22">
        <v>22</v>
      </c>
      <c r="F185" s="22">
        <v>28</v>
      </c>
      <c r="G185" s="22">
        <v>5</v>
      </c>
      <c r="H185" s="22">
        <v>7</v>
      </c>
      <c r="I185" s="22">
        <v>9</v>
      </c>
      <c r="J185" s="22">
        <v>9</v>
      </c>
      <c r="K185" s="22">
        <v>0</v>
      </c>
      <c r="L185" s="22">
        <v>0</v>
      </c>
      <c r="M185" s="22" t="s">
        <v>2230</v>
      </c>
      <c r="N185" s="22" t="s">
        <v>2230</v>
      </c>
      <c r="O185" s="22">
        <v>84</v>
      </c>
    </row>
    <row r="186" spans="1:15" x14ac:dyDescent="0.25">
      <c r="A186" s="28" t="s">
        <v>2229</v>
      </c>
      <c r="B186" s="27" t="s">
        <v>2229</v>
      </c>
      <c r="C186" s="23">
        <v>332</v>
      </c>
      <c r="D186" s="24" t="s">
        <v>185</v>
      </c>
      <c r="E186" s="22">
        <v>20</v>
      </c>
      <c r="F186" s="22">
        <v>30</v>
      </c>
      <c r="G186" s="22">
        <v>8</v>
      </c>
      <c r="H186" s="22">
        <v>0</v>
      </c>
      <c r="I186" s="22">
        <v>10</v>
      </c>
      <c r="J186" s="22">
        <v>0</v>
      </c>
      <c r="K186" s="22">
        <v>6</v>
      </c>
      <c r="L186" s="22">
        <v>0</v>
      </c>
      <c r="M186" s="22">
        <v>0</v>
      </c>
      <c r="N186" s="22" t="s">
        <v>2230</v>
      </c>
      <c r="O186" s="22">
        <v>83</v>
      </c>
    </row>
    <row r="187" spans="1:15" x14ac:dyDescent="0.25">
      <c r="A187" s="28" t="s">
        <v>2229</v>
      </c>
      <c r="B187" s="27" t="s">
        <v>2229</v>
      </c>
      <c r="C187" s="23">
        <v>333</v>
      </c>
      <c r="D187" s="24" t="s">
        <v>186</v>
      </c>
      <c r="E187" s="22">
        <v>16</v>
      </c>
      <c r="F187" s="22">
        <v>19</v>
      </c>
      <c r="G187" s="22">
        <v>6</v>
      </c>
      <c r="H187" s="22">
        <v>4</v>
      </c>
      <c r="I187" s="22">
        <v>7</v>
      </c>
      <c r="J187" s="22">
        <v>0</v>
      </c>
      <c r="K187" s="22">
        <v>0</v>
      </c>
      <c r="L187" s="22">
        <v>0</v>
      </c>
      <c r="M187" s="22" t="s">
        <v>2230</v>
      </c>
      <c r="N187" s="22" t="s">
        <v>2230</v>
      </c>
      <c r="O187" s="22">
        <v>55</v>
      </c>
    </row>
    <row r="188" spans="1:15" x14ac:dyDescent="0.25">
      <c r="A188" s="28" t="s">
        <v>2229</v>
      </c>
      <c r="B188" s="27" t="s">
        <v>2229</v>
      </c>
      <c r="C188" s="23">
        <v>335</v>
      </c>
      <c r="D188" s="24" t="s">
        <v>187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 t="s">
        <v>2230</v>
      </c>
      <c r="M188" s="22" t="s">
        <v>2230</v>
      </c>
      <c r="N188" s="22" t="s">
        <v>2230</v>
      </c>
      <c r="O188" s="22">
        <v>4</v>
      </c>
    </row>
    <row r="189" spans="1:15" x14ac:dyDescent="0.25">
      <c r="A189" s="28" t="s">
        <v>2229</v>
      </c>
      <c r="B189" s="27" t="s">
        <v>2229</v>
      </c>
      <c r="C189" s="23">
        <v>336</v>
      </c>
      <c r="D189" s="24" t="s">
        <v>188</v>
      </c>
      <c r="E189" s="22" t="s">
        <v>2230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 t="s">
        <v>2230</v>
      </c>
      <c r="M189" s="22" t="s">
        <v>2230</v>
      </c>
      <c r="N189" s="22" t="s">
        <v>2230</v>
      </c>
      <c r="O189" s="22">
        <v>5</v>
      </c>
    </row>
    <row r="190" spans="1:15" x14ac:dyDescent="0.25">
      <c r="A190" s="28" t="s">
        <v>2229</v>
      </c>
      <c r="B190" s="27" t="s">
        <v>2229</v>
      </c>
      <c r="C190" s="23">
        <v>337</v>
      </c>
      <c r="D190" s="24" t="s">
        <v>189</v>
      </c>
      <c r="E190" s="22">
        <v>24</v>
      </c>
      <c r="F190" s="22">
        <v>73</v>
      </c>
      <c r="G190" s="22">
        <v>18</v>
      </c>
      <c r="H190" s="22">
        <v>14</v>
      </c>
      <c r="I190" s="22">
        <v>27</v>
      </c>
      <c r="J190" s="22">
        <v>12</v>
      </c>
      <c r="K190" s="22">
        <v>10</v>
      </c>
      <c r="L190" s="22">
        <v>4</v>
      </c>
      <c r="M190" s="22">
        <v>0</v>
      </c>
      <c r="N190" s="22" t="s">
        <v>2230</v>
      </c>
      <c r="O190" s="22">
        <v>182</v>
      </c>
    </row>
    <row r="191" spans="1:15" x14ac:dyDescent="0.25">
      <c r="A191" s="28" t="s">
        <v>2229</v>
      </c>
      <c r="B191" s="27" t="s">
        <v>2229</v>
      </c>
      <c r="C191" s="23">
        <v>338</v>
      </c>
      <c r="D191" s="24" t="s">
        <v>190</v>
      </c>
      <c r="E191" s="22">
        <v>0</v>
      </c>
      <c r="F191" s="22">
        <v>17</v>
      </c>
      <c r="G191" s="22">
        <v>5</v>
      </c>
      <c r="H191" s="22">
        <v>0</v>
      </c>
      <c r="I191" s="22">
        <v>6</v>
      </c>
      <c r="J191" s="22">
        <v>0</v>
      </c>
      <c r="K191" s="22">
        <v>0</v>
      </c>
      <c r="L191" s="22">
        <v>0</v>
      </c>
      <c r="M191" s="22" t="s">
        <v>2230</v>
      </c>
      <c r="N191" s="22" t="s">
        <v>2230</v>
      </c>
      <c r="O191" s="22">
        <v>37</v>
      </c>
    </row>
    <row r="192" spans="1:15" x14ac:dyDescent="0.25">
      <c r="A192" s="28" t="s">
        <v>2229</v>
      </c>
      <c r="B192" s="27" t="s">
        <v>2229</v>
      </c>
      <c r="C192" s="23">
        <v>339</v>
      </c>
      <c r="D192" s="24" t="s">
        <v>191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 t="s">
        <v>2230</v>
      </c>
      <c r="N192" s="22" t="s">
        <v>2230</v>
      </c>
      <c r="O192" s="22">
        <v>7</v>
      </c>
    </row>
    <row r="193" spans="1:15" x14ac:dyDescent="0.25">
      <c r="A193" s="28" t="s">
        <v>2229</v>
      </c>
      <c r="B193" s="27" t="s">
        <v>2229</v>
      </c>
      <c r="C193" s="23">
        <v>340</v>
      </c>
      <c r="D193" s="24" t="s">
        <v>192</v>
      </c>
      <c r="E193" s="22">
        <v>0</v>
      </c>
      <c r="F193" s="22">
        <v>5</v>
      </c>
      <c r="G193" s="22">
        <v>0</v>
      </c>
      <c r="H193" s="22">
        <v>0</v>
      </c>
      <c r="I193" s="22">
        <v>0</v>
      </c>
      <c r="J193" s="22">
        <v>0</v>
      </c>
      <c r="K193" s="22">
        <v>4</v>
      </c>
      <c r="L193" s="22" t="s">
        <v>2230</v>
      </c>
      <c r="M193" s="22" t="s">
        <v>2230</v>
      </c>
      <c r="N193" s="22" t="s">
        <v>2230</v>
      </c>
      <c r="O193" s="22">
        <v>16</v>
      </c>
    </row>
    <row r="194" spans="1:15" x14ac:dyDescent="0.25">
      <c r="A194" s="28" t="s">
        <v>2229</v>
      </c>
      <c r="B194" s="27" t="s">
        <v>2229</v>
      </c>
      <c r="C194" s="23">
        <v>341</v>
      </c>
      <c r="D194" s="24" t="s">
        <v>193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 t="s">
        <v>2230</v>
      </c>
      <c r="N194" s="22" t="s">
        <v>2230</v>
      </c>
      <c r="O194" s="22">
        <v>13</v>
      </c>
    </row>
    <row r="195" spans="1:15" x14ac:dyDescent="0.25">
      <c r="A195" s="28" t="s">
        <v>2229</v>
      </c>
      <c r="B195" s="27" t="s">
        <v>2229</v>
      </c>
      <c r="C195" s="23">
        <v>342</v>
      </c>
      <c r="D195" s="24" t="s">
        <v>194</v>
      </c>
      <c r="E195" s="22">
        <v>9</v>
      </c>
      <c r="F195" s="22">
        <v>40</v>
      </c>
      <c r="G195" s="22">
        <v>6</v>
      </c>
      <c r="H195" s="22">
        <v>7</v>
      </c>
      <c r="I195" s="22">
        <v>20</v>
      </c>
      <c r="J195" s="22">
        <v>8</v>
      </c>
      <c r="K195" s="22">
        <v>9</v>
      </c>
      <c r="L195" s="22">
        <v>0</v>
      </c>
      <c r="M195" s="22" t="s">
        <v>2230</v>
      </c>
      <c r="N195" s="22" t="s">
        <v>2230</v>
      </c>
      <c r="O195" s="22">
        <v>101</v>
      </c>
    </row>
    <row r="196" spans="1:15" x14ac:dyDescent="0.25">
      <c r="A196" s="28" t="s">
        <v>2229</v>
      </c>
      <c r="B196" s="27" t="s">
        <v>2229</v>
      </c>
      <c r="C196" s="23">
        <v>344</v>
      </c>
      <c r="D196" s="24" t="s">
        <v>195</v>
      </c>
      <c r="E196" s="22">
        <v>8</v>
      </c>
      <c r="F196" s="22">
        <v>9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 t="s">
        <v>2230</v>
      </c>
      <c r="M196" s="22" t="s">
        <v>2230</v>
      </c>
      <c r="N196" s="22" t="s">
        <v>2230</v>
      </c>
      <c r="O196" s="22">
        <v>19</v>
      </c>
    </row>
    <row r="197" spans="1:15" x14ac:dyDescent="0.25">
      <c r="A197" s="28" t="s">
        <v>2229</v>
      </c>
      <c r="B197" s="27" t="s">
        <v>2229</v>
      </c>
      <c r="C197" s="23">
        <v>345</v>
      </c>
      <c r="D197" s="24" t="s">
        <v>196</v>
      </c>
      <c r="E197" s="22">
        <v>8</v>
      </c>
      <c r="F197" s="22">
        <v>30</v>
      </c>
      <c r="G197" s="22">
        <v>0</v>
      </c>
      <c r="H197" s="22">
        <v>5</v>
      </c>
      <c r="I197" s="22">
        <v>0</v>
      </c>
      <c r="J197" s="22">
        <v>8</v>
      </c>
      <c r="K197" s="22">
        <v>0</v>
      </c>
      <c r="L197" s="22">
        <v>0</v>
      </c>
      <c r="M197" s="22" t="s">
        <v>2230</v>
      </c>
      <c r="N197" s="22" t="s">
        <v>2230</v>
      </c>
      <c r="O197" s="22">
        <v>58</v>
      </c>
    </row>
    <row r="198" spans="1:15" x14ac:dyDescent="0.25">
      <c r="A198" s="28" t="s">
        <v>2229</v>
      </c>
      <c r="B198" s="27" t="s">
        <v>2229</v>
      </c>
      <c r="C198" s="23">
        <v>351</v>
      </c>
      <c r="D198" s="24" t="s">
        <v>197</v>
      </c>
      <c r="E198" s="22">
        <v>842</v>
      </c>
      <c r="F198" s="22">
        <v>1824</v>
      </c>
      <c r="G198" s="22">
        <v>522</v>
      </c>
      <c r="H198" s="22">
        <v>539</v>
      </c>
      <c r="I198" s="22">
        <v>1069</v>
      </c>
      <c r="J198" s="22">
        <v>822</v>
      </c>
      <c r="K198" s="22">
        <v>1211</v>
      </c>
      <c r="L198" s="22">
        <v>349</v>
      </c>
      <c r="M198" s="22">
        <v>43</v>
      </c>
      <c r="N198" s="22">
        <v>15</v>
      </c>
      <c r="O198" s="22">
        <v>7236</v>
      </c>
    </row>
    <row r="199" spans="1:15" x14ac:dyDescent="0.25">
      <c r="A199" s="28" t="s">
        <v>2229</v>
      </c>
      <c r="B199" s="27" t="s">
        <v>2229</v>
      </c>
      <c r="C199" s="23">
        <v>352</v>
      </c>
      <c r="D199" s="24" t="s">
        <v>198</v>
      </c>
      <c r="E199" s="22">
        <v>35</v>
      </c>
      <c r="F199" s="22">
        <v>81</v>
      </c>
      <c r="G199" s="22">
        <v>17</v>
      </c>
      <c r="H199" s="22">
        <v>10</v>
      </c>
      <c r="I199" s="22">
        <v>42</v>
      </c>
      <c r="J199" s="22">
        <v>27</v>
      </c>
      <c r="K199" s="22">
        <v>48</v>
      </c>
      <c r="L199" s="22">
        <v>15</v>
      </c>
      <c r="M199" s="22">
        <v>0</v>
      </c>
      <c r="N199" s="22">
        <v>0</v>
      </c>
      <c r="O199" s="22">
        <v>277</v>
      </c>
    </row>
    <row r="200" spans="1:15" x14ac:dyDescent="0.25">
      <c r="A200" s="28" t="s">
        <v>2229</v>
      </c>
      <c r="B200" s="27" t="s">
        <v>2229</v>
      </c>
      <c r="C200" s="23">
        <v>353</v>
      </c>
      <c r="D200" s="24" t="s">
        <v>199</v>
      </c>
      <c r="E200" s="22">
        <v>0</v>
      </c>
      <c r="F200" s="22">
        <v>49</v>
      </c>
      <c r="G200" s="22">
        <v>8</v>
      </c>
      <c r="H200" s="22">
        <v>7</v>
      </c>
      <c r="I200" s="22">
        <v>18</v>
      </c>
      <c r="J200" s="22">
        <v>20</v>
      </c>
      <c r="K200" s="22">
        <v>37</v>
      </c>
      <c r="L200" s="22">
        <v>13</v>
      </c>
      <c r="M200" s="22">
        <v>0</v>
      </c>
      <c r="N200" s="22">
        <v>0</v>
      </c>
      <c r="O200" s="22">
        <v>168</v>
      </c>
    </row>
    <row r="201" spans="1:15" x14ac:dyDescent="0.25">
      <c r="A201" s="28" t="s">
        <v>2229</v>
      </c>
      <c r="B201" s="27" t="s">
        <v>2229</v>
      </c>
      <c r="C201" s="23">
        <v>354</v>
      </c>
      <c r="D201" s="24" t="s">
        <v>200</v>
      </c>
      <c r="E201" s="22">
        <v>16</v>
      </c>
      <c r="F201" s="22">
        <v>30</v>
      </c>
      <c r="G201" s="22">
        <v>11</v>
      </c>
      <c r="H201" s="22">
        <v>15</v>
      </c>
      <c r="I201" s="22">
        <v>20</v>
      </c>
      <c r="J201" s="22">
        <v>9</v>
      </c>
      <c r="K201" s="22">
        <v>28</v>
      </c>
      <c r="L201" s="22">
        <v>10</v>
      </c>
      <c r="M201" s="22">
        <v>0</v>
      </c>
      <c r="N201" s="22">
        <v>0</v>
      </c>
      <c r="O201" s="22">
        <v>142</v>
      </c>
    </row>
    <row r="202" spans="1:15" x14ac:dyDescent="0.25">
      <c r="A202" s="28" t="s">
        <v>2229</v>
      </c>
      <c r="B202" s="27" t="s">
        <v>2229</v>
      </c>
      <c r="C202" s="23">
        <v>355</v>
      </c>
      <c r="D202" s="24" t="s">
        <v>201</v>
      </c>
      <c r="E202" s="22">
        <v>233</v>
      </c>
      <c r="F202" s="22">
        <v>452</v>
      </c>
      <c r="G202" s="22">
        <v>137</v>
      </c>
      <c r="H202" s="22">
        <v>141</v>
      </c>
      <c r="I202" s="22">
        <v>253</v>
      </c>
      <c r="J202" s="22">
        <v>187</v>
      </c>
      <c r="K202" s="22">
        <v>295</v>
      </c>
      <c r="L202" s="22">
        <v>59</v>
      </c>
      <c r="M202" s="22">
        <v>5</v>
      </c>
      <c r="N202" s="22">
        <v>0</v>
      </c>
      <c r="O202" s="22">
        <v>1763</v>
      </c>
    </row>
    <row r="203" spans="1:15" x14ac:dyDescent="0.25">
      <c r="A203" s="28" t="s">
        <v>2229</v>
      </c>
      <c r="B203" s="27" t="s">
        <v>2229</v>
      </c>
      <c r="C203" s="23">
        <v>356</v>
      </c>
      <c r="D203" s="24" t="s">
        <v>202</v>
      </c>
      <c r="E203" s="22">
        <v>88</v>
      </c>
      <c r="F203" s="22">
        <v>187</v>
      </c>
      <c r="G203" s="22">
        <v>41</v>
      </c>
      <c r="H203" s="22">
        <v>38</v>
      </c>
      <c r="I203" s="22">
        <v>80</v>
      </c>
      <c r="J203" s="22">
        <v>86</v>
      </c>
      <c r="K203" s="22">
        <v>164</v>
      </c>
      <c r="L203" s="22">
        <v>83</v>
      </c>
      <c r="M203" s="22">
        <v>23</v>
      </c>
      <c r="N203" s="22">
        <v>9</v>
      </c>
      <c r="O203" s="22">
        <v>799</v>
      </c>
    </row>
    <row r="204" spans="1:15" x14ac:dyDescent="0.25">
      <c r="A204" s="28" t="s">
        <v>2229</v>
      </c>
      <c r="B204" s="27" t="s">
        <v>2229</v>
      </c>
      <c r="C204" s="23">
        <v>357</v>
      </c>
      <c r="D204" s="24" t="s">
        <v>203</v>
      </c>
      <c r="E204" s="22">
        <v>8</v>
      </c>
      <c r="F204" s="22">
        <v>6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 t="s">
        <v>2230</v>
      </c>
      <c r="M204" s="22" t="s">
        <v>2230</v>
      </c>
      <c r="N204" s="22" t="s">
        <v>2230</v>
      </c>
      <c r="O204" s="22">
        <v>19</v>
      </c>
    </row>
    <row r="205" spans="1:15" x14ac:dyDescent="0.25">
      <c r="A205" s="28" t="s">
        <v>2229</v>
      </c>
      <c r="B205" s="27" t="s">
        <v>2229</v>
      </c>
      <c r="C205" s="23">
        <v>358</v>
      </c>
      <c r="D205" s="24" t="s">
        <v>204</v>
      </c>
      <c r="E205" s="22">
        <v>19</v>
      </c>
      <c r="F205" s="22">
        <v>23</v>
      </c>
      <c r="G205" s="22">
        <v>13</v>
      </c>
      <c r="H205" s="22">
        <v>11</v>
      </c>
      <c r="I205" s="22">
        <v>20</v>
      </c>
      <c r="J205" s="22">
        <v>14</v>
      </c>
      <c r="K205" s="22">
        <v>20</v>
      </c>
      <c r="L205" s="22">
        <v>7</v>
      </c>
      <c r="M205" s="22">
        <v>0</v>
      </c>
      <c r="N205" s="22">
        <v>0</v>
      </c>
      <c r="O205" s="22">
        <v>129</v>
      </c>
    </row>
    <row r="206" spans="1:15" x14ac:dyDescent="0.25">
      <c r="A206" s="28" t="s">
        <v>2229</v>
      </c>
      <c r="B206" s="27" t="s">
        <v>2229</v>
      </c>
      <c r="C206" s="23">
        <v>359</v>
      </c>
      <c r="D206" s="24" t="s">
        <v>205</v>
      </c>
      <c r="E206" s="22">
        <v>19</v>
      </c>
      <c r="F206" s="22">
        <v>52</v>
      </c>
      <c r="G206" s="22">
        <v>12</v>
      </c>
      <c r="H206" s="22">
        <v>15</v>
      </c>
      <c r="I206" s="22">
        <v>29</v>
      </c>
      <c r="J206" s="22">
        <v>22</v>
      </c>
      <c r="K206" s="22">
        <v>27</v>
      </c>
      <c r="L206" s="22">
        <v>8</v>
      </c>
      <c r="M206" s="22">
        <v>0</v>
      </c>
      <c r="N206" s="22">
        <v>0</v>
      </c>
      <c r="O206" s="22">
        <v>185</v>
      </c>
    </row>
    <row r="207" spans="1:15" x14ac:dyDescent="0.25">
      <c r="A207" s="28" t="s">
        <v>2229</v>
      </c>
      <c r="B207" s="27" t="s">
        <v>2229</v>
      </c>
      <c r="C207" s="23">
        <v>360</v>
      </c>
      <c r="D207" s="24" t="s">
        <v>206</v>
      </c>
      <c r="E207" s="22">
        <v>51</v>
      </c>
      <c r="F207" s="22">
        <v>119</v>
      </c>
      <c r="G207" s="22">
        <v>29</v>
      </c>
      <c r="H207" s="22">
        <v>26</v>
      </c>
      <c r="I207" s="22">
        <v>48</v>
      </c>
      <c r="J207" s="22">
        <v>38</v>
      </c>
      <c r="K207" s="22">
        <v>55</v>
      </c>
      <c r="L207" s="22">
        <v>16</v>
      </c>
      <c r="M207" s="22">
        <v>0</v>
      </c>
      <c r="N207" s="22">
        <v>0</v>
      </c>
      <c r="O207" s="22">
        <v>386</v>
      </c>
    </row>
    <row r="208" spans="1:15" x14ac:dyDescent="0.25">
      <c r="A208" s="28" t="s">
        <v>2229</v>
      </c>
      <c r="B208" s="27" t="s">
        <v>2229</v>
      </c>
      <c r="C208" s="23">
        <v>361</v>
      </c>
      <c r="D208" s="24" t="s">
        <v>207</v>
      </c>
      <c r="E208" s="22">
        <v>62</v>
      </c>
      <c r="F208" s="22">
        <v>127</v>
      </c>
      <c r="G208" s="22">
        <v>26</v>
      </c>
      <c r="H208" s="22">
        <v>31</v>
      </c>
      <c r="I208" s="22">
        <v>58</v>
      </c>
      <c r="J208" s="22">
        <v>36</v>
      </c>
      <c r="K208" s="22">
        <v>45</v>
      </c>
      <c r="L208" s="22">
        <v>16</v>
      </c>
      <c r="M208" s="22">
        <v>0</v>
      </c>
      <c r="N208" s="22">
        <v>0</v>
      </c>
      <c r="O208" s="22">
        <v>404</v>
      </c>
    </row>
    <row r="209" spans="1:15" x14ac:dyDescent="0.25">
      <c r="A209" s="28" t="s">
        <v>2229</v>
      </c>
      <c r="B209" s="27" t="s">
        <v>2229</v>
      </c>
      <c r="C209" s="23">
        <v>362</v>
      </c>
      <c r="D209" s="24" t="s">
        <v>208</v>
      </c>
      <c r="E209" s="22">
        <v>59</v>
      </c>
      <c r="F209" s="22">
        <v>147</v>
      </c>
      <c r="G209" s="22">
        <v>47</v>
      </c>
      <c r="H209" s="22">
        <v>31</v>
      </c>
      <c r="I209" s="22">
        <v>82</v>
      </c>
      <c r="J209" s="22">
        <v>61</v>
      </c>
      <c r="K209" s="22">
        <v>73</v>
      </c>
      <c r="L209" s="22">
        <v>20</v>
      </c>
      <c r="M209" s="22">
        <v>0</v>
      </c>
      <c r="N209" s="22">
        <v>0</v>
      </c>
      <c r="O209" s="22">
        <v>522</v>
      </c>
    </row>
    <row r="210" spans="1:15" x14ac:dyDescent="0.25">
      <c r="A210" s="28" t="s">
        <v>2229</v>
      </c>
      <c r="B210" s="27" t="s">
        <v>2229</v>
      </c>
      <c r="C210" s="23">
        <v>363</v>
      </c>
      <c r="D210" s="24" t="s">
        <v>209</v>
      </c>
      <c r="E210" s="22">
        <v>119</v>
      </c>
      <c r="F210" s="22">
        <v>222</v>
      </c>
      <c r="G210" s="22">
        <v>74</v>
      </c>
      <c r="H210" s="22">
        <v>74</v>
      </c>
      <c r="I210" s="22">
        <v>148</v>
      </c>
      <c r="J210" s="22">
        <v>89</v>
      </c>
      <c r="K210" s="22">
        <v>91</v>
      </c>
      <c r="L210" s="22">
        <v>15</v>
      </c>
      <c r="M210" s="22">
        <v>0</v>
      </c>
      <c r="N210" s="22">
        <v>0</v>
      </c>
      <c r="O210" s="22">
        <v>833</v>
      </c>
    </row>
    <row r="211" spans="1:15" x14ac:dyDescent="0.25">
      <c r="A211" s="28" t="s">
        <v>2229</v>
      </c>
      <c r="B211" s="27" t="s">
        <v>2229</v>
      </c>
      <c r="C211" s="23">
        <v>371</v>
      </c>
      <c r="D211" s="24" t="s">
        <v>210</v>
      </c>
      <c r="E211" s="22">
        <v>399</v>
      </c>
      <c r="F211" s="22">
        <v>930</v>
      </c>
      <c r="G211" s="22">
        <v>240</v>
      </c>
      <c r="H211" s="22">
        <v>220</v>
      </c>
      <c r="I211" s="22">
        <v>515</v>
      </c>
      <c r="J211" s="22">
        <v>329</v>
      </c>
      <c r="K211" s="22">
        <v>354</v>
      </c>
      <c r="L211" s="22">
        <v>55</v>
      </c>
      <c r="M211" s="22">
        <v>8</v>
      </c>
      <c r="N211" s="22">
        <v>0</v>
      </c>
      <c r="O211" s="22">
        <v>3050</v>
      </c>
    </row>
    <row r="212" spans="1:15" x14ac:dyDescent="0.25">
      <c r="A212" s="28" t="s">
        <v>2229</v>
      </c>
      <c r="B212" s="27" t="s">
        <v>2229</v>
      </c>
      <c r="C212" s="23">
        <v>372</v>
      </c>
      <c r="D212" s="24" t="s">
        <v>211</v>
      </c>
      <c r="E212" s="22">
        <v>16</v>
      </c>
      <c r="F212" s="22">
        <v>38</v>
      </c>
      <c r="G212" s="22">
        <v>12</v>
      </c>
      <c r="H212" s="22">
        <v>11</v>
      </c>
      <c r="I212" s="22">
        <v>26</v>
      </c>
      <c r="J212" s="22">
        <v>16</v>
      </c>
      <c r="K212" s="22">
        <v>35</v>
      </c>
      <c r="L212" s="22">
        <v>12</v>
      </c>
      <c r="M212" s="22">
        <v>0</v>
      </c>
      <c r="N212" s="22">
        <v>0</v>
      </c>
      <c r="O212" s="22">
        <v>167</v>
      </c>
    </row>
    <row r="213" spans="1:15" x14ac:dyDescent="0.25">
      <c r="A213" s="28" t="s">
        <v>2229</v>
      </c>
      <c r="B213" s="27" t="s">
        <v>2229</v>
      </c>
      <c r="C213" s="23">
        <v>381</v>
      </c>
      <c r="D213" s="24" t="s">
        <v>212</v>
      </c>
      <c r="E213" s="22">
        <v>10</v>
      </c>
      <c r="F213" s="22">
        <v>19</v>
      </c>
      <c r="G213" s="22">
        <v>0</v>
      </c>
      <c r="H213" s="22">
        <v>6</v>
      </c>
      <c r="I213" s="22">
        <v>6</v>
      </c>
      <c r="J213" s="22">
        <v>0</v>
      </c>
      <c r="K213" s="22">
        <v>0</v>
      </c>
      <c r="L213" s="22">
        <v>0</v>
      </c>
      <c r="M213" s="22" t="s">
        <v>2230</v>
      </c>
      <c r="N213" s="22" t="s">
        <v>2230</v>
      </c>
      <c r="O213" s="22">
        <v>50</v>
      </c>
    </row>
    <row r="214" spans="1:15" x14ac:dyDescent="0.25">
      <c r="A214" s="28" t="s">
        <v>2229</v>
      </c>
      <c r="B214" s="27" t="s">
        <v>2229</v>
      </c>
      <c r="C214" s="23">
        <v>382</v>
      </c>
      <c r="D214" s="24" t="s">
        <v>213</v>
      </c>
      <c r="E214" s="22">
        <v>0</v>
      </c>
      <c r="F214" s="22">
        <v>10</v>
      </c>
      <c r="G214" s="22">
        <v>4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 t="s">
        <v>2230</v>
      </c>
      <c r="N214" s="22" t="s">
        <v>2230</v>
      </c>
      <c r="O214" s="22">
        <v>31</v>
      </c>
    </row>
    <row r="215" spans="1:15" x14ac:dyDescent="0.25">
      <c r="A215" s="28" t="s">
        <v>2229</v>
      </c>
      <c r="B215" s="27" t="s">
        <v>2229</v>
      </c>
      <c r="C215" s="23">
        <v>383</v>
      </c>
      <c r="D215" s="24" t="s">
        <v>214</v>
      </c>
      <c r="E215" s="22">
        <v>19</v>
      </c>
      <c r="F215" s="22">
        <v>37</v>
      </c>
      <c r="G215" s="22">
        <v>14</v>
      </c>
      <c r="H215" s="22">
        <v>12</v>
      </c>
      <c r="I215" s="22">
        <v>23</v>
      </c>
      <c r="J215" s="22">
        <v>10</v>
      </c>
      <c r="K215" s="22">
        <v>12</v>
      </c>
      <c r="L215" s="22">
        <v>0</v>
      </c>
      <c r="M215" s="22">
        <v>0</v>
      </c>
      <c r="N215" s="22">
        <v>0</v>
      </c>
      <c r="O215" s="22">
        <v>129</v>
      </c>
    </row>
    <row r="216" spans="1:15" x14ac:dyDescent="0.25">
      <c r="A216" s="28" t="s">
        <v>2229</v>
      </c>
      <c r="B216" s="27" t="s">
        <v>2229</v>
      </c>
      <c r="C216" s="23">
        <v>385</v>
      </c>
      <c r="D216" s="24" t="s">
        <v>215</v>
      </c>
      <c r="E216" s="22">
        <v>0</v>
      </c>
      <c r="F216" s="22">
        <v>11</v>
      </c>
      <c r="G216" s="22">
        <v>0</v>
      </c>
      <c r="H216" s="22">
        <v>0</v>
      </c>
      <c r="I216" s="22">
        <v>0</v>
      </c>
      <c r="J216" s="22">
        <v>4</v>
      </c>
      <c r="K216" s="22">
        <v>0</v>
      </c>
      <c r="L216" s="22">
        <v>0</v>
      </c>
      <c r="M216" s="22" t="s">
        <v>2230</v>
      </c>
      <c r="N216" s="22" t="s">
        <v>2230</v>
      </c>
      <c r="O216" s="22">
        <v>26</v>
      </c>
    </row>
    <row r="217" spans="1:15" x14ac:dyDescent="0.25">
      <c r="A217" s="28" t="s">
        <v>2229</v>
      </c>
      <c r="B217" s="27" t="s">
        <v>2229</v>
      </c>
      <c r="C217" s="23">
        <v>386</v>
      </c>
      <c r="D217" s="24" t="s">
        <v>216</v>
      </c>
      <c r="E217" s="22">
        <v>13</v>
      </c>
      <c r="F217" s="22">
        <v>15</v>
      </c>
      <c r="G217" s="22">
        <v>0</v>
      </c>
      <c r="H217" s="22">
        <v>0</v>
      </c>
      <c r="I217" s="22">
        <v>4</v>
      </c>
      <c r="J217" s="22">
        <v>4</v>
      </c>
      <c r="K217" s="22">
        <v>4</v>
      </c>
      <c r="L217" s="22">
        <v>0</v>
      </c>
      <c r="M217" s="22" t="s">
        <v>2230</v>
      </c>
      <c r="N217" s="22" t="s">
        <v>2230</v>
      </c>
      <c r="O217" s="22">
        <v>47</v>
      </c>
    </row>
    <row r="218" spans="1:15" x14ac:dyDescent="0.25">
      <c r="A218" s="28" t="s">
        <v>2229</v>
      </c>
      <c r="B218" s="27" t="s">
        <v>2229</v>
      </c>
      <c r="C218" s="23">
        <v>387</v>
      </c>
      <c r="D218" s="24" t="s">
        <v>217</v>
      </c>
      <c r="E218" s="22">
        <v>24</v>
      </c>
      <c r="F218" s="22">
        <v>74</v>
      </c>
      <c r="G218" s="22">
        <v>13</v>
      </c>
      <c r="H218" s="22">
        <v>11</v>
      </c>
      <c r="I218" s="22">
        <v>28</v>
      </c>
      <c r="J218" s="22">
        <v>23</v>
      </c>
      <c r="K218" s="22">
        <v>12</v>
      </c>
      <c r="L218" s="22">
        <v>0</v>
      </c>
      <c r="M218" s="22">
        <v>0</v>
      </c>
      <c r="N218" s="22" t="s">
        <v>2230</v>
      </c>
      <c r="O218" s="22">
        <v>188</v>
      </c>
    </row>
    <row r="219" spans="1:15" x14ac:dyDescent="0.25">
      <c r="A219" s="28" t="s">
        <v>2229</v>
      </c>
      <c r="B219" s="27" t="s">
        <v>2229</v>
      </c>
      <c r="C219" s="23">
        <v>388</v>
      </c>
      <c r="D219" s="24" t="s">
        <v>218</v>
      </c>
      <c r="E219" s="22">
        <v>13</v>
      </c>
      <c r="F219" s="22">
        <v>12</v>
      </c>
      <c r="G219" s="22">
        <v>0</v>
      </c>
      <c r="H219" s="22">
        <v>0</v>
      </c>
      <c r="I219" s="22">
        <v>4</v>
      </c>
      <c r="J219" s="22">
        <v>0</v>
      </c>
      <c r="K219" s="22">
        <v>4</v>
      </c>
      <c r="L219" s="22">
        <v>0</v>
      </c>
      <c r="M219" s="22">
        <v>0</v>
      </c>
      <c r="N219" s="22" t="s">
        <v>2230</v>
      </c>
      <c r="O219" s="22">
        <v>40</v>
      </c>
    </row>
    <row r="220" spans="1:15" x14ac:dyDescent="0.25">
      <c r="A220" s="28" t="s">
        <v>2229</v>
      </c>
      <c r="B220" s="27" t="s">
        <v>2229</v>
      </c>
      <c r="C220" s="23">
        <v>389</v>
      </c>
      <c r="D220" s="24" t="s">
        <v>2136</v>
      </c>
      <c r="E220" s="22" t="s">
        <v>2230</v>
      </c>
      <c r="F220" s="22" t="s">
        <v>2230</v>
      </c>
      <c r="G220" s="22" t="s">
        <v>2230</v>
      </c>
      <c r="H220" s="22" t="s">
        <v>2230</v>
      </c>
      <c r="I220" s="22">
        <v>0</v>
      </c>
      <c r="J220" s="22">
        <v>0</v>
      </c>
      <c r="K220" s="22">
        <v>0</v>
      </c>
      <c r="L220" s="22" t="s">
        <v>2230</v>
      </c>
      <c r="M220" s="22" t="s">
        <v>2230</v>
      </c>
      <c r="N220" s="22" t="s">
        <v>2230</v>
      </c>
      <c r="O220" s="22">
        <v>0</v>
      </c>
    </row>
    <row r="221" spans="1:15" x14ac:dyDescent="0.25">
      <c r="A221" s="28" t="s">
        <v>2229</v>
      </c>
      <c r="B221" s="27" t="s">
        <v>2229</v>
      </c>
      <c r="C221" s="23">
        <v>390</v>
      </c>
      <c r="D221" s="24" t="s">
        <v>219</v>
      </c>
      <c r="E221" s="22">
        <v>0</v>
      </c>
      <c r="F221" s="22">
        <v>20</v>
      </c>
      <c r="G221" s="22">
        <v>0</v>
      </c>
      <c r="H221" s="22">
        <v>0</v>
      </c>
      <c r="I221" s="22">
        <v>8</v>
      </c>
      <c r="J221" s="22">
        <v>0</v>
      </c>
      <c r="K221" s="22">
        <v>5</v>
      </c>
      <c r="L221" s="22">
        <v>0</v>
      </c>
      <c r="M221" s="22" t="s">
        <v>2230</v>
      </c>
      <c r="N221" s="22" t="s">
        <v>2230</v>
      </c>
      <c r="O221" s="22">
        <v>44</v>
      </c>
    </row>
    <row r="222" spans="1:15" x14ac:dyDescent="0.25">
      <c r="A222" s="28" t="s">
        <v>2229</v>
      </c>
      <c r="B222" s="27" t="s">
        <v>2229</v>
      </c>
      <c r="C222" s="23">
        <v>391</v>
      </c>
      <c r="D222" s="24" t="s">
        <v>220</v>
      </c>
      <c r="E222" s="22">
        <v>8</v>
      </c>
      <c r="F222" s="22">
        <v>8</v>
      </c>
      <c r="G222" s="22">
        <v>0</v>
      </c>
      <c r="H222" s="22">
        <v>0</v>
      </c>
      <c r="I222" s="22">
        <v>7</v>
      </c>
      <c r="J222" s="22">
        <v>0</v>
      </c>
      <c r="K222" s="22">
        <v>4</v>
      </c>
      <c r="L222" s="22">
        <v>0</v>
      </c>
      <c r="M222" s="22" t="s">
        <v>2230</v>
      </c>
      <c r="N222" s="22" t="s">
        <v>2230</v>
      </c>
      <c r="O222" s="22">
        <v>32</v>
      </c>
    </row>
    <row r="223" spans="1:15" x14ac:dyDescent="0.25">
      <c r="A223" s="28" t="s">
        <v>2229</v>
      </c>
      <c r="B223" s="27" t="s">
        <v>2229</v>
      </c>
      <c r="C223" s="23">
        <v>392</v>
      </c>
      <c r="D223" s="24" t="s">
        <v>221</v>
      </c>
      <c r="E223" s="22">
        <v>23</v>
      </c>
      <c r="F223" s="22">
        <v>51</v>
      </c>
      <c r="G223" s="22">
        <v>13</v>
      </c>
      <c r="H223" s="22">
        <v>14</v>
      </c>
      <c r="I223" s="22">
        <v>35</v>
      </c>
      <c r="J223" s="22">
        <v>24</v>
      </c>
      <c r="K223" s="22">
        <v>22</v>
      </c>
      <c r="L223" s="22">
        <v>4</v>
      </c>
      <c r="M223" s="22">
        <v>0</v>
      </c>
      <c r="N223" s="22" t="s">
        <v>2230</v>
      </c>
      <c r="O223" s="22">
        <v>186</v>
      </c>
    </row>
    <row r="224" spans="1:15" x14ac:dyDescent="0.25">
      <c r="A224" s="28" t="s">
        <v>2229</v>
      </c>
      <c r="B224" s="27" t="s">
        <v>2229</v>
      </c>
      <c r="C224" s="23">
        <v>393</v>
      </c>
      <c r="D224" s="24" t="s">
        <v>222</v>
      </c>
      <c r="E224" s="22">
        <v>0</v>
      </c>
      <c r="F224" s="22">
        <v>9</v>
      </c>
      <c r="G224" s="22">
        <v>0</v>
      </c>
      <c r="H224" s="22">
        <v>0</v>
      </c>
      <c r="I224" s="22">
        <v>0</v>
      </c>
      <c r="J224" s="22">
        <v>4</v>
      </c>
      <c r="K224" s="22">
        <v>0</v>
      </c>
      <c r="L224" s="22">
        <v>0</v>
      </c>
      <c r="M224" s="22" t="s">
        <v>2230</v>
      </c>
      <c r="N224" s="22" t="s">
        <v>2230</v>
      </c>
      <c r="O224" s="22">
        <v>21</v>
      </c>
    </row>
    <row r="225" spans="1:15" x14ac:dyDescent="0.25">
      <c r="A225" s="28" t="s">
        <v>2229</v>
      </c>
      <c r="B225" s="27" t="s">
        <v>2229</v>
      </c>
      <c r="C225" s="23">
        <v>394</v>
      </c>
      <c r="D225" s="24" t="s">
        <v>223</v>
      </c>
      <c r="E225" s="22">
        <v>0</v>
      </c>
      <c r="F225" s="22">
        <v>0</v>
      </c>
      <c r="G225" s="22">
        <v>0</v>
      </c>
      <c r="H225" s="22">
        <v>0</v>
      </c>
      <c r="I225" s="22">
        <v>4</v>
      </c>
      <c r="J225" s="22">
        <v>0</v>
      </c>
      <c r="K225" s="22">
        <v>0</v>
      </c>
      <c r="L225" s="22" t="s">
        <v>2230</v>
      </c>
      <c r="M225" s="22" t="s">
        <v>2230</v>
      </c>
      <c r="N225" s="22" t="s">
        <v>2230</v>
      </c>
      <c r="O225" s="22">
        <v>11</v>
      </c>
    </row>
    <row r="226" spans="1:15" x14ac:dyDescent="0.25">
      <c r="A226" s="28" t="s">
        <v>2229</v>
      </c>
      <c r="B226" s="27" t="s">
        <v>2229</v>
      </c>
      <c r="C226" s="23">
        <v>401</v>
      </c>
      <c r="D226" s="24" t="s">
        <v>224</v>
      </c>
      <c r="E226" s="22">
        <v>0</v>
      </c>
      <c r="F226" s="22">
        <v>20</v>
      </c>
      <c r="G226" s="22">
        <v>0</v>
      </c>
      <c r="H226" s="22">
        <v>0</v>
      </c>
      <c r="I226" s="22">
        <v>7</v>
      </c>
      <c r="J226" s="22">
        <v>0</v>
      </c>
      <c r="K226" s="22">
        <v>0</v>
      </c>
      <c r="L226" s="22" t="s">
        <v>2230</v>
      </c>
      <c r="M226" s="22" t="s">
        <v>2230</v>
      </c>
      <c r="N226" s="22" t="s">
        <v>2230</v>
      </c>
      <c r="O226" s="22">
        <v>37</v>
      </c>
    </row>
    <row r="227" spans="1:15" x14ac:dyDescent="0.25">
      <c r="A227" s="28" t="s">
        <v>2229</v>
      </c>
      <c r="B227" s="27" t="s">
        <v>2229</v>
      </c>
      <c r="C227" s="23">
        <v>402</v>
      </c>
      <c r="D227" s="24" t="s">
        <v>225</v>
      </c>
      <c r="E227" s="22">
        <v>0</v>
      </c>
      <c r="F227" s="22">
        <v>8</v>
      </c>
      <c r="G227" s="22">
        <v>0</v>
      </c>
      <c r="H227" s="22">
        <v>0</v>
      </c>
      <c r="I227" s="22">
        <v>0</v>
      </c>
      <c r="J227" s="22">
        <v>6</v>
      </c>
      <c r="K227" s="22">
        <v>0</v>
      </c>
      <c r="L227" s="22">
        <v>0</v>
      </c>
      <c r="M227" s="22" t="s">
        <v>2230</v>
      </c>
      <c r="N227" s="22" t="s">
        <v>2230</v>
      </c>
      <c r="O227" s="22">
        <v>22</v>
      </c>
    </row>
    <row r="228" spans="1:15" x14ac:dyDescent="0.25">
      <c r="A228" s="28" t="s">
        <v>2229</v>
      </c>
      <c r="B228" s="27" t="s">
        <v>2229</v>
      </c>
      <c r="C228" s="23">
        <v>403</v>
      </c>
      <c r="D228" s="24" t="s">
        <v>226</v>
      </c>
      <c r="E228" s="22">
        <v>7</v>
      </c>
      <c r="F228" s="22">
        <v>9</v>
      </c>
      <c r="G228" s="22">
        <v>0</v>
      </c>
      <c r="H228" s="22">
        <v>0</v>
      </c>
      <c r="I228" s="22">
        <v>5</v>
      </c>
      <c r="J228" s="22">
        <v>7</v>
      </c>
      <c r="K228" s="22">
        <v>8</v>
      </c>
      <c r="L228" s="22">
        <v>0</v>
      </c>
      <c r="M228" s="22">
        <v>0</v>
      </c>
      <c r="N228" s="22" t="s">
        <v>2230</v>
      </c>
      <c r="O228" s="22">
        <v>43</v>
      </c>
    </row>
    <row r="229" spans="1:15" x14ac:dyDescent="0.25">
      <c r="A229" s="28" t="s">
        <v>2229</v>
      </c>
      <c r="B229" s="27" t="s">
        <v>2229</v>
      </c>
      <c r="C229" s="23">
        <v>404</v>
      </c>
      <c r="D229" s="24" t="s">
        <v>227</v>
      </c>
      <c r="E229" s="22">
        <v>100</v>
      </c>
      <c r="F229" s="22">
        <v>197</v>
      </c>
      <c r="G229" s="22">
        <v>60</v>
      </c>
      <c r="H229" s="22">
        <v>40</v>
      </c>
      <c r="I229" s="22">
        <v>88</v>
      </c>
      <c r="J229" s="22">
        <v>43</v>
      </c>
      <c r="K229" s="22">
        <v>66</v>
      </c>
      <c r="L229" s="22">
        <v>19</v>
      </c>
      <c r="M229" s="22">
        <v>0</v>
      </c>
      <c r="N229" s="22">
        <v>0</v>
      </c>
      <c r="O229" s="22">
        <v>614</v>
      </c>
    </row>
    <row r="230" spans="1:15" x14ac:dyDescent="0.25">
      <c r="A230" s="28" t="s">
        <v>2229</v>
      </c>
      <c r="B230" s="27" t="s">
        <v>2229</v>
      </c>
      <c r="C230" s="23">
        <v>405</v>
      </c>
      <c r="D230" s="24" t="s">
        <v>228</v>
      </c>
      <c r="E230" s="22">
        <v>0</v>
      </c>
      <c r="F230" s="22">
        <v>10</v>
      </c>
      <c r="G230" s="22">
        <v>0</v>
      </c>
      <c r="H230" s="22">
        <v>0</v>
      </c>
      <c r="I230" s="22">
        <v>10</v>
      </c>
      <c r="J230" s="22">
        <v>0</v>
      </c>
      <c r="K230" s="22">
        <v>6</v>
      </c>
      <c r="L230" s="22">
        <v>0</v>
      </c>
      <c r="M230" s="22" t="s">
        <v>2230</v>
      </c>
      <c r="N230" s="22" t="s">
        <v>2230</v>
      </c>
      <c r="O230" s="22">
        <v>41</v>
      </c>
    </row>
    <row r="231" spans="1:15" x14ac:dyDescent="0.25">
      <c r="A231" s="28" t="s">
        <v>2229</v>
      </c>
      <c r="B231" s="27" t="s">
        <v>2229</v>
      </c>
      <c r="C231" s="23">
        <v>406</v>
      </c>
      <c r="D231" s="24" t="s">
        <v>229</v>
      </c>
      <c r="E231" s="22">
        <v>17</v>
      </c>
      <c r="F231" s="22">
        <v>39</v>
      </c>
      <c r="G231" s="22">
        <v>6</v>
      </c>
      <c r="H231" s="22">
        <v>4</v>
      </c>
      <c r="I231" s="22">
        <v>10</v>
      </c>
      <c r="J231" s="22">
        <v>4</v>
      </c>
      <c r="K231" s="22">
        <v>4</v>
      </c>
      <c r="L231" s="22">
        <v>0</v>
      </c>
      <c r="M231" s="22">
        <v>0</v>
      </c>
      <c r="N231" s="22" t="s">
        <v>2230</v>
      </c>
      <c r="O231" s="22">
        <v>84</v>
      </c>
    </row>
    <row r="232" spans="1:15" x14ac:dyDescent="0.25">
      <c r="A232" s="28" t="s">
        <v>2229</v>
      </c>
      <c r="B232" s="27" t="s">
        <v>2229</v>
      </c>
      <c r="C232" s="23">
        <v>407</v>
      </c>
      <c r="D232" s="24" t="s">
        <v>230</v>
      </c>
      <c r="E232" s="22">
        <v>0</v>
      </c>
      <c r="F232" s="22">
        <v>13</v>
      </c>
      <c r="G232" s="22">
        <v>0</v>
      </c>
      <c r="H232" s="22">
        <v>0</v>
      </c>
      <c r="I232" s="22">
        <v>6</v>
      </c>
      <c r="J232" s="22">
        <v>0</v>
      </c>
      <c r="K232" s="22">
        <v>0</v>
      </c>
      <c r="L232" s="22">
        <v>0</v>
      </c>
      <c r="M232" s="22" t="s">
        <v>2230</v>
      </c>
      <c r="N232" s="22" t="s">
        <v>2230</v>
      </c>
      <c r="O232" s="22">
        <v>29</v>
      </c>
    </row>
    <row r="233" spans="1:15" x14ac:dyDescent="0.25">
      <c r="A233" s="28" t="s">
        <v>2229</v>
      </c>
      <c r="B233" s="27" t="s">
        <v>2229</v>
      </c>
      <c r="C233" s="23">
        <v>408</v>
      </c>
      <c r="D233" s="24" t="s">
        <v>231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 t="s">
        <v>2230</v>
      </c>
      <c r="M233" s="22" t="s">
        <v>2230</v>
      </c>
      <c r="N233" s="22" t="s">
        <v>2230</v>
      </c>
      <c r="O233" s="22">
        <v>0</v>
      </c>
    </row>
    <row r="234" spans="1:15" x14ac:dyDescent="0.25">
      <c r="A234" s="28" t="s">
        <v>2229</v>
      </c>
      <c r="B234" s="27" t="s">
        <v>2229</v>
      </c>
      <c r="C234" s="23">
        <v>409</v>
      </c>
      <c r="D234" s="24" t="s">
        <v>232</v>
      </c>
      <c r="E234" s="22">
        <v>7</v>
      </c>
      <c r="F234" s="22">
        <v>34</v>
      </c>
      <c r="G234" s="22">
        <v>0</v>
      </c>
      <c r="H234" s="22">
        <v>7</v>
      </c>
      <c r="I234" s="22">
        <v>9</v>
      </c>
      <c r="J234" s="22">
        <v>4</v>
      </c>
      <c r="K234" s="22">
        <v>6</v>
      </c>
      <c r="L234" s="22">
        <v>0</v>
      </c>
      <c r="M234" s="22">
        <v>0</v>
      </c>
      <c r="N234" s="22" t="s">
        <v>2230</v>
      </c>
      <c r="O234" s="22">
        <v>70</v>
      </c>
    </row>
    <row r="235" spans="1:15" x14ac:dyDescent="0.25">
      <c r="A235" s="28" t="s">
        <v>2229</v>
      </c>
      <c r="B235" s="27" t="s">
        <v>2229</v>
      </c>
      <c r="C235" s="23">
        <v>410</v>
      </c>
      <c r="D235" s="24" t="s">
        <v>233</v>
      </c>
      <c r="E235" s="22" t="s">
        <v>2230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 t="s">
        <v>2230</v>
      </c>
      <c r="N235" s="22" t="s">
        <v>2230</v>
      </c>
      <c r="O235" s="22">
        <v>9</v>
      </c>
    </row>
    <row r="236" spans="1:15" x14ac:dyDescent="0.25">
      <c r="A236" s="28" t="s">
        <v>2229</v>
      </c>
      <c r="B236" s="27" t="s">
        <v>2229</v>
      </c>
      <c r="C236" s="23">
        <v>411</v>
      </c>
      <c r="D236" s="24" t="s">
        <v>234</v>
      </c>
      <c r="E236" s="22">
        <v>0</v>
      </c>
      <c r="F236" s="22">
        <v>7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 t="s">
        <v>2230</v>
      </c>
      <c r="N236" s="22" t="s">
        <v>2230</v>
      </c>
      <c r="O236" s="22">
        <v>15</v>
      </c>
    </row>
    <row r="237" spans="1:15" x14ac:dyDescent="0.25">
      <c r="A237" s="28" t="s">
        <v>2229</v>
      </c>
      <c r="B237" s="27" t="s">
        <v>2229</v>
      </c>
      <c r="C237" s="23">
        <v>412</v>
      </c>
      <c r="D237" s="24" t="s">
        <v>235</v>
      </c>
      <c r="E237" s="22">
        <v>24</v>
      </c>
      <c r="F237" s="22">
        <v>70</v>
      </c>
      <c r="G237" s="22">
        <v>20</v>
      </c>
      <c r="H237" s="22">
        <v>14</v>
      </c>
      <c r="I237" s="22">
        <v>26</v>
      </c>
      <c r="J237" s="22">
        <v>25</v>
      </c>
      <c r="K237" s="22">
        <v>21</v>
      </c>
      <c r="L237" s="22">
        <v>10</v>
      </c>
      <c r="M237" s="22">
        <v>0</v>
      </c>
      <c r="N237" s="22">
        <v>0</v>
      </c>
      <c r="O237" s="22">
        <v>211</v>
      </c>
    </row>
    <row r="238" spans="1:15" x14ac:dyDescent="0.25">
      <c r="A238" s="28" t="s">
        <v>2229</v>
      </c>
      <c r="B238" s="27" t="s">
        <v>2229</v>
      </c>
      <c r="C238" s="23">
        <v>413</v>
      </c>
      <c r="D238" s="24" t="s">
        <v>236</v>
      </c>
      <c r="E238" s="22">
        <v>20</v>
      </c>
      <c r="F238" s="22">
        <v>23</v>
      </c>
      <c r="G238" s="22">
        <v>0</v>
      </c>
      <c r="H238" s="22">
        <v>0</v>
      </c>
      <c r="I238" s="22">
        <v>7</v>
      </c>
      <c r="J238" s="22">
        <v>5</v>
      </c>
      <c r="K238" s="22">
        <v>5</v>
      </c>
      <c r="L238" s="22">
        <v>0</v>
      </c>
      <c r="M238" s="22" t="s">
        <v>2230</v>
      </c>
      <c r="N238" s="22" t="s">
        <v>2230</v>
      </c>
      <c r="O238" s="22">
        <v>65</v>
      </c>
    </row>
    <row r="239" spans="1:15" x14ac:dyDescent="0.25">
      <c r="A239" s="28" t="s">
        <v>2229</v>
      </c>
      <c r="B239" s="27" t="s">
        <v>2229</v>
      </c>
      <c r="C239" s="23">
        <v>414</v>
      </c>
      <c r="D239" s="24" t="s">
        <v>237</v>
      </c>
      <c r="E239" s="22">
        <v>11</v>
      </c>
      <c r="F239" s="22">
        <v>24</v>
      </c>
      <c r="G239" s="22">
        <v>0</v>
      </c>
      <c r="H239" s="22">
        <v>4</v>
      </c>
      <c r="I239" s="22">
        <v>4</v>
      </c>
      <c r="J239" s="22">
        <v>0</v>
      </c>
      <c r="K239" s="22">
        <v>4</v>
      </c>
      <c r="L239" s="22">
        <v>0</v>
      </c>
      <c r="M239" s="22" t="s">
        <v>2230</v>
      </c>
      <c r="N239" s="22" t="s">
        <v>2230</v>
      </c>
      <c r="O239" s="22">
        <v>52</v>
      </c>
    </row>
    <row r="240" spans="1:15" x14ac:dyDescent="0.25">
      <c r="A240" s="28" t="s">
        <v>2229</v>
      </c>
      <c r="B240" s="27" t="s">
        <v>2229</v>
      </c>
      <c r="C240" s="23">
        <v>415</v>
      </c>
      <c r="D240" s="24" t="s">
        <v>238</v>
      </c>
      <c r="E240" s="22">
        <v>4</v>
      </c>
      <c r="F240" s="22">
        <v>11</v>
      </c>
      <c r="G240" s="22">
        <v>5</v>
      </c>
      <c r="H240" s="22">
        <v>0</v>
      </c>
      <c r="I240" s="22">
        <v>9</v>
      </c>
      <c r="J240" s="22">
        <v>4</v>
      </c>
      <c r="K240" s="22">
        <v>4</v>
      </c>
      <c r="L240" s="22">
        <v>0</v>
      </c>
      <c r="M240" s="22" t="s">
        <v>2230</v>
      </c>
      <c r="N240" s="22" t="s">
        <v>2230</v>
      </c>
      <c r="O240" s="22">
        <v>40</v>
      </c>
    </row>
    <row r="241" spans="1:15" x14ac:dyDescent="0.25">
      <c r="A241" s="28" t="s">
        <v>2229</v>
      </c>
      <c r="B241" s="27" t="s">
        <v>2229</v>
      </c>
      <c r="C241" s="23">
        <v>418</v>
      </c>
      <c r="D241" s="24" t="s">
        <v>239</v>
      </c>
      <c r="E241" s="22">
        <v>14</v>
      </c>
      <c r="F241" s="22">
        <v>35</v>
      </c>
      <c r="G241" s="22">
        <v>0</v>
      </c>
      <c r="H241" s="22">
        <v>5</v>
      </c>
      <c r="I241" s="22">
        <v>11</v>
      </c>
      <c r="J241" s="22">
        <v>6</v>
      </c>
      <c r="K241" s="22">
        <v>5</v>
      </c>
      <c r="L241" s="22">
        <v>0</v>
      </c>
      <c r="M241" s="22" t="s">
        <v>2230</v>
      </c>
      <c r="N241" s="22" t="s">
        <v>2230</v>
      </c>
      <c r="O241" s="22">
        <v>82</v>
      </c>
    </row>
    <row r="242" spans="1:15" x14ac:dyDescent="0.25">
      <c r="A242" s="28" t="s">
        <v>2229</v>
      </c>
      <c r="B242" s="27" t="s">
        <v>2229</v>
      </c>
      <c r="C242" s="23">
        <v>420</v>
      </c>
      <c r="D242" s="24" t="s">
        <v>240</v>
      </c>
      <c r="E242" s="22">
        <v>9</v>
      </c>
      <c r="F242" s="22">
        <v>23</v>
      </c>
      <c r="G242" s="22">
        <v>7</v>
      </c>
      <c r="H242" s="22">
        <v>4</v>
      </c>
      <c r="I242" s="22">
        <v>11</v>
      </c>
      <c r="J242" s="22">
        <v>5</v>
      </c>
      <c r="K242" s="22">
        <v>6</v>
      </c>
      <c r="L242" s="22">
        <v>0</v>
      </c>
      <c r="M242" s="22" t="s">
        <v>2230</v>
      </c>
      <c r="N242" s="22" t="s">
        <v>2230</v>
      </c>
      <c r="O242" s="22">
        <v>65</v>
      </c>
    </row>
    <row r="243" spans="1:15" x14ac:dyDescent="0.25">
      <c r="A243" s="28" t="s">
        <v>2229</v>
      </c>
      <c r="B243" s="27" t="s">
        <v>2229</v>
      </c>
      <c r="C243" s="23">
        <v>421</v>
      </c>
      <c r="D243" s="24" t="s">
        <v>241</v>
      </c>
      <c r="E243" s="22" t="s">
        <v>2230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 t="s">
        <v>2230</v>
      </c>
      <c r="M243" s="22" t="s">
        <v>2230</v>
      </c>
      <c r="N243" s="22" t="s">
        <v>2230</v>
      </c>
      <c r="O243" s="22">
        <v>4</v>
      </c>
    </row>
    <row r="244" spans="1:15" x14ac:dyDescent="0.25">
      <c r="A244" s="28" t="s">
        <v>2229</v>
      </c>
      <c r="B244" s="27" t="s">
        <v>2229</v>
      </c>
      <c r="C244" s="23">
        <v>422</v>
      </c>
      <c r="D244" s="24" t="s">
        <v>242</v>
      </c>
      <c r="E244" s="22" t="s">
        <v>2230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 t="s">
        <v>2230</v>
      </c>
      <c r="M244" s="22" t="s">
        <v>2230</v>
      </c>
      <c r="N244" s="22" t="s">
        <v>2230</v>
      </c>
      <c r="O244" s="22">
        <v>0</v>
      </c>
    </row>
    <row r="245" spans="1:15" x14ac:dyDescent="0.25">
      <c r="A245" s="28" t="s">
        <v>2229</v>
      </c>
      <c r="B245" s="27" t="s">
        <v>2229</v>
      </c>
      <c r="C245" s="23">
        <v>423</v>
      </c>
      <c r="D245" s="24" t="s">
        <v>2137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 t="s">
        <v>2230</v>
      </c>
      <c r="N245" s="22" t="s">
        <v>2230</v>
      </c>
      <c r="O245" s="22">
        <v>7</v>
      </c>
    </row>
    <row r="246" spans="1:15" x14ac:dyDescent="0.25">
      <c r="A246" s="28" t="s">
        <v>2229</v>
      </c>
      <c r="B246" s="27" t="s">
        <v>2229</v>
      </c>
      <c r="C246" s="23">
        <v>424</v>
      </c>
      <c r="D246" s="24" t="s">
        <v>243</v>
      </c>
      <c r="E246" s="22">
        <v>0</v>
      </c>
      <c r="F246" s="22">
        <v>27</v>
      </c>
      <c r="G246" s="22">
        <v>0</v>
      </c>
      <c r="H246" s="22">
        <v>0</v>
      </c>
      <c r="I246" s="22">
        <v>9</v>
      </c>
      <c r="J246" s="22">
        <v>0</v>
      </c>
      <c r="K246" s="22">
        <v>0</v>
      </c>
      <c r="L246" s="22">
        <v>0</v>
      </c>
      <c r="M246" s="22" t="s">
        <v>2230</v>
      </c>
      <c r="N246" s="22" t="s">
        <v>2230</v>
      </c>
      <c r="O246" s="22">
        <v>53</v>
      </c>
    </row>
    <row r="247" spans="1:15" x14ac:dyDescent="0.25">
      <c r="A247" s="28" t="s">
        <v>2229</v>
      </c>
      <c r="B247" s="27" t="s">
        <v>2229</v>
      </c>
      <c r="C247" s="23">
        <v>431</v>
      </c>
      <c r="D247" s="24" t="s">
        <v>244</v>
      </c>
      <c r="E247" s="22">
        <v>13</v>
      </c>
      <c r="F247" s="22">
        <v>19</v>
      </c>
      <c r="G247" s="22">
        <v>8</v>
      </c>
      <c r="H247" s="22">
        <v>7</v>
      </c>
      <c r="I247" s="22">
        <v>17</v>
      </c>
      <c r="J247" s="22">
        <v>9</v>
      </c>
      <c r="K247" s="22">
        <v>11</v>
      </c>
      <c r="L247" s="22">
        <v>0</v>
      </c>
      <c r="M247" s="22" t="s">
        <v>2230</v>
      </c>
      <c r="N247" s="22" t="s">
        <v>2230</v>
      </c>
      <c r="O247" s="22">
        <v>86</v>
      </c>
    </row>
    <row r="248" spans="1:15" x14ac:dyDescent="0.25">
      <c r="A248" s="28" t="s">
        <v>2229</v>
      </c>
      <c r="B248" s="27" t="s">
        <v>2229</v>
      </c>
      <c r="C248" s="23">
        <v>432</v>
      </c>
      <c r="D248" s="24" t="s">
        <v>245</v>
      </c>
      <c r="E248" s="22">
        <v>0</v>
      </c>
      <c r="F248" s="22">
        <v>9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 t="s">
        <v>2230</v>
      </c>
      <c r="N248" s="22" t="s">
        <v>2230</v>
      </c>
      <c r="O248" s="22">
        <v>18</v>
      </c>
    </row>
    <row r="249" spans="1:15" x14ac:dyDescent="0.25">
      <c r="A249" s="28" t="s">
        <v>2229</v>
      </c>
      <c r="B249" s="27" t="s">
        <v>2229</v>
      </c>
      <c r="C249" s="23">
        <v>433</v>
      </c>
      <c r="D249" s="24" t="s">
        <v>246</v>
      </c>
      <c r="E249" s="22">
        <v>0</v>
      </c>
      <c r="F249" s="22">
        <v>11</v>
      </c>
      <c r="G249" s="22">
        <v>0</v>
      </c>
      <c r="H249" s="22">
        <v>5</v>
      </c>
      <c r="I249" s="22">
        <v>6</v>
      </c>
      <c r="J249" s="22">
        <v>4</v>
      </c>
      <c r="K249" s="22">
        <v>0</v>
      </c>
      <c r="L249" s="22">
        <v>0</v>
      </c>
      <c r="M249" s="22" t="s">
        <v>2230</v>
      </c>
      <c r="N249" s="22" t="s">
        <v>2230</v>
      </c>
      <c r="O249" s="22">
        <v>33</v>
      </c>
    </row>
    <row r="250" spans="1:15" x14ac:dyDescent="0.25">
      <c r="A250" s="28" t="s">
        <v>2229</v>
      </c>
      <c r="B250" s="27" t="s">
        <v>2229</v>
      </c>
      <c r="C250" s="23">
        <v>434</v>
      </c>
      <c r="D250" s="24" t="s">
        <v>247</v>
      </c>
      <c r="E250" s="22">
        <v>21</v>
      </c>
      <c r="F250" s="22">
        <v>25</v>
      </c>
      <c r="G250" s="22">
        <v>0</v>
      </c>
      <c r="H250" s="22">
        <v>5</v>
      </c>
      <c r="I250" s="22">
        <v>10</v>
      </c>
      <c r="J250" s="22">
        <v>4</v>
      </c>
      <c r="K250" s="22">
        <v>9</v>
      </c>
      <c r="L250" s="22">
        <v>6</v>
      </c>
      <c r="M250" s="22" t="s">
        <v>2230</v>
      </c>
      <c r="N250" s="22" t="s">
        <v>2230</v>
      </c>
      <c r="O250" s="22">
        <v>83</v>
      </c>
    </row>
    <row r="251" spans="1:15" x14ac:dyDescent="0.25">
      <c r="A251" s="28" t="s">
        <v>2229</v>
      </c>
      <c r="B251" s="27" t="s">
        <v>2229</v>
      </c>
      <c r="C251" s="23">
        <v>435</v>
      </c>
      <c r="D251" s="24" t="s">
        <v>248</v>
      </c>
      <c r="E251" s="22">
        <v>0</v>
      </c>
      <c r="F251" s="22">
        <v>9</v>
      </c>
      <c r="G251" s="22">
        <v>5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 t="s">
        <v>2230</v>
      </c>
      <c r="N251" s="22" t="s">
        <v>2230</v>
      </c>
      <c r="O251" s="22">
        <v>25</v>
      </c>
    </row>
    <row r="252" spans="1:15" x14ac:dyDescent="0.25">
      <c r="A252" s="28" t="s">
        <v>2229</v>
      </c>
      <c r="B252" s="27" t="s">
        <v>2229</v>
      </c>
      <c r="C252" s="23">
        <v>437</v>
      </c>
      <c r="D252" s="24" t="s">
        <v>249</v>
      </c>
      <c r="E252" s="22" t="s">
        <v>2230</v>
      </c>
      <c r="F252" s="22">
        <v>0</v>
      </c>
      <c r="G252" s="22">
        <v>0</v>
      </c>
      <c r="H252" s="22">
        <v>0</v>
      </c>
      <c r="I252" s="22">
        <v>0</v>
      </c>
      <c r="J252" s="22" t="s">
        <v>2230</v>
      </c>
      <c r="K252" s="22" t="s">
        <v>2230</v>
      </c>
      <c r="L252" s="22" t="s">
        <v>2230</v>
      </c>
      <c r="M252" s="22" t="s">
        <v>2230</v>
      </c>
      <c r="N252" s="22" t="s">
        <v>2230</v>
      </c>
      <c r="O252" s="22">
        <v>0</v>
      </c>
    </row>
    <row r="253" spans="1:15" x14ac:dyDescent="0.25">
      <c r="A253" s="28" t="s">
        <v>2229</v>
      </c>
      <c r="B253" s="27" t="s">
        <v>2229</v>
      </c>
      <c r="C253" s="23">
        <v>438</v>
      </c>
      <c r="D253" s="24" t="s">
        <v>250</v>
      </c>
      <c r="E253" s="22">
        <v>14</v>
      </c>
      <c r="F253" s="22">
        <v>24</v>
      </c>
      <c r="G253" s="22">
        <v>0</v>
      </c>
      <c r="H253" s="22">
        <v>5</v>
      </c>
      <c r="I253" s="22">
        <v>7</v>
      </c>
      <c r="J253" s="22">
        <v>0</v>
      </c>
      <c r="K253" s="22">
        <v>0</v>
      </c>
      <c r="L253" s="22">
        <v>0</v>
      </c>
      <c r="M253" s="22" t="s">
        <v>2230</v>
      </c>
      <c r="N253" s="22" t="s">
        <v>2230</v>
      </c>
      <c r="O253" s="22">
        <v>60</v>
      </c>
    </row>
    <row r="254" spans="1:15" x14ac:dyDescent="0.25">
      <c r="A254" s="28" t="s">
        <v>2229</v>
      </c>
      <c r="B254" s="27" t="s">
        <v>2229</v>
      </c>
      <c r="C254" s="23">
        <v>441</v>
      </c>
      <c r="D254" s="24" t="s">
        <v>251</v>
      </c>
      <c r="E254" s="22">
        <v>7</v>
      </c>
      <c r="F254" s="22">
        <v>20</v>
      </c>
      <c r="G254" s="22">
        <v>4</v>
      </c>
      <c r="H254" s="22">
        <v>0</v>
      </c>
      <c r="I254" s="22">
        <v>9</v>
      </c>
      <c r="J254" s="22">
        <v>8</v>
      </c>
      <c r="K254" s="22">
        <v>0</v>
      </c>
      <c r="L254" s="22">
        <v>0</v>
      </c>
      <c r="M254" s="22" t="s">
        <v>2230</v>
      </c>
      <c r="N254" s="22" t="s">
        <v>2230</v>
      </c>
      <c r="O254" s="22">
        <v>54</v>
      </c>
    </row>
    <row r="255" spans="1:15" x14ac:dyDescent="0.25">
      <c r="A255" s="28" t="s">
        <v>2229</v>
      </c>
      <c r="B255" s="27" t="s">
        <v>2229</v>
      </c>
      <c r="C255" s="23">
        <v>442</v>
      </c>
      <c r="D255" s="24" t="s">
        <v>252</v>
      </c>
      <c r="E255" s="22">
        <v>4</v>
      </c>
      <c r="F255" s="22">
        <v>7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 t="s">
        <v>2230</v>
      </c>
      <c r="M255" s="22" t="s">
        <v>2230</v>
      </c>
      <c r="N255" s="22" t="s">
        <v>2230</v>
      </c>
      <c r="O255" s="22">
        <v>14</v>
      </c>
    </row>
    <row r="256" spans="1:15" x14ac:dyDescent="0.25">
      <c r="A256" s="28" t="s">
        <v>2229</v>
      </c>
      <c r="B256" s="27" t="s">
        <v>2229</v>
      </c>
      <c r="C256" s="23">
        <v>443</v>
      </c>
      <c r="D256" s="24" t="s">
        <v>253</v>
      </c>
      <c r="E256" s="22">
        <v>37</v>
      </c>
      <c r="F256" s="22">
        <v>134</v>
      </c>
      <c r="G256" s="22">
        <v>26</v>
      </c>
      <c r="H256" s="22">
        <v>26</v>
      </c>
      <c r="I256" s="22">
        <v>52</v>
      </c>
      <c r="J256" s="22">
        <v>27</v>
      </c>
      <c r="K256" s="22">
        <v>30</v>
      </c>
      <c r="L256" s="22">
        <v>8</v>
      </c>
      <c r="M256" s="22">
        <v>0</v>
      </c>
      <c r="N256" s="22" t="s">
        <v>2230</v>
      </c>
      <c r="O256" s="22">
        <v>341</v>
      </c>
    </row>
    <row r="257" spans="1:15" x14ac:dyDescent="0.25">
      <c r="A257" s="28" t="s">
        <v>2229</v>
      </c>
      <c r="B257" s="27" t="s">
        <v>2229</v>
      </c>
      <c r="C257" s="23">
        <v>444</v>
      </c>
      <c r="D257" s="24" t="s">
        <v>254</v>
      </c>
      <c r="E257" s="22">
        <v>9</v>
      </c>
      <c r="F257" s="22">
        <v>32</v>
      </c>
      <c r="G257" s="22">
        <v>5</v>
      </c>
      <c r="H257" s="22">
        <v>10</v>
      </c>
      <c r="I257" s="22">
        <v>17</v>
      </c>
      <c r="J257" s="22">
        <v>15</v>
      </c>
      <c r="K257" s="22">
        <v>12</v>
      </c>
      <c r="L257" s="22">
        <v>0</v>
      </c>
      <c r="M257" s="22" t="s">
        <v>2230</v>
      </c>
      <c r="N257" s="22" t="s">
        <v>2230</v>
      </c>
      <c r="O257" s="22">
        <v>103</v>
      </c>
    </row>
    <row r="258" spans="1:15" x14ac:dyDescent="0.25">
      <c r="A258" s="28" t="s">
        <v>2229</v>
      </c>
      <c r="B258" s="27" t="s">
        <v>2229</v>
      </c>
      <c r="C258" s="23">
        <v>445</v>
      </c>
      <c r="D258" s="24" t="s">
        <v>255</v>
      </c>
      <c r="E258" s="22">
        <v>8</v>
      </c>
      <c r="F258" s="22">
        <v>13</v>
      </c>
      <c r="G258" s="22">
        <v>4</v>
      </c>
      <c r="H258" s="22">
        <v>10</v>
      </c>
      <c r="I258" s="22">
        <v>7</v>
      </c>
      <c r="J258" s="22">
        <v>0</v>
      </c>
      <c r="K258" s="22">
        <v>5</v>
      </c>
      <c r="L258" s="22">
        <v>0</v>
      </c>
      <c r="M258" s="22" t="s">
        <v>2230</v>
      </c>
      <c r="N258" s="22" t="s">
        <v>2230</v>
      </c>
      <c r="O258" s="22">
        <v>52</v>
      </c>
    </row>
    <row r="259" spans="1:15" x14ac:dyDescent="0.25">
      <c r="A259" s="28" t="s">
        <v>2229</v>
      </c>
      <c r="B259" s="27" t="s">
        <v>2229</v>
      </c>
      <c r="C259" s="23">
        <v>446</v>
      </c>
      <c r="D259" s="24" t="s">
        <v>256</v>
      </c>
      <c r="E259" s="22">
        <v>24</v>
      </c>
      <c r="F259" s="22">
        <v>76</v>
      </c>
      <c r="G259" s="22">
        <v>19</v>
      </c>
      <c r="H259" s="22">
        <v>25</v>
      </c>
      <c r="I259" s="22">
        <v>28</v>
      </c>
      <c r="J259" s="22">
        <v>18</v>
      </c>
      <c r="K259" s="22">
        <v>14</v>
      </c>
      <c r="L259" s="22">
        <v>0</v>
      </c>
      <c r="M259" s="22">
        <v>0</v>
      </c>
      <c r="N259" s="22" t="s">
        <v>2230</v>
      </c>
      <c r="O259" s="22">
        <v>208</v>
      </c>
    </row>
    <row r="260" spans="1:15" x14ac:dyDescent="0.25">
      <c r="A260" s="28" t="s">
        <v>2229</v>
      </c>
      <c r="B260" s="27" t="s">
        <v>2229</v>
      </c>
      <c r="C260" s="23">
        <v>448</v>
      </c>
      <c r="D260" s="24" t="s">
        <v>257</v>
      </c>
      <c r="E260" s="22">
        <v>14</v>
      </c>
      <c r="F260" s="22">
        <v>7</v>
      </c>
      <c r="G260" s="22">
        <v>0</v>
      </c>
      <c r="H260" s="22">
        <v>0</v>
      </c>
      <c r="I260" s="22">
        <v>9</v>
      </c>
      <c r="J260" s="22">
        <v>7</v>
      </c>
      <c r="K260" s="22">
        <v>7</v>
      </c>
      <c r="L260" s="22">
        <v>0</v>
      </c>
      <c r="M260" s="22" t="s">
        <v>2230</v>
      </c>
      <c r="N260" s="22" t="s">
        <v>2230</v>
      </c>
      <c r="O260" s="22">
        <v>48</v>
      </c>
    </row>
    <row r="261" spans="1:15" x14ac:dyDescent="0.25">
      <c r="A261" s="28" t="s">
        <v>2229</v>
      </c>
      <c r="B261" s="27" t="s">
        <v>2229</v>
      </c>
      <c r="C261" s="23">
        <v>449</v>
      </c>
      <c r="D261" s="24" t="s">
        <v>258</v>
      </c>
      <c r="E261" s="22">
        <v>0</v>
      </c>
      <c r="F261" s="22">
        <v>14</v>
      </c>
      <c r="G261" s="22">
        <v>0</v>
      </c>
      <c r="H261" s="22">
        <v>0</v>
      </c>
      <c r="I261" s="22">
        <v>4</v>
      </c>
      <c r="J261" s="22">
        <v>5</v>
      </c>
      <c r="K261" s="22">
        <v>0</v>
      </c>
      <c r="L261" s="22">
        <v>0</v>
      </c>
      <c r="M261" s="22" t="s">
        <v>2230</v>
      </c>
      <c r="N261" s="22" t="s">
        <v>2230</v>
      </c>
      <c r="O261" s="22">
        <v>32</v>
      </c>
    </row>
    <row r="262" spans="1:15" x14ac:dyDescent="0.25">
      <c r="A262" s="28" t="s">
        <v>2229</v>
      </c>
      <c r="B262" s="27" t="s">
        <v>2229</v>
      </c>
      <c r="C262" s="23">
        <v>450</v>
      </c>
      <c r="D262" s="24" t="s">
        <v>259</v>
      </c>
      <c r="E262" s="22">
        <v>13</v>
      </c>
      <c r="F262" s="22">
        <v>29</v>
      </c>
      <c r="G262" s="22">
        <v>10</v>
      </c>
      <c r="H262" s="22">
        <v>6</v>
      </c>
      <c r="I262" s="22">
        <v>16</v>
      </c>
      <c r="J262" s="22">
        <v>9</v>
      </c>
      <c r="K262" s="22">
        <v>16</v>
      </c>
      <c r="L262" s="22">
        <v>0</v>
      </c>
      <c r="M262" s="22" t="s">
        <v>2230</v>
      </c>
      <c r="N262" s="22" t="s">
        <v>2230</v>
      </c>
      <c r="O262" s="22">
        <v>99</v>
      </c>
    </row>
    <row r="263" spans="1:15" x14ac:dyDescent="0.25">
      <c r="A263" s="28" t="s">
        <v>2229</v>
      </c>
      <c r="B263" s="27" t="s">
        <v>2229</v>
      </c>
      <c r="C263" s="23">
        <v>491</v>
      </c>
      <c r="D263" s="24" t="s">
        <v>260</v>
      </c>
      <c r="E263" s="22">
        <v>0</v>
      </c>
      <c r="F263" s="22">
        <v>5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 t="s">
        <v>2230</v>
      </c>
      <c r="N263" s="22" t="s">
        <v>2230</v>
      </c>
      <c r="O263" s="22">
        <v>17</v>
      </c>
    </row>
    <row r="264" spans="1:15" x14ac:dyDescent="0.25">
      <c r="A264" s="28" t="s">
        <v>2229</v>
      </c>
      <c r="B264" s="27" t="s">
        <v>2229</v>
      </c>
      <c r="C264" s="23">
        <v>492</v>
      </c>
      <c r="D264" s="24" t="s">
        <v>261</v>
      </c>
      <c r="E264" s="22">
        <v>8</v>
      </c>
      <c r="F264" s="22">
        <v>18</v>
      </c>
      <c r="G264" s="22">
        <v>6</v>
      </c>
      <c r="H264" s="22">
        <v>5</v>
      </c>
      <c r="I264" s="22">
        <v>7</v>
      </c>
      <c r="J264" s="22">
        <v>5</v>
      </c>
      <c r="K264" s="22">
        <v>7</v>
      </c>
      <c r="L264" s="22">
        <v>0</v>
      </c>
      <c r="M264" s="22" t="s">
        <v>2230</v>
      </c>
      <c r="N264" s="22" t="s">
        <v>2230</v>
      </c>
      <c r="O264" s="22">
        <v>58</v>
      </c>
    </row>
    <row r="265" spans="1:15" x14ac:dyDescent="0.25">
      <c r="A265" s="28" t="s">
        <v>2229</v>
      </c>
      <c r="B265" s="27" t="s">
        <v>2229</v>
      </c>
      <c r="C265" s="23">
        <v>493</v>
      </c>
      <c r="D265" s="24" t="s">
        <v>262</v>
      </c>
      <c r="E265" s="22">
        <v>0</v>
      </c>
      <c r="F265" s="22">
        <v>8</v>
      </c>
      <c r="G265" s="22">
        <v>4</v>
      </c>
      <c r="H265" s="22">
        <v>0</v>
      </c>
      <c r="I265" s="22">
        <v>5</v>
      </c>
      <c r="J265" s="22">
        <v>6</v>
      </c>
      <c r="K265" s="22">
        <v>0</v>
      </c>
      <c r="L265" s="22">
        <v>0</v>
      </c>
      <c r="M265" s="22" t="s">
        <v>2230</v>
      </c>
      <c r="N265" s="22" t="s">
        <v>2230</v>
      </c>
      <c r="O265" s="22">
        <v>28</v>
      </c>
    </row>
    <row r="266" spans="1:15" x14ac:dyDescent="0.25">
      <c r="A266" s="28" t="s">
        <v>2229</v>
      </c>
      <c r="B266" s="27" t="s">
        <v>2229</v>
      </c>
      <c r="C266" s="23">
        <v>494</v>
      </c>
      <c r="D266" s="24" t="s">
        <v>263</v>
      </c>
      <c r="E266" s="22">
        <v>8</v>
      </c>
      <c r="F266" s="22">
        <v>19</v>
      </c>
      <c r="G266" s="22">
        <v>0</v>
      </c>
      <c r="H266" s="22">
        <v>0</v>
      </c>
      <c r="I266" s="22">
        <v>4</v>
      </c>
      <c r="J266" s="22">
        <v>6</v>
      </c>
      <c r="K266" s="22">
        <v>10</v>
      </c>
      <c r="L266" s="22">
        <v>0</v>
      </c>
      <c r="M266" s="22" t="s">
        <v>2230</v>
      </c>
      <c r="N266" s="22" t="s">
        <v>2230</v>
      </c>
      <c r="O266" s="22">
        <v>55</v>
      </c>
    </row>
    <row r="267" spans="1:15" x14ac:dyDescent="0.25">
      <c r="A267" s="28" t="s">
        <v>2229</v>
      </c>
      <c r="B267" s="27" t="s">
        <v>2229</v>
      </c>
      <c r="C267" s="23">
        <v>495</v>
      </c>
      <c r="D267" s="24" t="s">
        <v>264</v>
      </c>
      <c r="E267" s="22">
        <v>7</v>
      </c>
      <c r="F267" s="22">
        <v>17</v>
      </c>
      <c r="G267" s="22">
        <v>4</v>
      </c>
      <c r="H267" s="22">
        <v>0</v>
      </c>
      <c r="I267" s="22">
        <v>10</v>
      </c>
      <c r="J267" s="22">
        <v>9</v>
      </c>
      <c r="K267" s="22">
        <v>7</v>
      </c>
      <c r="L267" s="22">
        <v>0</v>
      </c>
      <c r="M267" s="22" t="s">
        <v>2230</v>
      </c>
      <c r="N267" s="22" t="s">
        <v>2230</v>
      </c>
      <c r="O267" s="22">
        <v>59</v>
      </c>
    </row>
    <row r="268" spans="1:15" x14ac:dyDescent="0.25">
      <c r="A268" s="28" t="s">
        <v>2229</v>
      </c>
      <c r="B268" s="27" t="s">
        <v>2229</v>
      </c>
      <c r="C268" s="23">
        <v>496</v>
      </c>
      <c r="D268" s="24" t="s">
        <v>265</v>
      </c>
      <c r="E268" s="22">
        <v>24</v>
      </c>
      <c r="F268" s="22">
        <v>51</v>
      </c>
      <c r="G268" s="22">
        <v>12</v>
      </c>
      <c r="H268" s="22">
        <v>10</v>
      </c>
      <c r="I268" s="22">
        <v>30</v>
      </c>
      <c r="J268" s="22">
        <v>7</v>
      </c>
      <c r="K268" s="22">
        <v>16</v>
      </c>
      <c r="L268" s="22">
        <v>0</v>
      </c>
      <c r="M268" s="22">
        <v>0</v>
      </c>
      <c r="N268" s="22" t="s">
        <v>2230</v>
      </c>
      <c r="O268" s="22">
        <v>154</v>
      </c>
    </row>
    <row r="269" spans="1:15" x14ac:dyDescent="0.25">
      <c r="A269" s="28" t="s">
        <v>2229</v>
      </c>
      <c r="B269" s="27" t="s">
        <v>2229</v>
      </c>
      <c r="C269" s="23">
        <v>497</v>
      </c>
      <c r="D269" s="24" t="s">
        <v>266</v>
      </c>
      <c r="E269" s="22">
        <v>9</v>
      </c>
      <c r="F269" s="22">
        <v>10</v>
      </c>
      <c r="G269" s="22">
        <v>0</v>
      </c>
      <c r="H269" s="22">
        <v>0</v>
      </c>
      <c r="I269" s="22">
        <v>0</v>
      </c>
      <c r="J269" s="22">
        <v>0</v>
      </c>
      <c r="K269" s="22">
        <v>5</v>
      </c>
      <c r="L269" s="22">
        <v>0</v>
      </c>
      <c r="M269" s="22" t="s">
        <v>2230</v>
      </c>
      <c r="N269" s="22" t="s">
        <v>2230</v>
      </c>
      <c r="O269" s="22">
        <v>28</v>
      </c>
    </row>
    <row r="270" spans="1:15" x14ac:dyDescent="0.25">
      <c r="A270" s="28" t="s">
        <v>2229</v>
      </c>
      <c r="B270" s="27" t="s">
        <v>2229</v>
      </c>
      <c r="C270" s="23">
        <v>498</v>
      </c>
      <c r="D270" s="24" t="s">
        <v>267</v>
      </c>
      <c r="E270" s="22">
        <v>15</v>
      </c>
      <c r="F270" s="22">
        <v>21</v>
      </c>
      <c r="G270" s="22">
        <v>7</v>
      </c>
      <c r="H270" s="22">
        <v>13</v>
      </c>
      <c r="I270" s="22">
        <v>16</v>
      </c>
      <c r="J270" s="22">
        <v>9</v>
      </c>
      <c r="K270" s="22">
        <v>10</v>
      </c>
      <c r="L270" s="22">
        <v>0</v>
      </c>
      <c r="M270" s="22" t="s">
        <v>2230</v>
      </c>
      <c r="N270" s="22" t="s">
        <v>2230</v>
      </c>
      <c r="O270" s="22">
        <v>93</v>
      </c>
    </row>
    <row r="271" spans="1:15" x14ac:dyDescent="0.25">
      <c r="A271" s="28" t="s">
        <v>2229</v>
      </c>
      <c r="B271" s="27" t="s">
        <v>2229</v>
      </c>
      <c r="C271" s="23">
        <v>499</v>
      </c>
      <c r="D271" s="24" t="s">
        <v>268</v>
      </c>
      <c r="E271" s="22">
        <v>4</v>
      </c>
      <c r="F271" s="22">
        <v>6</v>
      </c>
      <c r="G271" s="22">
        <v>0</v>
      </c>
      <c r="H271" s="22">
        <v>0</v>
      </c>
      <c r="I271" s="22">
        <v>0</v>
      </c>
      <c r="J271" s="22">
        <v>4</v>
      </c>
      <c r="K271" s="22">
        <v>0</v>
      </c>
      <c r="L271" s="22">
        <v>0</v>
      </c>
      <c r="M271" s="22" t="s">
        <v>2230</v>
      </c>
      <c r="N271" s="22" t="s">
        <v>2230</v>
      </c>
      <c r="O271" s="22">
        <v>17</v>
      </c>
    </row>
    <row r="272" spans="1:15" x14ac:dyDescent="0.25">
      <c r="A272" s="28" t="s">
        <v>2229</v>
      </c>
      <c r="B272" s="27" t="s">
        <v>2229</v>
      </c>
      <c r="C272" s="23">
        <v>500</v>
      </c>
      <c r="D272" s="24" t="s">
        <v>2138</v>
      </c>
      <c r="E272" s="22" t="s">
        <v>2230</v>
      </c>
      <c r="F272" s="22">
        <v>8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 t="s">
        <v>2230</v>
      </c>
      <c r="N272" s="22" t="s">
        <v>2230</v>
      </c>
      <c r="O272" s="22">
        <v>18</v>
      </c>
    </row>
    <row r="273" spans="1:15" x14ac:dyDescent="0.25">
      <c r="A273" s="28" t="s">
        <v>2229</v>
      </c>
      <c r="B273" s="27" t="s">
        <v>2229</v>
      </c>
      <c r="C273" s="23">
        <v>501</v>
      </c>
      <c r="D273" s="24" t="s">
        <v>269</v>
      </c>
      <c r="E273" s="22">
        <v>0</v>
      </c>
      <c r="F273" s="22">
        <v>5</v>
      </c>
      <c r="G273" s="22">
        <v>0</v>
      </c>
      <c r="H273" s="22">
        <v>0</v>
      </c>
      <c r="I273" s="22">
        <v>5</v>
      </c>
      <c r="J273" s="22">
        <v>0</v>
      </c>
      <c r="K273" s="22">
        <v>0</v>
      </c>
      <c r="L273" s="22">
        <v>0</v>
      </c>
      <c r="M273" s="22" t="s">
        <v>2230</v>
      </c>
      <c r="N273" s="22" t="s">
        <v>2230</v>
      </c>
      <c r="O273" s="22">
        <v>13</v>
      </c>
    </row>
    <row r="274" spans="1:15" x14ac:dyDescent="0.25">
      <c r="A274" s="28" t="s">
        <v>2229</v>
      </c>
      <c r="B274" s="27" t="s">
        <v>2229</v>
      </c>
      <c r="C274" s="23">
        <v>502</v>
      </c>
      <c r="D274" s="24" t="s">
        <v>270</v>
      </c>
      <c r="E274" s="22">
        <v>0</v>
      </c>
      <c r="F274" s="22">
        <v>10</v>
      </c>
      <c r="G274" s="22">
        <v>0</v>
      </c>
      <c r="H274" s="22">
        <v>0</v>
      </c>
      <c r="I274" s="22">
        <v>0</v>
      </c>
      <c r="J274" s="22">
        <v>4</v>
      </c>
      <c r="K274" s="22">
        <v>0</v>
      </c>
      <c r="L274" s="22">
        <v>0</v>
      </c>
      <c r="M274" s="22">
        <v>0</v>
      </c>
      <c r="N274" s="22" t="s">
        <v>2230</v>
      </c>
      <c r="O274" s="22">
        <v>26</v>
      </c>
    </row>
    <row r="275" spans="1:15" x14ac:dyDescent="0.25">
      <c r="A275" s="28" t="s">
        <v>2229</v>
      </c>
      <c r="B275" s="27" t="s">
        <v>2229</v>
      </c>
      <c r="C275" s="23">
        <v>533</v>
      </c>
      <c r="D275" s="24" t="s">
        <v>271</v>
      </c>
      <c r="E275" s="22">
        <v>13</v>
      </c>
      <c r="F275" s="22">
        <v>35</v>
      </c>
      <c r="G275" s="22">
        <v>6</v>
      </c>
      <c r="H275" s="22">
        <v>11</v>
      </c>
      <c r="I275" s="22">
        <v>13</v>
      </c>
      <c r="J275" s="22">
        <v>4</v>
      </c>
      <c r="K275" s="22">
        <v>11</v>
      </c>
      <c r="L275" s="22">
        <v>0</v>
      </c>
      <c r="M275" s="22">
        <v>0</v>
      </c>
      <c r="N275" s="22" t="s">
        <v>2230</v>
      </c>
      <c r="O275" s="22">
        <v>93</v>
      </c>
    </row>
    <row r="276" spans="1:15" x14ac:dyDescent="0.25">
      <c r="A276" s="28" t="s">
        <v>2229</v>
      </c>
      <c r="B276" s="27" t="s">
        <v>2229</v>
      </c>
      <c r="C276" s="23">
        <v>535</v>
      </c>
      <c r="D276" s="24" t="s">
        <v>272</v>
      </c>
      <c r="E276" s="22" t="s">
        <v>2230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 t="s">
        <v>2230</v>
      </c>
      <c r="M276" s="22" t="s">
        <v>2230</v>
      </c>
      <c r="N276" s="22" t="s">
        <v>2230</v>
      </c>
      <c r="O276" s="22">
        <v>0</v>
      </c>
    </row>
    <row r="277" spans="1:15" x14ac:dyDescent="0.25">
      <c r="A277" s="28" t="s">
        <v>2229</v>
      </c>
      <c r="B277" s="27" t="s">
        <v>2229</v>
      </c>
      <c r="C277" s="23">
        <v>536</v>
      </c>
      <c r="D277" s="24" t="s">
        <v>2139</v>
      </c>
      <c r="E277" s="22" t="s">
        <v>2230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 t="s">
        <v>2230</v>
      </c>
      <c r="N277" s="22" t="s">
        <v>2230</v>
      </c>
      <c r="O277" s="22">
        <v>0</v>
      </c>
    </row>
    <row r="278" spans="1:15" x14ac:dyDescent="0.25">
      <c r="A278" s="28" t="s">
        <v>2229</v>
      </c>
      <c r="B278" s="27" t="s">
        <v>2229</v>
      </c>
      <c r="C278" s="23">
        <v>538</v>
      </c>
      <c r="D278" s="24" t="s">
        <v>273</v>
      </c>
      <c r="E278" s="22">
        <v>19</v>
      </c>
      <c r="F278" s="22">
        <v>41</v>
      </c>
      <c r="G278" s="22">
        <v>10</v>
      </c>
      <c r="H278" s="22">
        <v>10</v>
      </c>
      <c r="I278" s="22">
        <v>13</v>
      </c>
      <c r="J278" s="22">
        <v>9</v>
      </c>
      <c r="K278" s="22">
        <v>18</v>
      </c>
      <c r="L278" s="22">
        <v>4</v>
      </c>
      <c r="M278" s="22">
        <v>0</v>
      </c>
      <c r="N278" s="22" t="s">
        <v>2230</v>
      </c>
      <c r="O278" s="22">
        <v>125</v>
      </c>
    </row>
    <row r="279" spans="1:15" x14ac:dyDescent="0.25">
      <c r="A279" s="28" t="s">
        <v>2229</v>
      </c>
      <c r="B279" s="27" t="s">
        <v>2229</v>
      </c>
      <c r="C279" s="23">
        <v>540</v>
      </c>
      <c r="D279" s="24" t="s">
        <v>274</v>
      </c>
      <c r="E279" s="22">
        <v>20</v>
      </c>
      <c r="F279" s="22">
        <v>70</v>
      </c>
      <c r="G279" s="22">
        <v>11</v>
      </c>
      <c r="H279" s="22">
        <v>19</v>
      </c>
      <c r="I279" s="22">
        <v>20</v>
      </c>
      <c r="J279" s="22">
        <v>25</v>
      </c>
      <c r="K279" s="22">
        <v>32</v>
      </c>
      <c r="L279" s="22">
        <v>0</v>
      </c>
      <c r="M279" s="22">
        <v>0</v>
      </c>
      <c r="N279" s="22" t="s">
        <v>2230</v>
      </c>
      <c r="O279" s="22">
        <v>199</v>
      </c>
    </row>
    <row r="280" spans="1:15" x14ac:dyDescent="0.25">
      <c r="A280" s="28" t="s">
        <v>2229</v>
      </c>
      <c r="B280" s="27" t="s">
        <v>2229</v>
      </c>
      <c r="C280" s="23">
        <v>541</v>
      </c>
      <c r="D280" s="24" t="s">
        <v>275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 t="s">
        <v>2230</v>
      </c>
      <c r="N280" s="22" t="s">
        <v>2230</v>
      </c>
      <c r="O280" s="22">
        <v>8</v>
      </c>
    </row>
    <row r="281" spans="1:15" x14ac:dyDescent="0.25">
      <c r="A281" s="28" t="s">
        <v>2229</v>
      </c>
      <c r="B281" s="27" t="s">
        <v>2229</v>
      </c>
      <c r="C281" s="23">
        <v>543</v>
      </c>
      <c r="D281" s="24" t="s">
        <v>276</v>
      </c>
      <c r="E281" s="22" t="s">
        <v>2230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 t="s">
        <v>2230</v>
      </c>
      <c r="N281" s="22" t="s">
        <v>2230</v>
      </c>
      <c r="O281" s="22">
        <v>16</v>
      </c>
    </row>
    <row r="282" spans="1:15" x14ac:dyDescent="0.25">
      <c r="A282" s="28" t="s">
        <v>2229</v>
      </c>
      <c r="B282" s="27" t="s">
        <v>2229</v>
      </c>
      <c r="C282" s="23">
        <v>544</v>
      </c>
      <c r="D282" s="24" t="s">
        <v>277</v>
      </c>
      <c r="E282" s="22">
        <v>29</v>
      </c>
      <c r="F282" s="22">
        <v>39</v>
      </c>
      <c r="G282" s="22">
        <v>13</v>
      </c>
      <c r="H282" s="22">
        <v>7</v>
      </c>
      <c r="I282" s="22">
        <v>22</v>
      </c>
      <c r="J282" s="22">
        <v>15</v>
      </c>
      <c r="K282" s="22">
        <v>16</v>
      </c>
      <c r="L282" s="22">
        <v>0</v>
      </c>
      <c r="M282" s="22">
        <v>0</v>
      </c>
      <c r="N282" s="22" t="s">
        <v>2230</v>
      </c>
      <c r="O282" s="22">
        <v>144</v>
      </c>
    </row>
    <row r="283" spans="1:15" x14ac:dyDescent="0.25">
      <c r="A283" s="28" t="s">
        <v>2229</v>
      </c>
      <c r="B283" s="27" t="s">
        <v>2229</v>
      </c>
      <c r="C283" s="23">
        <v>546</v>
      </c>
      <c r="D283" s="24" t="s">
        <v>278</v>
      </c>
      <c r="E283" s="22">
        <v>53</v>
      </c>
      <c r="F283" s="22">
        <v>92</v>
      </c>
      <c r="G283" s="22">
        <v>21</v>
      </c>
      <c r="H283" s="22">
        <v>29</v>
      </c>
      <c r="I283" s="22">
        <v>45</v>
      </c>
      <c r="J283" s="22">
        <v>36</v>
      </c>
      <c r="K283" s="22">
        <v>43</v>
      </c>
      <c r="L283" s="22">
        <v>7</v>
      </c>
      <c r="M283" s="22">
        <v>0</v>
      </c>
      <c r="N283" s="22" t="s">
        <v>2230</v>
      </c>
      <c r="O283" s="22">
        <v>327</v>
      </c>
    </row>
    <row r="284" spans="1:15" x14ac:dyDescent="0.25">
      <c r="A284" s="28" t="s">
        <v>2229</v>
      </c>
      <c r="B284" s="27" t="s">
        <v>2229</v>
      </c>
      <c r="C284" s="23">
        <v>551</v>
      </c>
      <c r="D284" s="24" t="s">
        <v>279</v>
      </c>
      <c r="E284" s="22">
        <v>21</v>
      </c>
      <c r="F284" s="22">
        <v>71</v>
      </c>
      <c r="G284" s="22">
        <v>21</v>
      </c>
      <c r="H284" s="22">
        <v>16</v>
      </c>
      <c r="I284" s="22">
        <v>32</v>
      </c>
      <c r="J284" s="22">
        <v>22</v>
      </c>
      <c r="K284" s="22">
        <v>26</v>
      </c>
      <c r="L284" s="22">
        <v>7</v>
      </c>
      <c r="M284" s="22">
        <v>0</v>
      </c>
      <c r="N284" s="22" t="s">
        <v>2230</v>
      </c>
      <c r="O284" s="22">
        <v>217</v>
      </c>
    </row>
    <row r="285" spans="1:15" x14ac:dyDescent="0.25">
      <c r="A285" s="28" t="s">
        <v>2229</v>
      </c>
      <c r="B285" s="27" t="s">
        <v>2229</v>
      </c>
      <c r="C285" s="23">
        <v>552</v>
      </c>
      <c r="D285" s="24" t="s">
        <v>280</v>
      </c>
      <c r="E285" s="22">
        <v>12</v>
      </c>
      <c r="F285" s="22">
        <v>42</v>
      </c>
      <c r="G285" s="22">
        <v>8</v>
      </c>
      <c r="H285" s="22">
        <v>5</v>
      </c>
      <c r="I285" s="22">
        <v>11</v>
      </c>
      <c r="J285" s="22">
        <v>14</v>
      </c>
      <c r="K285" s="22">
        <v>9</v>
      </c>
      <c r="L285" s="22">
        <v>0</v>
      </c>
      <c r="M285" s="22">
        <v>0</v>
      </c>
      <c r="N285" s="22" t="s">
        <v>2230</v>
      </c>
      <c r="O285" s="22">
        <v>104</v>
      </c>
    </row>
    <row r="286" spans="1:15" x14ac:dyDescent="0.25">
      <c r="A286" s="28" t="s">
        <v>2229</v>
      </c>
      <c r="B286" s="27" t="s">
        <v>2229</v>
      </c>
      <c r="C286" s="23">
        <v>553</v>
      </c>
      <c r="D286" s="24" t="s">
        <v>281</v>
      </c>
      <c r="E286" s="22" t="s">
        <v>2230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 t="s">
        <v>2230</v>
      </c>
      <c r="M286" s="22" t="s">
        <v>2230</v>
      </c>
      <c r="N286" s="22" t="s">
        <v>2230</v>
      </c>
      <c r="O286" s="22">
        <v>0</v>
      </c>
    </row>
    <row r="287" spans="1:15" x14ac:dyDescent="0.25">
      <c r="A287" s="28" t="s">
        <v>2229</v>
      </c>
      <c r="B287" s="27" t="s">
        <v>2229</v>
      </c>
      <c r="C287" s="23">
        <v>554</v>
      </c>
      <c r="D287" s="24" t="s">
        <v>282</v>
      </c>
      <c r="E287" s="22">
        <v>0</v>
      </c>
      <c r="F287" s="22">
        <v>8</v>
      </c>
      <c r="G287" s="22">
        <v>4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 t="s">
        <v>2230</v>
      </c>
      <c r="N287" s="22" t="s">
        <v>2230</v>
      </c>
      <c r="O287" s="22">
        <v>19</v>
      </c>
    </row>
    <row r="288" spans="1:15" x14ac:dyDescent="0.25">
      <c r="A288" s="28" t="s">
        <v>2229</v>
      </c>
      <c r="B288" s="27" t="s">
        <v>2229</v>
      </c>
      <c r="C288" s="23">
        <v>556</v>
      </c>
      <c r="D288" s="24" t="s">
        <v>283</v>
      </c>
      <c r="E288" s="22" t="s">
        <v>2230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 t="s">
        <v>2230</v>
      </c>
      <c r="M288" s="22" t="s">
        <v>2230</v>
      </c>
      <c r="N288" s="22" t="s">
        <v>2230</v>
      </c>
      <c r="O288" s="22">
        <v>11</v>
      </c>
    </row>
    <row r="289" spans="1:15" x14ac:dyDescent="0.25">
      <c r="A289" s="28" t="s">
        <v>2229</v>
      </c>
      <c r="B289" s="27" t="s">
        <v>2229</v>
      </c>
      <c r="C289" s="23">
        <v>557</v>
      </c>
      <c r="D289" s="24" t="s">
        <v>284</v>
      </c>
      <c r="E289" s="22">
        <v>0</v>
      </c>
      <c r="F289" s="22">
        <v>5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 t="s">
        <v>2230</v>
      </c>
      <c r="N289" s="22" t="s">
        <v>2230</v>
      </c>
      <c r="O289" s="22">
        <v>14</v>
      </c>
    </row>
    <row r="290" spans="1:15" x14ac:dyDescent="0.25">
      <c r="A290" s="28" t="s">
        <v>2229</v>
      </c>
      <c r="B290" s="27" t="s">
        <v>2229</v>
      </c>
      <c r="C290" s="23">
        <v>561</v>
      </c>
      <c r="D290" s="24" t="s">
        <v>285</v>
      </c>
      <c r="E290" s="22">
        <v>40</v>
      </c>
      <c r="F290" s="22">
        <v>197</v>
      </c>
      <c r="G290" s="22">
        <v>13</v>
      </c>
      <c r="H290" s="22">
        <v>10</v>
      </c>
      <c r="I290" s="22">
        <v>7</v>
      </c>
      <c r="J290" s="22">
        <v>4</v>
      </c>
      <c r="K290" s="22">
        <v>4</v>
      </c>
      <c r="L290" s="22">
        <v>0</v>
      </c>
      <c r="M290" s="22" t="s">
        <v>2230</v>
      </c>
      <c r="N290" s="22" t="s">
        <v>2230</v>
      </c>
      <c r="O290" s="22">
        <v>276</v>
      </c>
    </row>
    <row r="291" spans="1:15" x14ac:dyDescent="0.25">
      <c r="A291" s="28" t="s">
        <v>2229</v>
      </c>
      <c r="B291" s="27" t="s">
        <v>2229</v>
      </c>
      <c r="C291" s="23">
        <v>562</v>
      </c>
      <c r="D291" s="24" t="s">
        <v>286</v>
      </c>
      <c r="E291" s="22">
        <v>25</v>
      </c>
      <c r="F291" s="22">
        <v>41</v>
      </c>
      <c r="G291" s="22">
        <v>5</v>
      </c>
      <c r="H291" s="22">
        <v>5</v>
      </c>
      <c r="I291" s="22">
        <v>6</v>
      </c>
      <c r="J291" s="22">
        <v>8</v>
      </c>
      <c r="K291" s="22">
        <v>7</v>
      </c>
      <c r="L291" s="22">
        <v>0</v>
      </c>
      <c r="M291" s="22" t="s">
        <v>2230</v>
      </c>
      <c r="N291" s="22" t="s">
        <v>2230</v>
      </c>
      <c r="O291" s="22">
        <v>99</v>
      </c>
    </row>
    <row r="292" spans="1:15" x14ac:dyDescent="0.25">
      <c r="A292" s="28" t="s">
        <v>2229</v>
      </c>
      <c r="B292" s="27" t="s">
        <v>2229</v>
      </c>
      <c r="C292" s="23">
        <v>563</v>
      </c>
      <c r="D292" s="24" t="s">
        <v>287</v>
      </c>
      <c r="E292" s="22">
        <v>40</v>
      </c>
      <c r="F292" s="22">
        <v>87</v>
      </c>
      <c r="G292" s="22">
        <v>13</v>
      </c>
      <c r="H292" s="22">
        <v>11</v>
      </c>
      <c r="I292" s="22">
        <v>25</v>
      </c>
      <c r="J292" s="22">
        <v>18</v>
      </c>
      <c r="K292" s="22">
        <v>16</v>
      </c>
      <c r="L292" s="22">
        <v>0</v>
      </c>
      <c r="M292" s="22">
        <v>0</v>
      </c>
      <c r="N292" s="22" t="s">
        <v>2230</v>
      </c>
      <c r="O292" s="22">
        <v>215</v>
      </c>
    </row>
    <row r="293" spans="1:15" x14ac:dyDescent="0.25">
      <c r="A293" s="28" t="s">
        <v>2229</v>
      </c>
      <c r="B293" s="27" t="s">
        <v>2229</v>
      </c>
      <c r="C293" s="23">
        <v>564</v>
      </c>
      <c r="D293" s="24" t="s">
        <v>288</v>
      </c>
      <c r="E293" s="22">
        <v>0</v>
      </c>
      <c r="F293" s="22">
        <v>12</v>
      </c>
      <c r="G293" s="22">
        <v>0</v>
      </c>
      <c r="H293" s="22">
        <v>0</v>
      </c>
      <c r="I293" s="22">
        <v>4</v>
      </c>
      <c r="J293" s="22">
        <v>0</v>
      </c>
      <c r="K293" s="22">
        <v>0</v>
      </c>
      <c r="L293" s="22">
        <v>0</v>
      </c>
      <c r="M293" s="22" t="s">
        <v>2230</v>
      </c>
      <c r="N293" s="22" t="s">
        <v>2230</v>
      </c>
      <c r="O293" s="22">
        <v>28</v>
      </c>
    </row>
    <row r="294" spans="1:15" x14ac:dyDescent="0.25">
      <c r="A294" s="28" t="s">
        <v>2229</v>
      </c>
      <c r="B294" s="27" t="s">
        <v>2229</v>
      </c>
      <c r="C294" s="23">
        <v>565</v>
      </c>
      <c r="D294" s="24" t="s">
        <v>289</v>
      </c>
      <c r="E294" s="22">
        <v>25</v>
      </c>
      <c r="F294" s="22">
        <v>144</v>
      </c>
      <c r="G294" s="22">
        <v>5</v>
      </c>
      <c r="H294" s="22">
        <v>0</v>
      </c>
      <c r="I294" s="22">
        <v>13</v>
      </c>
      <c r="J294" s="22">
        <v>6</v>
      </c>
      <c r="K294" s="22">
        <v>0</v>
      </c>
      <c r="L294" s="22">
        <v>0</v>
      </c>
      <c r="M294" s="22" t="s">
        <v>2230</v>
      </c>
      <c r="N294" s="22" t="s">
        <v>2230</v>
      </c>
      <c r="O294" s="22">
        <v>200</v>
      </c>
    </row>
    <row r="295" spans="1:15" x14ac:dyDescent="0.25">
      <c r="A295" s="28" t="s">
        <v>2229</v>
      </c>
      <c r="B295" s="27" t="s">
        <v>2229</v>
      </c>
      <c r="C295" s="23">
        <v>566</v>
      </c>
      <c r="D295" s="24" t="s">
        <v>290</v>
      </c>
      <c r="E295" s="22">
        <v>14</v>
      </c>
      <c r="F295" s="22">
        <v>26</v>
      </c>
      <c r="G295" s="22">
        <v>6</v>
      </c>
      <c r="H295" s="22">
        <v>0</v>
      </c>
      <c r="I295" s="22">
        <v>8</v>
      </c>
      <c r="J295" s="22">
        <v>0</v>
      </c>
      <c r="K295" s="22">
        <v>0</v>
      </c>
      <c r="L295" s="22">
        <v>0</v>
      </c>
      <c r="M295" s="22" t="s">
        <v>2230</v>
      </c>
      <c r="N295" s="22" t="s">
        <v>2230</v>
      </c>
      <c r="O295" s="22">
        <v>58</v>
      </c>
    </row>
    <row r="296" spans="1:15" x14ac:dyDescent="0.25">
      <c r="A296" s="28" t="s">
        <v>2229</v>
      </c>
      <c r="B296" s="27" t="s">
        <v>2229</v>
      </c>
      <c r="C296" s="23">
        <v>567</v>
      </c>
      <c r="D296" s="24" t="s">
        <v>291</v>
      </c>
      <c r="E296" s="22">
        <v>24</v>
      </c>
      <c r="F296" s="22">
        <v>65</v>
      </c>
      <c r="G296" s="22">
        <v>6</v>
      </c>
      <c r="H296" s="22">
        <v>5</v>
      </c>
      <c r="I296" s="22">
        <v>14</v>
      </c>
      <c r="J296" s="22">
        <v>5</v>
      </c>
      <c r="K296" s="22">
        <v>0</v>
      </c>
      <c r="L296" s="22">
        <v>0</v>
      </c>
      <c r="M296" s="22">
        <v>0</v>
      </c>
      <c r="N296" s="22" t="s">
        <v>2230</v>
      </c>
      <c r="O296" s="22">
        <v>121</v>
      </c>
    </row>
    <row r="297" spans="1:15" x14ac:dyDescent="0.25">
      <c r="A297" s="28" t="s">
        <v>2229</v>
      </c>
      <c r="B297" s="27" t="s">
        <v>2229</v>
      </c>
      <c r="C297" s="23">
        <v>571</v>
      </c>
      <c r="D297" s="24" t="s">
        <v>292</v>
      </c>
      <c r="E297" s="22">
        <v>167</v>
      </c>
      <c r="F297" s="22">
        <v>212</v>
      </c>
      <c r="G297" s="22">
        <v>8</v>
      </c>
      <c r="H297" s="22">
        <v>9</v>
      </c>
      <c r="I297" s="22">
        <v>7</v>
      </c>
      <c r="J297" s="22">
        <v>5</v>
      </c>
      <c r="K297" s="22">
        <v>5</v>
      </c>
      <c r="L297" s="22">
        <v>0</v>
      </c>
      <c r="M297" s="22" t="s">
        <v>2230</v>
      </c>
      <c r="N297" s="22" t="s">
        <v>2230</v>
      </c>
      <c r="O297" s="22">
        <v>415</v>
      </c>
    </row>
    <row r="298" spans="1:15" x14ac:dyDescent="0.25">
      <c r="A298" s="28" t="s">
        <v>2229</v>
      </c>
      <c r="B298" s="27" t="s">
        <v>2229</v>
      </c>
      <c r="C298" s="23">
        <v>572</v>
      </c>
      <c r="D298" s="24" t="s">
        <v>293</v>
      </c>
      <c r="E298" s="22">
        <v>32</v>
      </c>
      <c r="F298" s="22">
        <v>52</v>
      </c>
      <c r="G298" s="22">
        <v>9</v>
      </c>
      <c r="H298" s="22">
        <v>6</v>
      </c>
      <c r="I298" s="22">
        <v>10</v>
      </c>
      <c r="J298" s="22">
        <v>8</v>
      </c>
      <c r="K298" s="22">
        <v>0</v>
      </c>
      <c r="L298" s="22">
        <v>0</v>
      </c>
      <c r="M298" s="22" t="s">
        <v>2230</v>
      </c>
      <c r="N298" s="22" t="s">
        <v>2230</v>
      </c>
      <c r="O298" s="22">
        <v>119</v>
      </c>
    </row>
    <row r="299" spans="1:15" x14ac:dyDescent="0.25">
      <c r="A299" s="28" t="s">
        <v>2229</v>
      </c>
      <c r="B299" s="27" t="s">
        <v>2229</v>
      </c>
      <c r="C299" s="23">
        <v>573</v>
      </c>
      <c r="D299" s="24" t="s">
        <v>294</v>
      </c>
      <c r="E299" s="22">
        <v>39</v>
      </c>
      <c r="F299" s="22">
        <v>112</v>
      </c>
      <c r="G299" s="22">
        <v>10</v>
      </c>
      <c r="H299" s="22">
        <v>7</v>
      </c>
      <c r="I299" s="22">
        <v>11</v>
      </c>
      <c r="J299" s="22">
        <v>10</v>
      </c>
      <c r="K299" s="22">
        <v>10</v>
      </c>
      <c r="L299" s="22">
        <v>0</v>
      </c>
      <c r="M299" s="22" t="s">
        <v>2230</v>
      </c>
      <c r="N299" s="22" t="s">
        <v>2230</v>
      </c>
      <c r="O299" s="22">
        <v>202</v>
      </c>
    </row>
    <row r="300" spans="1:15" x14ac:dyDescent="0.25">
      <c r="A300" s="28" t="s">
        <v>2229</v>
      </c>
      <c r="B300" s="27" t="s">
        <v>2229</v>
      </c>
      <c r="C300" s="23">
        <v>574</v>
      </c>
      <c r="D300" s="24" t="s">
        <v>295</v>
      </c>
      <c r="E300" s="22">
        <v>4</v>
      </c>
      <c r="F300" s="22">
        <v>14</v>
      </c>
      <c r="G300" s="22">
        <v>4</v>
      </c>
      <c r="H300" s="22">
        <v>0</v>
      </c>
      <c r="I300" s="22">
        <v>0</v>
      </c>
      <c r="J300" s="22">
        <v>8</v>
      </c>
      <c r="K300" s="22">
        <v>0</v>
      </c>
      <c r="L300" s="22" t="s">
        <v>2230</v>
      </c>
      <c r="M300" s="22" t="s">
        <v>2230</v>
      </c>
      <c r="N300" s="22" t="s">
        <v>2230</v>
      </c>
      <c r="O300" s="22">
        <v>34</v>
      </c>
    </row>
    <row r="301" spans="1:15" x14ac:dyDescent="0.25">
      <c r="A301" s="28" t="s">
        <v>2229</v>
      </c>
      <c r="B301" s="27" t="s">
        <v>2229</v>
      </c>
      <c r="C301" s="23">
        <v>575</v>
      </c>
      <c r="D301" s="24" t="s">
        <v>296</v>
      </c>
      <c r="E301" s="22">
        <v>6</v>
      </c>
      <c r="F301" s="22">
        <v>10</v>
      </c>
      <c r="G301" s="22">
        <v>0</v>
      </c>
      <c r="H301" s="22">
        <v>0</v>
      </c>
      <c r="I301" s="22">
        <v>4</v>
      </c>
      <c r="J301" s="22">
        <v>0</v>
      </c>
      <c r="K301" s="22">
        <v>0</v>
      </c>
      <c r="L301" s="22" t="s">
        <v>2230</v>
      </c>
      <c r="M301" s="22" t="s">
        <v>2230</v>
      </c>
      <c r="N301" s="22" t="s">
        <v>2230</v>
      </c>
      <c r="O301" s="22">
        <v>26</v>
      </c>
    </row>
    <row r="302" spans="1:15" x14ac:dyDescent="0.25">
      <c r="A302" s="28" t="s">
        <v>2229</v>
      </c>
      <c r="B302" s="27" t="s">
        <v>2229</v>
      </c>
      <c r="C302" s="23">
        <v>576</v>
      </c>
      <c r="D302" s="24" t="s">
        <v>297</v>
      </c>
      <c r="E302" s="22">
        <v>90</v>
      </c>
      <c r="F302" s="22">
        <v>336</v>
      </c>
      <c r="G302" s="22">
        <v>39</v>
      </c>
      <c r="H302" s="22">
        <v>23</v>
      </c>
      <c r="I302" s="22">
        <v>37</v>
      </c>
      <c r="J302" s="22">
        <v>8</v>
      </c>
      <c r="K302" s="22">
        <v>14</v>
      </c>
      <c r="L302" s="22">
        <v>8</v>
      </c>
      <c r="M302" s="22">
        <v>0</v>
      </c>
      <c r="N302" s="22" t="s">
        <v>2230</v>
      </c>
      <c r="O302" s="22">
        <v>558</v>
      </c>
    </row>
    <row r="303" spans="1:15" x14ac:dyDescent="0.25">
      <c r="A303" s="28" t="s">
        <v>2229</v>
      </c>
      <c r="B303" s="27" t="s">
        <v>2229</v>
      </c>
      <c r="C303" s="23">
        <v>577</v>
      </c>
      <c r="D303" s="24" t="s">
        <v>298</v>
      </c>
      <c r="E303" s="22">
        <v>7</v>
      </c>
      <c r="F303" s="22">
        <v>19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 t="s">
        <v>2230</v>
      </c>
      <c r="M303" s="22" t="s">
        <v>2230</v>
      </c>
      <c r="N303" s="22" t="s">
        <v>2230</v>
      </c>
      <c r="O303" s="22">
        <v>29</v>
      </c>
    </row>
    <row r="304" spans="1:15" x14ac:dyDescent="0.25">
      <c r="A304" s="28" t="s">
        <v>2229</v>
      </c>
      <c r="B304" s="27" t="s">
        <v>2229</v>
      </c>
      <c r="C304" s="23">
        <v>578</v>
      </c>
      <c r="D304" s="24" t="s">
        <v>299</v>
      </c>
      <c r="E304" s="22">
        <v>0</v>
      </c>
      <c r="F304" s="22">
        <v>6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 t="s">
        <v>2230</v>
      </c>
      <c r="M304" s="22" t="s">
        <v>2230</v>
      </c>
      <c r="N304" s="22" t="s">
        <v>2230</v>
      </c>
      <c r="O304" s="22">
        <v>8</v>
      </c>
    </row>
    <row r="305" spans="1:15" x14ac:dyDescent="0.25">
      <c r="A305" s="28" t="s">
        <v>2229</v>
      </c>
      <c r="B305" s="27" t="s">
        <v>2229</v>
      </c>
      <c r="C305" s="23">
        <v>579</v>
      </c>
      <c r="D305" s="24" t="s">
        <v>300</v>
      </c>
      <c r="E305" s="22">
        <v>10</v>
      </c>
      <c r="F305" s="22">
        <v>68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 t="s">
        <v>2230</v>
      </c>
      <c r="M305" s="22" t="s">
        <v>2230</v>
      </c>
      <c r="N305" s="22" t="s">
        <v>2230</v>
      </c>
      <c r="O305" s="22">
        <v>85</v>
      </c>
    </row>
    <row r="306" spans="1:15" x14ac:dyDescent="0.25">
      <c r="A306" s="28" t="s">
        <v>2229</v>
      </c>
      <c r="B306" s="27" t="s">
        <v>2229</v>
      </c>
      <c r="C306" s="23">
        <v>580</v>
      </c>
      <c r="D306" s="24" t="s">
        <v>301</v>
      </c>
      <c r="E306" s="22">
        <v>0</v>
      </c>
      <c r="F306" s="22">
        <v>10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 t="s">
        <v>2230</v>
      </c>
      <c r="M306" s="22" t="s">
        <v>2230</v>
      </c>
      <c r="N306" s="22" t="s">
        <v>2230</v>
      </c>
      <c r="O306" s="22">
        <v>16</v>
      </c>
    </row>
    <row r="307" spans="1:15" x14ac:dyDescent="0.25">
      <c r="A307" s="28" t="s">
        <v>2229</v>
      </c>
      <c r="B307" s="27" t="s">
        <v>2229</v>
      </c>
      <c r="C307" s="23">
        <v>581</v>
      </c>
      <c r="D307" s="24" t="s">
        <v>302</v>
      </c>
      <c r="E307" s="22">
        <v>46</v>
      </c>
      <c r="F307" s="22">
        <v>138</v>
      </c>
      <c r="G307" s="22">
        <v>27</v>
      </c>
      <c r="H307" s="22">
        <v>24</v>
      </c>
      <c r="I307" s="22">
        <v>66</v>
      </c>
      <c r="J307" s="22">
        <v>24</v>
      </c>
      <c r="K307" s="22">
        <v>27</v>
      </c>
      <c r="L307" s="22">
        <v>10</v>
      </c>
      <c r="M307" s="22">
        <v>0</v>
      </c>
      <c r="N307" s="22" t="s">
        <v>2230</v>
      </c>
      <c r="O307" s="22">
        <v>362</v>
      </c>
    </row>
    <row r="308" spans="1:15" x14ac:dyDescent="0.25">
      <c r="A308" s="28" t="s">
        <v>2229</v>
      </c>
      <c r="B308" s="27" t="s">
        <v>2229</v>
      </c>
      <c r="C308" s="23">
        <v>582</v>
      </c>
      <c r="D308" s="24" t="s">
        <v>303</v>
      </c>
      <c r="E308" s="22">
        <v>9</v>
      </c>
      <c r="F308" s="22">
        <v>63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 t="s">
        <v>2230</v>
      </c>
      <c r="M308" s="22" t="s">
        <v>2230</v>
      </c>
      <c r="N308" s="22" t="s">
        <v>2230</v>
      </c>
      <c r="O308" s="22">
        <v>78</v>
      </c>
    </row>
    <row r="309" spans="1:15" x14ac:dyDescent="0.25">
      <c r="A309" s="28" t="s">
        <v>2229</v>
      </c>
      <c r="B309" s="27" t="s">
        <v>2229</v>
      </c>
      <c r="C309" s="23">
        <v>584</v>
      </c>
      <c r="D309" s="24" t="s">
        <v>304</v>
      </c>
      <c r="E309" s="22">
        <v>123</v>
      </c>
      <c r="F309" s="22">
        <v>585</v>
      </c>
      <c r="G309" s="22">
        <v>21</v>
      </c>
      <c r="H309" s="22">
        <v>17</v>
      </c>
      <c r="I309" s="22">
        <v>27</v>
      </c>
      <c r="J309" s="22">
        <v>8</v>
      </c>
      <c r="K309" s="22">
        <v>7</v>
      </c>
      <c r="L309" s="22">
        <v>4</v>
      </c>
      <c r="M309" s="22">
        <v>0</v>
      </c>
      <c r="N309" s="22" t="s">
        <v>2230</v>
      </c>
      <c r="O309" s="22">
        <v>793</v>
      </c>
    </row>
    <row r="310" spans="1:15" x14ac:dyDescent="0.25">
      <c r="A310" s="28" t="s">
        <v>2229</v>
      </c>
      <c r="B310" s="27" t="s">
        <v>2229</v>
      </c>
      <c r="C310" s="23">
        <v>585</v>
      </c>
      <c r="D310" s="24" t="s">
        <v>305</v>
      </c>
      <c r="E310" s="22">
        <v>10</v>
      </c>
      <c r="F310" s="22">
        <v>23</v>
      </c>
      <c r="G310" s="22">
        <v>4</v>
      </c>
      <c r="H310" s="22">
        <v>0</v>
      </c>
      <c r="I310" s="22">
        <v>7</v>
      </c>
      <c r="J310" s="22">
        <v>4</v>
      </c>
      <c r="K310" s="22">
        <v>5</v>
      </c>
      <c r="L310" s="22">
        <v>0</v>
      </c>
      <c r="M310" s="22" t="s">
        <v>2230</v>
      </c>
      <c r="N310" s="22" t="s">
        <v>2230</v>
      </c>
      <c r="O310" s="22">
        <v>55</v>
      </c>
    </row>
    <row r="311" spans="1:15" x14ac:dyDescent="0.25">
      <c r="A311" s="28" t="s">
        <v>2229</v>
      </c>
      <c r="B311" s="27" t="s">
        <v>2229</v>
      </c>
      <c r="C311" s="23">
        <v>586</v>
      </c>
      <c r="D311" s="24" t="s">
        <v>306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 t="s">
        <v>2230</v>
      </c>
      <c r="M311" s="22" t="s">
        <v>2230</v>
      </c>
      <c r="N311" s="22" t="s">
        <v>2230</v>
      </c>
      <c r="O311" s="22">
        <v>7</v>
      </c>
    </row>
    <row r="312" spans="1:15" x14ac:dyDescent="0.25">
      <c r="A312" s="28" t="s">
        <v>2229</v>
      </c>
      <c r="B312" s="27" t="s">
        <v>2229</v>
      </c>
      <c r="C312" s="23">
        <v>587</v>
      </c>
      <c r="D312" s="24" t="s">
        <v>307</v>
      </c>
      <c r="E312" s="22">
        <v>18</v>
      </c>
      <c r="F312" s="22">
        <v>83</v>
      </c>
      <c r="G312" s="22">
        <v>12</v>
      </c>
      <c r="H312" s="22">
        <v>17</v>
      </c>
      <c r="I312" s="22">
        <v>30</v>
      </c>
      <c r="J312" s="22">
        <v>15</v>
      </c>
      <c r="K312" s="22">
        <v>8</v>
      </c>
      <c r="L312" s="22">
        <v>0</v>
      </c>
      <c r="M312" s="22">
        <v>0</v>
      </c>
      <c r="N312" s="22" t="s">
        <v>2230</v>
      </c>
      <c r="O312" s="22">
        <v>185</v>
      </c>
    </row>
    <row r="313" spans="1:15" x14ac:dyDescent="0.25">
      <c r="A313" s="28" t="s">
        <v>2229</v>
      </c>
      <c r="B313" s="27" t="s">
        <v>2229</v>
      </c>
      <c r="C313" s="23">
        <v>588</v>
      </c>
      <c r="D313" s="24" t="s">
        <v>308</v>
      </c>
      <c r="E313" s="22">
        <v>8</v>
      </c>
      <c r="F313" s="22">
        <v>28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 t="s">
        <v>2230</v>
      </c>
      <c r="M313" s="22" t="s">
        <v>2230</v>
      </c>
      <c r="N313" s="22" t="s">
        <v>2230</v>
      </c>
      <c r="O313" s="22">
        <v>41</v>
      </c>
    </row>
    <row r="314" spans="1:15" x14ac:dyDescent="0.25">
      <c r="A314" s="28" t="s">
        <v>2229</v>
      </c>
      <c r="B314" s="27" t="s">
        <v>2229</v>
      </c>
      <c r="C314" s="23">
        <v>589</v>
      </c>
      <c r="D314" s="24" t="s">
        <v>309</v>
      </c>
      <c r="E314" s="22">
        <v>0</v>
      </c>
      <c r="F314" s="22">
        <v>26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 t="s">
        <v>2230</v>
      </c>
      <c r="M314" s="22" t="s">
        <v>2230</v>
      </c>
      <c r="N314" s="22" t="s">
        <v>2230</v>
      </c>
      <c r="O314" s="22">
        <v>36</v>
      </c>
    </row>
    <row r="315" spans="1:15" x14ac:dyDescent="0.25">
      <c r="A315" s="28" t="s">
        <v>2229</v>
      </c>
      <c r="B315" s="27" t="s">
        <v>2229</v>
      </c>
      <c r="C315" s="23">
        <v>590</v>
      </c>
      <c r="D315" s="24" t="s">
        <v>310</v>
      </c>
      <c r="E315" s="22">
        <v>32</v>
      </c>
      <c r="F315" s="22">
        <v>86</v>
      </c>
      <c r="G315" s="22">
        <v>0</v>
      </c>
      <c r="H315" s="22">
        <v>8</v>
      </c>
      <c r="I315" s="22">
        <v>17</v>
      </c>
      <c r="J315" s="22">
        <v>5</v>
      </c>
      <c r="K315" s="22">
        <v>12</v>
      </c>
      <c r="L315" s="22">
        <v>0</v>
      </c>
      <c r="M315" s="22">
        <v>0</v>
      </c>
      <c r="N315" s="22" t="s">
        <v>2230</v>
      </c>
      <c r="O315" s="22">
        <v>164</v>
      </c>
    </row>
    <row r="316" spans="1:15" x14ac:dyDescent="0.25">
      <c r="A316" s="28" t="s">
        <v>2229</v>
      </c>
      <c r="B316" s="27" t="s">
        <v>2229</v>
      </c>
      <c r="C316" s="23">
        <v>591</v>
      </c>
      <c r="D316" s="24" t="s">
        <v>311</v>
      </c>
      <c r="E316" s="22">
        <v>4</v>
      </c>
      <c r="F316" s="22">
        <v>0</v>
      </c>
      <c r="G316" s="22">
        <v>0</v>
      </c>
      <c r="H316" s="22">
        <v>0</v>
      </c>
      <c r="I316" s="22">
        <v>0</v>
      </c>
      <c r="J316" s="22" t="s">
        <v>2230</v>
      </c>
      <c r="K316" s="22" t="s">
        <v>2230</v>
      </c>
      <c r="L316" s="22" t="s">
        <v>2230</v>
      </c>
      <c r="M316" s="22" t="s">
        <v>2230</v>
      </c>
      <c r="N316" s="22" t="s">
        <v>2230</v>
      </c>
      <c r="O316" s="22">
        <v>9</v>
      </c>
    </row>
    <row r="317" spans="1:15" x14ac:dyDescent="0.25">
      <c r="A317" s="28" t="s">
        <v>2229</v>
      </c>
      <c r="B317" s="27" t="s">
        <v>2229</v>
      </c>
      <c r="C317" s="23">
        <v>592</v>
      </c>
      <c r="D317" s="24" t="s">
        <v>312</v>
      </c>
      <c r="E317" s="22">
        <v>8</v>
      </c>
      <c r="F317" s="22">
        <v>16</v>
      </c>
      <c r="G317" s="22">
        <v>0</v>
      </c>
      <c r="H317" s="22">
        <v>0</v>
      </c>
      <c r="I317" s="22">
        <v>4</v>
      </c>
      <c r="J317" s="22">
        <v>0</v>
      </c>
      <c r="K317" s="22">
        <v>0</v>
      </c>
      <c r="L317" s="22" t="s">
        <v>2230</v>
      </c>
      <c r="M317" s="22" t="s">
        <v>2230</v>
      </c>
      <c r="N317" s="22" t="s">
        <v>2230</v>
      </c>
      <c r="O317" s="22">
        <v>35</v>
      </c>
    </row>
    <row r="318" spans="1:15" x14ac:dyDescent="0.25">
      <c r="A318" s="28" t="s">
        <v>2229</v>
      </c>
      <c r="B318" s="27" t="s">
        <v>2229</v>
      </c>
      <c r="C318" s="23">
        <v>593</v>
      </c>
      <c r="D318" s="24" t="s">
        <v>313</v>
      </c>
      <c r="E318" s="22">
        <v>30</v>
      </c>
      <c r="F318" s="22">
        <v>114</v>
      </c>
      <c r="G318" s="22">
        <v>23</v>
      </c>
      <c r="H318" s="22">
        <v>25</v>
      </c>
      <c r="I318" s="22">
        <v>42</v>
      </c>
      <c r="J318" s="22">
        <v>19</v>
      </c>
      <c r="K318" s="22">
        <v>24</v>
      </c>
      <c r="L318" s="22">
        <v>6</v>
      </c>
      <c r="M318" s="22">
        <v>0</v>
      </c>
      <c r="N318" s="22" t="s">
        <v>2230</v>
      </c>
      <c r="O318" s="22">
        <v>283</v>
      </c>
    </row>
    <row r="319" spans="1:15" x14ac:dyDescent="0.25">
      <c r="A319" s="28" t="s">
        <v>2229</v>
      </c>
      <c r="B319" s="27" t="s">
        <v>2229</v>
      </c>
      <c r="C319" s="23">
        <v>594</v>
      </c>
      <c r="D319" s="24" t="s">
        <v>314</v>
      </c>
      <c r="E319" s="22">
        <v>15</v>
      </c>
      <c r="F319" s="22">
        <v>76</v>
      </c>
      <c r="G319" s="22">
        <v>5</v>
      </c>
      <c r="H319" s="22">
        <v>10</v>
      </c>
      <c r="I319" s="22">
        <v>12</v>
      </c>
      <c r="J319" s="22">
        <v>7</v>
      </c>
      <c r="K319" s="22">
        <v>7</v>
      </c>
      <c r="L319" s="22">
        <v>0</v>
      </c>
      <c r="M319" s="22" t="s">
        <v>2230</v>
      </c>
      <c r="N319" s="22" t="s">
        <v>2230</v>
      </c>
      <c r="O319" s="22">
        <v>133</v>
      </c>
    </row>
    <row r="320" spans="1:15" x14ac:dyDescent="0.25">
      <c r="A320" s="28" t="s">
        <v>2229</v>
      </c>
      <c r="B320" s="27" t="s">
        <v>2229</v>
      </c>
      <c r="C320" s="23">
        <v>602</v>
      </c>
      <c r="D320" s="24" t="s">
        <v>315</v>
      </c>
      <c r="E320" s="22">
        <v>0</v>
      </c>
      <c r="F320" s="22">
        <v>8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 t="s">
        <v>2230</v>
      </c>
      <c r="N320" s="22" t="s">
        <v>2230</v>
      </c>
      <c r="O320" s="22">
        <v>15</v>
      </c>
    </row>
    <row r="321" spans="1:15" x14ac:dyDescent="0.25">
      <c r="A321" s="28" t="s">
        <v>2229</v>
      </c>
      <c r="B321" s="27" t="s">
        <v>2229</v>
      </c>
      <c r="C321" s="23">
        <v>603</v>
      </c>
      <c r="D321" s="24" t="s">
        <v>316</v>
      </c>
      <c r="E321" s="22">
        <v>14</v>
      </c>
      <c r="F321" s="22">
        <v>26</v>
      </c>
      <c r="G321" s="22">
        <v>0</v>
      </c>
      <c r="H321" s="22">
        <v>7</v>
      </c>
      <c r="I321" s="22">
        <v>5</v>
      </c>
      <c r="J321" s="22">
        <v>0</v>
      </c>
      <c r="K321" s="22">
        <v>4</v>
      </c>
      <c r="L321" s="22">
        <v>0</v>
      </c>
      <c r="M321" s="22" t="s">
        <v>2230</v>
      </c>
      <c r="N321" s="22" t="s">
        <v>2230</v>
      </c>
      <c r="O321" s="22">
        <v>59</v>
      </c>
    </row>
    <row r="322" spans="1:15" x14ac:dyDescent="0.25">
      <c r="A322" s="28" t="s">
        <v>2229</v>
      </c>
      <c r="B322" s="27" t="s">
        <v>2229</v>
      </c>
      <c r="C322" s="23">
        <v>605</v>
      </c>
      <c r="D322" s="24" t="s">
        <v>317</v>
      </c>
      <c r="E322" s="22">
        <v>0</v>
      </c>
      <c r="F322" s="22">
        <v>9</v>
      </c>
      <c r="G322" s="22">
        <v>6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 t="s">
        <v>2230</v>
      </c>
      <c r="N322" s="22" t="s">
        <v>2230</v>
      </c>
      <c r="O322" s="22">
        <v>30</v>
      </c>
    </row>
    <row r="323" spans="1:15" x14ac:dyDescent="0.25">
      <c r="A323" s="28" t="s">
        <v>2229</v>
      </c>
      <c r="B323" s="27" t="s">
        <v>2229</v>
      </c>
      <c r="C323" s="23">
        <v>606</v>
      </c>
      <c r="D323" s="24" t="s">
        <v>318</v>
      </c>
      <c r="E323" s="22">
        <v>0</v>
      </c>
      <c r="F323" s="22">
        <v>6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 t="s">
        <v>2230</v>
      </c>
      <c r="N323" s="22" t="s">
        <v>2230</v>
      </c>
      <c r="O323" s="22">
        <v>7</v>
      </c>
    </row>
    <row r="324" spans="1:15" x14ac:dyDescent="0.25">
      <c r="A324" s="28" t="s">
        <v>2229</v>
      </c>
      <c r="B324" s="27" t="s">
        <v>2229</v>
      </c>
      <c r="C324" s="23">
        <v>607</v>
      </c>
      <c r="D324" s="24" t="s">
        <v>319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 t="s">
        <v>2230</v>
      </c>
      <c r="N324" s="22" t="s">
        <v>2230</v>
      </c>
      <c r="O324" s="22">
        <v>6</v>
      </c>
    </row>
    <row r="325" spans="1:15" x14ac:dyDescent="0.25">
      <c r="A325" s="28" t="s">
        <v>2229</v>
      </c>
      <c r="B325" s="27" t="s">
        <v>2229</v>
      </c>
      <c r="C325" s="23">
        <v>608</v>
      </c>
      <c r="D325" s="24" t="s">
        <v>320</v>
      </c>
      <c r="E325" s="22">
        <v>18</v>
      </c>
      <c r="F325" s="22">
        <v>40</v>
      </c>
      <c r="G325" s="22">
        <v>11</v>
      </c>
      <c r="H325" s="22">
        <v>5</v>
      </c>
      <c r="I325" s="22">
        <v>6</v>
      </c>
      <c r="J325" s="22">
        <v>8</v>
      </c>
      <c r="K325" s="22">
        <v>11</v>
      </c>
      <c r="L325" s="22">
        <v>4</v>
      </c>
      <c r="M325" s="22">
        <v>0</v>
      </c>
      <c r="N325" s="22" t="s">
        <v>2230</v>
      </c>
      <c r="O325" s="22">
        <v>103</v>
      </c>
    </row>
    <row r="326" spans="1:15" x14ac:dyDescent="0.25">
      <c r="A326" s="28" t="s">
        <v>2229</v>
      </c>
      <c r="B326" s="27" t="s">
        <v>2229</v>
      </c>
      <c r="C326" s="23">
        <v>609</v>
      </c>
      <c r="D326" s="24" t="s">
        <v>321</v>
      </c>
      <c r="E326" s="22">
        <v>0</v>
      </c>
      <c r="F326" s="22">
        <v>4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 t="s">
        <v>2230</v>
      </c>
      <c r="N326" s="22" t="s">
        <v>2230</v>
      </c>
      <c r="O326" s="22">
        <v>7</v>
      </c>
    </row>
    <row r="327" spans="1:15" x14ac:dyDescent="0.25">
      <c r="A327" s="28" t="s">
        <v>2229</v>
      </c>
      <c r="B327" s="27" t="s">
        <v>2229</v>
      </c>
      <c r="C327" s="23">
        <v>610</v>
      </c>
      <c r="D327" s="24" t="s">
        <v>322</v>
      </c>
      <c r="E327" s="22">
        <v>0</v>
      </c>
      <c r="F327" s="22">
        <v>4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 t="s">
        <v>2230</v>
      </c>
      <c r="M327" s="22" t="s">
        <v>2230</v>
      </c>
      <c r="N327" s="22" t="s">
        <v>2230</v>
      </c>
      <c r="O327" s="22">
        <v>8</v>
      </c>
    </row>
    <row r="328" spans="1:15" x14ac:dyDescent="0.25">
      <c r="A328" s="28" t="s">
        <v>2229</v>
      </c>
      <c r="B328" s="27" t="s">
        <v>2229</v>
      </c>
      <c r="C328" s="23">
        <v>611</v>
      </c>
      <c r="D328" s="24" t="s">
        <v>323</v>
      </c>
      <c r="E328" s="22">
        <v>0</v>
      </c>
      <c r="F328" s="22">
        <v>8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 t="s">
        <v>2230</v>
      </c>
      <c r="N328" s="22" t="s">
        <v>2230</v>
      </c>
      <c r="O328" s="22">
        <v>17</v>
      </c>
    </row>
    <row r="329" spans="1:15" x14ac:dyDescent="0.25">
      <c r="A329" s="28" t="s">
        <v>2229</v>
      </c>
      <c r="B329" s="27" t="s">
        <v>2229</v>
      </c>
      <c r="C329" s="23">
        <v>612</v>
      </c>
      <c r="D329" s="24" t="s">
        <v>324</v>
      </c>
      <c r="E329" s="22">
        <v>36</v>
      </c>
      <c r="F329" s="22">
        <v>55</v>
      </c>
      <c r="G329" s="22">
        <v>15</v>
      </c>
      <c r="H329" s="22">
        <v>7</v>
      </c>
      <c r="I329" s="22">
        <v>21</v>
      </c>
      <c r="J329" s="22">
        <v>27</v>
      </c>
      <c r="K329" s="22">
        <v>23</v>
      </c>
      <c r="L329" s="22">
        <v>8</v>
      </c>
      <c r="M329" s="22">
        <v>0</v>
      </c>
      <c r="N329" s="22" t="s">
        <v>2230</v>
      </c>
      <c r="O329" s="22">
        <v>192</v>
      </c>
    </row>
    <row r="330" spans="1:15" x14ac:dyDescent="0.25">
      <c r="A330" s="28" t="s">
        <v>2229</v>
      </c>
      <c r="B330" s="27" t="s">
        <v>2229</v>
      </c>
      <c r="C330" s="23">
        <v>613</v>
      </c>
      <c r="D330" s="24" t="s">
        <v>325</v>
      </c>
      <c r="E330" s="22">
        <v>0</v>
      </c>
      <c r="F330" s="22">
        <v>4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 t="s">
        <v>2230</v>
      </c>
      <c r="M330" s="22" t="s">
        <v>2230</v>
      </c>
      <c r="N330" s="22" t="s">
        <v>2230</v>
      </c>
      <c r="O330" s="22">
        <v>13</v>
      </c>
    </row>
    <row r="331" spans="1:15" x14ac:dyDescent="0.25">
      <c r="A331" s="28" t="s">
        <v>2229</v>
      </c>
      <c r="B331" s="27" t="s">
        <v>2229</v>
      </c>
      <c r="C331" s="23">
        <v>614</v>
      </c>
      <c r="D331" s="24" t="s">
        <v>326</v>
      </c>
      <c r="E331" s="22">
        <v>0</v>
      </c>
      <c r="F331" s="22">
        <v>23</v>
      </c>
      <c r="G331" s="22">
        <v>4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 t="s">
        <v>2230</v>
      </c>
      <c r="N331" s="22" t="s">
        <v>2230</v>
      </c>
      <c r="O331" s="22">
        <v>35</v>
      </c>
    </row>
    <row r="332" spans="1:15" x14ac:dyDescent="0.25">
      <c r="A332" s="28" t="s">
        <v>2229</v>
      </c>
      <c r="B332" s="27" t="s">
        <v>2229</v>
      </c>
      <c r="C332" s="23">
        <v>615</v>
      </c>
      <c r="D332" s="24" t="s">
        <v>327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 t="s">
        <v>2230</v>
      </c>
      <c r="N332" s="22" t="s">
        <v>2230</v>
      </c>
      <c r="O332" s="22">
        <v>12</v>
      </c>
    </row>
    <row r="333" spans="1:15" x14ac:dyDescent="0.25">
      <c r="A333" s="28" t="s">
        <v>2229</v>
      </c>
      <c r="B333" s="27" t="s">
        <v>2229</v>
      </c>
      <c r="C333" s="23">
        <v>616</v>
      </c>
      <c r="D333" s="24" t="s">
        <v>328</v>
      </c>
      <c r="E333" s="22">
        <v>55</v>
      </c>
      <c r="F333" s="22">
        <v>141</v>
      </c>
      <c r="G333" s="22">
        <v>41</v>
      </c>
      <c r="H333" s="22">
        <v>24</v>
      </c>
      <c r="I333" s="22">
        <v>64</v>
      </c>
      <c r="J333" s="22">
        <v>37</v>
      </c>
      <c r="K333" s="22">
        <v>70</v>
      </c>
      <c r="L333" s="22">
        <v>18</v>
      </c>
      <c r="M333" s="22">
        <v>0</v>
      </c>
      <c r="N333" s="22">
        <v>0</v>
      </c>
      <c r="O333" s="22">
        <v>451</v>
      </c>
    </row>
    <row r="334" spans="1:15" x14ac:dyDescent="0.25">
      <c r="A334" s="28" t="s">
        <v>2229</v>
      </c>
      <c r="B334" s="27" t="s">
        <v>2229</v>
      </c>
      <c r="C334" s="23">
        <v>617</v>
      </c>
      <c r="D334" s="24" t="s">
        <v>329</v>
      </c>
      <c r="E334" s="22">
        <v>0</v>
      </c>
      <c r="F334" s="22">
        <v>7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 t="s">
        <v>2230</v>
      </c>
      <c r="M334" s="22" t="s">
        <v>2230</v>
      </c>
      <c r="N334" s="22" t="s">
        <v>2230</v>
      </c>
      <c r="O334" s="22">
        <v>17</v>
      </c>
    </row>
    <row r="335" spans="1:15" x14ac:dyDescent="0.25">
      <c r="A335" s="28" t="s">
        <v>2229</v>
      </c>
      <c r="B335" s="27" t="s">
        <v>2229</v>
      </c>
      <c r="C335" s="23">
        <v>619</v>
      </c>
      <c r="D335" s="24" t="s">
        <v>330</v>
      </c>
      <c r="E335" s="22">
        <v>11</v>
      </c>
      <c r="F335" s="22">
        <v>40</v>
      </c>
      <c r="G335" s="22">
        <v>12</v>
      </c>
      <c r="H335" s="22">
        <v>0</v>
      </c>
      <c r="I335" s="22">
        <v>10</v>
      </c>
      <c r="J335" s="22">
        <v>5</v>
      </c>
      <c r="K335" s="22">
        <v>9</v>
      </c>
      <c r="L335" s="22">
        <v>0</v>
      </c>
      <c r="M335" s="22">
        <v>0</v>
      </c>
      <c r="N335" s="22" t="s">
        <v>2230</v>
      </c>
      <c r="O335" s="22">
        <v>94</v>
      </c>
    </row>
    <row r="336" spans="1:15" x14ac:dyDescent="0.25">
      <c r="A336" s="28" t="s">
        <v>2229</v>
      </c>
      <c r="B336" s="27" t="s">
        <v>2229</v>
      </c>
      <c r="C336" s="23">
        <v>620</v>
      </c>
      <c r="D336" s="24" t="s">
        <v>331</v>
      </c>
      <c r="E336" s="22">
        <v>5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 t="s">
        <v>2230</v>
      </c>
      <c r="N336" s="22" t="s">
        <v>2230</v>
      </c>
      <c r="O336" s="22">
        <v>9</v>
      </c>
    </row>
    <row r="337" spans="1:15" x14ac:dyDescent="0.25">
      <c r="A337" s="28" t="s">
        <v>2229</v>
      </c>
      <c r="B337" s="27" t="s">
        <v>2229</v>
      </c>
      <c r="C337" s="23">
        <v>622</v>
      </c>
      <c r="D337" s="24" t="s">
        <v>332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  <c r="J337" s="22">
        <v>0</v>
      </c>
      <c r="K337" s="22">
        <v>4</v>
      </c>
      <c r="L337" s="22">
        <v>0</v>
      </c>
      <c r="M337" s="22" t="s">
        <v>2230</v>
      </c>
      <c r="N337" s="22" t="s">
        <v>2230</v>
      </c>
      <c r="O337" s="22">
        <v>12</v>
      </c>
    </row>
    <row r="338" spans="1:15" x14ac:dyDescent="0.25">
      <c r="A338" s="28" t="s">
        <v>2229</v>
      </c>
      <c r="B338" s="27" t="s">
        <v>2229</v>
      </c>
      <c r="C338" s="23">
        <v>623</v>
      </c>
      <c r="D338" s="24" t="s">
        <v>333</v>
      </c>
      <c r="E338" s="22">
        <v>20</v>
      </c>
      <c r="F338" s="22">
        <v>41</v>
      </c>
      <c r="G338" s="22">
        <v>4</v>
      </c>
      <c r="H338" s="22">
        <v>5</v>
      </c>
      <c r="I338" s="22">
        <v>15</v>
      </c>
      <c r="J338" s="22">
        <v>6</v>
      </c>
      <c r="K338" s="22">
        <v>11</v>
      </c>
      <c r="L338" s="22">
        <v>5</v>
      </c>
      <c r="M338" s="22">
        <v>0</v>
      </c>
      <c r="N338" s="22" t="s">
        <v>2230</v>
      </c>
      <c r="O338" s="22">
        <v>107</v>
      </c>
    </row>
    <row r="339" spans="1:15" x14ac:dyDescent="0.25">
      <c r="A339" s="28" t="s">
        <v>2229</v>
      </c>
      <c r="B339" s="27" t="s">
        <v>2229</v>
      </c>
      <c r="C339" s="23">
        <v>626</v>
      </c>
      <c r="D339" s="24" t="s">
        <v>334</v>
      </c>
      <c r="E339" s="22">
        <v>10</v>
      </c>
      <c r="F339" s="22">
        <v>23</v>
      </c>
      <c r="G339" s="22">
        <v>0</v>
      </c>
      <c r="H339" s="22">
        <v>0</v>
      </c>
      <c r="I339" s="22">
        <v>4</v>
      </c>
      <c r="J339" s="22">
        <v>6</v>
      </c>
      <c r="K339" s="22">
        <v>0</v>
      </c>
      <c r="L339" s="22">
        <v>0</v>
      </c>
      <c r="M339" s="22">
        <v>0</v>
      </c>
      <c r="N339" s="22" t="s">
        <v>2230</v>
      </c>
      <c r="O339" s="22">
        <v>48</v>
      </c>
    </row>
    <row r="340" spans="1:15" x14ac:dyDescent="0.25">
      <c r="A340" s="28" t="s">
        <v>2229</v>
      </c>
      <c r="B340" s="27" t="s">
        <v>2229</v>
      </c>
      <c r="C340" s="23">
        <v>627</v>
      </c>
      <c r="D340" s="24" t="s">
        <v>335</v>
      </c>
      <c r="E340" s="22">
        <v>52</v>
      </c>
      <c r="F340" s="22">
        <v>148</v>
      </c>
      <c r="G340" s="22">
        <v>31</v>
      </c>
      <c r="H340" s="22">
        <v>32</v>
      </c>
      <c r="I340" s="22">
        <v>61</v>
      </c>
      <c r="J340" s="22">
        <v>31</v>
      </c>
      <c r="K340" s="22">
        <v>51</v>
      </c>
      <c r="L340" s="22">
        <v>18</v>
      </c>
      <c r="M340" s="22">
        <v>0</v>
      </c>
      <c r="N340" s="22">
        <v>0</v>
      </c>
      <c r="O340" s="22">
        <v>426</v>
      </c>
    </row>
    <row r="341" spans="1:15" x14ac:dyDescent="0.25">
      <c r="A341" s="28" t="s">
        <v>2229</v>
      </c>
      <c r="B341" s="27" t="s">
        <v>2229</v>
      </c>
      <c r="C341" s="23">
        <v>628</v>
      </c>
      <c r="D341" s="24" t="s">
        <v>336</v>
      </c>
      <c r="E341" s="22">
        <v>8</v>
      </c>
      <c r="F341" s="22">
        <v>28</v>
      </c>
      <c r="G341" s="22">
        <v>0</v>
      </c>
      <c r="H341" s="22">
        <v>6</v>
      </c>
      <c r="I341" s="22">
        <v>9</v>
      </c>
      <c r="J341" s="22">
        <v>4</v>
      </c>
      <c r="K341" s="22">
        <v>6</v>
      </c>
      <c r="L341" s="22">
        <v>0</v>
      </c>
      <c r="M341" s="22" t="s">
        <v>2230</v>
      </c>
      <c r="N341" s="22" t="s">
        <v>2230</v>
      </c>
      <c r="O341" s="22">
        <v>65</v>
      </c>
    </row>
    <row r="342" spans="1:15" x14ac:dyDescent="0.25">
      <c r="A342" s="28" t="s">
        <v>2229</v>
      </c>
      <c r="B342" s="27" t="s">
        <v>2229</v>
      </c>
      <c r="C342" s="23">
        <v>629</v>
      </c>
      <c r="D342" s="24" t="s">
        <v>337</v>
      </c>
      <c r="E342" s="22" t="s">
        <v>2230</v>
      </c>
      <c r="F342" s="22">
        <v>0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 t="s">
        <v>2230</v>
      </c>
      <c r="M342" s="22" t="s">
        <v>2230</v>
      </c>
      <c r="N342" s="22" t="s">
        <v>2230</v>
      </c>
      <c r="O342" s="22">
        <v>8</v>
      </c>
    </row>
    <row r="343" spans="1:15" x14ac:dyDescent="0.25">
      <c r="A343" s="28" t="s">
        <v>2229</v>
      </c>
      <c r="B343" s="27" t="s">
        <v>2229</v>
      </c>
      <c r="C343" s="23">
        <v>630</v>
      </c>
      <c r="D343" s="24" t="s">
        <v>338</v>
      </c>
      <c r="E343" s="22">
        <v>5</v>
      </c>
      <c r="F343" s="22">
        <v>9</v>
      </c>
      <c r="G343" s="22">
        <v>0</v>
      </c>
      <c r="H343" s="22">
        <v>4</v>
      </c>
      <c r="I343" s="22">
        <v>4</v>
      </c>
      <c r="J343" s="22">
        <v>0</v>
      </c>
      <c r="K343" s="22">
        <v>0</v>
      </c>
      <c r="L343" s="22">
        <v>4</v>
      </c>
      <c r="M343" s="22">
        <v>0</v>
      </c>
      <c r="N343" s="22" t="s">
        <v>2230</v>
      </c>
      <c r="O343" s="22">
        <v>32</v>
      </c>
    </row>
    <row r="344" spans="1:15" x14ac:dyDescent="0.25">
      <c r="A344" s="28" t="s">
        <v>2229</v>
      </c>
      <c r="B344" s="27" t="s">
        <v>2229</v>
      </c>
      <c r="C344" s="23">
        <v>632</v>
      </c>
      <c r="D344" s="24" t="s">
        <v>339</v>
      </c>
      <c r="E344" s="22">
        <v>15</v>
      </c>
      <c r="F344" s="22">
        <v>38</v>
      </c>
      <c r="G344" s="22">
        <v>8</v>
      </c>
      <c r="H344" s="22">
        <v>5</v>
      </c>
      <c r="I344" s="22">
        <v>19</v>
      </c>
      <c r="J344" s="22">
        <v>10</v>
      </c>
      <c r="K344" s="22">
        <v>13</v>
      </c>
      <c r="L344" s="22">
        <v>0</v>
      </c>
      <c r="M344" s="22" t="s">
        <v>2230</v>
      </c>
      <c r="N344" s="22" t="s">
        <v>2230</v>
      </c>
      <c r="O344" s="22">
        <v>112</v>
      </c>
    </row>
    <row r="345" spans="1:15" x14ac:dyDescent="0.25">
      <c r="A345" s="28" t="s">
        <v>2229</v>
      </c>
      <c r="B345" s="27" t="s">
        <v>2229</v>
      </c>
      <c r="C345" s="23">
        <v>662</v>
      </c>
      <c r="D345" s="24" t="s">
        <v>340</v>
      </c>
      <c r="E345" s="22">
        <v>0</v>
      </c>
      <c r="F345" s="22">
        <v>10</v>
      </c>
      <c r="G345" s="22">
        <v>0</v>
      </c>
      <c r="H345" s="22">
        <v>0</v>
      </c>
      <c r="I345" s="22">
        <v>7</v>
      </c>
      <c r="J345" s="22">
        <v>0</v>
      </c>
      <c r="K345" s="22">
        <v>0</v>
      </c>
      <c r="L345" s="22">
        <v>0</v>
      </c>
      <c r="M345" s="22" t="s">
        <v>2230</v>
      </c>
      <c r="N345" s="22" t="s">
        <v>2230</v>
      </c>
      <c r="O345" s="22">
        <v>25</v>
      </c>
    </row>
    <row r="346" spans="1:15" x14ac:dyDescent="0.25">
      <c r="A346" s="28" t="s">
        <v>2229</v>
      </c>
      <c r="B346" s="27" t="s">
        <v>2229</v>
      </c>
      <c r="C346" s="23">
        <v>663</v>
      </c>
      <c r="D346" s="24" t="s">
        <v>341</v>
      </c>
      <c r="E346" s="22">
        <v>10</v>
      </c>
      <c r="F346" s="22">
        <v>16</v>
      </c>
      <c r="G346" s="22">
        <v>0</v>
      </c>
      <c r="H346" s="22">
        <v>0</v>
      </c>
      <c r="I346" s="22">
        <v>0</v>
      </c>
      <c r="J346" s="22">
        <v>5</v>
      </c>
      <c r="K346" s="22">
        <v>4</v>
      </c>
      <c r="L346" s="22">
        <v>0</v>
      </c>
      <c r="M346" s="22" t="s">
        <v>2230</v>
      </c>
      <c r="N346" s="22" t="s">
        <v>2230</v>
      </c>
      <c r="O346" s="22">
        <v>47</v>
      </c>
    </row>
    <row r="347" spans="1:15" x14ac:dyDescent="0.25">
      <c r="A347" s="28" t="s">
        <v>2229</v>
      </c>
      <c r="B347" s="27" t="s">
        <v>2229</v>
      </c>
      <c r="C347" s="23">
        <v>665</v>
      </c>
      <c r="D347" s="24" t="s">
        <v>342</v>
      </c>
      <c r="E347" s="22" t="s">
        <v>2230</v>
      </c>
      <c r="F347" s="22">
        <v>4</v>
      </c>
      <c r="G347" s="22">
        <v>0</v>
      </c>
      <c r="H347" s="22">
        <v>0</v>
      </c>
      <c r="I347" s="22">
        <v>0</v>
      </c>
      <c r="J347" s="22">
        <v>0</v>
      </c>
      <c r="K347" s="22">
        <v>0</v>
      </c>
      <c r="L347" s="22" t="s">
        <v>2230</v>
      </c>
      <c r="M347" s="22" t="s">
        <v>2230</v>
      </c>
      <c r="N347" s="22" t="s">
        <v>2230</v>
      </c>
      <c r="O347" s="22">
        <v>6</v>
      </c>
    </row>
    <row r="348" spans="1:15" x14ac:dyDescent="0.25">
      <c r="A348" s="28" t="s">
        <v>2229</v>
      </c>
      <c r="B348" s="27" t="s">
        <v>2229</v>
      </c>
      <c r="C348" s="23">
        <v>666</v>
      </c>
      <c r="D348" s="24" t="s">
        <v>343</v>
      </c>
      <c r="E348" s="22" t="s">
        <v>2230</v>
      </c>
      <c r="F348" s="22">
        <v>11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 t="s">
        <v>2230</v>
      </c>
      <c r="N348" s="22" t="s">
        <v>2230</v>
      </c>
      <c r="O348" s="22">
        <v>23</v>
      </c>
    </row>
    <row r="349" spans="1:15" x14ac:dyDescent="0.25">
      <c r="A349" s="28" t="s">
        <v>2229</v>
      </c>
      <c r="B349" s="27" t="s">
        <v>2229</v>
      </c>
      <c r="C349" s="23">
        <v>667</v>
      </c>
      <c r="D349" s="24" t="s">
        <v>344</v>
      </c>
      <c r="E349" s="22">
        <v>18</v>
      </c>
      <c r="F349" s="22">
        <v>44</v>
      </c>
      <c r="G349" s="22">
        <v>10</v>
      </c>
      <c r="H349" s="22">
        <v>11</v>
      </c>
      <c r="I349" s="22">
        <v>14</v>
      </c>
      <c r="J349" s="22">
        <v>11</v>
      </c>
      <c r="K349" s="22">
        <v>10</v>
      </c>
      <c r="L349" s="22">
        <v>0</v>
      </c>
      <c r="M349" s="22">
        <v>0</v>
      </c>
      <c r="N349" s="22" t="s">
        <v>2230</v>
      </c>
      <c r="O349" s="22">
        <v>121</v>
      </c>
    </row>
    <row r="350" spans="1:15" x14ac:dyDescent="0.25">
      <c r="A350" s="28" t="s">
        <v>2229</v>
      </c>
      <c r="B350" s="27" t="s">
        <v>2229</v>
      </c>
      <c r="C350" s="23">
        <v>668</v>
      </c>
      <c r="D350" s="24" t="s">
        <v>345</v>
      </c>
      <c r="E350" s="22">
        <v>5</v>
      </c>
      <c r="F350" s="22">
        <v>28</v>
      </c>
      <c r="G350" s="22">
        <v>6</v>
      </c>
      <c r="H350" s="22">
        <v>6</v>
      </c>
      <c r="I350" s="22">
        <v>11</v>
      </c>
      <c r="J350" s="22">
        <v>0</v>
      </c>
      <c r="K350" s="22">
        <v>12</v>
      </c>
      <c r="L350" s="22">
        <v>0</v>
      </c>
      <c r="M350" s="22">
        <v>0</v>
      </c>
      <c r="N350" s="22" t="s">
        <v>2230</v>
      </c>
      <c r="O350" s="22">
        <v>72</v>
      </c>
    </row>
    <row r="351" spans="1:15" x14ac:dyDescent="0.25">
      <c r="A351" s="28" t="s">
        <v>2229</v>
      </c>
      <c r="B351" s="27" t="s">
        <v>2229</v>
      </c>
      <c r="C351" s="23">
        <v>669</v>
      </c>
      <c r="D351" s="24" t="s">
        <v>346</v>
      </c>
      <c r="E351" s="22">
        <v>9</v>
      </c>
      <c r="F351" s="22">
        <v>0</v>
      </c>
      <c r="G351" s="22">
        <v>0</v>
      </c>
      <c r="H351" s="22">
        <v>0</v>
      </c>
      <c r="I351" s="22">
        <v>0</v>
      </c>
      <c r="J351" s="22">
        <v>0</v>
      </c>
      <c r="K351" s="22">
        <v>4</v>
      </c>
      <c r="L351" s="22">
        <v>0</v>
      </c>
      <c r="M351" s="22" t="s">
        <v>2230</v>
      </c>
      <c r="N351" s="22" t="s">
        <v>2230</v>
      </c>
      <c r="O351" s="22">
        <v>20</v>
      </c>
    </row>
    <row r="352" spans="1:15" x14ac:dyDescent="0.25">
      <c r="A352" s="28" t="s">
        <v>2229</v>
      </c>
      <c r="B352" s="27" t="s">
        <v>2229</v>
      </c>
      <c r="C352" s="23">
        <v>670</v>
      </c>
      <c r="D352" s="24" t="s">
        <v>347</v>
      </c>
      <c r="E352" s="22">
        <v>20</v>
      </c>
      <c r="F352" s="22">
        <v>59</v>
      </c>
      <c r="G352" s="22">
        <v>12</v>
      </c>
      <c r="H352" s="22">
        <v>16</v>
      </c>
      <c r="I352" s="22">
        <v>25</v>
      </c>
      <c r="J352" s="22">
        <v>27</v>
      </c>
      <c r="K352" s="22">
        <v>19</v>
      </c>
      <c r="L352" s="22">
        <v>0</v>
      </c>
      <c r="M352" s="22">
        <v>0</v>
      </c>
      <c r="N352" s="22" t="s">
        <v>2230</v>
      </c>
      <c r="O352" s="22">
        <v>181</v>
      </c>
    </row>
    <row r="353" spans="1:15" x14ac:dyDescent="0.25">
      <c r="A353" s="28" t="s">
        <v>2229</v>
      </c>
      <c r="B353" s="27" t="s">
        <v>2229</v>
      </c>
      <c r="C353" s="23">
        <v>671</v>
      </c>
      <c r="D353" s="24" t="s">
        <v>348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0</v>
      </c>
      <c r="M353" s="22" t="s">
        <v>2230</v>
      </c>
      <c r="N353" s="22" t="s">
        <v>2230</v>
      </c>
      <c r="O353" s="22">
        <v>4</v>
      </c>
    </row>
    <row r="354" spans="1:15" x14ac:dyDescent="0.25">
      <c r="A354" s="28" t="s">
        <v>2229</v>
      </c>
      <c r="B354" s="27" t="s">
        <v>2229</v>
      </c>
      <c r="C354" s="23">
        <v>681</v>
      </c>
      <c r="D354" s="24" t="s">
        <v>349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 t="s">
        <v>2230</v>
      </c>
      <c r="M354" s="22" t="s">
        <v>2230</v>
      </c>
      <c r="N354" s="22" t="s">
        <v>2230</v>
      </c>
      <c r="O354" s="22">
        <v>12</v>
      </c>
    </row>
    <row r="355" spans="1:15" x14ac:dyDescent="0.25">
      <c r="A355" s="28" t="s">
        <v>2229</v>
      </c>
      <c r="B355" s="27" t="s">
        <v>2229</v>
      </c>
      <c r="C355" s="23">
        <v>683</v>
      </c>
      <c r="D355" s="24" t="s">
        <v>350</v>
      </c>
      <c r="E355" s="22" t="s">
        <v>2230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0</v>
      </c>
      <c r="L355" s="22" t="s">
        <v>2230</v>
      </c>
      <c r="M355" s="22" t="s">
        <v>2230</v>
      </c>
      <c r="N355" s="22" t="s">
        <v>2230</v>
      </c>
      <c r="O355" s="22">
        <v>4</v>
      </c>
    </row>
    <row r="356" spans="1:15" x14ac:dyDescent="0.25">
      <c r="A356" s="28" t="s">
        <v>2229</v>
      </c>
      <c r="B356" s="27" t="s">
        <v>2229</v>
      </c>
      <c r="C356" s="23">
        <v>687</v>
      </c>
      <c r="D356" s="24" t="s">
        <v>351</v>
      </c>
      <c r="E356" s="22" t="s">
        <v>2230</v>
      </c>
      <c r="F356" s="22">
        <v>4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 t="s">
        <v>2230</v>
      </c>
      <c r="N356" s="22" t="s">
        <v>2230</v>
      </c>
      <c r="O356" s="22">
        <v>4</v>
      </c>
    </row>
    <row r="357" spans="1:15" x14ac:dyDescent="0.25">
      <c r="A357" s="28" t="s">
        <v>2229</v>
      </c>
      <c r="B357" s="27" t="s">
        <v>2229</v>
      </c>
      <c r="C357" s="23">
        <v>690</v>
      </c>
      <c r="D357" s="24" t="s">
        <v>352</v>
      </c>
      <c r="E357" s="22">
        <v>14</v>
      </c>
      <c r="F357" s="22">
        <v>21</v>
      </c>
      <c r="G357" s="22">
        <v>4</v>
      </c>
      <c r="H357" s="22">
        <v>5</v>
      </c>
      <c r="I357" s="22">
        <v>12</v>
      </c>
      <c r="J357" s="22">
        <v>5</v>
      </c>
      <c r="K357" s="22">
        <v>5</v>
      </c>
      <c r="L357" s="22">
        <v>0</v>
      </c>
      <c r="M357" s="22" t="s">
        <v>2230</v>
      </c>
      <c r="N357" s="22" t="s">
        <v>2230</v>
      </c>
      <c r="O357" s="22">
        <v>67</v>
      </c>
    </row>
    <row r="358" spans="1:15" x14ac:dyDescent="0.25">
      <c r="A358" s="28" t="s">
        <v>2229</v>
      </c>
      <c r="B358" s="27" t="s">
        <v>2229</v>
      </c>
      <c r="C358" s="23">
        <v>691</v>
      </c>
      <c r="D358" s="24" t="s">
        <v>353</v>
      </c>
      <c r="E358" s="22">
        <v>6</v>
      </c>
      <c r="F358" s="22">
        <v>7</v>
      </c>
      <c r="G358" s="22">
        <v>4</v>
      </c>
      <c r="H358" s="22">
        <v>0</v>
      </c>
      <c r="I358" s="22">
        <v>0</v>
      </c>
      <c r="J358" s="22">
        <v>0</v>
      </c>
      <c r="K358" s="22">
        <v>0</v>
      </c>
      <c r="L358" s="22" t="s">
        <v>2230</v>
      </c>
      <c r="M358" s="22" t="s">
        <v>2230</v>
      </c>
      <c r="N358" s="22" t="s">
        <v>2230</v>
      </c>
      <c r="O358" s="22">
        <v>22</v>
      </c>
    </row>
    <row r="359" spans="1:15" x14ac:dyDescent="0.25">
      <c r="A359" s="28" t="s">
        <v>2229</v>
      </c>
      <c r="B359" s="27" t="s">
        <v>2229</v>
      </c>
      <c r="C359" s="23">
        <v>692</v>
      </c>
      <c r="D359" s="24" t="s">
        <v>354</v>
      </c>
      <c r="E359" s="22">
        <v>0</v>
      </c>
      <c r="F359" s="22">
        <v>10</v>
      </c>
      <c r="G359" s="22">
        <v>0</v>
      </c>
      <c r="H359" s="22">
        <v>0</v>
      </c>
      <c r="I359" s="22">
        <v>6</v>
      </c>
      <c r="J359" s="22">
        <v>0</v>
      </c>
      <c r="K359" s="22">
        <v>0</v>
      </c>
      <c r="L359" s="22" t="s">
        <v>2230</v>
      </c>
      <c r="M359" s="22" t="s">
        <v>2230</v>
      </c>
      <c r="N359" s="22" t="s">
        <v>2230</v>
      </c>
      <c r="O359" s="22">
        <v>20</v>
      </c>
    </row>
    <row r="360" spans="1:15" x14ac:dyDescent="0.25">
      <c r="A360" s="28" t="s">
        <v>2229</v>
      </c>
      <c r="B360" s="27" t="s">
        <v>2229</v>
      </c>
      <c r="C360" s="23">
        <v>694</v>
      </c>
      <c r="D360" s="24" t="s">
        <v>355</v>
      </c>
      <c r="E360" s="22">
        <v>0</v>
      </c>
      <c r="F360" s="22">
        <v>9</v>
      </c>
      <c r="G360" s="22">
        <v>0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  <c r="M360" s="22" t="s">
        <v>2230</v>
      </c>
      <c r="N360" s="22" t="s">
        <v>2230</v>
      </c>
      <c r="O360" s="22">
        <v>17</v>
      </c>
    </row>
    <row r="361" spans="1:15" x14ac:dyDescent="0.25">
      <c r="A361" s="28" t="s">
        <v>2229</v>
      </c>
      <c r="B361" s="27" t="s">
        <v>2229</v>
      </c>
      <c r="C361" s="23">
        <v>696</v>
      </c>
      <c r="D361" s="24" t="s">
        <v>356</v>
      </c>
      <c r="E361" s="22">
        <v>0</v>
      </c>
      <c r="F361" s="22">
        <v>8</v>
      </c>
      <c r="G361" s="22">
        <v>0</v>
      </c>
      <c r="H361" s="22">
        <v>0</v>
      </c>
      <c r="I361" s="22">
        <v>0</v>
      </c>
      <c r="J361" s="22">
        <v>0</v>
      </c>
      <c r="K361" s="22">
        <v>0</v>
      </c>
      <c r="L361" s="22">
        <v>0</v>
      </c>
      <c r="M361" s="22" t="s">
        <v>2230</v>
      </c>
      <c r="N361" s="22" t="s">
        <v>2230</v>
      </c>
      <c r="O361" s="22">
        <v>17</v>
      </c>
    </row>
    <row r="362" spans="1:15" x14ac:dyDescent="0.25">
      <c r="A362" s="28" t="s">
        <v>2229</v>
      </c>
      <c r="B362" s="27" t="s">
        <v>2229</v>
      </c>
      <c r="C362" s="23">
        <v>700</v>
      </c>
      <c r="D362" s="24" t="s">
        <v>357</v>
      </c>
      <c r="E362" s="22">
        <v>54</v>
      </c>
      <c r="F362" s="22">
        <v>139</v>
      </c>
      <c r="G362" s="22">
        <v>44</v>
      </c>
      <c r="H362" s="22">
        <v>38</v>
      </c>
      <c r="I362" s="22">
        <v>91</v>
      </c>
      <c r="J362" s="22">
        <v>47</v>
      </c>
      <c r="K362" s="22">
        <v>33</v>
      </c>
      <c r="L362" s="22">
        <v>8</v>
      </c>
      <c r="M362" s="22">
        <v>0</v>
      </c>
      <c r="N362" s="22" t="s">
        <v>2230</v>
      </c>
      <c r="O362" s="22">
        <v>457</v>
      </c>
    </row>
    <row r="363" spans="1:15" x14ac:dyDescent="0.25">
      <c r="A363" s="28" t="s">
        <v>2229</v>
      </c>
      <c r="B363" s="27" t="s">
        <v>2229</v>
      </c>
      <c r="C363" s="23">
        <v>701</v>
      </c>
      <c r="D363" s="24" t="s">
        <v>358</v>
      </c>
      <c r="E363" s="22">
        <v>0</v>
      </c>
      <c r="F363" s="22">
        <v>5</v>
      </c>
      <c r="G363" s="22">
        <v>4</v>
      </c>
      <c r="H363" s="22">
        <v>0</v>
      </c>
      <c r="I363" s="22">
        <v>0</v>
      </c>
      <c r="J363" s="22">
        <v>0</v>
      </c>
      <c r="K363" s="22">
        <v>0</v>
      </c>
      <c r="L363" s="22">
        <v>0</v>
      </c>
      <c r="M363" s="22" t="s">
        <v>2230</v>
      </c>
      <c r="N363" s="22" t="s">
        <v>2230</v>
      </c>
      <c r="O363" s="22">
        <v>18</v>
      </c>
    </row>
    <row r="364" spans="1:15" x14ac:dyDescent="0.25">
      <c r="A364" s="28" t="s">
        <v>2229</v>
      </c>
      <c r="B364" s="27" t="s">
        <v>2229</v>
      </c>
      <c r="C364" s="23">
        <v>703</v>
      </c>
      <c r="D364" s="24" t="s">
        <v>359</v>
      </c>
      <c r="E364" s="22">
        <v>21</v>
      </c>
      <c r="F364" s="22">
        <v>39</v>
      </c>
      <c r="G364" s="22">
        <v>5</v>
      </c>
      <c r="H364" s="22">
        <v>11</v>
      </c>
      <c r="I364" s="22">
        <v>15</v>
      </c>
      <c r="J364" s="22">
        <v>7</v>
      </c>
      <c r="K364" s="22">
        <v>8</v>
      </c>
      <c r="L364" s="22">
        <v>0</v>
      </c>
      <c r="M364" s="22" t="s">
        <v>2230</v>
      </c>
      <c r="N364" s="22" t="s">
        <v>2230</v>
      </c>
      <c r="O364" s="22">
        <v>109</v>
      </c>
    </row>
    <row r="365" spans="1:15" x14ac:dyDescent="0.25">
      <c r="A365" s="28" t="s">
        <v>2229</v>
      </c>
      <c r="B365" s="27" t="s">
        <v>2229</v>
      </c>
      <c r="C365" s="23">
        <v>704</v>
      </c>
      <c r="D365" s="24" t="s">
        <v>360</v>
      </c>
      <c r="E365" s="22">
        <v>0</v>
      </c>
      <c r="F365" s="22">
        <v>6</v>
      </c>
      <c r="G365" s="22">
        <v>0</v>
      </c>
      <c r="H365" s="22">
        <v>0</v>
      </c>
      <c r="I365" s="22">
        <v>0</v>
      </c>
      <c r="J365" s="22">
        <v>0</v>
      </c>
      <c r="K365" s="22">
        <v>0</v>
      </c>
      <c r="L365" s="22" t="s">
        <v>2230</v>
      </c>
      <c r="M365" s="22" t="s">
        <v>2230</v>
      </c>
      <c r="N365" s="22" t="s">
        <v>2230</v>
      </c>
      <c r="O365" s="22">
        <v>9</v>
      </c>
    </row>
    <row r="366" spans="1:15" x14ac:dyDescent="0.25">
      <c r="A366" s="28" t="s">
        <v>2229</v>
      </c>
      <c r="B366" s="27" t="s">
        <v>2229</v>
      </c>
      <c r="C366" s="23">
        <v>706</v>
      </c>
      <c r="D366" s="24" t="s">
        <v>361</v>
      </c>
      <c r="E366" s="22">
        <v>4</v>
      </c>
      <c r="F366" s="22">
        <v>9</v>
      </c>
      <c r="G366" s="22">
        <v>4</v>
      </c>
      <c r="H366" s="22">
        <v>0</v>
      </c>
      <c r="I366" s="22">
        <v>4</v>
      </c>
      <c r="J366" s="22">
        <v>0</v>
      </c>
      <c r="K366" s="22">
        <v>0</v>
      </c>
      <c r="L366" s="22">
        <v>0</v>
      </c>
      <c r="M366" s="22" t="s">
        <v>2230</v>
      </c>
      <c r="N366" s="22" t="s">
        <v>2230</v>
      </c>
      <c r="O366" s="22">
        <v>22</v>
      </c>
    </row>
    <row r="367" spans="1:15" x14ac:dyDescent="0.25">
      <c r="A367" s="28" t="s">
        <v>2229</v>
      </c>
      <c r="B367" s="27" t="s">
        <v>2229</v>
      </c>
      <c r="C367" s="23">
        <v>707</v>
      </c>
      <c r="D367" s="24" t="s">
        <v>362</v>
      </c>
      <c r="E367" s="22">
        <v>0</v>
      </c>
      <c r="F367" s="22">
        <v>5</v>
      </c>
      <c r="G367" s="22">
        <v>0</v>
      </c>
      <c r="H367" s="22">
        <v>0</v>
      </c>
      <c r="I367" s="22">
        <v>0</v>
      </c>
      <c r="J367" s="22">
        <v>0</v>
      </c>
      <c r="K367" s="22">
        <v>0</v>
      </c>
      <c r="L367" s="22" t="s">
        <v>2230</v>
      </c>
      <c r="M367" s="22" t="s">
        <v>2230</v>
      </c>
      <c r="N367" s="22" t="s">
        <v>2230</v>
      </c>
      <c r="O367" s="22">
        <v>9</v>
      </c>
    </row>
    <row r="368" spans="1:15" x14ac:dyDescent="0.25">
      <c r="A368" s="28" t="s">
        <v>2229</v>
      </c>
      <c r="B368" s="27" t="s">
        <v>2229</v>
      </c>
      <c r="C368" s="23">
        <v>708</v>
      </c>
      <c r="D368" s="24" t="s">
        <v>363</v>
      </c>
      <c r="E368" s="22">
        <v>0</v>
      </c>
      <c r="F368" s="22">
        <v>0</v>
      </c>
      <c r="G368" s="22" t="s">
        <v>2230</v>
      </c>
      <c r="H368" s="22" t="s">
        <v>2230</v>
      </c>
      <c r="I368" s="22" t="s">
        <v>2230</v>
      </c>
      <c r="J368" s="22" t="s">
        <v>2230</v>
      </c>
      <c r="K368" s="22" t="s">
        <v>2230</v>
      </c>
      <c r="L368" s="22" t="s">
        <v>2230</v>
      </c>
      <c r="M368" s="22" t="s">
        <v>2230</v>
      </c>
      <c r="N368" s="22" t="s">
        <v>2230</v>
      </c>
      <c r="O368" s="22">
        <v>5</v>
      </c>
    </row>
    <row r="369" spans="1:15" x14ac:dyDescent="0.25">
      <c r="A369" s="28" t="s">
        <v>2229</v>
      </c>
      <c r="B369" s="27" t="s">
        <v>2229</v>
      </c>
      <c r="C369" s="23">
        <v>709</v>
      </c>
      <c r="D369" s="24" t="s">
        <v>364</v>
      </c>
      <c r="E369" s="22" t="s">
        <v>2230</v>
      </c>
      <c r="F369" s="22">
        <v>0</v>
      </c>
      <c r="G369" s="22">
        <v>0</v>
      </c>
      <c r="H369" s="22">
        <v>0</v>
      </c>
      <c r="I369" s="22">
        <v>0</v>
      </c>
      <c r="J369" s="22" t="s">
        <v>2230</v>
      </c>
      <c r="K369" s="22" t="s">
        <v>2230</v>
      </c>
      <c r="L369" s="22" t="s">
        <v>2230</v>
      </c>
      <c r="M369" s="22" t="s">
        <v>2230</v>
      </c>
      <c r="N369" s="22" t="s">
        <v>2230</v>
      </c>
      <c r="O369" s="22">
        <v>0</v>
      </c>
    </row>
    <row r="370" spans="1:15" x14ac:dyDescent="0.25">
      <c r="A370" s="28" t="s">
        <v>2229</v>
      </c>
      <c r="B370" s="27" t="s">
        <v>2229</v>
      </c>
      <c r="C370" s="23">
        <v>711</v>
      </c>
      <c r="D370" s="24" t="s">
        <v>365</v>
      </c>
      <c r="E370" s="22">
        <v>4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 t="s">
        <v>2230</v>
      </c>
      <c r="N370" s="22" t="s">
        <v>2230</v>
      </c>
      <c r="O370" s="22">
        <v>12</v>
      </c>
    </row>
    <row r="371" spans="1:15" x14ac:dyDescent="0.25">
      <c r="A371" s="28" t="s">
        <v>2229</v>
      </c>
      <c r="B371" s="27" t="s">
        <v>2229</v>
      </c>
      <c r="C371" s="23">
        <v>713</v>
      </c>
      <c r="D371" s="24" t="s">
        <v>366</v>
      </c>
      <c r="E371" s="22">
        <v>19</v>
      </c>
      <c r="F371" s="22">
        <v>53</v>
      </c>
      <c r="G371" s="22">
        <v>19</v>
      </c>
      <c r="H371" s="22">
        <v>16</v>
      </c>
      <c r="I371" s="22">
        <v>33</v>
      </c>
      <c r="J371" s="22">
        <v>23</v>
      </c>
      <c r="K371" s="22">
        <v>8</v>
      </c>
      <c r="L371" s="22">
        <v>4</v>
      </c>
      <c r="M371" s="22" t="s">
        <v>2230</v>
      </c>
      <c r="N371" s="22" t="s">
        <v>2230</v>
      </c>
      <c r="O371" s="22">
        <v>175</v>
      </c>
    </row>
    <row r="372" spans="1:15" x14ac:dyDescent="0.25">
      <c r="A372" s="28" t="s">
        <v>2229</v>
      </c>
      <c r="B372" s="27" t="s">
        <v>2229</v>
      </c>
      <c r="C372" s="23">
        <v>715</v>
      </c>
      <c r="D372" s="24" t="s">
        <v>367</v>
      </c>
      <c r="E372" s="22" t="s">
        <v>2230</v>
      </c>
      <c r="F372" s="22">
        <v>0</v>
      </c>
      <c r="G372" s="22" t="s">
        <v>2230</v>
      </c>
      <c r="H372" s="22" t="s">
        <v>2230</v>
      </c>
      <c r="I372" s="22" t="s">
        <v>2230</v>
      </c>
      <c r="J372" s="22" t="s">
        <v>2230</v>
      </c>
      <c r="K372" s="22" t="s">
        <v>2230</v>
      </c>
      <c r="L372" s="22" t="s">
        <v>2230</v>
      </c>
      <c r="M372" s="22" t="s">
        <v>2230</v>
      </c>
      <c r="N372" s="22" t="s">
        <v>2230</v>
      </c>
      <c r="O372" s="22">
        <v>4</v>
      </c>
    </row>
    <row r="373" spans="1:15" x14ac:dyDescent="0.25">
      <c r="A373" s="28" t="s">
        <v>2229</v>
      </c>
      <c r="B373" s="27" t="s">
        <v>2229</v>
      </c>
      <c r="C373" s="23">
        <v>716</v>
      </c>
      <c r="D373" s="24" t="s">
        <v>368</v>
      </c>
      <c r="E373" s="22">
        <v>0</v>
      </c>
      <c r="F373" s="22">
        <v>7</v>
      </c>
      <c r="G373" s="22">
        <v>0</v>
      </c>
      <c r="H373" s="22">
        <v>0</v>
      </c>
      <c r="I373" s="22">
        <v>0</v>
      </c>
      <c r="J373" s="22">
        <v>0</v>
      </c>
      <c r="K373" s="22">
        <v>0</v>
      </c>
      <c r="L373" s="22" t="s">
        <v>2230</v>
      </c>
      <c r="M373" s="22" t="s">
        <v>2230</v>
      </c>
      <c r="N373" s="22" t="s">
        <v>2230</v>
      </c>
      <c r="O373" s="22">
        <v>14</v>
      </c>
    </row>
    <row r="374" spans="1:15" x14ac:dyDescent="0.25">
      <c r="A374" s="28" t="s">
        <v>2229</v>
      </c>
      <c r="B374" s="27" t="s">
        <v>2229</v>
      </c>
      <c r="C374" s="23">
        <v>717</v>
      </c>
      <c r="D374" s="24" t="s">
        <v>369</v>
      </c>
      <c r="E374" s="22">
        <v>37</v>
      </c>
      <c r="F374" s="22">
        <v>82</v>
      </c>
      <c r="G374" s="22">
        <v>26</v>
      </c>
      <c r="H374" s="22">
        <v>23</v>
      </c>
      <c r="I374" s="22">
        <v>28</v>
      </c>
      <c r="J374" s="22">
        <v>27</v>
      </c>
      <c r="K374" s="22">
        <v>27</v>
      </c>
      <c r="L374" s="22">
        <v>0</v>
      </c>
      <c r="M374" s="22">
        <v>0</v>
      </c>
      <c r="N374" s="22" t="s">
        <v>2230</v>
      </c>
      <c r="O374" s="22">
        <v>252</v>
      </c>
    </row>
    <row r="375" spans="1:15" x14ac:dyDescent="0.25">
      <c r="A375" s="28" t="s">
        <v>2229</v>
      </c>
      <c r="B375" s="27" t="s">
        <v>2229</v>
      </c>
      <c r="C375" s="23">
        <v>723</v>
      </c>
      <c r="D375" s="24" t="s">
        <v>370</v>
      </c>
      <c r="E375" s="22">
        <v>27</v>
      </c>
      <c r="F375" s="22">
        <v>71</v>
      </c>
      <c r="G375" s="22">
        <v>15</v>
      </c>
      <c r="H375" s="22">
        <v>17</v>
      </c>
      <c r="I375" s="22">
        <v>49</v>
      </c>
      <c r="J375" s="22">
        <v>38</v>
      </c>
      <c r="K375" s="22">
        <v>29</v>
      </c>
      <c r="L375" s="22">
        <v>18</v>
      </c>
      <c r="M375" s="22">
        <v>0</v>
      </c>
      <c r="N375" s="22" t="s">
        <v>2230</v>
      </c>
      <c r="O375" s="22">
        <v>268</v>
      </c>
    </row>
    <row r="376" spans="1:15" x14ac:dyDescent="0.25">
      <c r="A376" s="28" t="s">
        <v>2229</v>
      </c>
      <c r="B376" s="27" t="s">
        <v>2229</v>
      </c>
      <c r="C376" s="23">
        <v>724</v>
      </c>
      <c r="D376" s="24" t="s">
        <v>371</v>
      </c>
      <c r="E376" s="22">
        <v>5</v>
      </c>
      <c r="F376" s="22">
        <v>9</v>
      </c>
      <c r="G376" s="22">
        <v>0</v>
      </c>
      <c r="H376" s="22">
        <v>0</v>
      </c>
      <c r="I376" s="22">
        <v>5</v>
      </c>
      <c r="J376" s="22">
        <v>4</v>
      </c>
      <c r="K376" s="22">
        <v>5</v>
      </c>
      <c r="L376" s="22">
        <v>0</v>
      </c>
      <c r="M376" s="22" t="s">
        <v>2230</v>
      </c>
      <c r="N376" s="22" t="s">
        <v>2230</v>
      </c>
      <c r="O376" s="22">
        <v>29</v>
      </c>
    </row>
    <row r="377" spans="1:15" x14ac:dyDescent="0.25">
      <c r="A377" s="28" t="s">
        <v>2229</v>
      </c>
      <c r="B377" s="27" t="s">
        <v>2229</v>
      </c>
      <c r="C377" s="23">
        <v>726</v>
      </c>
      <c r="D377" s="24" t="s">
        <v>372</v>
      </c>
      <c r="E377" s="22">
        <v>16</v>
      </c>
      <c r="F377" s="22">
        <v>25</v>
      </c>
      <c r="G377" s="22">
        <v>0</v>
      </c>
      <c r="H377" s="22">
        <v>9</v>
      </c>
      <c r="I377" s="22">
        <v>8</v>
      </c>
      <c r="J377" s="22">
        <v>6</v>
      </c>
      <c r="K377" s="22">
        <v>11</v>
      </c>
      <c r="L377" s="22">
        <v>0</v>
      </c>
      <c r="M377" s="22">
        <v>0</v>
      </c>
      <c r="N377" s="22" t="s">
        <v>2230</v>
      </c>
      <c r="O377" s="22">
        <v>77</v>
      </c>
    </row>
    <row r="378" spans="1:15" x14ac:dyDescent="0.25">
      <c r="A378" s="28" t="s">
        <v>2229</v>
      </c>
      <c r="B378" s="27" t="s">
        <v>2229</v>
      </c>
      <c r="C378" s="23">
        <v>731</v>
      </c>
      <c r="D378" s="24" t="s">
        <v>373</v>
      </c>
      <c r="E378" s="22">
        <v>14</v>
      </c>
      <c r="F378" s="22">
        <v>28</v>
      </c>
      <c r="G378" s="22">
        <v>11</v>
      </c>
      <c r="H378" s="22">
        <v>5</v>
      </c>
      <c r="I378" s="22">
        <v>8</v>
      </c>
      <c r="J378" s="22">
        <v>8</v>
      </c>
      <c r="K378" s="22">
        <v>5</v>
      </c>
      <c r="L378" s="22">
        <v>0</v>
      </c>
      <c r="M378" s="22" t="s">
        <v>2230</v>
      </c>
      <c r="N378" s="22" t="s">
        <v>2230</v>
      </c>
      <c r="O378" s="22">
        <v>79</v>
      </c>
    </row>
    <row r="379" spans="1:15" x14ac:dyDescent="0.25">
      <c r="A379" s="28" t="s">
        <v>2229</v>
      </c>
      <c r="B379" s="27" t="s">
        <v>2229</v>
      </c>
      <c r="C379" s="23">
        <v>732</v>
      </c>
      <c r="D379" s="24" t="s">
        <v>374</v>
      </c>
      <c r="E379" s="22">
        <v>6</v>
      </c>
      <c r="F379" s="22">
        <v>13</v>
      </c>
      <c r="G379" s="22">
        <v>0</v>
      </c>
      <c r="H379" s="22">
        <v>6</v>
      </c>
      <c r="I379" s="22">
        <v>11</v>
      </c>
      <c r="J379" s="22">
        <v>5</v>
      </c>
      <c r="K379" s="22">
        <v>15</v>
      </c>
      <c r="L379" s="22">
        <v>0</v>
      </c>
      <c r="M379" s="22">
        <v>0</v>
      </c>
      <c r="N379" s="22">
        <v>0</v>
      </c>
      <c r="O379" s="22">
        <v>64</v>
      </c>
    </row>
    <row r="380" spans="1:15" x14ac:dyDescent="0.25">
      <c r="A380" s="28" t="s">
        <v>2229</v>
      </c>
      <c r="B380" s="27" t="s">
        <v>2229</v>
      </c>
      <c r="C380" s="23">
        <v>733</v>
      </c>
      <c r="D380" s="24" t="s">
        <v>375</v>
      </c>
      <c r="E380" s="22">
        <v>28</v>
      </c>
      <c r="F380" s="22">
        <v>47</v>
      </c>
      <c r="G380" s="22">
        <v>14</v>
      </c>
      <c r="H380" s="22">
        <v>9</v>
      </c>
      <c r="I380" s="22">
        <v>32</v>
      </c>
      <c r="J380" s="22">
        <v>12</v>
      </c>
      <c r="K380" s="22">
        <v>16</v>
      </c>
      <c r="L380" s="22">
        <v>0</v>
      </c>
      <c r="M380" s="22">
        <v>0</v>
      </c>
      <c r="N380" s="22" t="s">
        <v>2230</v>
      </c>
      <c r="O380" s="22">
        <v>160</v>
      </c>
    </row>
    <row r="381" spans="1:15" x14ac:dyDescent="0.25">
      <c r="A381" s="28" t="s">
        <v>2229</v>
      </c>
      <c r="B381" s="27" t="s">
        <v>2229</v>
      </c>
      <c r="C381" s="23">
        <v>734</v>
      </c>
      <c r="D381" s="24" t="s">
        <v>376</v>
      </c>
      <c r="E381" s="22" t="s">
        <v>2230</v>
      </c>
      <c r="F381" s="22">
        <v>7</v>
      </c>
      <c r="G381" s="22">
        <v>0</v>
      </c>
      <c r="H381" s="22">
        <v>4</v>
      </c>
      <c r="I381" s="22">
        <v>0</v>
      </c>
      <c r="J381" s="22">
        <v>0</v>
      </c>
      <c r="K381" s="22">
        <v>5</v>
      </c>
      <c r="L381" s="22">
        <v>0</v>
      </c>
      <c r="M381" s="22" t="s">
        <v>2230</v>
      </c>
      <c r="N381" s="22" t="s">
        <v>2230</v>
      </c>
      <c r="O381" s="22">
        <v>17</v>
      </c>
    </row>
    <row r="382" spans="1:15" x14ac:dyDescent="0.25">
      <c r="A382" s="28" t="s">
        <v>2229</v>
      </c>
      <c r="B382" s="27" t="s">
        <v>2229</v>
      </c>
      <c r="C382" s="23">
        <v>735</v>
      </c>
      <c r="D382" s="24" t="s">
        <v>377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 t="s">
        <v>2230</v>
      </c>
      <c r="M382" s="22" t="s">
        <v>2230</v>
      </c>
      <c r="N382" s="22" t="s">
        <v>2230</v>
      </c>
      <c r="O382" s="22">
        <v>11</v>
      </c>
    </row>
    <row r="383" spans="1:15" x14ac:dyDescent="0.25">
      <c r="A383" s="28" t="s">
        <v>2229</v>
      </c>
      <c r="B383" s="27" t="s">
        <v>2229</v>
      </c>
      <c r="C383" s="23">
        <v>736</v>
      </c>
      <c r="D383" s="24" t="s">
        <v>378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 t="s">
        <v>2230</v>
      </c>
      <c r="N383" s="22" t="s">
        <v>2230</v>
      </c>
      <c r="O383" s="22">
        <v>9</v>
      </c>
    </row>
    <row r="384" spans="1:15" x14ac:dyDescent="0.25">
      <c r="A384" s="28" t="s">
        <v>2229</v>
      </c>
      <c r="B384" s="27" t="s">
        <v>2229</v>
      </c>
      <c r="C384" s="23">
        <v>737</v>
      </c>
      <c r="D384" s="24" t="s">
        <v>379</v>
      </c>
      <c r="E384" s="22" t="s">
        <v>2230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 t="s">
        <v>2230</v>
      </c>
      <c r="M384" s="22" t="s">
        <v>2230</v>
      </c>
      <c r="N384" s="22" t="s">
        <v>2230</v>
      </c>
      <c r="O384" s="22">
        <v>8</v>
      </c>
    </row>
    <row r="385" spans="1:15" x14ac:dyDescent="0.25">
      <c r="A385" s="28" t="s">
        <v>2229</v>
      </c>
      <c r="B385" s="27" t="s">
        <v>2229</v>
      </c>
      <c r="C385" s="23">
        <v>738</v>
      </c>
      <c r="D385" s="24" t="s">
        <v>380</v>
      </c>
      <c r="E385" s="22">
        <v>0</v>
      </c>
      <c r="F385" s="22">
        <v>4</v>
      </c>
      <c r="G385" s="22">
        <v>0</v>
      </c>
      <c r="H385" s="22">
        <v>0</v>
      </c>
      <c r="I385" s="22">
        <v>0</v>
      </c>
      <c r="J385" s="22">
        <v>5</v>
      </c>
      <c r="K385" s="22">
        <v>5</v>
      </c>
      <c r="L385" s="22">
        <v>0</v>
      </c>
      <c r="M385" s="22" t="s">
        <v>2230</v>
      </c>
      <c r="N385" s="22" t="s">
        <v>2230</v>
      </c>
      <c r="O385" s="22">
        <v>16</v>
      </c>
    </row>
    <row r="386" spans="1:15" x14ac:dyDescent="0.25">
      <c r="A386" s="28" t="s">
        <v>2229</v>
      </c>
      <c r="B386" s="27" t="s">
        <v>2229</v>
      </c>
      <c r="C386" s="23">
        <v>739</v>
      </c>
      <c r="D386" s="24" t="s">
        <v>381</v>
      </c>
      <c r="E386" s="22">
        <v>20</v>
      </c>
      <c r="F386" s="22">
        <v>44</v>
      </c>
      <c r="G386" s="22">
        <v>14</v>
      </c>
      <c r="H386" s="22">
        <v>16</v>
      </c>
      <c r="I386" s="22">
        <v>19</v>
      </c>
      <c r="J386" s="22">
        <v>12</v>
      </c>
      <c r="K386" s="22">
        <v>25</v>
      </c>
      <c r="L386" s="22">
        <v>4</v>
      </c>
      <c r="M386" s="22">
        <v>0</v>
      </c>
      <c r="N386" s="22" t="s">
        <v>2230</v>
      </c>
      <c r="O386" s="22">
        <v>155</v>
      </c>
    </row>
    <row r="387" spans="1:15" x14ac:dyDescent="0.25">
      <c r="A387" s="28" t="s">
        <v>2229</v>
      </c>
      <c r="B387" s="27" t="s">
        <v>2229</v>
      </c>
      <c r="C387" s="23">
        <v>740</v>
      </c>
      <c r="D387" s="24" t="s">
        <v>382</v>
      </c>
      <c r="E387" s="22">
        <v>6</v>
      </c>
      <c r="F387" s="22">
        <v>5</v>
      </c>
      <c r="G387" s="22">
        <v>0</v>
      </c>
      <c r="H387" s="22">
        <v>0</v>
      </c>
      <c r="I387" s="22">
        <v>4</v>
      </c>
      <c r="J387" s="22">
        <v>0</v>
      </c>
      <c r="K387" s="22">
        <v>5</v>
      </c>
      <c r="L387" s="22">
        <v>0</v>
      </c>
      <c r="M387" s="22">
        <v>0</v>
      </c>
      <c r="N387" s="22" t="s">
        <v>2230</v>
      </c>
      <c r="O387" s="22">
        <v>28</v>
      </c>
    </row>
    <row r="388" spans="1:15" x14ac:dyDescent="0.25">
      <c r="A388" s="28" t="s">
        <v>2229</v>
      </c>
      <c r="B388" s="27" t="s">
        <v>2229</v>
      </c>
      <c r="C388" s="23">
        <v>741</v>
      </c>
      <c r="D388" s="24" t="s">
        <v>383</v>
      </c>
      <c r="E388" s="22">
        <v>4</v>
      </c>
      <c r="F388" s="22">
        <v>5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 t="s">
        <v>2230</v>
      </c>
      <c r="N388" s="22" t="s">
        <v>2230</v>
      </c>
      <c r="O388" s="22">
        <v>12</v>
      </c>
    </row>
    <row r="389" spans="1:15" x14ac:dyDescent="0.25">
      <c r="A389" s="28" t="s">
        <v>2229</v>
      </c>
      <c r="B389" s="27" t="s">
        <v>2229</v>
      </c>
      <c r="C389" s="23">
        <v>742</v>
      </c>
      <c r="D389" s="24" t="s">
        <v>384</v>
      </c>
      <c r="E389" s="22">
        <v>7</v>
      </c>
      <c r="F389" s="22">
        <v>9</v>
      </c>
      <c r="G389" s="22">
        <v>4</v>
      </c>
      <c r="H389" s="22">
        <v>0</v>
      </c>
      <c r="I389" s="22">
        <v>0</v>
      </c>
      <c r="J389" s="22">
        <v>5</v>
      </c>
      <c r="K389" s="22">
        <v>4</v>
      </c>
      <c r="L389" s="22">
        <v>0</v>
      </c>
      <c r="M389" s="22">
        <v>0</v>
      </c>
      <c r="N389" s="22" t="s">
        <v>2230</v>
      </c>
      <c r="O389" s="22">
        <v>34</v>
      </c>
    </row>
    <row r="390" spans="1:15" x14ac:dyDescent="0.25">
      <c r="A390" s="28" t="s">
        <v>2229</v>
      </c>
      <c r="B390" s="27" t="s">
        <v>2229</v>
      </c>
      <c r="C390" s="23">
        <v>743</v>
      </c>
      <c r="D390" s="24" t="s">
        <v>385</v>
      </c>
      <c r="E390" s="22">
        <v>58</v>
      </c>
      <c r="F390" s="22">
        <v>103</v>
      </c>
      <c r="G390" s="22">
        <v>19</v>
      </c>
      <c r="H390" s="22">
        <v>19</v>
      </c>
      <c r="I390" s="22">
        <v>40</v>
      </c>
      <c r="J390" s="22">
        <v>26</v>
      </c>
      <c r="K390" s="22">
        <v>17</v>
      </c>
      <c r="L390" s="22">
        <v>10</v>
      </c>
      <c r="M390" s="22">
        <v>0</v>
      </c>
      <c r="N390" s="22" t="s">
        <v>2230</v>
      </c>
      <c r="O390" s="22">
        <v>292</v>
      </c>
    </row>
    <row r="391" spans="1:15" x14ac:dyDescent="0.25">
      <c r="A391" s="28" t="s">
        <v>2229</v>
      </c>
      <c r="B391" s="27" t="s">
        <v>2229</v>
      </c>
      <c r="C391" s="23">
        <v>744</v>
      </c>
      <c r="D391" s="24" t="s">
        <v>386</v>
      </c>
      <c r="E391" s="22">
        <v>19</v>
      </c>
      <c r="F391" s="22">
        <v>29</v>
      </c>
      <c r="G391" s="22">
        <v>8</v>
      </c>
      <c r="H391" s="22">
        <v>11</v>
      </c>
      <c r="I391" s="22">
        <v>12</v>
      </c>
      <c r="J391" s="22">
        <v>7</v>
      </c>
      <c r="K391" s="22">
        <v>16</v>
      </c>
      <c r="L391" s="22">
        <v>0</v>
      </c>
      <c r="M391" s="22">
        <v>0</v>
      </c>
      <c r="N391" s="22" t="s">
        <v>2230</v>
      </c>
      <c r="O391" s="22">
        <v>103</v>
      </c>
    </row>
    <row r="392" spans="1:15" x14ac:dyDescent="0.25">
      <c r="A392" s="28" t="s">
        <v>2229</v>
      </c>
      <c r="B392" s="27" t="s">
        <v>2229</v>
      </c>
      <c r="C392" s="23">
        <v>745</v>
      </c>
      <c r="D392" s="24" t="s">
        <v>387</v>
      </c>
      <c r="E392" s="22">
        <v>20</v>
      </c>
      <c r="F392" s="22">
        <v>57</v>
      </c>
      <c r="G392" s="22">
        <v>7</v>
      </c>
      <c r="H392" s="22">
        <v>9</v>
      </c>
      <c r="I392" s="22">
        <v>22</v>
      </c>
      <c r="J392" s="22">
        <v>15</v>
      </c>
      <c r="K392" s="22">
        <v>32</v>
      </c>
      <c r="L392" s="22">
        <v>6</v>
      </c>
      <c r="M392" s="22">
        <v>5</v>
      </c>
      <c r="N392" s="22">
        <v>0</v>
      </c>
      <c r="O392" s="22">
        <v>174</v>
      </c>
    </row>
    <row r="393" spans="1:15" x14ac:dyDescent="0.25">
      <c r="A393" s="28" t="s">
        <v>2229</v>
      </c>
      <c r="B393" s="27" t="s">
        <v>2229</v>
      </c>
      <c r="C393" s="23">
        <v>746</v>
      </c>
      <c r="D393" s="24" t="s">
        <v>388</v>
      </c>
      <c r="E393" s="22">
        <v>0</v>
      </c>
      <c r="F393" s="22">
        <v>31</v>
      </c>
      <c r="G393" s="22">
        <v>4</v>
      </c>
      <c r="H393" s="22">
        <v>5</v>
      </c>
      <c r="I393" s="22">
        <v>8</v>
      </c>
      <c r="J393" s="22">
        <v>0</v>
      </c>
      <c r="K393" s="22">
        <v>7</v>
      </c>
      <c r="L393" s="22">
        <v>0</v>
      </c>
      <c r="M393" s="22" t="s">
        <v>2230</v>
      </c>
      <c r="N393" s="22" t="s">
        <v>2230</v>
      </c>
      <c r="O393" s="22">
        <v>72</v>
      </c>
    </row>
    <row r="394" spans="1:15" x14ac:dyDescent="0.25">
      <c r="A394" s="28" t="s">
        <v>2229</v>
      </c>
      <c r="B394" s="27" t="s">
        <v>2229</v>
      </c>
      <c r="C394" s="23">
        <v>747</v>
      </c>
      <c r="D394" s="24" t="s">
        <v>389</v>
      </c>
      <c r="E394" s="22">
        <v>0</v>
      </c>
      <c r="F394" s="22">
        <v>6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 t="s">
        <v>2230</v>
      </c>
      <c r="N394" s="22" t="s">
        <v>2230</v>
      </c>
      <c r="O394" s="22">
        <v>21</v>
      </c>
    </row>
    <row r="395" spans="1:15" x14ac:dyDescent="0.25">
      <c r="A395" s="28" t="s">
        <v>2229</v>
      </c>
      <c r="B395" s="27" t="s">
        <v>2229</v>
      </c>
      <c r="C395" s="23">
        <v>748</v>
      </c>
      <c r="D395" s="24" t="s">
        <v>390</v>
      </c>
      <c r="E395" s="22">
        <v>0</v>
      </c>
      <c r="F395" s="22">
        <v>8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 t="s">
        <v>2230</v>
      </c>
      <c r="N395" s="22" t="s">
        <v>2230</v>
      </c>
      <c r="O395" s="22">
        <v>21</v>
      </c>
    </row>
    <row r="396" spans="1:15" x14ac:dyDescent="0.25">
      <c r="A396" s="28" t="s">
        <v>2229</v>
      </c>
      <c r="B396" s="27" t="s">
        <v>2229</v>
      </c>
      <c r="C396" s="23">
        <v>749</v>
      </c>
      <c r="D396" s="24" t="s">
        <v>391</v>
      </c>
      <c r="E396" s="22">
        <v>17</v>
      </c>
      <c r="F396" s="22">
        <v>35</v>
      </c>
      <c r="G396" s="22">
        <v>9</v>
      </c>
      <c r="H396" s="22">
        <v>10</v>
      </c>
      <c r="I396" s="22">
        <v>18</v>
      </c>
      <c r="J396" s="22">
        <v>9</v>
      </c>
      <c r="K396" s="22">
        <v>5</v>
      </c>
      <c r="L396" s="22">
        <v>0</v>
      </c>
      <c r="M396" s="22">
        <v>0</v>
      </c>
      <c r="N396" s="22" t="s">
        <v>2230</v>
      </c>
      <c r="O396" s="22">
        <v>105</v>
      </c>
    </row>
    <row r="397" spans="1:15" x14ac:dyDescent="0.25">
      <c r="A397" s="28" t="s">
        <v>2229</v>
      </c>
      <c r="B397" s="27" t="s">
        <v>2229</v>
      </c>
      <c r="C397" s="23">
        <v>750</v>
      </c>
      <c r="D397" s="24" t="s">
        <v>392</v>
      </c>
      <c r="E397" s="22">
        <v>0</v>
      </c>
      <c r="F397" s="22">
        <v>16</v>
      </c>
      <c r="G397" s="22">
        <v>7</v>
      </c>
      <c r="H397" s="22">
        <v>0</v>
      </c>
      <c r="I397" s="22">
        <v>6</v>
      </c>
      <c r="J397" s="22">
        <v>4</v>
      </c>
      <c r="K397" s="22">
        <v>9</v>
      </c>
      <c r="L397" s="22">
        <v>0</v>
      </c>
      <c r="M397" s="22">
        <v>0</v>
      </c>
      <c r="N397" s="22" t="s">
        <v>2230</v>
      </c>
      <c r="O397" s="22">
        <v>52</v>
      </c>
    </row>
    <row r="398" spans="1:15" x14ac:dyDescent="0.25">
      <c r="A398" s="28" t="s">
        <v>2229</v>
      </c>
      <c r="B398" s="27" t="s">
        <v>2229</v>
      </c>
      <c r="C398" s="23">
        <v>751</v>
      </c>
      <c r="D398" s="24" t="s">
        <v>393</v>
      </c>
      <c r="E398" s="22">
        <v>12</v>
      </c>
      <c r="F398" s="22">
        <v>30</v>
      </c>
      <c r="G398" s="22">
        <v>6</v>
      </c>
      <c r="H398" s="22">
        <v>8</v>
      </c>
      <c r="I398" s="22">
        <v>18</v>
      </c>
      <c r="J398" s="22">
        <v>7</v>
      </c>
      <c r="K398" s="22">
        <v>16</v>
      </c>
      <c r="L398" s="22">
        <v>6</v>
      </c>
      <c r="M398" s="22">
        <v>0</v>
      </c>
      <c r="N398" s="22" t="s">
        <v>2230</v>
      </c>
      <c r="O398" s="22">
        <v>103</v>
      </c>
    </row>
    <row r="399" spans="1:15" x14ac:dyDescent="0.25">
      <c r="A399" s="28" t="s">
        <v>2229</v>
      </c>
      <c r="B399" s="27" t="s">
        <v>2229</v>
      </c>
      <c r="C399" s="23">
        <v>754</v>
      </c>
      <c r="D399" s="24" t="s">
        <v>394</v>
      </c>
      <c r="E399" s="22">
        <v>0</v>
      </c>
      <c r="F399" s="22">
        <v>9</v>
      </c>
      <c r="G399" s="22">
        <v>0</v>
      </c>
      <c r="H399" s="22">
        <v>0</v>
      </c>
      <c r="I399" s="22">
        <v>8</v>
      </c>
      <c r="J399" s="22">
        <v>0</v>
      </c>
      <c r="K399" s="22">
        <v>0</v>
      </c>
      <c r="L399" s="22">
        <v>0</v>
      </c>
      <c r="M399" s="22" t="s">
        <v>2230</v>
      </c>
      <c r="N399" s="22" t="s">
        <v>2230</v>
      </c>
      <c r="O399" s="22">
        <v>26</v>
      </c>
    </row>
    <row r="400" spans="1:15" x14ac:dyDescent="0.25">
      <c r="A400" s="28" t="s">
        <v>2229</v>
      </c>
      <c r="B400" s="27" t="s">
        <v>2229</v>
      </c>
      <c r="C400" s="23">
        <v>755</v>
      </c>
      <c r="D400" s="24" t="s">
        <v>395</v>
      </c>
      <c r="E400" s="22">
        <v>17</v>
      </c>
      <c r="F400" s="22">
        <v>36</v>
      </c>
      <c r="G400" s="22">
        <v>9</v>
      </c>
      <c r="H400" s="22">
        <v>11</v>
      </c>
      <c r="I400" s="22">
        <v>11</v>
      </c>
      <c r="J400" s="22">
        <v>7</v>
      </c>
      <c r="K400" s="22">
        <v>7</v>
      </c>
      <c r="L400" s="22">
        <v>0</v>
      </c>
      <c r="M400" s="22" t="s">
        <v>2230</v>
      </c>
      <c r="N400" s="22" t="s">
        <v>2230</v>
      </c>
      <c r="O400" s="22">
        <v>98</v>
      </c>
    </row>
    <row r="401" spans="1:15" x14ac:dyDescent="0.25">
      <c r="A401" s="28" t="s">
        <v>2229</v>
      </c>
      <c r="B401" s="27" t="s">
        <v>2229</v>
      </c>
      <c r="C401" s="23">
        <v>756</v>
      </c>
      <c r="D401" s="24" t="s">
        <v>396</v>
      </c>
      <c r="E401" s="22">
        <v>15</v>
      </c>
      <c r="F401" s="22">
        <v>29</v>
      </c>
      <c r="G401" s="22">
        <v>8</v>
      </c>
      <c r="H401" s="22">
        <v>6</v>
      </c>
      <c r="I401" s="22">
        <v>7</v>
      </c>
      <c r="J401" s="22">
        <v>7</v>
      </c>
      <c r="K401" s="22">
        <v>8</v>
      </c>
      <c r="L401" s="22">
        <v>0</v>
      </c>
      <c r="M401" s="22">
        <v>0</v>
      </c>
      <c r="N401" s="22" t="s">
        <v>2230</v>
      </c>
      <c r="O401" s="22">
        <v>82</v>
      </c>
    </row>
    <row r="402" spans="1:15" x14ac:dyDescent="0.25">
      <c r="A402" s="28" t="s">
        <v>2229</v>
      </c>
      <c r="B402" s="27" t="s">
        <v>2229</v>
      </c>
      <c r="C402" s="23">
        <v>761</v>
      </c>
      <c r="D402" s="24" t="s">
        <v>397</v>
      </c>
      <c r="E402" s="22">
        <v>5</v>
      </c>
      <c r="F402" s="22">
        <v>9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 t="s">
        <v>2230</v>
      </c>
      <c r="N402" s="22" t="s">
        <v>2230</v>
      </c>
      <c r="O402" s="22">
        <v>20</v>
      </c>
    </row>
    <row r="403" spans="1:15" x14ac:dyDescent="0.25">
      <c r="A403" s="28" t="s">
        <v>2229</v>
      </c>
      <c r="B403" s="27" t="s">
        <v>2229</v>
      </c>
      <c r="C403" s="23">
        <v>762</v>
      </c>
      <c r="D403" s="24" t="s">
        <v>398</v>
      </c>
      <c r="E403" s="22">
        <v>13</v>
      </c>
      <c r="F403" s="22">
        <v>48</v>
      </c>
      <c r="G403" s="22">
        <v>7</v>
      </c>
      <c r="H403" s="22">
        <v>7</v>
      </c>
      <c r="I403" s="22">
        <v>0</v>
      </c>
      <c r="J403" s="22">
        <v>4</v>
      </c>
      <c r="K403" s="22">
        <v>4</v>
      </c>
      <c r="L403" s="22">
        <v>0</v>
      </c>
      <c r="M403" s="22" t="s">
        <v>2230</v>
      </c>
      <c r="N403" s="22" t="s">
        <v>2230</v>
      </c>
      <c r="O403" s="22">
        <v>85</v>
      </c>
    </row>
    <row r="404" spans="1:15" x14ac:dyDescent="0.25">
      <c r="A404" s="28" t="s">
        <v>2229</v>
      </c>
      <c r="B404" s="27" t="s">
        <v>2229</v>
      </c>
      <c r="C404" s="23">
        <v>763</v>
      </c>
      <c r="D404" s="24" t="s">
        <v>399</v>
      </c>
      <c r="E404" s="22">
        <v>12</v>
      </c>
      <c r="F404" s="22">
        <v>22</v>
      </c>
      <c r="G404" s="22">
        <v>6</v>
      </c>
      <c r="H404" s="22">
        <v>0</v>
      </c>
      <c r="I404" s="22">
        <v>6</v>
      </c>
      <c r="J404" s="22">
        <v>0</v>
      </c>
      <c r="K404" s="22">
        <v>0</v>
      </c>
      <c r="L404" s="22">
        <v>0</v>
      </c>
      <c r="M404" s="22" t="s">
        <v>2230</v>
      </c>
      <c r="N404" s="22" t="s">
        <v>2230</v>
      </c>
      <c r="O404" s="22">
        <v>56</v>
      </c>
    </row>
    <row r="405" spans="1:15" x14ac:dyDescent="0.25">
      <c r="A405" s="28" t="s">
        <v>2229</v>
      </c>
      <c r="B405" s="27" t="s">
        <v>2229</v>
      </c>
      <c r="C405" s="23">
        <v>766</v>
      </c>
      <c r="D405" s="24" t="s">
        <v>400</v>
      </c>
      <c r="E405" s="22">
        <v>0</v>
      </c>
      <c r="F405" s="22">
        <v>14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 t="s">
        <v>2230</v>
      </c>
      <c r="M405" s="22" t="s">
        <v>2230</v>
      </c>
      <c r="N405" s="22" t="s">
        <v>2230</v>
      </c>
      <c r="O405" s="22">
        <v>28</v>
      </c>
    </row>
    <row r="406" spans="1:15" x14ac:dyDescent="0.25">
      <c r="A406" s="28" t="s">
        <v>2229</v>
      </c>
      <c r="B406" s="27" t="s">
        <v>2229</v>
      </c>
      <c r="C406" s="23">
        <v>767</v>
      </c>
      <c r="D406" s="24" t="s">
        <v>401</v>
      </c>
      <c r="E406" s="22">
        <v>4</v>
      </c>
      <c r="F406" s="22">
        <v>4</v>
      </c>
      <c r="G406" s="22">
        <v>6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 t="s">
        <v>2230</v>
      </c>
      <c r="N406" s="22" t="s">
        <v>2230</v>
      </c>
      <c r="O406" s="22">
        <v>18</v>
      </c>
    </row>
    <row r="407" spans="1:15" x14ac:dyDescent="0.25">
      <c r="A407" s="28" t="s">
        <v>2229</v>
      </c>
      <c r="B407" s="27" t="s">
        <v>2229</v>
      </c>
      <c r="C407" s="23">
        <v>768</v>
      </c>
      <c r="D407" s="24" t="s">
        <v>402</v>
      </c>
      <c r="E407" s="22">
        <v>93</v>
      </c>
      <c r="F407" s="22">
        <v>205</v>
      </c>
      <c r="G407" s="22">
        <v>33</v>
      </c>
      <c r="H407" s="22">
        <v>27</v>
      </c>
      <c r="I407" s="22">
        <v>70</v>
      </c>
      <c r="J407" s="22">
        <v>32</v>
      </c>
      <c r="K407" s="22">
        <v>47</v>
      </c>
      <c r="L407" s="22">
        <v>10</v>
      </c>
      <c r="M407" s="22">
        <v>0</v>
      </c>
      <c r="N407" s="22">
        <v>0</v>
      </c>
      <c r="O407" s="22">
        <v>517</v>
      </c>
    </row>
    <row r="408" spans="1:15" x14ac:dyDescent="0.25">
      <c r="A408" s="28" t="s">
        <v>2229</v>
      </c>
      <c r="B408" s="27" t="s">
        <v>2229</v>
      </c>
      <c r="C408" s="23">
        <v>769</v>
      </c>
      <c r="D408" s="24" t="s">
        <v>403</v>
      </c>
      <c r="E408" s="22">
        <v>5</v>
      </c>
      <c r="F408" s="22">
        <v>29</v>
      </c>
      <c r="G408" s="22">
        <v>4</v>
      </c>
      <c r="H408" s="22">
        <v>0</v>
      </c>
      <c r="I408" s="22">
        <v>15</v>
      </c>
      <c r="J408" s="22">
        <v>5</v>
      </c>
      <c r="K408" s="22">
        <v>6</v>
      </c>
      <c r="L408" s="22">
        <v>0</v>
      </c>
      <c r="M408" s="22" t="s">
        <v>2230</v>
      </c>
      <c r="N408" s="22" t="s">
        <v>2230</v>
      </c>
      <c r="O408" s="22">
        <v>67</v>
      </c>
    </row>
    <row r="409" spans="1:15" x14ac:dyDescent="0.25">
      <c r="A409" s="28" t="s">
        <v>2229</v>
      </c>
      <c r="B409" s="27" t="s">
        <v>2229</v>
      </c>
      <c r="C409" s="23">
        <v>770</v>
      </c>
      <c r="D409" s="24" t="s">
        <v>404</v>
      </c>
      <c r="E409" s="22">
        <v>7</v>
      </c>
      <c r="F409" s="22">
        <v>9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>
        <v>0</v>
      </c>
      <c r="M409" s="22" t="s">
        <v>2230</v>
      </c>
      <c r="N409" s="22" t="s">
        <v>2230</v>
      </c>
      <c r="O409" s="22">
        <v>23</v>
      </c>
    </row>
    <row r="410" spans="1:15" x14ac:dyDescent="0.25">
      <c r="A410" s="28" t="s">
        <v>2229</v>
      </c>
      <c r="B410" s="27" t="s">
        <v>2229</v>
      </c>
      <c r="C410" s="23">
        <v>782</v>
      </c>
      <c r="D410" s="24" t="s">
        <v>405</v>
      </c>
      <c r="E410" s="22">
        <v>0</v>
      </c>
      <c r="F410" s="22">
        <v>9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 t="s">
        <v>2230</v>
      </c>
      <c r="M410" s="22" t="s">
        <v>2230</v>
      </c>
      <c r="N410" s="22" t="s">
        <v>2230</v>
      </c>
      <c r="O410" s="22">
        <v>14</v>
      </c>
    </row>
    <row r="411" spans="1:15" x14ac:dyDescent="0.25">
      <c r="A411" s="28" t="s">
        <v>2229</v>
      </c>
      <c r="B411" s="27" t="s">
        <v>2229</v>
      </c>
      <c r="C411" s="23">
        <v>783</v>
      </c>
      <c r="D411" s="24" t="s">
        <v>406</v>
      </c>
      <c r="E411" s="22">
        <v>31</v>
      </c>
      <c r="F411" s="22">
        <v>69</v>
      </c>
      <c r="G411" s="22">
        <v>7</v>
      </c>
      <c r="H411" s="22">
        <v>0</v>
      </c>
      <c r="I411" s="22">
        <v>6</v>
      </c>
      <c r="J411" s="22">
        <v>0</v>
      </c>
      <c r="K411" s="22">
        <v>4</v>
      </c>
      <c r="L411" s="22">
        <v>0</v>
      </c>
      <c r="M411" s="22" t="s">
        <v>2230</v>
      </c>
      <c r="N411" s="22" t="s">
        <v>2230</v>
      </c>
      <c r="O411" s="22">
        <v>121</v>
      </c>
    </row>
    <row r="412" spans="1:15" x14ac:dyDescent="0.25">
      <c r="A412" s="28" t="s">
        <v>2229</v>
      </c>
      <c r="B412" s="27" t="s">
        <v>2229</v>
      </c>
      <c r="C412" s="23">
        <v>784</v>
      </c>
      <c r="D412" s="24" t="s">
        <v>407</v>
      </c>
      <c r="E412" s="22">
        <v>12</v>
      </c>
      <c r="F412" s="22">
        <v>18</v>
      </c>
      <c r="G412" s="22">
        <v>4</v>
      </c>
      <c r="H412" s="22">
        <v>4</v>
      </c>
      <c r="I412" s="22">
        <v>5</v>
      </c>
      <c r="J412" s="22">
        <v>5</v>
      </c>
      <c r="K412" s="22">
        <v>0</v>
      </c>
      <c r="L412" s="22">
        <v>0</v>
      </c>
      <c r="M412" s="22" t="s">
        <v>2230</v>
      </c>
      <c r="N412" s="22" t="s">
        <v>2230</v>
      </c>
      <c r="O412" s="22">
        <v>51</v>
      </c>
    </row>
    <row r="413" spans="1:15" x14ac:dyDescent="0.25">
      <c r="A413" s="28" t="s">
        <v>2229</v>
      </c>
      <c r="B413" s="27" t="s">
        <v>2229</v>
      </c>
      <c r="C413" s="23">
        <v>785</v>
      </c>
      <c r="D413" s="24" t="s">
        <v>408</v>
      </c>
      <c r="E413" s="22">
        <v>31</v>
      </c>
      <c r="F413" s="22">
        <v>109</v>
      </c>
      <c r="G413" s="22">
        <v>18</v>
      </c>
      <c r="H413" s="22">
        <v>25</v>
      </c>
      <c r="I413" s="22">
        <v>53</v>
      </c>
      <c r="J413" s="22">
        <v>14</v>
      </c>
      <c r="K413" s="22">
        <v>13</v>
      </c>
      <c r="L413" s="22">
        <v>5</v>
      </c>
      <c r="M413" s="22">
        <v>0</v>
      </c>
      <c r="N413" s="22" t="s">
        <v>2230</v>
      </c>
      <c r="O413" s="22">
        <v>268</v>
      </c>
    </row>
    <row r="414" spans="1:15" x14ac:dyDescent="0.25">
      <c r="A414" s="28" t="s">
        <v>2229</v>
      </c>
      <c r="B414" s="27" t="s">
        <v>2229</v>
      </c>
      <c r="C414" s="23">
        <v>786</v>
      </c>
      <c r="D414" s="24" t="s">
        <v>409</v>
      </c>
      <c r="E414" s="22">
        <v>0</v>
      </c>
      <c r="F414" s="22">
        <v>0</v>
      </c>
      <c r="G414" s="22">
        <v>0</v>
      </c>
      <c r="H414" s="22">
        <v>0</v>
      </c>
      <c r="I414" s="22">
        <v>0</v>
      </c>
      <c r="J414" s="22">
        <v>0</v>
      </c>
      <c r="K414" s="22">
        <v>0</v>
      </c>
      <c r="L414" s="22" t="s">
        <v>2230</v>
      </c>
      <c r="M414" s="22" t="s">
        <v>2230</v>
      </c>
      <c r="N414" s="22" t="s">
        <v>2230</v>
      </c>
      <c r="O414" s="22">
        <v>16</v>
      </c>
    </row>
    <row r="415" spans="1:15" x14ac:dyDescent="0.25">
      <c r="A415" s="28" t="s">
        <v>2229</v>
      </c>
      <c r="B415" s="27" t="s">
        <v>2229</v>
      </c>
      <c r="C415" s="23">
        <v>791</v>
      </c>
      <c r="D415" s="24" t="s">
        <v>410</v>
      </c>
      <c r="E415" s="22">
        <v>6</v>
      </c>
      <c r="F415" s="22">
        <v>34</v>
      </c>
      <c r="G415" s="22">
        <v>0</v>
      </c>
      <c r="H415" s="22">
        <v>0</v>
      </c>
      <c r="I415" s="22">
        <v>6</v>
      </c>
      <c r="J415" s="22">
        <v>0</v>
      </c>
      <c r="K415" s="22">
        <v>0</v>
      </c>
      <c r="L415" s="22">
        <v>0</v>
      </c>
      <c r="M415" s="22" t="s">
        <v>2230</v>
      </c>
      <c r="N415" s="22" t="s">
        <v>2230</v>
      </c>
      <c r="O415" s="22">
        <v>53</v>
      </c>
    </row>
    <row r="416" spans="1:15" x14ac:dyDescent="0.25">
      <c r="A416" s="28" t="s">
        <v>2229</v>
      </c>
      <c r="B416" s="27" t="s">
        <v>2229</v>
      </c>
      <c r="C416" s="23">
        <v>792</v>
      </c>
      <c r="D416" s="24" t="s">
        <v>411</v>
      </c>
      <c r="E416" s="22">
        <v>42</v>
      </c>
      <c r="F416" s="22">
        <v>163</v>
      </c>
      <c r="G416" s="22">
        <v>11</v>
      </c>
      <c r="H416" s="22">
        <v>4</v>
      </c>
      <c r="I416" s="22">
        <v>11</v>
      </c>
      <c r="J416" s="22">
        <v>8</v>
      </c>
      <c r="K416" s="22">
        <v>4</v>
      </c>
      <c r="L416" s="22">
        <v>0</v>
      </c>
      <c r="M416" s="22" t="s">
        <v>2230</v>
      </c>
      <c r="N416" s="22" t="s">
        <v>2230</v>
      </c>
      <c r="O416" s="22">
        <v>244</v>
      </c>
    </row>
    <row r="417" spans="1:15" x14ac:dyDescent="0.25">
      <c r="A417" s="28" t="s">
        <v>2229</v>
      </c>
      <c r="B417" s="27" t="s">
        <v>2229</v>
      </c>
      <c r="C417" s="23">
        <v>793</v>
      </c>
      <c r="D417" s="24" t="s">
        <v>412</v>
      </c>
      <c r="E417" s="22">
        <v>13</v>
      </c>
      <c r="F417" s="22">
        <v>29</v>
      </c>
      <c r="G417" s="22">
        <v>4</v>
      </c>
      <c r="H417" s="22">
        <v>5</v>
      </c>
      <c r="I417" s="22">
        <v>0</v>
      </c>
      <c r="J417" s="22">
        <v>0</v>
      </c>
      <c r="K417" s="22">
        <v>4</v>
      </c>
      <c r="L417" s="22" t="s">
        <v>2230</v>
      </c>
      <c r="M417" s="22" t="s">
        <v>2230</v>
      </c>
      <c r="N417" s="22" t="s">
        <v>2230</v>
      </c>
      <c r="O417" s="22">
        <v>59</v>
      </c>
    </row>
    <row r="418" spans="1:15" x14ac:dyDescent="0.25">
      <c r="A418" s="28" t="s">
        <v>2229</v>
      </c>
      <c r="B418" s="27" t="s">
        <v>2229</v>
      </c>
      <c r="C418" s="23">
        <v>794</v>
      </c>
      <c r="D418" s="24" t="s">
        <v>413</v>
      </c>
      <c r="E418" s="22">
        <v>46</v>
      </c>
      <c r="F418" s="22">
        <v>173</v>
      </c>
      <c r="G418" s="22">
        <v>6</v>
      </c>
      <c r="H418" s="22">
        <v>10</v>
      </c>
      <c r="I418" s="22">
        <v>10</v>
      </c>
      <c r="J418" s="22">
        <v>0</v>
      </c>
      <c r="K418" s="22">
        <v>8</v>
      </c>
      <c r="L418" s="22">
        <v>7</v>
      </c>
      <c r="M418" s="22">
        <v>0</v>
      </c>
      <c r="N418" s="22" t="s">
        <v>2230</v>
      </c>
      <c r="O418" s="22">
        <v>263</v>
      </c>
    </row>
    <row r="419" spans="1:15" x14ac:dyDescent="0.25">
      <c r="A419" s="28" t="s">
        <v>2229</v>
      </c>
      <c r="B419" s="27" t="s">
        <v>2229</v>
      </c>
      <c r="C419" s="23">
        <v>841</v>
      </c>
      <c r="D419" s="24" t="s">
        <v>414</v>
      </c>
      <c r="E419" s="22">
        <v>23</v>
      </c>
      <c r="F419" s="22">
        <v>42</v>
      </c>
      <c r="G419" s="22">
        <v>7</v>
      </c>
      <c r="H419" s="22">
        <v>0</v>
      </c>
      <c r="I419" s="22">
        <v>0</v>
      </c>
      <c r="J419" s="22">
        <v>0</v>
      </c>
      <c r="K419" s="22">
        <v>7</v>
      </c>
      <c r="L419" s="22">
        <v>0</v>
      </c>
      <c r="M419" s="22">
        <v>0</v>
      </c>
      <c r="N419" s="22" t="s">
        <v>2230</v>
      </c>
      <c r="O419" s="22">
        <v>91</v>
      </c>
    </row>
    <row r="420" spans="1:15" x14ac:dyDescent="0.25">
      <c r="A420" s="28" t="s">
        <v>2229</v>
      </c>
      <c r="B420" s="27" t="s">
        <v>2229</v>
      </c>
      <c r="C420" s="23">
        <v>842</v>
      </c>
      <c r="D420" s="24" t="s">
        <v>415</v>
      </c>
      <c r="E420" s="22">
        <v>40</v>
      </c>
      <c r="F420" s="22">
        <v>74</v>
      </c>
      <c r="G420" s="22">
        <v>4</v>
      </c>
      <c r="H420" s="22">
        <v>0</v>
      </c>
      <c r="I420" s="22">
        <v>7</v>
      </c>
      <c r="J420" s="22">
        <v>0</v>
      </c>
      <c r="K420" s="22">
        <v>0</v>
      </c>
      <c r="L420" s="22">
        <v>0</v>
      </c>
      <c r="M420" s="22">
        <v>4</v>
      </c>
      <c r="N420" s="22" t="s">
        <v>2230</v>
      </c>
      <c r="O420" s="22">
        <v>143</v>
      </c>
    </row>
    <row r="421" spans="1:15" x14ac:dyDescent="0.25">
      <c r="A421" s="28" t="s">
        <v>2229</v>
      </c>
      <c r="B421" s="27" t="s">
        <v>2229</v>
      </c>
      <c r="C421" s="23">
        <v>843</v>
      </c>
      <c r="D421" s="24" t="s">
        <v>416</v>
      </c>
      <c r="E421" s="22">
        <v>315</v>
      </c>
      <c r="F421" s="22">
        <v>780</v>
      </c>
      <c r="G421" s="22">
        <v>83</v>
      </c>
      <c r="H421" s="22">
        <v>92</v>
      </c>
      <c r="I421" s="22">
        <v>136</v>
      </c>
      <c r="J421" s="22">
        <v>93</v>
      </c>
      <c r="K421" s="22">
        <v>88</v>
      </c>
      <c r="L421" s="22">
        <v>94</v>
      </c>
      <c r="M421" s="22">
        <v>46</v>
      </c>
      <c r="N421" s="22">
        <v>37</v>
      </c>
      <c r="O421" s="22">
        <v>1764</v>
      </c>
    </row>
    <row r="422" spans="1:15" x14ac:dyDescent="0.25">
      <c r="A422" s="28" t="s">
        <v>2229</v>
      </c>
      <c r="B422" s="27" t="s">
        <v>2229</v>
      </c>
      <c r="C422" s="23">
        <v>852</v>
      </c>
      <c r="D422" s="24" t="s">
        <v>417</v>
      </c>
      <c r="E422" s="22">
        <v>7</v>
      </c>
      <c r="F422" s="22">
        <v>27</v>
      </c>
      <c r="G422" s="22">
        <v>4</v>
      </c>
      <c r="H422" s="22">
        <v>7</v>
      </c>
      <c r="I422" s="22">
        <v>0</v>
      </c>
      <c r="J422" s="22">
        <v>0</v>
      </c>
      <c r="K422" s="22">
        <v>0</v>
      </c>
      <c r="L422" s="22">
        <v>0</v>
      </c>
      <c r="M422" s="22" t="s">
        <v>2230</v>
      </c>
      <c r="N422" s="22" t="s">
        <v>2230</v>
      </c>
      <c r="O422" s="22">
        <v>50</v>
      </c>
    </row>
    <row r="423" spans="1:15" x14ac:dyDescent="0.25">
      <c r="A423" s="28" t="s">
        <v>2229</v>
      </c>
      <c r="B423" s="27" t="s">
        <v>2229</v>
      </c>
      <c r="C423" s="23">
        <v>853</v>
      </c>
      <c r="D423" s="24" t="s">
        <v>418</v>
      </c>
      <c r="E423" s="22">
        <v>13</v>
      </c>
      <c r="F423" s="22">
        <v>26</v>
      </c>
      <c r="G423" s="22">
        <v>6</v>
      </c>
      <c r="H423" s="22">
        <v>0</v>
      </c>
      <c r="I423" s="22">
        <v>0</v>
      </c>
      <c r="J423" s="22">
        <v>0</v>
      </c>
      <c r="K423" s="22">
        <v>0</v>
      </c>
      <c r="L423" s="22">
        <v>0</v>
      </c>
      <c r="M423" s="22" t="s">
        <v>2230</v>
      </c>
      <c r="N423" s="22" t="s">
        <v>2230</v>
      </c>
      <c r="O423" s="22">
        <v>53</v>
      </c>
    </row>
    <row r="424" spans="1:15" x14ac:dyDescent="0.25">
      <c r="A424" s="28" t="s">
        <v>2229</v>
      </c>
      <c r="B424" s="27" t="s">
        <v>2229</v>
      </c>
      <c r="C424" s="23">
        <v>855</v>
      </c>
      <c r="D424" s="24" t="s">
        <v>419</v>
      </c>
      <c r="E424" s="22">
        <v>47</v>
      </c>
      <c r="F424" s="22">
        <v>69</v>
      </c>
      <c r="G424" s="22">
        <v>12</v>
      </c>
      <c r="H424" s="22">
        <v>9</v>
      </c>
      <c r="I424" s="22">
        <v>18</v>
      </c>
      <c r="J424" s="22">
        <v>12</v>
      </c>
      <c r="K424" s="22">
        <v>14</v>
      </c>
      <c r="L424" s="22">
        <v>0</v>
      </c>
      <c r="M424" s="22" t="s">
        <v>2230</v>
      </c>
      <c r="N424" s="22" t="s">
        <v>2230</v>
      </c>
      <c r="O424" s="22">
        <v>182</v>
      </c>
    </row>
    <row r="425" spans="1:15" x14ac:dyDescent="0.25">
      <c r="A425" s="28" t="s">
        <v>2229</v>
      </c>
      <c r="B425" s="27" t="s">
        <v>2229</v>
      </c>
      <c r="C425" s="23">
        <v>861</v>
      </c>
      <c r="D425" s="24" t="s">
        <v>420</v>
      </c>
      <c r="E425" s="22">
        <v>50</v>
      </c>
      <c r="F425" s="22">
        <v>151</v>
      </c>
      <c r="G425" s="22">
        <v>32</v>
      </c>
      <c r="H425" s="22">
        <v>32</v>
      </c>
      <c r="I425" s="22">
        <v>57</v>
      </c>
      <c r="J425" s="22">
        <v>34</v>
      </c>
      <c r="K425" s="22">
        <v>54</v>
      </c>
      <c r="L425" s="22">
        <v>7</v>
      </c>
      <c r="M425" s="22">
        <v>0</v>
      </c>
      <c r="N425" s="22">
        <v>0</v>
      </c>
      <c r="O425" s="22">
        <v>417</v>
      </c>
    </row>
    <row r="426" spans="1:15" x14ac:dyDescent="0.25">
      <c r="A426" s="28" t="s">
        <v>2229</v>
      </c>
      <c r="B426" s="27" t="s">
        <v>2229</v>
      </c>
      <c r="C426" s="23">
        <v>863</v>
      </c>
      <c r="D426" s="24" t="s">
        <v>421</v>
      </c>
      <c r="E426" s="22">
        <v>0</v>
      </c>
      <c r="F426" s="22">
        <v>18</v>
      </c>
      <c r="G426" s="22">
        <v>4</v>
      </c>
      <c r="H426" s="22">
        <v>0</v>
      </c>
      <c r="I426" s="22">
        <v>0</v>
      </c>
      <c r="J426" s="22">
        <v>0</v>
      </c>
      <c r="K426" s="22">
        <v>5</v>
      </c>
      <c r="L426" s="22">
        <v>0</v>
      </c>
      <c r="M426" s="22" t="s">
        <v>2230</v>
      </c>
      <c r="N426" s="22" t="s">
        <v>2230</v>
      </c>
      <c r="O426" s="22">
        <v>35</v>
      </c>
    </row>
    <row r="427" spans="1:15" x14ac:dyDescent="0.25">
      <c r="A427" s="28" t="s">
        <v>2229</v>
      </c>
      <c r="B427" s="27" t="s">
        <v>2229</v>
      </c>
      <c r="C427" s="23">
        <v>866</v>
      </c>
      <c r="D427" s="24" t="s">
        <v>422</v>
      </c>
      <c r="E427" s="22">
        <v>5</v>
      </c>
      <c r="F427" s="22">
        <v>13</v>
      </c>
      <c r="G427" s="22">
        <v>0</v>
      </c>
      <c r="H427" s="22">
        <v>0</v>
      </c>
      <c r="I427" s="22">
        <v>7</v>
      </c>
      <c r="J427" s="22">
        <v>0</v>
      </c>
      <c r="K427" s="22">
        <v>8</v>
      </c>
      <c r="L427" s="22">
        <v>0</v>
      </c>
      <c r="M427" s="22">
        <v>0</v>
      </c>
      <c r="N427" s="22" t="s">
        <v>2230</v>
      </c>
      <c r="O427" s="22">
        <v>45</v>
      </c>
    </row>
    <row r="428" spans="1:15" x14ac:dyDescent="0.25">
      <c r="A428" s="28" t="s">
        <v>2229</v>
      </c>
      <c r="B428" s="27" t="s">
        <v>2229</v>
      </c>
      <c r="C428" s="23">
        <v>867</v>
      </c>
      <c r="D428" s="24" t="s">
        <v>423</v>
      </c>
      <c r="E428" s="22">
        <v>5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 t="s">
        <v>2230</v>
      </c>
      <c r="M428" s="22" t="s">
        <v>2230</v>
      </c>
      <c r="N428" s="22" t="s">
        <v>2230</v>
      </c>
      <c r="O428" s="22">
        <v>12</v>
      </c>
    </row>
    <row r="429" spans="1:15" x14ac:dyDescent="0.25">
      <c r="A429" s="28" t="s">
        <v>2229</v>
      </c>
      <c r="B429" s="27" t="s">
        <v>2229</v>
      </c>
      <c r="C429" s="23">
        <v>868</v>
      </c>
      <c r="D429" s="24" t="s">
        <v>424</v>
      </c>
      <c r="E429" s="22">
        <v>0</v>
      </c>
      <c r="F429" s="22">
        <v>4</v>
      </c>
      <c r="G429" s="22">
        <v>0</v>
      </c>
      <c r="H429" s="22">
        <v>0</v>
      </c>
      <c r="I429" s="22">
        <v>0</v>
      </c>
      <c r="J429" s="22">
        <v>0</v>
      </c>
      <c r="K429" s="22">
        <v>0</v>
      </c>
      <c r="L429" s="22" t="s">
        <v>2230</v>
      </c>
      <c r="M429" s="22" t="s">
        <v>2230</v>
      </c>
      <c r="N429" s="22" t="s">
        <v>2230</v>
      </c>
      <c r="O429" s="22">
        <v>8</v>
      </c>
    </row>
    <row r="430" spans="1:15" x14ac:dyDescent="0.25">
      <c r="A430" s="28" t="s">
        <v>2229</v>
      </c>
      <c r="B430" s="27" t="s">
        <v>2229</v>
      </c>
      <c r="C430" s="23">
        <v>869</v>
      </c>
      <c r="D430" s="24" t="s">
        <v>425</v>
      </c>
      <c r="E430" s="22">
        <v>0</v>
      </c>
      <c r="F430" s="22">
        <v>8</v>
      </c>
      <c r="G430" s="22">
        <v>0</v>
      </c>
      <c r="H430" s="22">
        <v>0</v>
      </c>
      <c r="I430" s="22">
        <v>0</v>
      </c>
      <c r="J430" s="22">
        <v>0</v>
      </c>
      <c r="K430" s="22">
        <v>7</v>
      </c>
      <c r="L430" s="22">
        <v>0</v>
      </c>
      <c r="M430" s="22" t="s">
        <v>2230</v>
      </c>
      <c r="N430" s="22" t="s">
        <v>2230</v>
      </c>
      <c r="O430" s="22">
        <v>26</v>
      </c>
    </row>
    <row r="431" spans="1:15" x14ac:dyDescent="0.25">
      <c r="A431" s="28" t="s">
        <v>2229</v>
      </c>
      <c r="B431" s="27" t="s">
        <v>2229</v>
      </c>
      <c r="C431" s="23">
        <v>870</v>
      </c>
      <c r="D431" s="24" t="s">
        <v>426</v>
      </c>
      <c r="E431" s="22">
        <v>21</v>
      </c>
      <c r="F431" s="22">
        <v>45</v>
      </c>
      <c r="G431" s="22">
        <v>13</v>
      </c>
      <c r="H431" s="22">
        <v>8</v>
      </c>
      <c r="I431" s="22">
        <v>24</v>
      </c>
      <c r="J431" s="22">
        <v>12</v>
      </c>
      <c r="K431" s="22">
        <v>19</v>
      </c>
      <c r="L431" s="22">
        <v>6</v>
      </c>
      <c r="M431" s="22">
        <v>0</v>
      </c>
      <c r="N431" s="22" t="s">
        <v>2230</v>
      </c>
      <c r="O431" s="22">
        <v>149</v>
      </c>
    </row>
    <row r="432" spans="1:15" x14ac:dyDescent="0.25">
      <c r="A432" s="28" t="s">
        <v>2229</v>
      </c>
      <c r="B432" s="27" t="s">
        <v>2229</v>
      </c>
      <c r="C432" s="23">
        <v>872</v>
      </c>
      <c r="D432" s="24" t="s">
        <v>427</v>
      </c>
      <c r="E432" s="22">
        <v>8</v>
      </c>
      <c r="F432" s="22">
        <v>16</v>
      </c>
      <c r="G432" s="22">
        <v>5</v>
      </c>
      <c r="H432" s="22">
        <v>0</v>
      </c>
      <c r="I432" s="22">
        <v>15</v>
      </c>
      <c r="J432" s="22">
        <v>6</v>
      </c>
      <c r="K432" s="22">
        <v>5</v>
      </c>
      <c r="L432" s="22">
        <v>4</v>
      </c>
      <c r="M432" s="22">
        <v>0</v>
      </c>
      <c r="N432" s="22" t="s">
        <v>2230</v>
      </c>
      <c r="O432" s="22">
        <v>62</v>
      </c>
    </row>
    <row r="433" spans="1:15" x14ac:dyDescent="0.25">
      <c r="A433" s="28" t="s">
        <v>2229</v>
      </c>
      <c r="B433" s="27" t="s">
        <v>2229</v>
      </c>
      <c r="C433" s="23">
        <v>877</v>
      </c>
      <c r="D433" s="24" t="s">
        <v>428</v>
      </c>
      <c r="E433" s="22">
        <v>0</v>
      </c>
      <c r="F433" s="22">
        <v>6</v>
      </c>
      <c r="G433" s="22">
        <v>0</v>
      </c>
      <c r="H433" s="22">
        <v>0</v>
      </c>
      <c r="I433" s="22">
        <v>0</v>
      </c>
      <c r="J433" s="22">
        <v>0</v>
      </c>
      <c r="K433" s="22">
        <v>0</v>
      </c>
      <c r="L433" s="22">
        <v>0</v>
      </c>
      <c r="M433" s="22" t="s">
        <v>2230</v>
      </c>
      <c r="N433" s="22" t="s">
        <v>2230</v>
      </c>
      <c r="O433" s="22">
        <v>11</v>
      </c>
    </row>
    <row r="434" spans="1:15" x14ac:dyDescent="0.25">
      <c r="A434" s="28" t="s">
        <v>2229</v>
      </c>
      <c r="B434" s="27" t="s">
        <v>2229</v>
      </c>
      <c r="C434" s="23">
        <v>879</v>
      </c>
      <c r="D434" s="24" t="s">
        <v>429</v>
      </c>
      <c r="E434" s="22">
        <v>8</v>
      </c>
      <c r="F434" s="22">
        <v>37</v>
      </c>
      <c r="G434" s="22">
        <v>6</v>
      </c>
      <c r="H434" s="22">
        <v>7</v>
      </c>
      <c r="I434" s="22">
        <v>4</v>
      </c>
      <c r="J434" s="22">
        <v>8</v>
      </c>
      <c r="K434" s="22">
        <v>6</v>
      </c>
      <c r="L434" s="22">
        <v>0</v>
      </c>
      <c r="M434" s="22" t="s">
        <v>2230</v>
      </c>
      <c r="N434" s="22" t="s">
        <v>2230</v>
      </c>
      <c r="O434" s="22">
        <v>77</v>
      </c>
    </row>
    <row r="435" spans="1:15" x14ac:dyDescent="0.25">
      <c r="A435" s="28" t="s">
        <v>2229</v>
      </c>
      <c r="B435" s="27" t="s">
        <v>2229</v>
      </c>
      <c r="C435" s="23">
        <v>880</v>
      </c>
      <c r="D435" s="24" t="s">
        <v>430</v>
      </c>
      <c r="E435" s="22">
        <v>10</v>
      </c>
      <c r="F435" s="22">
        <v>18</v>
      </c>
      <c r="G435" s="22">
        <v>0</v>
      </c>
      <c r="H435" s="22">
        <v>0</v>
      </c>
      <c r="I435" s="22">
        <v>4</v>
      </c>
      <c r="J435" s="22">
        <v>4</v>
      </c>
      <c r="K435" s="22">
        <v>0</v>
      </c>
      <c r="L435" s="22">
        <v>0</v>
      </c>
      <c r="M435" s="22" t="s">
        <v>2230</v>
      </c>
      <c r="N435" s="22" t="s">
        <v>2230</v>
      </c>
      <c r="O435" s="22">
        <v>46</v>
      </c>
    </row>
    <row r="436" spans="1:15" x14ac:dyDescent="0.25">
      <c r="A436" s="28" t="s">
        <v>2229</v>
      </c>
      <c r="B436" s="27" t="s">
        <v>2229</v>
      </c>
      <c r="C436" s="23">
        <v>883</v>
      </c>
      <c r="D436" s="24" t="s">
        <v>431</v>
      </c>
      <c r="E436" s="22">
        <v>11</v>
      </c>
      <c r="F436" s="22">
        <v>30</v>
      </c>
      <c r="G436" s="22">
        <v>4</v>
      </c>
      <c r="H436" s="22">
        <v>4</v>
      </c>
      <c r="I436" s="22">
        <v>9</v>
      </c>
      <c r="J436" s="22">
        <v>0</v>
      </c>
      <c r="K436" s="22">
        <v>7</v>
      </c>
      <c r="L436" s="22">
        <v>0</v>
      </c>
      <c r="M436" s="22" t="s">
        <v>2230</v>
      </c>
      <c r="N436" s="22" t="s">
        <v>2230</v>
      </c>
      <c r="O436" s="22">
        <v>68</v>
      </c>
    </row>
    <row r="437" spans="1:15" x14ac:dyDescent="0.25">
      <c r="A437" s="28" t="s">
        <v>2229</v>
      </c>
      <c r="B437" s="27" t="s">
        <v>2229</v>
      </c>
      <c r="C437" s="23">
        <v>884</v>
      </c>
      <c r="D437" s="24" t="s">
        <v>432</v>
      </c>
      <c r="E437" s="22">
        <v>8</v>
      </c>
      <c r="F437" s="22">
        <v>32</v>
      </c>
      <c r="G437" s="22">
        <v>4</v>
      </c>
      <c r="H437" s="22">
        <v>6</v>
      </c>
      <c r="I437" s="22">
        <v>9</v>
      </c>
      <c r="J437" s="22">
        <v>7</v>
      </c>
      <c r="K437" s="22">
        <v>12</v>
      </c>
      <c r="L437" s="22">
        <v>0</v>
      </c>
      <c r="M437" s="22" t="s">
        <v>2230</v>
      </c>
      <c r="N437" s="22" t="s">
        <v>2230</v>
      </c>
      <c r="O437" s="22">
        <v>79</v>
      </c>
    </row>
    <row r="438" spans="1:15" x14ac:dyDescent="0.25">
      <c r="A438" s="28" t="s">
        <v>2229</v>
      </c>
      <c r="B438" s="27" t="s">
        <v>2229</v>
      </c>
      <c r="C438" s="23">
        <v>885</v>
      </c>
      <c r="D438" s="24" t="s">
        <v>433</v>
      </c>
      <c r="E438" s="22">
        <v>8</v>
      </c>
      <c r="F438" s="22">
        <v>12</v>
      </c>
      <c r="G438" s="22">
        <v>0</v>
      </c>
      <c r="H438" s="22">
        <v>0</v>
      </c>
      <c r="I438" s="22">
        <v>8</v>
      </c>
      <c r="J438" s="22">
        <v>7</v>
      </c>
      <c r="K438" s="22">
        <v>5</v>
      </c>
      <c r="L438" s="22">
        <v>0</v>
      </c>
      <c r="M438" s="22" t="s">
        <v>2230</v>
      </c>
      <c r="N438" s="22" t="s">
        <v>2230</v>
      </c>
      <c r="O438" s="22">
        <v>44</v>
      </c>
    </row>
    <row r="439" spans="1:15" x14ac:dyDescent="0.25">
      <c r="A439" s="28" t="s">
        <v>2229</v>
      </c>
      <c r="B439" s="27" t="s">
        <v>2229</v>
      </c>
      <c r="C439" s="23">
        <v>886</v>
      </c>
      <c r="D439" s="24" t="s">
        <v>434</v>
      </c>
      <c r="E439" s="22">
        <v>18</v>
      </c>
      <c r="F439" s="22">
        <v>35</v>
      </c>
      <c r="G439" s="22">
        <v>6</v>
      </c>
      <c r="H439" s="22">
        <v>8</v>
      </c>
      <c r="I439" s="22">
        <v>10</v>
      </c>
      <c r="J439" s="22">
        <v>0</v>
      </c>
      <c r="K439" s="22">
        <v>7</v>
      </c>
      <c r="L439" s="22">
        <v>0</v>
      </c>
      <c r="M439" s="22">
        <v>0</v>
      </c>
      <c r="N439" s="22" t="s">
        <v>2230</v>
      </c>
      <c r="O439" s="22">
        <v>87</v>
      </c>
    </row>
    <row r="440" spans="1:15" x14ac:dyDescent="0.25">
      <c r="A440" s="28" t="s">
        <v>2229</v>
      </c>
      <c r="B440" s="27" t="s">
        <v>2229</v>
      </c>
      <c r="C440" s="23">
        <v>888</v>
      </c>
      <c r="D440" s="24" t="s">
        <v>435</v>
      </c>
      <c r="E440" s="22">
        <v>0</v>
      </c>
      <c r="F440" s="22">
        <v>12</v>
      </c>
      <c r="G440" s="22">
        <v>0</v>
      </c>
      <c r="H440" s="22">
        <v>4</v>
      </c>
      <c r="I440" s="22">
        <v>5</v>
      </c>
      <c r="J440" s="22">
        <v>0</v>
      </c>
      <c r="K440" s="22">
        <v>0</v>
      </c>
      <c r="L440" s="22">
        <v>0</v>
      </c>
      <c r="M440" s="22" t="s">
        <v>2230</v>
      </c>
      <c r="N440" s="22" t="s">
        <v>2230</v>
      </c>
      <c r="O440" s="22">
        <v>29</v>
      </c>
    </row>
    <row r="441" spans="1:15" x14ac:dyDescent="0.25">
      <c r="A441" s="28" t="s">
        <v>2229</v>
      </c>
      <c r="B441" s="27" t="s">
        <v>2229</v>
      </c>
      <c r="C441" s="23">
        <v>889</v>
      </c>
      <c r="D441" s="24" t="s">
        <v>436</v>
      </c>
      <c r="E441" s="22">
        <v>11</v>
      </c>
      <c r="F441" s="22">
        <v>11</v>
      </c>
      <c r="G441" s="22">
        <v>0</v>
      </c>
      <c r="H441" s="22">
        <v>0</v>
      </c>
      <c r="I441" s="22">
        <v>7</v>
      </c>
      <c r="J441" s="22">
        <v>0</v>
      </c>
      <c r="K441" s="22">
        <v>7</v>
      </c>
      <c r="L441" s="22">
        <v>0</v>
      </c>
      <c r="M441" s="22" t="s">
        <v>2230</v>
      </c>
      <c r="N441" s="22" t="s">
        <v>2230</v>
      </c>
      <c r="O441" s="22">
        <v>44</v>
      </c>
    </row>
    <row r="442" spans="1:15" x14ac:dyDescent="0.25">
      <c r="A442" s="28" t="s">
        <v>2229</v>
      </c>
      <c r="B442" s="27" t="s">
        <v>2229</v>
      </c>
      <c r="C442" s="23">
        <v>901</v>
      </c>
      <c r="D442" s="24" t="s">
        <v>437</v>
      </c>
      <c r="E442" s="22">
        <v>22</v>
      </c>
      <c r="F442" s="22">
        <v>29</v>
      </c>
      <c r="G442" s="22">
        <v>0</v>
      </c>
      <c r="H442" s="22">
        <v>0</v>
      </c>
      <c r="I442" s="22">
        <v>0</v>
      </c>
      <c r="J442" s="22">
        <v>0</v>
      </c>
      <c r="K442" s="22">
        <v>8</v>
      </c>
      <c r="L442" s="22">
        <v>0</v>
      </c>
      <c r="M442" s="22" t="s">
        <v>2230</v>
      </c>
      <c r="N442" s="22" t="s">
        <v>2230</v>
      </c>
      <c r="O442" s="22">
        <v>70</v>
      </c>
    </row>
    <row r="443" spans="1:15" x14ac:dyDescent="0.25">
      <c r="A443" s="28" t="s">
        <v>2229</v>
      </c>
      <c r="B443" s="27" t="s">
        <v>2229</v>
      </c>
      <c r="C443" s="23">
        <v>902</v>
      </c>
      <c r="D443" s="24" t="s">
        <v>438</v>
      </c>
      <c r="E443" s="22">
        <v>50</v>
      </c>
      <c r="F443" s="22">
        <v>98</v>
      </c>
      <c r="G443" s="22">
        <v>21</v>
      </c>
      <c r="H443" s="22">
        <v>11</v>
      </c>
      <c r="I443" s="22">
        <v>30</v>
      </c>
      <c r="J443" s="22">
        <v>12</v>
      </c>
      <c r="K443" s="22">
        <v>16</v>
      </c>
      <c r="L443" s="22">
        <v>0</v>
      </c>
      <c r="M443" s="22">
        <v>0</v>
      </c>
      <c r="N443" s="22">
        <v>0</v>
      </c>
      <c r="O443" s="22">
        <v>241</v>
      </c>
    </row>
    <row r="444" spans="1:15" x14ac:dyDescent="0.25">
      <c r="A444" s="28" t="s">
        <v>2229</v>
      </c>
      <c r="B444" s="27" t="s">
        <v>2229</v>
      </c>
      <c r="C444" s="23">
        <v>903</v>
      </c>
      <c r="D444" s="24" t="s">
        <v>439</v>
      </c>
      <c r="E444" s="22">
        <v>18</v>
      </c>
      <c r="F444" s="22">
        <v>17</v>
      </c>
      <c r="G444" s="22">
        <v>0</v>
      </c>
      <c r="H444" s="22">
        <v>5</v>
      </c>
      <c r="I444" s="22">
        <v>4</v>
      </c>
      <c r="J444" s="22">
        <v>0</v>
      </c>
      <c r="K444" s="22">
        <v>0</v>
      </c>
      <c r="L444" s="22">
        <v>0</v>
      </c>
      <c r="M444" s="22" t="s">
        <v>2230</v>
      </c>
      <c r="N444" s="22" t="s">
        <v>2230</v>
      </c>
      <c r="O444" s="22">
        <v>51</v>
      </c>
    </row>
    <row r="445" spans="1:15" x14ac:dyDescent="0.25">
      <c r="A445" s="28" t="s">
        <v>2229</v>
      </c>
      <c r="B445" s="27" t="s">
        <v>2229</v>
      </c>
      <c r="C445" s="23">
        <v>904</v>
      </c>
      <c r="D445" s="24" t="s">
        <v>440</v>
      </c>
      <c r="E445" s="22">
        <v>0</v>
      </c>
      <c r="F445" s="22">
        <v>13</v>
      </c>
      <c r="G445" s="22">
        <v>0</v>
      </c>
      <c r="H445" s="22">
        <v>0</v>
      </c>
      <c r="I445" s="22">
        <v>0</v>
      </c>
      <c r="J445" s="22">
        <v>0</v>
      </c>
      <c r="K445" s="22">
        <v>0</v>
      </c>
      <c r="L445" s="22">
        <v>0</v>
      </c>
      <c r="M445" s="22" t="s">
        <v>2230</v>
      </c>
      <c r="N445" s="22" t="s">
        <v>2230</v>
      </c>
      <c r="O445" s="22">
        <v>25</v>
      </c>
    </row>
    <row r="446" spans="1:15" x14ac:dyDescent="0.25">
      <c r="A446" s="28" t="s">
        <v>2229</v>
      </c>
      <c r="B446" s="27" t="s">
        <v>2229</v>
      </c>
      <c r="C446" s="23">
        <v>905</v>
      </c>
      <c r="D446" s="24" t="s">
        <v>441</v>
      </c>
      <c r="E446" s="22">
        <v>8</v>
      </c>
      <c r="F446" s="22">
        <v>25</v>
      </c>
      <c r="G446" s="22">
        <v>0</v>
      </c>
      <c r="H446" s="22">
        <v>0</v>
      </c>
      <c r="I446" s="22">
        <v>9</v>
      </c>
      <c r="J446" s="22">
        <v>0</v>
      </c>
      <c r="K446" s="22">
        <v>5</v>
      </c>
      <c r="L446" s="22">
        <v>0</v>
      </c>
      <c r="M446" s="22" t="s">
        <v>2230</v>
      </c>
      <c r="N446" s="22" t="s">
        <v>2230</v>
      </c>
      <c r="O446" s="22">
        <v>52</v>
      </c>
    </row>
    <row r="447" spans="1:15" x14ac:dyDescent="0.25">
      <c r="A447" s="28" t="s">
        <v>2229</v>
      </c>
      <c r="B447" s="27" t="s">
        <v>2229</v>
      </c>
      <c r="C447" s="23">
        <v>906</v>
      </c>
      <c r="D447" s="24" t="s">
        <v>442</v>
      </c>
      <c r="E447" s="22">
        <v>0</v>
      </c>
      <c r="F447" s="22">
        <v>8</v>
      </c>
      <c r="G447" s="22">
        <v>0</v>
      </c>
      <c r="H447" s="22">
        <v>0</v>
      </c>
      <c r="I447" s="22">
        <v>0</v>
      </c>
      <c r="J447" s="22">
        <v>0</v>
      </c>
      <c r="K447" s="22">
        <v>0</v>
      </c>
      <c r="L447" s="22">
        <v>0</v>
      </c>
      <c r="M447" s="22" t="s">
        <v>2230</v>
      </c>
      <c r="N447" s="22" t="s">
        <v>2230</v>
      </c>
      <c r="O447" s="22">
        <v>17</v>
      </c>
    </row>
    <row r="448" spans="1:15" x14ac:dyDescent="0.25">
      <c r="A448" s="28" t="s">
        <v>2229</v>
      </c>
      <c r="B448" s="27" t="s">
        <v>2229</v>
      </c>
      <c r="C448" s="23">
        <v>907</v>
      </c>
      <c r="D448" s="24" t="s">
        <v>443</v>
      </c>
      <c r="E448" s="22">
        <v>11</v>
      </c>
      <c r="F448" s="22">
        <v>32</v>
      </c>
      <c r="G448" s="22">
        <v>0</v>
      </c>
      <c r="H448" s="22">
        <v>0</v>
      </c>
      <c r="I448" s="22">
        <v>9</v>
      </c>
      <c r="J448" s="22">
        <v>5</v>
      </c>
      <c r="K448" s="22">
        <v>0</v>
      </c>
      <c r="L448" s="22">
        <v>0</v>
      </c>
      <c r="M448" s="22" t="s">
        <v>2230</v>
      </c>
      <c r="N448" s="22" t="s">
        <v>2230</v>
      </c>
      <c r="O448" s="22">
        <v>63</v>
      </c>
    </row>
    <row r="449" spans="1:15" x14ac:dyDescent="0.25">
      <c r="A449" s="28" t="s">
        <v>2229</v>
      </c>
      <c r="B449" s="27" t="s">
        <v>2229</v>
      </c>
      <c r="C449" s="23">
        <v>908</v>
      </c>
      <c r="D449" s="24" t="s">
        <v>444</v>
      </c>
      <c r="E449" s="22">
        <v>0</v>
      </c>
      <c r="F449" s="22">
        <v>20</v>
      </c>
      <c r="G449" s="22">
        <v>0</v>
      </c>
      <c r="H449" s="22">
        <v>0</v>
      </c>
      <c r="I449" s="22">
        <v>0</v>
      </c>
      <c r="J449" s="22">
        <v>0</v>
      </c>
      <c r="K449" s="22">
        <v>0</v>
      </c>
      <c r="L449" s="22">
        <v>0</v>
      </c>
      <c r="M449" s="22" t="s">
        <v>2230</v>
      </c>
      <c r="N449" s="22" t="s">
        <v>2230</v>
      </c>
      <c r="O449" s="22">
        <v>35</v>
      </c>
    </row>
    <row r="450" spans="1:15" x14ac:dyDescent="0.25">
      <c r="A450" s="28" t="s">
        <v>2229</v>
      </c>
      <c r="B450" s="27" t="s">
        <v>2229</v>
      </c>
      <c r="C450" s="23">
        <v>909</v>
      </c>
      <c r="D450" s="24" t="s">
        <v>445</v>
      </c>
      <c r="E450" s="22">
        <v>8</v>
      </c>
      <c r="F450" s="22">
        <v>17</v>
      </c>
      <c r="G450" s="22">
        <v>0</v>
      </c>
      <c r="H450" s="22">
        <v>0</v>
      </c>
      <c r="I450" s="22">
        <v>0</v>
      </c>
      <c r="J450" s="22">
        <v>0</v>
      </c>
      <c r="K450" s="22">
        <v>0</v>
      </c>
      <c r="L450" s="22">
        <v>0</v>
      </c>
      <c r="M450" s="22" t="s">
        <v>2230</v>
      </c>
      <c r="N450" s="22" t="s">
        <v>2230</v>
      </c>
      <c r="O450" s="22">
        <v>37</v>
      </c>
    </row>
    <row r="451" spans="1:15" x14ac:dyDescent="0.25">
      <c r="A451" s="28" t="s">
        <v>2229</v>
      </c>
      <c r="B451" s="27" t="s">
        <v>2229</v>
      </c>
      <c r="C451" s="23">
        <v>921</v>
      </c>
      <c r="D451" s="24" t="s">
        <v>446</v>
      </c>
      <c r="E451" s="22">
        <v>4</v>
      </c>
      <c r="F451" s="22">
        <v>4</v>
      </c>
      <c r="G451" s="22">
        <v>0</v>
      </c>
      <c r="H451" s="22">
        <v>4</v>
      </c>
      <c r="I451" s="22">
        <v>0</v>
      </c>
      <c r="J451" s="22">
        <v>0</v>
      </c>
      <c r="K451" s="22">
        <v>4</v>
      </c>
      <c r="L451" s="22">
        <v>0</v>
      </c>
      <c r="M451" s="22" t="s">
        <v>2230</v>
      </c>
      <c r="N451" s="22" t="s">
        <v>2230</v>
      </c>
      <c r="O451" s="22">
        <v>20</v>
      </c>
    </row>
    <row r="452" spans="1:15" x14ac:dyDescent="0.25">
      <c r="A452" s="28" t="s">
        <v>2229</v>
      </c>
      <c r="B452" s="27" t="s">
        <v>2229</v>
      </c>
      <c r="C452" s="23">
        <v>922</v>
      </c>
      <c r="D452" s="24" t="s">
        <v>447</v>
      </c>
      <c r="E452" s="22">
        <v>5</v>
      </c>
      <c r="F452" s="22">
        <v>17</v>
      </c>
      <c r="G452" s="22">
        <v>0</v>
      </c>
      <c r="H452" s="22">
        <v>0</v>
      </c>
      <c r="I452" s="22">
        <v>0</v>
      </c>
      <c r="J452" s="22">
        <v>0</v>
      </c>
      <c r="K452" s="22">
        <v>0</v>
      </c>
      <c r="L452" s="22">
        <v>0</v>
      </c>
      <c r="M452" s="22" t="s">
        <v>2230</v>
      </c>
      <c r="N452" s="22" t="s">
        <v>2230</v>
      </c>
      <c r="O452" s="22">
        <v>32</v>
      </c>
    </row>
    <row r="453" spans="1:15" x14ac:dyDescent="0.25">
      <c r="A453" s="28" t="s">
        <v>2229</v>
      </c>
      <c r="B453" s="27" t="s">
        <v>2229</v>
      </c>
      <c r="C453" s="23">
        <v>923</v>
      </c>
      <c r="D453" s="24" t="s">
        <v>448</v>
      </c>
      <c r="E453" s="22">
        <v>0</v>
      </c>
      <c r="F453" s="22">
        <v>21</v>
      </c>
      <c r="G453" s="22">
        <v>0</v>
      </c>
      <c r="H453" s="22">
        <v>0</v>
      </c>
      <c r="I453" s="22">
        <v>4</v>
      </c>
      <c r="J453" s="22">
        <v>0</v>
      </c>
      <c r="K453" s="22">
        <v>0</v>
      </c>
      <c r="L453" s="22">
        <v>0</v>
      </c>
      <c r="M453" s="22" t="s">
        <v>2230</v>
      </c>
      <c r="N453" s="22" t="s">
        <v>2230</v>
      </c>
      <c r="O453" s="22">
        <v>33</v>
      </c>
    </row>
    <row r="454" spans="1:15" x14ac:dyDescent="0.25">
      <c r="A454" s="28" t="s">
        <v>2229</v>
      </c>
      <c r="B454" s="27" t="s">
        <v>2229</v>
      </c>
      <c r="C454" s="23">
        <v>924</v>
      </c>
      <c r="D454" s="24" t="s">
        <v>449</v>
      </c>
      <c r="E454" s="22">
        <v>4</v>
      </c>
      <c r="F454" s="22">
        <v>4</v>
      </c>
      <c r="G454" s="22">
        <v>0</v>
      </c>
      <c r="H454" s="22">
        <v>0</v>
      </c>
      <c r="I454" s="22">
        <v>0</v>
      </c>
      <c r="J454" s="22">
        <v>0</v>
      </c>
      <c r="K454" s="22">
        <v>0</v>
      </c>
      <c r="L454" s="22" t="s">
        <v>2230</v>
      </c>
      <c r="M454" s="22" t="s">
        <v>2230</v>
      </c>
      <c r="N454" s="22" t="s">
        <v>2230</v>
      </c>
      <c r="O454" s="22">
        <v>9</v>
      </c>
    </row>
    <row r="455" spans="1:15" x14ac:dyDescent="0.25">
      <c r="A455" s="28" t="s">
        <v>2229</v>
      </c>
      <c r="B455" s="27" t="s">
        <v>2229</v>
      </c>
      <c r="C455" s="23">
        <v>925</v>
      </c>
      <c r="D455" s="24" t="s">
        <v>450</v>
      </c>
      <c r="E455" s="22" t="s">
        <v>2230</v>
      </c>
      <c r="F455" s="22">
        <v>10</v>
      </c>
      <c r="G455" s="22">
        <v>0</v>
      </c>
      <c r="H455" s="22">
        <v>0</v>
      </c>
      <c r="I455" s="22">
        <v>0</v>
      </c>
      <c r="J455" s="22">
        <v>0</v>
      </c>
      <c r="K455" s="22">
        <v>0</v>
      </c>
      <c r="L455" s="22">
        <v>0</v>
      </c>
      <c r="M455" s="22" t="s">
        <v>2230</v>
      </c>
      <c r="N455" s="22" t="s">
        <v>2230</v>
      </c>
      <c r="O455" s="22">
        <v>18</v>
      </c>
    </row>
    <row r="456" spans="1:15" x14ac:dyDescent="0.25">
      <c r="A456" s="28" t="s">
        <v>2229</v>
      </c>
      <c r="B456" s="27" t="s">
        <v>2229</v>
      </c>
      <c r="C456" s="23">
        <v>927</v>
      </c>
      <c r="D456" s="24" t="s">
        <v>451</v>
      </c>
      <c r="E456" s="22">
        <v>5</v>
      </c>
      <c r="F456" s="22">
        <v>15</v>
      </c>
      <c r="G456" s="22">
        <v>0</v>
      </c>
      <c r="H456" s="22">
        <v>0</v>
      </c>
      <c r="I456" s="22">
        <v>4</v>
      </c>
      <c r="J456" s="22">
        <v>0</v>
      </c>
      <c r="K456" s="22">
        <v>0</v>
      </c>
      <c r="L456" s="22">
        <v>0</v>
      </c>
      <c r="M456" s="22" t="s">
        <v>2230</v>
      </c>
      <c r="N456" s="22" t="s">
        <v>2230</v>
      </c>
      <c r="O456" s="22">
        <v>30</v>
      </c>
    </row>
    <row r="457" spans="1:15" x14ac:dyDescent="0.25">
      <c r="A457" s="28" t="s">
        <v>2229</v>
      </c>
      <c r="B457" s="27" t="s">
        <v>2229</v>
      </c>
      <c r="C457" s="23">
        <v>928</v>
      </c>
      <c r="D457" s="24" t="s">
        <v>452</v>
      </c>
      <c r="E457" s="22">
        <v>30</v>
      </c>
      <c r="F457" s="22">
        <v>75</v>
      </c>
      <c r="G457" s="22">
        <v>16</v>
      </c>
      <c r="H457" s="22">
        <v>17</v>
      </c>
      <c r="I457" s="22">
        <v>32</v>
      </c>
      <c r="J457" s="22">
        <v>14</v>
      </c>
      <c r="K457" s="22">
        <v>13</v>
      </c>
      <c r="L457" s="22">
        <v>0</v>
      </c>
      <c r="M457" s="22">
        <v>0</v>
      </c>
      <c r="N457" s="22" t="s">
        <v>2230</v>
      </c>
      <c r="O457" s="22">
        <v>201</v>
      </c>
    </row>
    <row r="458" spans="1:15" x14ac:dyDescent="0.25">
      <c r="A458" s="28" t="s">
        <v>2229</v>
      </c>
      <c r="B458" s="27" t="s">
        <v>2229</v>
      </c>
      <c r="C458" s="23">
        <v>929</v>
      </c>
      <c r="D458" s="24" t="s">
        <v>453</v>
      </c>
      <c r="E458" s="22">
        <v>39</v>
      </c>
      <c r="F458" s="22">
        <v>58</v>
      </c>
      <c r="G458" s="22">
        <v>10</v>
      </c>
      <c r="H458" s="22">
        <v>11</v>
      </c>
      <c r="I458" s="22">
        <v>19</v>
      </c>
      <c r="J458" s="22">
        <v>19</v>
      </c>
      <c r="K458" s="22">
        <v>31</v>
      </c>
      <c r="L458" s="22">
        <v>11</v>
      </c>
      <c r="M458" s="22">
        <v>4</v>
      </c>
      <c r="N458" s="22">
        <v>0</v>
      </c>
      <c r="O458" s="22">
        <v>202</v>
      </c>
    </row>
    <row r="459" spans="1:15" x14ac:dyDescent="0.25">
      <c r="A459" s="28" t="s">
        <v>2229</v>
      </c>
      <c r="B459" s="27" t="s">
        <v>2229</v>
      </c>
      <c r="C459" s="23">
        <v>931</v>
      </c>
      <c r="D459" s="24" t="s">
        <v>454</v>
      </c>
      <c r="E459" s="22" t="s">
        <v>2230</v>
      </c>
      <c r="F459" s="22">
        <v>7</v>
      </c>
      <c r="G459" s="22">
        <v>0</v>
      </c>
      <c r="H459" s="22">
        <v>0</v>
      </c>
      <c r="I459" s="22">
        <v>0</v>
      </c>
      <c r="J459" s="22">
        <v>0</v>
      </c>
      <c r="K459" s="22">
        <v>0</v>
      </c>
      <c r="L459" s="22" t="s">
        <v>2230</v>
      </c>
      <c r="M459" s="22" t="s">
        <v>2230</v>
      </c>
      <c r="N459" s="22" t="s">
        <v>2230</v>
      </c>
      <c r="O459" s="22">
        <v>15</v>
      </c>
    </row>
    <row r="460" spans="1:15" x14ac:dyDescent="0.25">
      <c r="A460" s="28" t="s">
        <v>2229</v>
      </c>
      <c r="B460" s="27" t="s">
        <v>2229</v>
      </c>
      <c r="C460" s="23">
        <v>932</v>
      </c>
      <c r="D460" s="24" t="s">
        <v>455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 t="s">
        <v>2230</v>
      </c>
      <c r="L460" s="22" t="s">
        <v>2230</v>
      </c>
      <c r="M460" s="22" t="s">
        <v>2230</v>
      </c>
      <c r="N460" s="22" t="s">
        <v>2230</v>
      </c>
      <c r="O460" s="22">
        <v>0</v>
      </c>
    </row>
    <row r="461" spans="1:15" x14ac:dyDescent="0.25">
      <c r="A461" s="28" t="s">
        <v>2229</v>
      </c>
      <c r="B461" s="27" t="s">
        <v>2229</v>
      </c>
      <c r="C461" s="23">
        <v>934</v>
      </c>
      <c r="D461" s="24" t="s">
        <v>456</v>
      </c>
      <c r="E461" s="22">
        <v>17</v>
      </c>
      <c r="F461" s="22">
        <v>66</v>
      </c>
      <c r="G461" s="22">
        <v>13</v>
      </c>
      <c r="H461" s="22">
        <v>8</v>
      </c>
      <c r="I461" s="22">
        <v>11</v>
      </c>
      <c r="J461" s="22">
        <v>10</v>
      </c>
      <c r="K461" s="22">
        <v>23</v>
      </c>
      <c r="L461" s="22">
        <v>7</v>
      </c>
      <c r="M461" s="22">
        <v>0</v>
      </c>
      <c r="N461" s="22">
        <v>0</v>
      </c>
      <c r="O461" s="22">
        <v>157</v>
      </c>
    </row>
    <row r="462" spans="1:15" x14ac:dyDescent="0.25">
      <c r="A462" s="28" t="s">
        <v>2229</v>
      </c>
      <c r="B462" s="27" t="s">
        <v>2229</v>
      </c>
      <c r="C462" s="23">
        <v>935</v>
      </c>
      <c r="D462" s="24" t="s">
        <v>457</v>
      </c>
      <c r="E462" s="22">
        <v>0</v>
      </c>
      <c r="F462" s="22">
        <v>7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 t="s">
        <v>2230</v>
      </c>
      <c r="M462" s="22" t="s">
        <v>2230</v>
      </c>
      <c r="N462" s="22" t="s">
        <v>2230</v>
      </c>
      <c r="O462" s="22">
        <v>12</v>
      </c>
    </row>
    <row r="463" spans="1:15" x14ac:dyDescent="0.25">
      <c r="A463" s="28" t="s">
        <v>2229</v>
      </c>
      <c r="B463" s="27" t="s">
        <v>2229</v>
      </c>
      <c r="C463" s="23">
        <v>936</v>
      </c>
      <c r="D463" s="24" t="s">
        <v>458</v>
      </c>
      <c r="E463" s="22">
        <v>0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</v>
      </c>
      <c r="L463" s="22" t="s">
        <v>2230</v>
      </c>
      <c r="M463" s="22" t="s">
        <v>2230</v>
      </c>
      <c r="N463" s="22" t="s">
        <v>2230</v>
      </c>
      <c r="O463" s="22">
        <v>8</v>
      </c>
    </row>
    <row r="464" spans="1:15" x14ac:dyDescent="0.25">
      <c r="A464" s="28" t="s">
        <v>2229</v>
      </c>
      <c r="B464" s="27" t="s">
        <v>2229</v>
      </c>
      <c r="C464" s="23">
        <v>938</v>
      </c>
      <c r="D464" s="24" t="s">
        <v>459</v>
      </c>
      <c r="E464" s="22">
        <v>63</v>
      </c>
      <c r="F464" s="22">
        <v>174</v>
      </c>
      <c r="G464" s="22">
        <v>20</v>
      </c>
      <c r="H464" s="22">
        <v>16</v>
      </c>
      <c r="I464" s="22">
        <v>40</v>
      </c>
      <c r="J464" s="22">
        <v>20</v>
      </c>
      <c r="K464" s="22">
        <v>27</v>
      </c>
      <c r="L464" s="22">
        <v>10</v>
      </c>
      <c r="M464" s="22">
        <v>0</v>
      </c>
      <c r="N464" s="22" t="s">
        <v>2230</v>
      </c>
      <c r="O464" s="22">
        <v>371</v>
      </c>
    </row>
    <row r="465" spans="1:15" x14ac:dyDescent="0.25">
      <c r="A465" s="28" t="s">
        <v>2229</v>
      </c>
      <c r="B465" s="27" t="s">
        <v>2229</v>
      </c>
      <c r="C465" s="23">
        <v>939</v>
      </c>
      <c r="D465" s="24" t="s">
        <v>460</v>
      </c>
      <c r="E465" s="22">
        <v>75</v>
      </c>
      <c r="F465" s="22">
        <v>177</v>
      </c>
      <c r="G465" s="22">
        <v>37</v>
      </c>
      <c r="H465" s="22">
        <v>36</v>
      </c>
      <c r="I465" s="22">
        <v>79</v>
      </c>
      <c r="J465" s="22">
        <v>43</v>
      </c>
      <c r="K465" s="22">
        <v>47</v>
      </c>
      <c r="L465" s="22">
        <v>6</v>
      </c>
      <c r="M465" s="22">
        <v>0</v>
      </c>
      <c r="N465" s="22">
        <v>0</v>
      </c>
      <c r="O465" s="22">
        <v>504</v>
      </c>
    </row>
    <row r="466" spans="1:15" x14ac:dyDescent="0.25">
      <c r="A466" s="28" t="s">
        <v>2229</v>
      </c>
      <c r="B466" s="27" t="s">
        <v>2229</v>
      </c>
      <c r="C466" s="23">
        <v>940</v>
      </c>
      <c r="D466" s="24" t="s">
        <v>2140</v>
      </c>
      <c r="E466" s="22" t="s">
        <v>2230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 t="s">
        <v>2230</v>
      </c>
      <c r="M466" s="22" t="s">
        <v>2230</v>
      </c>
      <c r="N466" s="22" t="s">
        <v>2230</v>
      </c>
      <c r="O466" s="22">
        <v>4</v>
      </c>
    </row>
    <row r="467" spans="1:15" x14ac:dyDescent="0.25">
      <c r="A467" s="28" t="s">
        <v>2229</v>
      </c>
      <c r="B467" s="27" t="s">
        <v>2229</v>
      </c>
      <c r="C467" s="23">
        <v>941</v>
      </c>
      <c r="D467" s="24" t="s">
        <v>461</v>
      </c>
      <c r="E467" s="22">
        <v>9</v>
      </c>
      <c r="F467" s="22">
        <v>14</v>
      </c>
      <c r="G467" s="22">
        <v>0</v>
      </c>
      <c r="H467" s="22">
        <v>0</v>
      </c>
      <c r="I467" s="22">
        <v>11</v>
      </c>
      <c r="J467" s="22">
        <v>0</v>
      </c>
      <c r="K467" s="22">
        <v>6</v>
      </c>
      <c r="L467" s="22">
        <v>0</v>
      </c>
      <c r="M467" s="22">
        <v>0</v>
      </c>
      <c r="N467" s="22" t="s">
        <v>2230</v>
      </c>
      <c r="O467" s="22">
        <v>47</v>
      </c>
    </row>
    <row r="468" spans="1:15" x14ac:dyDescent="0.25">
      <c r="A468" s="28" t="s">
        <v>2229</v>
      </c>
      <c r="B468" s="27" t="s">
        <v>2229</v>
      </c>
      <c r="C468" s="23">
        <v>942</v>
      </c>
      <c r="D468" s="24" t="s">
        <v>462</v>
      </c>
      <c r="E468" s="22">
        <v>274</v>
      </c>
      <c r="F468" s="22">
        <v>592</v>
      </c>
      <c r="G468" s="22">
        <v>143</v>
      </c>
      <c r="H468" s="22">
        <v>110</v>
      </c>
      <c r="I468" s="22">
        <v>219</v>
      </c>
      <c r="J468" s="22">
        <v>138</v>
      </c>
      <c r="K468" s="22">
        <v>166</v>
      </c>
      <c r="L468" s="22">
        <v>34</v>
      </c>
      <c r="M468" s="22">
        <v>0</v>
      </c>
      <c r="N468" s="22">
        <v>0</v>
      </c>
      <c r="O468" s="22">
        <v>1681</v>
      </c>
    </row>
    <row r="469" spans="1:15" x14ac:dyDescent="0.25">
      <c r="A469" s="28" t="s">
        <v>2229</v>
      </c>
      <c r="B469" s="27" t="s">
        <v>2229</v>
      </c>
      <c r="C469" s="23">
        <v>943</v>
      </c>
      <c r="D469" s="24" t="s">
        <v>463</v>
      </c>
      <c r="E469" s="22">
        <v>0</v>
      </c>
      <c r="F469" s="22">
        <v>5</v>
      </c>
      <c r="G469" s="22">
        <v>0</v>
      </c>
      <c r="H469" s="22">
        <v>0</v>
      </c>
      <c r="I469" s="22">
        <v>0</v>
      </c>
      <c r="J469" s="22">
        <v>0</v>
      </c>
      <c r="K469" s="22">
        <v>0</v>
      </c>
      <c r="L469" s="22">
        <v>0</v>
      </c>
      <c r="M469" s="22" t="s">
        <v>2230</v>
      </c>
      <c r="N469" s="22" t="s">
        <v>2230</v>
      </c>
      <c r="O469" s="22">
        <v>13</v>
      </c>
    </row>
    <row r="470" spans="1:15" x14ac:dyDescent="0.25">
      <c r="A470" s="28" t="s">
        <v>2229</v>
      </c>
      <c r="B470" s="27" t="s">
        <v>2229</v>
      </c>
      <c r="C470" s="23">
        <v>944</v>
      </c>
      <c r="D470" s="24" t="s">
        <v>464</v>
      </c>
      <c r="E470" s="22">
        <v>37</v>
      </c>
      <c r="F470" s="22">
        <v>75</v>
      </c>
      <c r="G470" s="22">
        <v>16</v>
      </c>
      <c r="H470" s="22">
        <v>9</v>
      </c>
      <c r="I470" s="22">
        <v>22</v>
      </c>
      <c r="J470" s="22">
        <v>13</v>
      </c>
      <c r="K470" s="22">
        <v>15</v>
      </c>
      <c r="L470" s="22">
        <v>0</v>
      </c>
      <c r="M470" s="22">
        <v>0</v>
      </c>
      <c r="N470" s="22">
        <v>0</v>
      </c>
      <c r="O470" s="22">
        <v>190</v>
      </c>
    </row>
    <row r="471" spans="1:15" x14ac:dyDescent="0.25">
      <c r="A471" s="28" t="s">
        <v>2229</v>
      </c>
      <c r="B471" s="27" t="s">
        <v>2229</v>
      </c>
      <c r="C471" s="23">
        <v>945</v>
      </c>
      <c r="D471" s="24" t="s">
        <v>465</v>
      </c>
      <c r="E471" s="22">
        <v>0</v>
      </c>
      <c r="F471" s="22">
        <v>10</v>
      </c>
      <c r="G471" s="22">
        <v>0</v>
      </c>
      <c r="H471" s="22">
        <v>4</v>
      </c>
      <c r="I471" s="22">
        <v>0</v>
      </c>
      <c r="J471" s="22">
        <v>0</v>
      </c>
      <c r="K471" s="22">
        <v>0</v>
      </c>
      <c r="L471" s="22" t="s">
        <v>2230</v>
      </c>
      <c r="M471" s="22" t="s">
        <v>2230</v>
      </c>
      <c r="N471" s="22" t="s">
        <v>2230</v>
      </c>
      <c r="O471" s="22">
        <v>21</v>
      </c>
    </row>
    <row r="472" spans="1:15" x14ac:dyDescent="0.25">
      <c r="A472" s="28" t="s">
        <v>2229</v>
      </c>
      <c r="B472" s="27" t="s">
        <v>2229</v>
      </c>
      <c r="C472" s="23">
        <v>946</v>
      </c>
      <c r="D472" s="24" t="s">
        <v>466</v>
      </c>
      <c r="E472" s="22">
        <v>0</v>
      </c>
      <c r="F472" s="22">
        <v>0</v>
      </c>
      <c r="G472" s="22">
        <v>0</v>
      </c>
      <c r="H472" s="22">
        <v>0</v>
      </c>
      <c r="I472" s="22">
        <v>0</v>
      </c>
      <c r="J472" s="22">
        <v>0</v>
      </c>
      <c r="K472" s="22">
        <v>0</v>
      </c>
      <c r="L472" s="22" t="s">
        <v>2230</v>
      </c>
      <c r="M472" s="22" t="s">
        <v>2230</v>
      </c>
      <c r="N472" s="22" t="s">
        <v>2230</v>
      </c>
      <c r="O472" s="22">
        <v>5</v>
      </c>
    </row>
    <row r="473" spans="1:15" x14ac:dyDescent="0.25">
      <c r="A473" s="28" t="s">
        <v>2229</v>
      </c>
      <c r="B473" s="27" t="s">
        <v>2229</v>
      </c>
      <c r="C473" s="23">
        <v>947</v>
      </c>
      <c r="D473" s="24" t="s">
        <v>467</v>
      </c>
      <c r="E473" s="22">
        <v>0</v>
      </c>
      <c r="F473" s="22">
        <v>6</v>
      </c>
      <c r="G473" s="22">
        <v>0</v>
      </c>
      <c r="H473" s="22">
        <v>0</v>
      </c>
      <c r="I473" s="22">
        <v>0</v>
      </c>
      <c r="J473" s="22">
        <v>0</v>
      </c>
      <c r="K473" s="22">
        <v>0</v>
      </c>
      <c r="L473" s="22" t="s">
        <v>2230</v>
      </c>
      <c r="M473" s="22" t="s">
        <v>2230</v>
      </c>
      <c r="N473" s="22" t="s">
        <v>2230</v>
      </c>
      <c r="O473" s="22">
        <v>11</v>
      </c>
    </row>
    <row r="474" spans="1:15" x14ac:dyDescent="0.25">
      <c r="A474" s="28" t="s">
        <v>2229</v>
      </c>
      <c r="B474" s="27" t="s">
        <v>2229</v>
      </c>
      <c r="C474" s="23">
        <v>948</v>
      </c>
      <c r="D474" s="24" t="s">
        <v>468</v>
      </c>
      <c r="E474" s="22">
        <v>5</v>
      </c>
      <c r="F474" s="22">
        <v>6</v>
      </c>
      <c r="G474" s="22">
        <v>0</v>
      </c>
      <c r="H474" s="22">
        <v>0</v>
      </c>
      <c r="I474" s="22">
        <v>0</v>
      </c>
      <c r="J474" s="22">
        <v>0</v>
      </c>
      <c r="K474" s="22">
        <v>0</v>
      </c>
      <c r="L474" s="22">
        <v>0</v>
      </c>
      <c r="M474" s="22" t="s">
        <v>2230</v>
      </c>
      <c r="N474" s="22" t="s">
        <v>2230</v>
      </c>
      <c r="O474" s="22">
        <v>21</v>
      </c>
    </row>
    <row r="475" spans="1:15" x14ac:dyDescent="0.25">
      <c r="A475" s="28" t="s">
        <v>2229</v>
      </c>
      <c r="B475" s="27" t="s">
        <v>2229</v>
      </c>
      <c r="C475" s="23">
        <v>951</v>
      </c>
      <c r="D475" s="24" t="s">
        <v>469</v>
      </c>
      <c r="E475" s="22">
        <v>5</v>
      </c>
      <c r="F475" s="22">
        <v>21</v>
      </c>
      <c r="G475" s="22">
        <v>0</v>
      </c>
      <c r="H475" s="22">
        <v>0</v>
      </c>
      <c r="I475" s="22">
        <v>0</v>
      </c>
      <c r="J475" s="22">
        <v>0</v>
      </c>
      <c r="K475" s="22">
        <v>0</v>
      </c>
      <c r="L475" s="22" t="s">
        <v>2230</v>
      </c>
      <c r="M475" s="22" t="s">
        <v>2230</v>
      </c>
      <c r="N475" s="22" t="s">
        <v>2230</v>
      </c>
      <c r="O475" s="22">
        <v>32</v>
      </c>
    </row>
    <row r="476" spans="1:15" x14ac:dyDescent="0.25">
      <c r="A476" s="28" t="s">
        <v>2229</v>
      </c>
      <c r="B476" s="27" t="s">
        <v>2229</v>
      </c>
      <c r="C476" s="23">
        <v>952</v>
      </c>
      <c r="D476" s="24" t="s">
        <v>470</v>
      </c>
      <c r="E476" s="22">
        <v>0</v>
      </c>
      <c r="F476" s="22">
        <v>7</v>
      </c>
      <c r="G476" s="22">
        <v>0</v>
      </c>
      <c r="H476" s="22">
        <v>0</v>
      </c>
      <c r="I476" s="22">
        <v>0</v>
      </c>
      <c r="J476" s="22">
        <v>0</v>
      </c>
      <c r="K476" s="22">
        <v>0</v>
      </c>
      <c r="L476" s="22">
        <v>0</v>
      </c>
      <c r="M476" s="22" t="s">
        <v>2230</v>
      </c>
      <c r="N476" s="22" t="s">
        <v>2230</v>
      </c>
      <c r="O476" s="22">
        <v>18</v>
      </c>
    </row>
    <row r="477" spans="1:15" x14ac:dyDescent="0.25">
      <c r="A477" s="28" t="s">
        <v>2229</v>
      </c>
      <c r="B477" s="27" t="s">
        <v>2229</v>
      </c>
      <c r="C477" s="23">
        <v>953</v>
      </c>
      <c r="D477" s="24" t="s">
        <v>471</v>
      </c>
      <c r="E477" s="22">
        <v>10</v>
      </c>
      <c r="F477" s="22">
        <v>20</v>
      </c>
      <c r="G477" s="22">
        <v>0</v>
      </c>
      <c r="H477" s="22">
        <v>7</v>
      </c>
      <c r="I477" s="22">
        <v>0</v>
      </c>
      <c r="J477" s="22">
        <v>0</v>
      </c>
      <c r="K477" s="22">
        <v>0</v>
      </c>
      <c r="L477" s="22">
        <v>0</v>
      </c>
      <c r="M477" s="22" t="s">
        <v>2230</v>
      </c>
      <c r="N477" s="22" t="s">
        <v>2230</v>
      </c>
      <c r="O477" s="22">
        <v>44</v>
      </c>
    </row>
    <row r="478" spans="1:15" x14ac:dyDescent="0.25">
      <c r="A478" s="28" t="s">
        <v>2229</v>
      </c>
      <c r="B478" s="27" t="s">
        <v>2229</v>
      </c>
      <c r="C478" s="23">
        <v>954</v>
      </c>
      <c r="D478" s="24" t="s">
        <v>472</v>
      </c>
      <c r="E478" s="22">
        <v>34</v>
      </c>
      <c r="F478" s="22">
        <v>68</v>
      </c>
      <c r="G478" s="22">
        <v>14</v>
      </c>
      <c r="H478" s="22">
        <v>11</v>
      </c>
      <c r="I478" s="22">
        <v>20</v>
      </c>
      <c r="J478" s="22">
        <v>13</v>
      </c>
      <c r="K478" s="22">
        <v>4</v>
      </c>
      <c r="L478" s="22">
        <v>0</v>
      </c>
      <c r="M478" s="22">
        <v>0</v>
      </c>
      <c r="N478" s="22" t="s">
        <v>2230</v>
      </c>
      <c r="O478" s="22">
        <v>164</v>
      </c>
    </row>
    <row r="479" spans="1:15" x14ac:dyDescent="0.25">
      <c r="A479" s="28" t="s">
        <v>2229</v>
      </c>
      <c r="B479" s="27" t="s">
        <v>2229</v>
      </c>
      <c r="C479" s="23">
        <v>955</v>
      </c>
      <c r="D479" s="24" t="s">
        <v>473</v>
      </c>
      <c r="E479" s="22">
        <v>19</v>
      </c>
      <c r="F479" s="22">
        <v>54</v>
      </c>
      <c r="G479" s="22">
        <v>11</v>
      </c>
      <c r="H479" s="22">
        <v>5</v>
      </c>
      <c r="I479" s="22">
        <v>17</v>
      </c>
      <c r="J479" s="22">
        <v>4</v>
      </c>
      <c r="K479" s="22">
        <v>4</v>
      </c>
      <c r="L479" s="22">
        <v>0</v>
      </c>
      <c r="M479" s="22">
        <v>0</v>
      </c>
      <c r="N479" s="22" t="s">
        <v>2230</v>
      </c>
      <c r="O479" s="22">
        <v>118</v>
      </c>
    </row>
    <row r="480" spans="1:15" x14ac:dyDescent="0.25">
      <c r="A480" s="28" t="s">
        <v>2229</v>
      </c>
      <c r="B480" s="27" t="s">
        <v>2229</v>
      </c>
      <c r="C480" s="23">
        <v>956</v>
      </c>
      <c r="D480" s="24" t="s">
        <v>474</v>
      </c>
      <c r="E480" s="22">
        <v>14</v>
      </c>
      <c r="F480" s="22">
        <v>39</v>
      </c>
      <c r="G480" s="22">
        <v>5</v>
      </c>
      <c r="H480" s="22">
        <v>4</v>
      </c>
      <c r="I480" s="22">
        <v>11</v>
      </c>
      <c r="J480" s="22">
        <v>6</v>
      </c>
      <c r="K480" s="22">
        <v>5</v>
      </c>
      <c r="L480" s="22">
        <v>0</v>
      </c>
      <c r="M480" s="22">
        <v>0</v>
      </c>
      <c r="N480" s="22">
        <v>0</v>
      </c>
      <c r="O480" s="22">
        <v>87</v>
      </c>
    </row>
    <row r="481" spans="1:15" x14ac:dyDescent="0.25">
      <c r="A481" s="28" t="s">
        <v>2229</v>
      </c>
      <c r="B481" s="27" t="s">
        <v>2229</v>
      </c>
      <c r="C481" s="23">
        <v>957</v>
      </c>
      <c r="D481" s="24" t="s">
        <v>475</v>
      </c>
      <c r="E481" s="22">
        <v>49</v>
      </c>
      <c r="F481" s="22">
        <v>61</v>
      </c>
      <c r="G481" s="22">
        <v>5</v>
      </c>
      <c r="H481" s="22">
        <v>4</v>
      </c>
      <c r="I481" s="22">
        <v>7</v>
      </c>
      <c r="J481" s="22">
        <v>5</v>
      </c>
      <c r="K481" s="22">
        <v>6</v>
      </c>
      <c r="L481" s="22">
        <v>0</v>
      </c>
      <c r="M481" s="22" t="s">
        <v>2230</v>
      </c>
      <c r="N481" s="22" t="s">
        <v>2230</v>
      </c>
      <c r="O481" s="22">
        <v>138</v>
      </c>
    </row>
    <row r="482" spans="1:15" x14ac:dyDescent="0.25">
      <c r="A482" s="28" t="s">
        <v>2229</v>
      </c>
      <c r="B482" s="27" t="s">
        <v>2229</v>
      </c>
      <c r="C482" s="23">
        <v>958</v>
      </c>
      <c r="D482" s="24" t="s">
        <v>476</v>
      </c>
      <c r="E482" s="22">
        <v>5</v>
      </c>
      <c r="F482" s="22">
        <v>8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 t="s">
        <v>2230</v>
      </c>
      <c r="M482" s="22" t="s">
        <v>2230</v>
      </c>
      <c r="N482" s="22" t="s">
        <v>2230</v>
      </c>
      <c r="O482" s="22">
        <v>21</v>
      </c>
    </row>
    <row r="483" spans="1:15" x14ac:dyDescent="0.25">
      <c r="A483" s="28" t="s">
        <v>2229</v>
      </c>
      <c r="B483" s="27" t="s">
        <v>2229</v>
      </c>
      <c r="C483" s="23">
        <v>959</v>
      </c>
      <c r="D483" s="24" t="s">
        <v>477</v>
      </c>
      <c r="E483" s="22" t="s">
        <v>2230</v>
      </c>
      <c r="F483" s="22">
        <v>10</v>
      </c>
      <c r="G483" s="22">
        <v>0</v>
      </c>
      <c r="H483" s="22">
        <v>0</v>
      </c>
      <c r="I483" s="22">
        <v>0</v>
      </c>
      <c r="J483" s="22">
        <v>0</v>
      </c>
      <c r="K483" s="22">
        <v>0</v>
      </c>
      <c r="L483" s="22" t="s">
        <v>2230</v>
      </c>
      <c r="M483" s="22" t="s">
        <v>2230</v>
      </c>
      <c r="N483" s="22" t="s">
        <v>2230</v>
      </c>
      <c r="O483" s="22">
        <v>14</v>
      </c>
    </row>
    <row r="484" spans="1:15" x14ac:dyDescent="0.25">
      <c r="A484" s="28" t="s">
        <v>2229</v>
      </c>
      <c r="B484" s="27" t="s">
        <v>2229</v>
      </c>
      <c r="C484" s="23">
        <v>960</v>
      </c>
      <c r="D484" s="24" t="s">
        <v>478</v>
      </c>
      <c r="E484" s="22">
        <v>0</v>
      </c>
      <c r="F484" s="22">
        <v>11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 t="s">
        <v>2230</v>
      </c>
      <c r="M484" s="22" t="s">
        <v>2230</v>
      </c>
      <c r="N484" s="22" t="s">
        <v>2230</v>
      </c>
      <c r="O484" s="22">
        <v>24</v>
      </c>
    </row>
    <row r="485" spans="1:15" x14ac:dyDescent="0.25">
      <c r="A485" s="28" t="s">
        <v>2229</v>
      </c>
      <c r="B485" s="27" t="s">
        <v>2229</v>
      </c>
      <c r="C485" s="23">
        <v>971</v>
      </c>
      <c r="D485" s="24" t="s">
        <v>479</v>
      </c>
      <c r="E485" s="22">
        <v>8</v>
      </c>
      <c r="F485" s="22">
        <v>26</v>
      </c>
      <c r="G485" s="22">
        <v>6</v>
      </c>
      <c r="H485" s="22">
        <v>5</v>
      </c>
      <c r="I485" s="22">
        <v>5</v>
      </c>
      <c r="J485" s="22">
        <v>4</v>
      </c>
      <c r="K485" s="22">
        <v>5</v>
      </c>
      <c r="L485" s="22">
        <v>0</v>
      </c>
      <c r="M485" s="22" t="s">
        <v>2230</v>
      </c>
      <c r="N485" s="22" t="s">
        <v>2230</v>
      </c>
      <c r="O485" s="22">
        <v>60</v>
      </c>
    </row>
    <row r="486" spans="1:15" x14ac:dyDescent="0.25">
      <c r="A486" s="28" t="s">
        <v>2229</v>
      </c>
      <c r="B486" s="27" t="s">
        <v>2229</v>
      </c>
      <c r="C486" s="23">
        <v>972</v>
      </c>
      <c r="D486" s="24" t="s">
        <v>480</v>
      </c>
      <c r="E486" s="22" t="s">
        <v>2230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 t="s">
        <v>2230</v>
      </c>
      <c r="L486" s="22" t="s">
        <v>2230</v>
      </c>
      <c r="M486" s="22" t="s">
        <v>2230</v>
      </c>
      <c r="N486" s="22" t="s">
        <v>2230</v>
      </c>
      <c r="O486" s="22">
        <v>0</v>
      </c>
    </row>
    <row r="487" spans="1:15" x14ac:dyDescent="0.25">
      <c r="A487" s="28" t="s">
        <v>2229</v>
      </c>
      <c r="B487" s="27" t="s">
        <v>2229</v>
      </c>
      <c r="C487" s="23">
        <v>973</v>
      </c>
      <c r="D487" s="24" t="s">
        <v>481</v>
      </c>
      <c r="E487" s="22">
        <v>0</v>
      </c>
      <c r="F487" s="22">
        <v>5</v>
      </c>
      <c r="G487" s="22">
        <v>0</v>
      </c>
      <c r="H487" s="22">
        <v>0</v>
      </c>
      <c r="I487" s="22">
        <v>0</v>
      </c>
      <c r="J487" s="22">
        <v>0</v>
      </c>
      <c r="K487" s="22">
        <v>0</v>
      </c>
      <c r="L487" s="22">
        <v>0</v>
      </c>
      <c r="M487" s="22" t="s">
        <v>2230</v>
      </c>
      <c r="N487" s="22" t="s">
        <v>2230</v>
      </c>
      <c r="O487" s="22">
        <v>15</v>
      </c>
    </row>
    <row r="488" spans="1:15" x14ac:dyDescent="0.25">
      <c r="A488" s="28" t="s">
        <v>2229</v>
      </c>
      <c r="B488" s="27" t="s">
        <v>2229</v>
      </c>
      <c r="C488" s="23">
        <v>975</v>
      </c>
      <c r="D488" s="24" t="s">
        <v>482</v>
      </c>
      <c r="E488" s="22" t="s">
        <v>2230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0</v>
      </c>
      <c r="L488" s="22" t="s">
        <v>2230</v>
      </c>
      <c r="M488" s="22" t="s">
        <v>2230</v>
      </c>
      <c r="N488" s="22" t="s">
        <v>2230</v>
      </c>
      <c r="O488" s="22">
        <v>11</v>
      </c>
    </row>
    <row r="489" spans="1:15" x14ac:dyDescent="0.25">
      <c r="A489" s="28" t="s">
        <v>2229</v>
      </c>
      <c r="B489" s="27" t="s">
        <v>2229</v>
      </c>
      <c r="C489" s="23">
        <v>976</v>
      </c>
      <c r="D489" s="24" t="s">
        <v>483</v>
      </c>
      <c r="E489" s="22" t="s">
        <v>2230</v>
      </c>
      <c r="F489" s="22">
        <v>0</v>
      </c>
      <c r="G489" s="22">
        <v>0</v>
      </c>
      <c r="H489" s="22">
        <v>0</v>
      </c>
      <c r="I489" s="22">
        <v>0</v>
      </c>
      <c r="J489" s="22">
        <v>0</v>
      </c>
      <c r="K489" s="22">
        <v>0</v>
      </c>
      <c r="L489" s="22" t="s">
        <v>2230</v>
      </c>
      <c r="M489" s="22" t="s">
        <v>2230</v>
      </c>
      <c r="N489" s="22" t="s">
        <v>2230</v>
      </c>
      <c r="O489" s="22">
        <v>9</v>
      </c>
    </row>
    <row r="490" spans="1:15" x14ac:dyDescent="0.25">
      <c r="A490" s="28" t="s">
        <v>2229</v>
      </c>
      <c r="B490" s="27" t="s">
        <v>2229</v>
      </c>
      <c r="C490" s="23">
        <v>977</v>
      </c>
      <c r="D490" s="24" t="s">
        <v>484</v>
      </c>
      <c r="E490" s="22">
        <v>0</v>
      </c>
      <c r="F490" s="22">
        <v>0</v>
      </c>
      <c r="G490" s="22">
        <v>0</v>
      </c>
      <c r="H490" s="22">
        <v>0</v>
      </c>
      <c r="I490" s="22">
        <v>0</v>
      </c>
      <c r="J490" s="22">
        <v>0</v>
      </c>
      <c r="K490" s="22">
        <v>5</v>
      </c>
      <c r="L490" s="22">
        <v>0</v>
      </c>
      <c r="M490" s="22" t="s">
        <v>2230</v>
      </c>
      <c r="N490" s="22" t="s">
        <v>2230</v>
      </c>
      <c r="O490" s="22">
        <v>14</v>
      </c>
    </row>
    <row r="491" spans="1:15" x14ac:dyDescent="0.25">
      <c r="A491" s="28" t="s">
        <v>2229</v>
      </c>
      <c r="B491" s="27" t="s">
        <v>2229</v>
      </c>
      <c r="C491" s="23">
        <v>979</v>
      </c>
      <c r="D491" s="24" t="s">
        <v>485</v>
      </c>
      <c r="E491" s="22">
        <v>42</v>
      </c>
      <c r="F491" s="22">
        <v>80</v>
      </c>
      <c r="G491" s="22">
        <v>19</v>
      </c>
      <c r="H491" s="22">
        <v>15</v>
      </c>
      <c r="I491" s="22">
        <v>36</v>
      </c>
      <c r="J491" s="22">
        <v>16</v>
      </c>
      <c r="K491" s="22">
        <v>14</v>
      </c>
      <c r="L491" s="22">
        <v>9</v>
      </c>
      <c r="M491" s="22">
        <v>0</v>
      </c>
      <c r="N491" s="22" t="s">
        <v>2230</v>
      </c>
      <c r="O491" s="22">
        <v>231</v>
      </c>
    </row>
    <row r="492" spans="1:15" x14ac:dyDescent="0.25">
      <c r="A492" s="28" t="s">
        <v>2229</v>
      </c>
      <c r="B492" s="27" t="s">
        <v>2229</v>
      </c>
      <c r="C492" s="23">
        <v>980</v>
      </c>
      <c r="D492" s="24" t="s">
        <v>486</v>
      </c>
      <c r="E492" s="22">
        <v>0</v>
      </c>
      <c r="F492" s="22">
        <v>6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 t="s">
        <v>2230</v>
      </c>
      <c r="M492" s="22" t="s">
        <v>2230</v>
      </c>
      <c r="N492" s="22" t="s">
        <v>2230</v>
      </c>
      <c r="O492" s="22">
        <v>17</v>
      </c>
    </row>
    <row r="493" spans="1:15" x14ac:dyDescent="0.25">
      <c r="A493" s="28" t="s">
        <v>2229</v>
      </c>
      <c r="B493" s="27" t="s">
        <v>2229</v>
      </c>
      <c r="C493" s="23">
        <v>981</v>
      </c>
      <c r="D493" s="24" t="s">
        <v>487</v>
      </c>
      <c r="E493" s="22">
        <v>19</v>
      </c>
      <c r="F493" s="22">
        <v>63</v>
      </c>
      <c r="G493" s="22">
        <v>23</v>
      </c>
      <c r="H493" s="22">
        <v>11</v>
      </c>
      <c r="I493" s="22">
        <v>23</v>
      </c>
      <c r="J493" s="22">
        <v>14</v>
      </c>
      <c r="K493" s="22">
        <v>11</v>
      </c>
      <c r="L493" s="22">
        <v>9</v>
      </c>
      <c r="M493" s="22">
        <v>0</v>
      </c>
      <c r="N493" s="22" t="s">
        <v>2230</v>
      </c>
      <c r="O493" s="22">
        <v>173</v>
      </c>
    </row>
    <row r="494" spans="1:15" x14ac:dyDescent="0.25">
      <c r="A494" s="28" t="s">
        <v>2229</v>
      </c>
      <c r="B494" s="27" t="s">
        <v>2229</v>
      </c>
      <c r="C494" s="23">
        <v>982</v>
      </c>
      <c r="D494" s="24" t="s">
        <v>488</v>
      </c>
      <c r="E494" s="22">
        <v>15</v>
      </c>
      <c r="F494" s="22">
        <v>27</v>
      </c>
      <c r="G494" s="22">
        <v>5</v>
      </c>
      <c r="H494" s="22">
        <v>5</v>
      </c>
      <c r="I494" s="22">
        <v>9</v>
      </c>
      <c r="J494" s="22">
        <v>5</v>
      </c>
      <c r="K494" s="22">
        <v>4</v>
      </c>
      <c r="L494" s="22">
        <v>0</v>
      </c>
      <c r="M494" s="22" t="s">
        <v>2230</v>
      </c>
      <c r="N494" s="22" t="s">
        <v>2230</v>
      </c>
      <c r="O494" s="22">
        <v>70</v>
      </c>
    </row>
    <row r="495" spans="1:15" x14ac:dyDescent="0.25">
      <c r="A495" s="28" t="s">
        <v>2229</v>
      </c>
      <c r="B495" s="27" t="s">
        <v>2229</v>
      </c>
      <c r="C495" s="23">
        <v>983</v>
      </c>
      <c r="D495" s="24" t="s">
        <v>489</v>
      </c>
      <c r="E495" s="22">
        <v>11</v>
      </c>
      <c r="F495" s="22">
        <v>16</v>
      </c>
      <c r="G495" s="22">
        <v>4</v>
      </c>
      <c r="H495" s="22">
        <v>0</v>
      </c>
      <c r="I495" s="22">
        <v>13</v>
      </c>
      <c r="J495" s="22">
        <v>0</v>
      </c>
      <c r="K495" s="22">
        <v>0</v>
      </c>
      <c r="L495" s="22">
        <v>0</v>
      </c>
      <c r="M495" s="22">
        <v>0</v>
      </c>
      <c r="N495" s="22" t="s">
        <v>2230</v>
      </c>
      <c r="O495" s="22">
        <v>49</v>
      </c>
    </row>
    <row r="496" spans="1:15" x14ac:dyDescent="0.25">
      <c r="A496" s="28" t="s">
        <v>2229</v>
      </c>
      <c r="B496" s="27" t="s">
        <v>2229</v>
      </c>
      <c r="C496" s="23">
        <v>985</v>
      </c>
      <c r="D496" s="24" t="s">
        <v>490</v>
      </c>
      <c r="E496" s="22" t="s">
        <v>2230</v>
      </c>
      <c r="F496" s="22">
        <v>0</v>
      </c>
      <c r="G496" s="22">
        <v>0</v>
      </c>
      <c r="H496" s="22">
        <v>0</v>
      </c>
      <c r="I496" s="22">
        <v>0</v>
      </c>
      <c r="J496" s="22">
        <v>0</v>
      </c>
      <c r="K496" s="22">
        <v>0</v>
      </c>
      <c r="L496" s="22" t="s">
        <v>2230</v>
      </c>
      <c r="M496" s="22" t="s">
        <v>2230</v>
      </c>
      <c r="N496" s="22" t="s">
        <v>2230</v>
      </c>
      <c r="O496" s="22">
        <v>9</v>
      </c>
    </row>
    <row r="497" spans="1:15" x14ac:dyDescent="0.25">
      <c r="A497" s="28" t="s">
        <v>2229</v>
      </c>
      <c r="B497" s="27" t="s">
        <v>2229</v>
      </c>
      <c r="C497" s="23">
        <v>987</v>
      </c>
      <c r="D497" s="24" t="s">
        <v>491</v>
      </c>
      <c r="E497" s="22">
        <v>4</v>
      </c>
      <c r="F497" s="22">
        <v>10</v>
      </c>
      <c r="G497" s="22">
        <v>0</v>
      </c>
      <c r="H497" s="22">
        <v>0</v>
      </c>
      <c r="I497" s="22">
        <v>0</v>
      </c>
      <c r="J497" s="22">
        <v>0</v>
      </c>
      <c r="K497" s="22">
        <v>6</v>
      </c>
      <c r="L497" s="22">
        <v>0</v>
      </c>
      <c r="M497" s="22" t="s">
        <v>2230</v>
      </c>
      <c r="N497" s="22" t="s">
        <v>2230</v>
      </c>
      <c r="O497" s="22">
        <v>24</v>
      </c>
    </row>
    <row r="498" spans="1:15" x14ac:dyDescent="0.25">
      <c r="A498" s="28" t="s">
        <v>2229</v>
      </c>
      <c r="B498" s="27" t="s">
        <v>2229</v>
      </c>
      <c r="C498" s="23">
        <v>988</v>
      </c>
      <c r="D498" s="24" t="s">
        <v>492</v>
      </c>
      <c r="E498" s="22">
        <v>0</v>
      </c>
      <c r="F498" s="22">
        <v>23</v>
      </c>
      <c r="G498" s="22">
        <v>6</v>
      </c>
      <c r="H498" s="22">
        <v>7</v>
      </c>
      <c r="I498" s="22">
        <v>0</v>
      </c>
      <c r="J498" s="22">
        <v>0</v>
      </c>
      <c r="K498" s="22">
        <v>5</v>
      </c>
      <c r="L498" s="22">
        <v>0</v>
      </c>
      <c r="M498" s="22" t="s">
        <v>2230</v>
      </c>
      <c r="N498" s="22" t="s">
        <v>2230</v>
      </c>
      <c r="O498" s="22">
        <v>48</v>
      </c>
    </row>
    <row r="499" spans="1:15" x14ac:dyDescent="0.25">
      <c r="A499" s="28" t="s">
        <v>2229</v>
      </c>
      <c r="B499" s="27" t="s">
        <v>2229</v>
      </c>
      <c r="C499" s="23">
        <v>989</v>
      </c>
      <c r="D499" s="24" t="s">
        <v>493</v>
      </c>
      <c r="E499" s="22">
        <v>5</v>
      </c>
      <c r="F499" s="22">
        <v>15</v>
      </c>
      <c r="G499" s="22">
        <v>5</v>
      </c>
      <c r="H499" s="22">
        <v>6</v>
      </c>
      <c r="I499" s="22">
        <v>0</v>
      </c>
      <c r="J499" s="22">
        <v>0</v>
      </c>
      <c r="K499" s="22">
        <v>6</v>
      </c>
      <c r="L499" s="22">
        <v>0</v>
      </c>
      <c r="M499" s="22" t="s">
        <v>2230</v>
      </c>
      <c r="N499" s="22" t="s">
        <v>2230</v>
      </c>
      <c r="O499" s="22">
        <v>43</v>
      </c>
    </row>
    <row r="500" spans="1:15" x14ac:dyDescent="0.25">
      <c r="A500" s="28" t="s">
        <v>2229</v>
      </c>
      <c r="B500" s="27" t="s">
        <v>2229</v>
      </c>
      <c r="C500" s="23">
        <v>990</v>
      </c>
      <c r="D500" s="24" t="s">
        <v>2141</v>
      </c>
      <c r="E500" s="22" t="s">
        <v>2230</v>
      </c>
      <c r="F500" s="22">
        <v>0</v>
      </c>
      <c r="G500" s="22">
        <v>0</v>
      </c>
      <c r="H500" s="22">
        <v>0</v>
      </c>
      <c r="I500" s="22">
        <v>0</v>
      </c>
      <c r="J500" s="22">
        <v>0</v>
      </c>
      <c r="K500" s="22">
        <v>0</v>
      </c>
      <c r="L500" s="22" t="s">
        <v>2230</v>
      </c>
      <c r="M500" s="22" t="s">
        <v>2230</v>
      </c>
      <c r="N500" s="22" t="s">
        <v>2230</v>
      </c>
      <c r="O500" s="22">
        <v>6</v>
      </c>
    </row>
    <row r="501" spans="1:15" x14ac:dyDescent="0.25">
      <c r="A501" s="28" t="s">
        <v>2229</v>
      </c>
      <c r="B501" s="27" t="s">
        <v>2229</v>
      </c>
      <c r="C501" s="23">
        <v>991</v>
      </c>
      <c r="D501" s="24" t="s">
        <v>494</v>
      </c>
      <c r="E501" s="22">
        <v>9</v>
      </c>
      <c r="F501" s="22">
        <v>6</v>
      </c>
      <c r="G501" s="22">
        <v>0</v>
      </c>
      <c r="H501" s="22">
        <v>0</v>
      </c>
      <c r="I501" s="22">
        <v>0</v>
      </c>
      <c r="J501" s="22">
        <v>0</v>
      </c>
      <c r="K501" s="22">
        <v>0</v>
      </c>
      <c r="L501" s="22">
        <v>0</v>
      </c>
      <c r="M501" s="22" t="s">
        <v>2230</v>
      </c>
      <c r="N501" s="22" t="s">
        <v>2230</v>
      </c>
      <c r="O501" s="22">
        <v>20</v>
      </c>
    </row>
    <row r="502" spans="1:15" x14ac:dyDescent="0.25">
      <c r="A502" s="28" t="s">
        <v>2229</v>
      </c>
      <c r="B502" s="27" t="s">
        <v>2229</v>
      </c>
      <c r="C502" s="23">
        <v>992</v>
      </c>
      <c r="D502" s="24" t="s">
        <v>495</v>
      </c>
      <c r="E502" s="22">
        <v>0</v>
      </c>
      <c r="F502" s="22">
        <v>23</v>
      </c>
      <c r="G502" s="22">
        <v>5</v>
      </c>
      <c r="H502" s="22">
        <v>0</v>
      </c>
      <c r="I502" s="22">
        <v>8</v>
      </c>
      <c r="J502" s="22">
        <v>6</v>
      </c>
      <c r="K502" s="22">
        <v>7</v>
      </c>
      <c r="L502" s="22">
        <v>4</v>
      </c>
      <c r="M502" s="22" t="s">
        <v>2230</v>
      </c>
      <c r="N502" s="22" t="s">
        <v>2230</v>
      </c>
      <c r="O502" s="22">
        <v>64</v>
      </c>
    </row>
    <row r="503" spans="1:15" x14ac:dyDescent="0.25">
      <c r="A503" s="28" t="s">
        <v>2229</v>
      </c>
      <c r="B503" s="27" t="s">
        <v>2229</v>
      </c>
      <c r="C503" s="23">
        <v>993</v>
      </c>
      <c r="D503" s="24" t="s">
        <v>496</v>
      </c>
      <c r="E503" s="22">
        <v>0</v>
      </c>
      <c r="F503" s="22">
        <v>0</v>
      </c>
      <c r="G503" s="22">
        <v>0</v>
      </c>
      <c r="H503" s="22">
        <v>0</v>
      </c>
      <c r="I503" s="22">
        <v>0</v>
      </c>
      <c r="J503" s="22">
        <v>0</v>
      </c>
      <c r="K503" s="22">
        <v>0</v>
      </c>
      <c r="L503" s="22">
        <v>0</v>
      </c>
      <c r="M503" s="22" t="s">
        <v>2230</v>
      </c>
      <c r="N503" s="22" t="s">
        <v>2230</v>
      </c>
      <c r="O503" s="22">
        <v>6</v>
      </c>
    </row>
    <row r="504" spans="1:15" x14ac:dyDescent="0.25">
      <c r="A504" s="28" t="s">
        <v>2229</v>
      </c>
      <c r="B504" s="27" t="s">
        <v>2229</v>
      </c>
      <c r="C504" s="23">
        <v>995</v>
      </c>
      <c r="D504" s="24" t="s">
        <v>497</v>
      </c>
      <c r="E504" s="22">
        <v>18</v>
      </c>
      <c r="F504" s="22">
        <v>23</v>
      </c>
      <c r="G504" s="22">
        <v>5</v>
      </c>
      <c r="H504" s="22">
        <v>7</v>
      </c>
      <c r="I504" s="22">
        <v>16</v>
      </c>
      <c r="J504" s="22">
        <v>6</v>
      </c>
      <c r="K504" s="22">
        <v>11</v>
      </c>
      <c r="L504" s="22">
        <v>0</v>
      </c>
      <c r="M504" s="22">
        <v>0</v>
      </c>
      <c r="N504" s="22" t="s">
        <v>2230</v>
      </c>
      <c r="O504" s="22">
        <v>89</v>
      </c>
    </row>
    <row r="505" spans="1:15" x14ac:dyDescent="0.25">
      <c r="A505" s="28">
        <v>2</v>
      </c>
      <c r="B505" s="27" t="s">
        <v>2159</v>
      </c>
      <c r="C505" s="23">
        <v>10000</v>
      </c>
      <c r="D505" s="24" t="s">
        <v>165</v>
      </c>
      <c r="E505" s="22">
        <v>6841</v>
      </c>
      <c r="F505" s="22">
        <v>16386</v>
      </c>
      <c r="G505" s="22">
        <v>3269</v>
      </c>
      <c r="H505" s="22">
        <v>3027</v>
      </c>
      <c r="I505" s="22">
        <v>6031</v>
      </c>
      <c r="J505" s="22">
        <v>3858</v>
      </c>
      <c r="K505" s="22">
        <v>4948</v>
      </c>
      <c r="L505" s="22">
        <v>1333</v>
      </c>
      <c r="M505" s="22">
        <v>222</v>
      </c>
      <c r="N505" s="22">
        <v>101</v>
      </c>
      <c r="O505" s="22">
        <v>46016</v>
      </c>
    </row>
    <row r="506" spans="1:15" x14ac:dyDescent="0.25">
      <c r="A506" s="28">
        <v>3</v>
      </c>
      <c r="B506" s="27" t="s">
        <v>498</v>
      </c>
      <c r="C506" s="23">
        <v>1001</v>
      </c>
      <c r="D506" s="24" t="s">
        <v>499</v>
      </c>
      <c r="E506" s="22">
        <v>0</v>
      </c>
      <c r="F506" s="22">
        <v>6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 t="s">
        <v>2230</v>
      </c>
      <c r="N506" s="22" t="s">
        <v>2230</v>
      </c>
      <c r="O506" s="22">
        <v>14</v>
      </c>
    </row>
    <row r="507" spans="1:15" x14ac:dyDescent="0.25">
      <c r="A507" s="28" t="s">
        <v>2229</v>
      </c>
      <c r="B507" s="27" t="s">
        <v>2229</v>
      </c>
      <c r="C507" s="23">
        <v>1002</v>
      </c>
      <c r="D507" s="24" t="s">
        <v>500</v>
      </c>
      <c r="E507" s="22">
        <v>14</v>
      </c>
      <c r="F507" s="22">
        <v>46</v>
      </c>
      <c r="G507" s="22">
        <v>4</v>
      </c>
      <c r="H507" s="22">
        <v>9</v>
      </c>
      <c r="I507" s="22">
        <v>17</v>
      </c>
      <c r="J507" s="22">
        <v>9</v>
      </c>
      <c r="K507" s="22">
        <v>10</v>
      </c>
      <c r="L507" s="22">
        <v>0</v>
      </c>
      <c r="M507" s="22">
        <v>0</v>
      </c>
      <c r="N507" s="22" t="s">
        <v>2230</v>
      </c>
      <c r="O507" s="22">
        <v>113</v>
      </c>
    </row>
    <row r="508" spans="1:15" x14ac:dyDescent="0.25">
      <c r="A508" s="28" t="s">
        <v>2229</v>
      </c>
      <c r="B508" s="27" t="s">
        <v>2229</v>
      </c>
      <c r="C508" s="23">
        <v>1004</v>
      </c>
      <c r="D508" s="24" t="s">
        <v>501</v>
      </c>
      <c r="E508" s="22">
        <v>12</v>
      </c>
      <c r="F508" s="22">
        <v>64</v>
      </c>
      <c r="G508" s="22">
        <v>9</v>
      </c>
      <c r="H508" s="22">
        <v>0</v>
      </c>
      <c r="I508" s="22">
        <v>5</v>
      </c>
      <c r="J508" s="22">
        <v>0</v>
      </c>
      <c r="K508" s="22">
        <v>7</v>
      </c>
      <c r="L508" s="22">
        <v>0</v>
      </c>
      <c r="M508" s="22" t="s">
        <v>2230</v>
      </c>
      <c r="N508" s="22" t="s">
        <v>2230</v>
      </c>
      <c r="O508" s="22">
        <v>101</v>
      </c>
    </row>
    <row r="509" spans="1:15" x14ac:dyDescent="0.25">
      <c r="A509" s="28" t="s">
        <v>2229</v>
      </c>
      <c r="B509" s="27" t="s">
        <v>2229</v>
      </c>
      <c r="C509" s="23">
        <v>1005</v>
      </c>
      <c r="D509" s="24" t="s">
        <v>502</v>
      </c>
      <c r="E509" s="22">
        <v>7</v>
      </c>
      <c r="F509" s="22">
        <v>11</v>
      </c>
      <c r="G509" s="22">
        <v>4</v>
      </c>
      <c r="H509" s="22">
        <v>4</v>
      </c>
      <c r="I509" s="22">
        <v>0</v>
      </c>
      <c r="J509" s="22">
        <v>0</v>
      </c>
      <c r="K509" s="22">
        <v>0</v>
      </c>
      <c r="L509" s="22">
        <v>0</v>
      </c>
      <c r="M509" s="22" t="s">
        <v>2230</v>
      </c>
      <c r="N509" s="22" t="s">
        <v>2230</v>
      </c>
      <c r="O509" s="22">
        <v>32</v>
      </c>
    </row>
    <row r="510" spans="1:15" x14ac:dyDescent="0.25">
      <c r="A510" s="28" t="s">
        <v>2229</v>
      </c>
      <c r="B510" s="27" t="s">
        <v>2229</v>
      </c>
      <c r="C510" s="23">
        <v>1007</v>
      </c>
      <c r="D510" s="24" t="s">
        <v>503</v>
      </c>
      <c r="E510" s="22">
        <v>6</v>
      </c>
      <c r="F510" s="22">
        <v>12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 t="s">
        <v>2230</v>
      </c>
      <c r="M510" s="22" t="s">
        <v>2230</v>
      </c>
      <c r="N510" s="22" t="s">
        <v>2230</v>
      </c>
      <c r="O510" s="22">
        <v>21</v>
      </c>
    </row>
    <row r="511" spans="1:15" x14ac:dyDescent="0.25">
      <c r="A511" s="28" t="s">
        <v>2229</v>
      </c>
      <c r="B511" s="27" t="s">
        <v>2229</v>
      </c>
      <c r="C511" s="23">
        <v>1008</v>
      </c>
      <c r="D511" s="24" t="s">
        <v>504</v>
      </c>
      <c r="E511" s="22">
        <v>21</v>
      </c>
      <c r="F511" s="22">
        <v>50</v>
      </c>
      <c r="G511" s="22">
        <v>11</v>
      </c>
      <c r="H511" s="22">
        <v>11</v>
      </c>
      <c r="I511" s="22">
        <v>12</v>
      </c>
      <c r="J511" s="22">
        <v>6</v>
      </c>
      <c r="K511" s="22">
        <v>10</v>
      </c>
      <c r="L511" s="22">
        <v>0</v>
      </c>
      <c r="M511" s="22">
        <v>0</v>
      </c>
      <c r="N511" s="22" t="s">
        <v>2230</v>
      </c>
      <c r="O511" s="22">
        <v>122</v>
      </c>
    </row>
    <row r="512" spans="1:15" x14ac:dyDescent="0.25">
      <c r="A512" s="28" t="s">
        <v>2229</v>
      </c>
      <c r="B512" s="27" t="s">
        <v>2229</v>
      </c>
      <c r="C512" s="23">
        <v>1009</v>
      </c>
      <c r="D512" s="24" t="s">
        <v>505</v>
      </c>
      <c r="E512" s="22">
        <v>10</v>
      </c>
      <c r="F512" s="22">
        <v>17</v>
      </c>
      <c r="G512" s="22">
        <v>5</v>
      </c>
      <c r="H512" s="22">
        <v>6</v>
      </c>
      <c r="I512" s="22">
        <v>8</v>
      </c>
      <c r="J512" s="22">
        <v>5</v>
      </c>
      <c r="K512" s="22">
        <v>4</v>
      </c>
      <c r="L512" s="22">
        <v>0</v>
      </c>
      <c r="M512" s="22" t="s">
        <v>2230</v>
      </c>
      <c r="N512" s="22" t="s">
        <v>2230</v>
      </c>
      <c r="O512" s="22">
        <v>55</v>
      </c>
    </row>
    <row r="513" spans="1:15" x14ac:dyDescent="0.25">
      <c r="A513" s="28" t="s">
        <v>2229</v>
      </c>
      <c r="B513" s="27" t="s">
        <v>2229</v>
      </c>
      <c r="C513" s="23">
        <v>1010</v>
      </c>
      <c r="D513" s="24" t="s">
        <v>506</v>
      </c>
      <c r="E513" s="22">
        <v>27</v>
      </c>
      <c r="F513" s="22">
        <v>67</v>
      </c>
      <c r="G513" s="22">
        <v>0</v>
      </c>
      <c r="H513" s="22">
        <v>5</v>
      </c>
      <c r="I513" s="22">
        <v>17</v>
      </c>
      <c r="J513" s="22">
        <v>6</v>
      </c>
      <c r="K513" s="22">
        <v>5</v>
      </c>
      <c r="L513" s="22">
        <v>0</v>
      </c>
      <c r="M513" s="22">
        <v>0</v>
      </c>
      <c r="N513" s="22" t="s">
        <v>2230</v>
      </c>
      <c r="O513" s="22">
        <v>132</v>
      </c>
    </row>
    <row r="514" spans="1:15" x14ac:dyDescent="0.25">
      <c r="A514" s="28" t="s">
        <v>2229</v>
      </c>
      <c r="B514" s="27" t="s">
        <v>2229</v>
      </c>
      <c r="C514" s="23">
        <v>1021</v>
      </c>
      <c r="D514" s="24" t="s">
        <v>507</v>
      </c>
      <c r="E514" s="22">
        <v>0</v>
      </c>
      <c r="F514" s="22">
        <v>10</v>
      </c>
      <c r="G514" s="22">
        <v>6</v>
      </c>
      <c r="H514" s="22">
        <v>6</v>
      </c>
      <c r="I514" s="22">
        <v>8</v>
      </c>
      <c r="J514" s="22">
        <v>7</v>
      </c>
      <c r="K514" s="22">
        <v>8</v>
      </c>
      <c r="L514" s="22">
        <v>5</v>
      </c>
      <c r="M514" s="22" t="s">
        <v>2230</v>
      </c>
      <c r="N514" s="22" t="s">
        <v>2230</v>
      </c>
      <c r="O514" s="22">
        <v>58</v>
      </c>
    </row>
    <row r="515" spans="1:15" x14ac:dyDescent="0.25">
      <c r="A515" s="28" t="s">
        <v>2229</v>
      </c>
      <c r="B515" s="27" t="s">
        <v>2229</v>
      </c>
      <c r="C515" s="23">
        <v>1023</v>
      </c>
      <c r="D515" s="24" t="s">
        <v>508</v>
      </c>
      <c r="E515" s="22">
        <v>0</v>
      </c>
      <c r="F515" s="22">
        <v>24</v>
      </c>
      <c r="G515" s="22">
        <v>7</v>
      </c>
      <c r="H515" s="22">
        <v>8</v>
      </c>
      <c r="I515" s="22">
        <v>12</v>
      </c>
      <c r="J515" s="22">
        <v>0</v>
      </c>
      <c r="K515" s="22">
        <v>8</v>
      </c>
      <c r="L515" s="22">
        <v>0</v>
      </c>
      <c r="M515" s="22" t="s">
        <v>2230</v>
      </c>
      <c r="N515" s="22" t="s">
        <v>2230</v>
      </c>
      <c r="O515" s="22">
        <v>69</v>
      </c>
    </row>
    <row r="516" spans="1:15" x14ac:dyDescent="0.25">
      <c r="A516" s="28" t="s">
        <v>2229</v>
      </c>
      <c r="B516" s="27" t="s">
        <v>2229</v>
      </c>
      <c r="C516" s="23">
        <v>1024</v>
      </c>
      <c r="D516" s="24" t="s">
        <v>509</v>
      </c>
      <c r="E516" s="22">
        <v>147</v>
      </c>
      <c r="F516" s="22">
        <v>392</v>
      </c>
      <c r="G516" s="22">
        <v>115</v>
      </c>
      <c r="H516" s="22">
        <v>141</v>
      </c>
      <c r="I516" s="22">
        <v>311</v>
      </c>
      <c r="J516" s="22">
        <v>163</v>
      </c>
      <c r="K516" s="22">
        <v>107</v>
      </c>
      <c r="L516" s="22">
        <v>17</v>
      </c>
      <c r="M516" s="22">
        <v>0</v>
      </c>
      <c r="N516" s="22">
        <v>0</v>
      </c>
      <c r="O516" s="22">
        <v>1395</v>
      </c>
    </row>
    <row r="517" spans="1:15" x14ac:dyDescent="0.25">
      <c r="A517" s="28" t="s">
        <v>2229</v>
      </c>
      <c r="B517" s="27" t="s">
        <v>2229</v>
      </c>
      <c r="C517" s="23">
        <v>1025</v>
      </c>
      <c r="D517" s="24" t="s">
        <v>510</v>
      </c>
      <c r="E517" s="22">
        <v>0</v>
      </c>
      <c r="F517" s="22">
        <v>16</v>
      </c>
      <c r="G517" s="22">
        <v>5</v>
      </c>
      <c r="H517" s="22">
        <v>0</v>
      </c>
      <c r="I517" s="22">
        <v>0</v>
      </c>
      <c r="J517" s="22">
        <v>0</v>
      </c>
      <c r="K517" s="22">
        <v>4</v>
      </c>
      <c r="L517" s="22">
        <v>0</v>
      </c>
      <c r="M517" s="22" t="s">
        <v>2230</v>
      </c>
      <c r="N517" s="22" t="s">
        <v>2230</v>
      </c>
      <c r="O517" s="22">
        <v>38</v>
      </c>
    </row>
    <row r="518" spans="1:15" x14ac:dyDescent="0.25">
      <c r="A518" s="28" t="s">
        <v>2229</v>
      </c>
      <c r="B518" s="27" t="s">
        <v>2229</v>
      </c>
      <c r="C518" s="23">
        <v>1026</v>
      </c>
      <c r="D518" s="24" t="s">
        <v>511</v>
      </c>
      <c r="E518" s="22">
        <v>11</v>
      </c>
      <c r="F518" s="22">
        <v>31</v>
      </c>
      <c r="G518" s="22">
        <v>11</v>
      </c>
      <c r="H518" s="22">
        <v>5</v>
      </c>
      <c r="I518" s="22">
        <v>17</v>
      </c>
      <c r="J518" s="22">
        <v>13</v>
      </c>
      <c r="K518" s="22">
        <v>15</v>
      </c>
      <c r="L518" s="22">
        <v>4</v>
      </c>
      <c r="M518" s="22">
        <v>0</v>
      </c>
      <c r="N518" s="22">
        <v>0</v>
      </c>
      <c r="O518" s="22">
        <v>109</v>
      </c>
    </row>
    <row r="519" spans="1:15" x14ac:dyDescent="0.25">
      <c r="A519" s="28" t="s">
        <v>2229</v>
      </c>
      <c r="B519" s="27" t="s">
        <v>2229</v>
      </c>
      <c r="C519" s="23">
        <v>1030</v>
      </c>
      <c r="D519" s="24" t="s">
        <v>512</v>
      </c>
      <c r="E519" s="22">
        <v>23</v>
      </c>
      <c r="F519" s="22">
        <v>47</v>
      </c>
      <c r="G519" s="22">
        <v>12</v>
      </c>
      <c r="H519" s="22">
        <v>15</v>
      </c>
      <c r="I519" s="22">
        <v>32</v>
      </c>
      <c r="J519" s="22">
        <v>27</v>
      </c>
      <c r="K519" s="22">
        <v>26</v>
      </c>
      <c r="L519" s="22">
        <v>5</v>
      </c>
      <c r="M519" s="22">
        <v>4</v>
      </c>
      <c r="N519" s="22">
        <v>0</v>
      </c>
      <c r="O519" s="22">
        <v>193</v>
      </c>
    </row>
    <row r="520" spans="1:15" x14ac:dyDescent="0.25">
      <c r="A520" s="28" t="s">
        <v>2229</v>
      </c>
      <c r="B520" s="27" t="s">
        <v>2229</v>
      </c>
      <c r="C520" s="23">
        <v>1031</v>
      </c>
      <c r="D520" s="24" t="s">
        <v>513</v>
      </c>
      <c r="E520" s="22">
        <v>38</v>
      </c>
      <c r="F520" s="22">
        <v>98</v>
      </c>
      <c r="G520" s="22">
        <v>23</v>
      </c>
      <c r="H520" s="22">
        <v>31</v>
      </c>
      <c r="I520" s="22">
        <v>50</v>
      </c>
      <c r="J520" s="22">
        <v>37</v>
      </c>
      <c r="K520" s="22">
        <v>38</v>
      </c>
      <c r="L520" s="22">
        <v>0</v>
      </c>
      <c r="M520" s="22">
        <v>0</v>
      </c>
      <c r="N520" s="22" t="s">
        <v>2230</v>
      </c>
      <c r="O520" s="22">
        <v>318</v>
      </c>
    </row>
    <row r="521" spans="1:15" x14ac:dyDescent="0.25">
      <c r="A521" s="28" t="s">
        <v>2229</v>
      </c>
      <c r="B521" s="27" t="s">
        <v>2229</v>
      </c>
      <c r="C521" s="23">
        <v>1032</v>
      </c>
      <c r="D521" s="24" t="s">
        <v>514</v>
      </c>
      <c r="E521" s="22">
        <v>12</v>
      </c>
      <c r="F521" s="22">
        <v>22</v>
      </c>
      <c r="G521" s="22">
        <v>0</v>
      </c>
      <c r="H521" s="22">
        <v>0</v>
      </c>
      <c r="I521" s="22">
        <v>10</v>
      </c>
      <c r="J521" s="22">
        <v>7</v>
      </c>
      <c r="K521" s="22">
        <v>9</v>
      </c>
      <c r="L521" s="22">
        <v>4</v>
      </c>
      <c r="M521" s="22">
        <v>0</v>
      </c>
      <c r="N521" s="22" t="s">
        <v>2230</v>
      </c>
      <c r="O521" s="22">
        <v>69</v>
      </c>
    </row>
    <row r="522" spans="1:15" x14ac:dyDescent="0.25">
      <c r="A522" s="28" t="s">
        <v>2229</v>
      </c>
      <c r="B522" s="27" t="s">
        <v>2229</v>
      </c>
      <c r="C522" s="23">
        <v>1033</v>
      </c>
      <c r="D522" s="24" t="s">
        <v>515</v>
      </c>
      <c r="E522" s="22">
        <v>9</v>
      </c>
      <c r="F522" s="22">
        <v>21</v>
      </c>
      <c r="G522" s="22">
        <v>5</v>
      </c>
      <c r="H522" s="22">
        <v>0</v>
      </c>
      <c r="I522" s="22">
        <v>13</v>
      </c>
      <c r="J522" s="22">
        <v>12</v>
      </c>
      <c r="K522" s="22">
        <v>15</v>
      </c>
      <c r="L522" s="22">
        <v>0</v>
      </c>
      <c r="M522" s="22">
        <v>0</v>
      </c>
      <c r="N522" s="22" t="s">
        <v>2230</v>
      </c>
      <c r="O522" s="22">
        <v>80</v>
      </c>
    </row>
    <row r="523" spans="1:15" x14ac:dyDescent="0.25">
      <c r="A523" s="28" t="s">
        <v>2229</v>
      </c>
      <c r="B523" s="27" t="s">
        <v>2229</v>
      </c>
      <c r="C523" s="23">
        <v>1037</v>
      </c>
      <c r="D523" s="24" t="s">
        <v>516</v>
      </c>
      <c r="E523" s="22">
        <v>9</v>
      </c>
      <c r="F523" s="22">
        <v>19</v>
      </c>
      <c r="G523" s="22">
        <v>7</v>
      </c>
      <c r="H523" s="22">
        <v>0</v>
      </c>
      <c r="I523" s="22">
        <v>9</v>
      </c>
      <c r="J523" s="22">
        <v>10</v>
      </c>
      <c r="K523" s="22">
        <v>8</v>
      </c>
      <c r="L523" s="22">
        <v>4</v>
      </c>
      <c r="M523" s="22">
        <v>0</v>
      </c>
      <c r="N523" s="22" t="s">
        <v>2230</v>
      </c>
      <c r="O523" s="22">
        <v>69</v>
      </c>
    </row>
    <row r="524" spans="1:15" x14ac:dyDescent="0.25">
      <c r="A524" s="28" t="s">
        <v>2229</v>
      </c>
      <c r="B524" s="27" t="s">
        <v>2229</v>
      </c>
      <c r="C524" s="23">
        <v>1039</v>
      </c>
      <c r="D524" s="24" t="s">
        <v>517</v>
      </c>
      <c r="E524" s="22">
        <v>6</v>
      </c>
      <c r="F524" s="22">
        <v>14</v>
      </c>
      <c r="G524" s="22">
        <v>0</v>
      </c>
      <c r="H524" s="22">
        <v>4</v>
      </c>
      <c r="I524" s="22">
        <v>7</v>
      </c>
      <c r="J524" s="22">
        <v>0</v>
      </c>
      <c r="K524" s="22">
        <v>0</v>
      </c>
      <c r="L524" s="22">
        <v>0</v>
      </c>
      <c r="M524" s="22" t="s">
        <v>2230</v>
      </c>
      <c r="N524" s="22" t="s">
        <v>2230</v>
      </c>
      <c r="O524" s="22">
        <v>43</v>
      </c>
    </row>
    <row r="525" spans="1:15" x14ac:dyDescent="0.25">
      <c r="A525" s="28" t="s">
        <v>2229</v>
      </c>
      <c r="B525" s="27" t="s">
        <v>2229</v>
      </c>
      <c r="C525" s="23">
        <v>1040</v>
      </c>
      <c r="D525" s="24" t="s">
        <v>518</v>
      </c>
      <c r="E525" s="22">
        <v>21</v>
      </c>
      <c r="F525" s="22">
        <v>64</v>
      </c>
      <c r="G525" s="22">
        <v>8</v>
      </c>
      <c r="H525" s="22">
        <v>11</v>
      </c>
      <c r="I525" s="22">
        <v>39</v>
      </c>
      <c r="J525" s="22">
        <v>22</v>
      </c>
      <c r="K525" s="22">
        <v>36</v>
      </c>
      <c r="L525" s="22">
        <v>4</v>
      </c>
      <c r="M525" s="22">
        <v>0</v>
      </c>
      <c r="N525" s="22" t="s">
        <v>2230</v>
      </c>
      <c r="O525" s="22">
        <v>205</v>
      </c>
    </row>
    <row r="526" spans="1:15" x14ac:dyDescent="0.25">
      <c r="A526" s="28" t="s">
        <v>2229</v>
      </c>
      <c r="B526" s="27" t="s">
        <v>2229</v>
      </c>
      <c r="C526" s="23">
        <v>1041</v>
      </c>
      <c r="D526" s="24" t="s">
        <v>519</v>
      </c>
      <c r="E526" s="22">
        <v>0</v>
      </c>
      <c r="F526" s="22">
        <v>5</v>
      </c>
      <c r="G526" s="22">
        <v>0</v>
      </c>
      <c r="H526" s="22">
        <v>0</v>
      </c>
      <c r="I526" s="22">
        <v>4</v>
      </c>
      <c r="J526" s="22">
        <v>0</v>
      </c>
      <c r="K526" s="22">
        <v>4</v>
      </c>
      <c r="L526" s="22">
        <v>0</v>
      </c>
      <c r="M526" s="22" t="s">
        <v>2230</v>
      </c>
      <c r="N526" s="22" t="s">
        <v>2230</v>
      </c>
      <c r="O526" s="22">
        <v>23</v>
      </c>
    </row>
    <row r="527" spans="1:15" x14ac:dyDescent="0.25">
      <c r="A527" s="28" t="s">
        <v>2229</v>
      </c>
      <c r="B527" s="27" t="s">
        <v>2229</v>
      </c>
      <c r="C527" s="23">
        <v>1051</v>
      </c>
      <c r="D527" s="24" t="s">
        <v>520</v>
      </c>
      <c r="E527" s="22">
        <v>21</v>
      </c>
      <c r="F527" s="22">
        <v>54</v>
      </c>
      <c r="G527" s="22">
        <v>7</v>
      </c>
      <c r="H527" s="22">
        <v>8</v>
      </c>
      <c r="I527" s="22">
        <v>38</v>
      </c>
      <c r="J527" s="22">
        <v>19</v>
      </c>
      <c r="K527" s="22">
        <v>40</v>
      </c>
      <c r="L527" s="22">
        <v>18</v>
      </c>
      <c r="M527" s="22">
        <v>0</v>
      </c>
      <c r="N527" s="22">
        <v>0</v>
      </c>
      <c r="O527" s="22">
        <v>208</v>
      </c>
    </row>
    <row r="528" spans="1:15" x14ac:dyDescent="0.25">
      <c r="A528" s="28" t="s">
        <v>2229</v>
      </c>
      <c r="B528" s="27" t="s">
        <v>2229</v>
      </c>
      <c r="C528" s="23">
        <v>1052</v>
      </c>
      <c r="D528" s="24" t="s">
        <v>521</v>
      </c>
      <c r="E528" s="22">
        <v>14</v>
      </c>
      <c r="F528" s="22">
        <v>44</v>
      </c>
      <c r="G528" s="22">
        <v>8</v>
      </c>
      <c r="H528" s="22">
        <v>17</v>
      </c>
      <c r="I528" s="22">
        <v>35</v>
      </c>
      <c r="J528" s="22">
        <v>24</v>
      </c>
      <c r="K528" s="22">
        <v>32</v>
      </c>
      <c r="L528" s="22">
        <v>6</v>
      </c>
      <c r="M528" s="22">
        <v>0</v>
      </c>
      <c r="N528" s="22">
        <v>0</v>
      </c>
      <c r="O528" s="22">
        <v>180</v>
      </c>
    </row>
    <row r="529" spans="1:15" x14ac:dyDescent="0.25">
      <c r="A529" s="28" t="s">
        <v>2229</v>
      </c>
      <c r="B529" s="27" t="s">
        <v>2229</v>
      </c>
      <c r="C529" s="23">
        <v>1053</v>
      </c>
      <c r="D529" s="24" t="s">
        <v>522</v>
      </c>
      <c r="E529" s="22">
        <v>4</v>
      </c>
      <c r="F529" s="22">
        <v>11</v>
      </c>
      <c r="G529" s="22">
        <v>0</v>
      </c>
      <c r="H529" s="22">
        <v>0</v>
      </c>
      <c r="I529" s="22">
        <v>16</v>
      </c>
      <c r="J529" s="22">
        <v>5</v>
      </c>
      <c r="K529" s="22">
        <v>6</v>
      </c>
      <c r="L529" s="22">
        <v>0</v>
      </c>
      <c r="M529" s="22" t="s">
        <v>2230</v>
      </c>
      <c r="N529" s="22" t="s">
        <v>2230</v>
      </c>
      <c r="O529" s="22">
        <v>49</v>
      </c>
    </row>
    <row r="530" spans="1:15" x14ac:dyDescent="0.25">
      <c r="A530" s="28" t="s">
        <v>2229</v>
      </c>
      <c r="B530" s="27" t="s">
        <v>2229</v>
      </c>
      <c r="C530" s="23">
        <v>1054</v>
      </c>
      <c r="D530" s="24" t="s">
        <v>523</v>
      </c>
      <c r="E530" s="22">
        <v>51</v>
      </c>
      <c r="F530" s="22">
        <v>143</v>
      </c>
      <c r="G530" s="22">
        <v>48</v>
      </c>
      <c r="H530" s="22">
        <v>41</v>
      </c>
      <c r="I530" s="22">
        <v>108</v>
      </c>
      <c r="J530" s="22">
        <v>67</v>
      </c>
      <c r="K530" s="22">
        <v>83</v>
      </c>
      <c r="L530" s="22">
        <v>29</v>
      </c>
      <c r="M530" s="22">
        <v>0</v>
      </c>
      <c r="N530" s="22">
        <v>0</v>
      </c>
      <c r="O530" s="22">
        <v>573</v>
      </c>
    </row>
    <row r="531" spans="1:15" x14ac:dyDescent="0.25">
      <c r="A531" s="28" t="s">
        <v>2229</v>
      </c>
      <c r="B531" s="27" t="s">
        <v>2229</v>
      </c>
      <c r="C531" s="23">
        <v>1055</v>
      </c>
      <c r="D531" s="24" t="s">
        <v>524</v>
      </c>
      <c r="E531" s="22">
        <v>6</v>
      </c>
      <c r="F531" s="22">
        <v>15</v>
      </c>
      <c r="G531" s="22">
        <v>4</v>
      </c>
      <c r="H531" s="22">
        <v>5</v>
      </c>
      <c r="I531" s="22">
        <v>12</v>
      </c>
      <c r="J531" s="22">
        <v>7</v>
      </c>
      <c r="K531" s="22">
        <v>12</v>
      </c>
      <c r="L531" s="22">
        <v>5</v>
      </c>
      <c r="M531" s="22">
        <v>0</v>
      </c>
      <c r="N531" s="22" t="s">
        <v>2230</v>
      </c>
      <c r="O531" s="22">
        <v>68</v>
      </c>
    </row>
    <row r="532" spans="1:15" x14ac:dyDescent="0.25">
      <c r="A532" s="28" t="s">
        <v>2229</v>
      </c>
      <c r="B532" s="27" t="s">
        <v>2229</v>
      </c>
      <c r="C532" s="23">
        <v>1056</v>
      </c>
      <c r="D532" s="24" t="s">
        <v>525</v>
      </c>
      <c r="E532" s="22">
        <v>5</v>
      </c>
      <c r="F532" s="22">
        <v>16</v>
      </c>
      <c r="G532" s="22">
        <v>0</v>
      </c>
      <c r="H532" s="22">
        <v>0</v>
      </c>
      <c r="I532" s="22">
        <v>14</v>
      </c>
      <c r="J532" s="22">
        <v>8</v>
      </c>
      <c r="K532" s="22">
        <v>12</v>
      </c>
      <c r="L532" s="22">
        <v>5</v>
      </c>
      <c r="M532" s="22" t="s">
        <v>2230</v>
      </c>
      <c r="N532" s="22">
        <v>0</v>
      </c>
      <c r="O532" s="22">
        <v>67</v>
      </c>
    </row>
    <row r="533" spans="1:15" x14ac:dyDescent="0.25">
      <c r="A533" s="28" t="s">
        <v>2229</v>
      </c>
      <c r="B533" s="27" t="s">
        <v>2229</v>
      </c>
      <c r="C533" s="23">
        <v>1057</v>
      </c>
      <c r="D533" s="24" t="s">
        <v>526</v>
      </c>
      <c r="E533" s="22">
        <v>0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5</v>
      </c>
      <c r="L533" s="22">
        <v>0</v>
      </c>
      <c r="M533" s="22" t="s">
        <v>2230</v>
      </c>
      <c r="N533" s="22" t="s">
        <v>2230</v>
      </c>
      <c r="O533" s="22">
        <v>14</v>
      </c>
    </row>
    <row r="534" spans="1:15" x14ac:dyDescent="0.25">
      <c r="A534" s="28" t="s">
        <v>2229</v>
      </c>
      <c r="B534" s="27" t="s">
        <v>2229</v>
      </c>
      <c r="C534" s="23">
        <v>1058</v>
      </c>
      <c r="D534" s="24" t="s">
        <v>527</v>
      </c>
      <c r="E534" s="22">
        <v>76</v>
      </c>
      <c r="F534" s="22">
        <v>179</v>
      </c>
      <c r="G534" s="22">
        <v>32</v>
      </c>
      <c r="H534" s="22">
        <v>50</v>
      </c>
      <c r="I534" s="22">
        <v>101</v>
      </c>
      <c r="J534" s="22">
        <v>61</v>
      </c>
      <c r="K534" s="22">
        <v>89</v>
      </c>
      <c r="L534" s="22">
        <v>61</v>
      </c>
      <c r="M534" s="22">
        <v>18</v>
      </c>
      <c r="N534" s="22">
        <v>12</v>
      </c>
      <c r="O534" s="22">
        <v>685</v>
      </c>
    </row>
    <row r="535" spans="1:15" x14ac:dyDescent="0.25">
      <c r="A535" s="28" t="s">
        <v>2229</v>
      </c>
      <c r="B535" s="27" t="s">
        <v>2229</v>
      </c>
      <c r="C535" s="23">
        <v>1059</v>
      </c>
      <c r="D535" s="24" t="s">
        <v>528</v>
      </c>
      <c r="E535" s="22">
        <v>120</v>
      </c>
      <c r="F535" s="22">
        <v>342</v>
      </c>
      <c r="G535" s="22">
        <v>95</v>
      </c>
      <c r="H535" s="22">
        <v>101</v>
      </c>
      <c r="I535" s="22">
        <v>198</v>
      </c>
      <c r="J535" s="22">
        <v>116</v>
      </c>
      <c r="K535" s="22">
        <v>135</v>
      </c>
      <c r="L535" s="22">
        <v>49</v>
      </c>
      <c r="M535" s="22">
        <v>4</v>
      </c>
      <c r="N535" s="22">
        <v>0</v>
      </c>
      <c r="O535" s="22">
        <v>1160</v>
      </c>
    </row>
    <row r="536" spans="1:15" x14ac:dyDescent="0.25">
      <c r="A536" s="28" t="s">
        <v>2229</v>
      </c>
      <c r="B536" s="27" t="s">
        <v>2229</v>
      </c>
      <c r="C536" s="23">
        <v>1061</v>
      </c>
      <c r="D536" s="24" t="s">
        <v>498</v>
      </c>
      <c r="E536" s="22">
        <v>473</v>
      </c>
      <c r="F536" s="22">
        <v>1141</v>
      </c>
      <c r="G536" s="22">
        <v>360</v>
      </c>
      <c r="H536" s="22">
        <v>322</v>
      </c>
      <c r="I536" s="22">
        <v>667</v>
      </c>
      <c r="J536" s="22">
        <v>468</v>
      </c>
      <c r="K536" s="22">
        <v>659</v>
      </c>
      <c r="L536" s="22">
        <v>296</v>
      </c>
      <c r="M536" s="22">
        <v>70</v>
      </c>
      <c r="N536" s="22">
        <v>24</v>
      </c>
      <c r="O536" s="22">
        <v>4482</v>
      </c>
    </row>
    <row r="537" spans="1:15" x14ac:dyDescent="0.25">
      <c r="A537" s="28" t="s">
        <v>2229</v>
      </c>
      <c r="B537" s="27" t="s">
        <v>2229</v>
      </c>
      <c r="C537" s="23">
        <v>1062</v>
      </c>
      <c r="D537" s="24" t="s">
        <v>529</v>
      </c>
      <c r="E537" s="22">
        <v>36</v>
      </c>
      <c r="F537" s="22">
        <v>63</v>
      </c>
      <c r="G537" s="22">
        <v>14</v>
      </c>
      <c r="H537" s="22">
        <v>13</v>
      </c>
      <c r="I537" s="22">
        <v>30</v>
      </c>
      <c r="J537" s="22">
        <v>31</v>
      </c>
      <c r="K537" s="22">
        <v>25</v>
      </c>
      <c r="L537" s="22">
        <v>6</v>
      </c>
      <c r="M537" s="22">
        <v>0</v>
      </c>
      <c r="N537" s="22" t="s">
        <v>2230</v>
      </c>
      <c r="O537" s="22">
        <v>220</v>
      </c>
    </row>
    <row r="538" spans="1:15" x14ac:dyDescent="0.25">
      <c r="A538" s="28" t="s">
        <v>2229</v>
      </c>
      <c r="B538" s="27" t="s">
        <v>2229</v>
      </c>
      <c r="C538" s="23">
        <v>1063</v>
      </c>
      <c r="D538" s="24" t="s">
        <v>530</v>
      </c>
      <c r="E538" s="22">
        <v>52</v>
      </c>
      <c r="F538" s="22">
        <v>102</v>
      </c>
      <c r="G538" s="22">
        <v>31</v>
      </c>
      <c r="H538" s="22">
        <v>32</v>
      </c>
      <c r="I538" s="22">
        <v>61</v>
      </c>
      <c r="J538" s="22">
        <v>51</v>
      </c>
      <c r="K538" s="22">
        <v>137</v>
      </c>
      <c r="L538" s="22">
        <v>108</v>
      </c>
      <c r="M538" s="22">
        <v>46</v>
      </c>
      <c r="N538" s="22">
        <v>27</v>
      </c>
      <c r="O538" s="22">
        <v>647</v>
      </c>
    </row>
    <row r="539" spans="1:15" x14ac:dyDescent="0.25">
      <c r="A539" s="28" t="s">
        <v>2229</v>
      </c>
      <c r="B539" s="27" t="s">
        <v>2229</v>
      </c>
      <c r="C539" s="23">
        <v>1064</v>
      </c>
      <c r="D539" s="24" t="s">
        <v>531</v>
      </c>
      <c r="E539" s="22">
        <v>0</v>
      </c>
      <c r="F539" s="22">
        <v>13</v>
      </c>
      <c r="G539" s="22">
        <v>5</v>
      </c>
      <c r="H539" s="22">
        <v>8</v>
      </c>
      <c r="I539" s="22">
        <v>12</v>
      </c>
      <c r="J539" s="22">
        <v>6</v>
      </c>
      <c r="K539" s="22">
        <v>24</v>
      </c>
      <c r="L539" s="22">
        <v>13</v>
      </c>
      <c r="M539" s="22">
        <v>0</v>
      </c>
      <c r="N539" s="22" t="s">
        <v>2230</v>
      </c>
      <c r="O539" s="22">
        <v>86</v>
      </c>
    </row>
    <row r="540" spans="1:15" x14ac:dyDescent="0.25">
      <c r="A540" s="28" t="s">
        <v>2229</v>
      </c>
      <c r="B540" s="27" t="s">
        <v>2229</v>
      </c>
      <c r="C540" s="23">
        <v>1065</v>
      </c>
      <c r="D540" s="24" t="s">
        <v>532</v>
      </c>
      <c r="E540" s="22">
        <v>9</v>
      </c>
      <c r="F540" s="22">
        <v>61</v>
      </c>
      <c r="G540" s="22">
        <v>14</v>
      </c>
      <c r="H540" s="22">
        <v>16</v>
      </c>
      <c r="I540" s="22">
        <v>38</v>
      </c>
      <c r="J540" s="22">
        <v>23</v>
      </c>
      <c r="K540" s="22">
        <v>41</v>
      </c>
      <c r="L540" s="22">
        <v>11</v>
      </c>
      <c r="M540" s="22">
        <v>0</v>
      </c>
      <c r="N540" s="22" t="s">
        <v>2230</v>
      </c>
      <c r="O540" s="22">
        <v>214</v>
      </c>
    </row>
    <row r="541" spans="1:15" x14ac:dyDescent="0.25">
      <c r="A541" s="28" t="s">
        <v>2229</v>
      </c>
      <c r="B541" s="27" t="s">
        <v>2229</v>
      </c>
      <c r="C541" s="23">
        <v>1066</v>
      </c>
      <c r="D541" s="24" t="s">
        <v>533</v>
      </c>
      <c r="E541" s="22">
        <v>7</v>
      </c>
      <c r="F541" s="22">
        <v>25</v>
      </c>
      <c r="G541" s="22">
        <v>0</v>
      </c>
      <c r="H541" s="22">
        <v>6</v>
      </c>
      <c r="I541" s="22">
        <v>4</v>
      </c>
      <c r="J541" s="22">
        <v>5</v>
      </c>
      <c r="K541" s="22">
        <v>4</v>
      </c>
      <c r="L541" s="22">
        <v>4</v>
      </c>
      <c r="M541" s="22" t="s">
        <v>2230</v>
      </c>
      <c r="N541" s="22" t="s">
        <v>2230</v>
      </c>
      <c r="O541" s="22">
        <v>59</v>
      </c>
    </row>
    <row r="542" spans="1:15" x14ac:dyDescent="0.25">
      <c r="A542" s="28" t="s">
        <v>2229</v>
      </c>
      <c r="B542" s="27" t="s">
        <v>2229</v>
      </c>
      <c r="C542" s="23">
        <v>1067</v>
      </c>
      <c r="D542" s="24" t="s">
        <v>534</v>
      </c>
      <c r="E542" s="22">
        <v>15</v>
      </c>
      <c r="F542" s="22">
        <v>21</v>
      </c>
      <c r="G542" s="22">
        <v>4</v>
      </c>
      <c r="H542" s="22">
        <v>4</v>
      </c>
      <c r="I542" s="22">
        <v>20</v>
      </c>
      <c r="J542" s="22">
        <v>8</v>
      </c>
      <c r="K542" s="22">
        <v>18</v>
      </c>
      <c r="L542" s="22">
        <v>18</v>
      </c>
      <c r="M542" s="22">
        <v>0</v>
      </c>
      <c r="N542" s="22" t="s">
        <v>2230</v>
      </c>
      <c r="O542" s="22">
        <v>110</v>
      </c>
    </row>
    <row r="543" spans="1:15" x14ac:dyDescent="0.25">
      <c r="A543" s="28" t="s">
        <v>2229</v>
      </c>
      <c r="B543" s="27" t="s">
        <v>2229</v>
      </c>
      <c r="C543" s="23">
        <v>1068</v>
      </c>
      <c r="D543" s="24" t="s">
        <v>535</v>
      </c>
      <c r="E543" s="22">
        <v>6</v>
      </c>
      <c r="F543" s="22">
        <v>42</v>
      </c>
      <c r="G543" s="22">
        <v>14</v>
      </c>
      <c r="H543" s="22">
        <v>0</v>
      </c>
      <c r="I543" s="22">
        <v>16</v>
      </c>
      <c r="J543" s="22">
        <v>12</v>
      </c>
      <c r="K543" s="22">
        <v>16</v>
      </c>
      <c r="L543" s="22">
        <v>13</v>
      </c>
      <c r="M543" s="22">
        <v>5</v>
      </c>
      <c r="N543" s="22" t="s">
        <v>2230</v>
      </c>
      <c r="O543" s="22">
        <v>128</v>
      </c>
    </row>
    <row r="544" spans="1:15" x14ac:dyDescent="0.25">
      <c r="A544" s="28" t="s">
        <v>2229</v>
      </c>
      <c r="B544" s="27" t="s">
        <v>2229</v>
      </c>
      <c r="C544" s="23">
        <v>1069</v>
      </c>
      <c r="D544" s="24" t="s">
        <v>536</v>
      </c>
      <c r="E544" s="22">
        <v>36</v>
      </c>
      <c r="F544" s="22">
        <v>113</v>
      </c>
      <c r="G544" s="22">
        <v>26</v>
      </c>
      <c r="H544" s="22">
        <v>25</v>
      </c>
      <c r="I544" s="22">
        <v>40</v>
      </c>
      <c r="J544" s="22">
        <v>28</v>
      </c>
      <c r="K544" s="22">
        <v>67</v>
      </c>
      <c r="L544" s="22">
        <v>30</v>
      </c>
      <c r="M544" s="22">
        <v>12</v>
      </c>
      <c r="N544" s="22">
        <v>6</v>
      </c>
      <c r="O544" s="22">
        <v>389</v>
      </c>
    </row>
    <row r="545" spans="1:15" x14ac:dyDescent="0.25">
      <c r="A545" s="28" t="s">
        <v>2229</v>
      </c>
      <c r="B545" s="27" t="s">
        <v>2229</v>
      </c>
      <c r="C545" s="23">
        <v>1081</v>
      </c>
      <c r="D545" s="24" t="s">
        <v>537</v>
      </c>
      <c r="E545" s="22">
        <v>27</v>
      </c>
      <c r="F545" s="22">
        <v>65</v>
      </c>
      <c r="G545" s="22">
        <v>20</v>
      </c>
      <c r="H545" s="22">
        <v>14</v>
      </c>
      <c r="I545" s="22">
        <v>27</v>
      </c>
      <c r="J545" s="22">
        <v>25</v>
      </c>
      <c r="K545" s="22">
        <v>18</v>
      </c>
      <c r="L545" s="22">
        <v>8</v>
      </c>
      <c r="M545" s="22">
        <v>0</v>
      </c>
      <c r="N545" s="22" t="s">
        <v>2230</v>
      </c>
      <c r="O545" s="22">
        <v>204</v>
      </c>
    </row>
    <row r="546" spans="1:15" x14ac:dyDescent="0.25">
      <c r="A546" s="28" t="s">
        <v>2229</v>
      </c>
      <c r="B546" s="27" t="s">
        <v>2229</v>
      </c>
      <c r="C546" s="23">
        <v>1082</v>
      </c>
      <c r="D546" s="24" t="s">
        <v>538</v>
      </c>
      <c r="E546" s="22">
        <v>7</v>
      </c>
      <c r="F546" s="22">
        <v>25</v>
      </c>
      <c r="G546" s="22">
        <v>10</v>
      </c>
      <c r="H546" s="22">
        <v>4</v>
      </c>
      <c r="I546" s="22">
        <v>17</v>
      </c>
      <c r="J546" s="22">
        <v>9</v>
      </c>
      <c r="K546" s="22">
        <v>10</v>
      </c>
      <c r="L546" s="22">
        <v>4</v>
      </c>
      <c r="M546" s="22">
        <v>0</v>
      </c>
      <c r="N546" s="22" t="s">
        <v>2230</v>
      </c>
      <c r="O546" s="22">
        <v>86</v>
      </c>
    </row>
    <row r="547" spans="1:15" x14ac:dyDescent="0.25">
      <c r="A547" s="28" t="s">
        <v>2229</v>
      </c>
      <c r="B547" s="27" t="s">
        <v>2229</v>
      </c>
      <c r="C547" s="23">
        <v>1083</v>
      </c>
      <c r="D547" s="24" t="s">
        <v>539</v>
      </c>
      <c r="E547" s="22">
        <v>7</v>
      </c>
      <c r="F547" s="22">
        <v>29</v>
      </c>
      <c r="G547" s="22">
        <v>6</v>
      </c>
      <c r="H547" s="22">
        <v>12</v>
      </c>
      <c r="I547" s="22">
        <v>16</v>
      </c>
      <c r="J547" s="22">
        <v>13</v>
      </c>
      <c r="K547" s="22">
        <v>11</v>
      </c>
      <c r="L547" s="22">
        <v>0</v>
      </c>
      <c r="M547" s="22">
        <v>0</v>
      </c>
      <c r="N547" s="22" t="s">
        <v>2230</v>
      </c>
      <c r="O547" s="22">
        <v>96</v>
      </c>
    </row>
    <row r="548" spans="1:15" x14ac:dyDescent="0.25">
      <c r="A548" s="28" t="s">
        <v>2229</v>
      </c>
      <c r="B548" s="27" t="s">
        <v>2229</v>
      </c>
      <c r="C548" s="23">
        <v>1084</v>
      </c>
      <c r="D548" s="24" t="s">
        <v>540</v>
      </c>
      <c r="E548" s="22">
        <v>0</v>
      </c>
      <c r="F548" s="22">
        <v>4</v>
      </c>
      <c r="G548" s="22">
        <v>4</v>
      </c>
      <c r="H548" s="22">
        <v>7</v>
      </c>
      <c r="I548" s="22">
        <v>8</v>
      </c>
      <c r="J548" s="22">
        <v>7</v>
      </c>
      <c r="K548" s="22">
        <v>21</v>
      </c>
      <c r="L548" s="22">
        <v>6</v>
      </c>
      <c r="M548" s="22">
        <v>0</v>
      </c>
      <c r="N548" s="22">
        <v>0</v>
      </c>
      <c r="O548" s="22">
        <v>61</v>
      </c>
    </row>
    <row r="549" spans="1:15" x14ac:dyDescent="0.25">
      <c r="A549" s="28" t="s">
        <v>2229</v>
      </c>
      <c r="B549" s="27" t="s">
        <v>2229</v>
      </c>
      <c r="C549" s="23">
        <v>1085</v>
      </c>
      <c r="D549" s="24" t="s">
        <v>541</v>
      </c>
      <c r="E549" s="22">
        <v>0</v>
      </c>
      <c r="F549" s="22">
        <v>20</v>
      </c>
      <c r="G549" s="22">
        <v>0</v>
      </c>
      <c r="H549" s="22">
        <v>4</v>
      </c>
      <c r="I549" s="22">
        <v>11</v>
      </c>
      <c r="J549" s="22">
        <v>9</v>
      </c>
      <c r="K549" s="22">
        <v>14</v>
      </c>
      <c r="L549" s="22">
        <v>0</v>
      </c>
      <c r="M549" s="22">
        <v>0</v>
      </c>
      <c r="N549" s="22" t="s">
        <v>2230</v>
      </c>
      <c r="O549" s="22">
        <v>66</v>
      </c>
    </row>
    <row r="550" spans="1:15" x14ac:dyDescent="0.25">
      <c r="A550" s="28" t="s">
        <v>2229</v>
      </c>
      <c r="B550" s="27" t="s">
        <v>2229</v>
      </c>
      <c r="C550" s="23">
        <v>1086</v>
      </c>
      <c r="D550" s="24" t="s">
        <v>542</v>
      </c>
      <c r="E550" s="22">
        <v>0</v>
      </c>
      <c r="F550" s="22">
        <v>28</v>
      </c>
      <c r="G550" s="22">
        <v>7</v>
      </c>
      <c r="H550" s="22">
        <v>7</v>
      </c>
      <c r="I550" s="22">
        <v>5</v>
      </c>
      <c r="J550" s="22">
        <v>9</v>
      </c>
      <c r="K550" s="22">
        <v>6</v>
      </c>
      <c r="L550" s="22">
        <v>0</v>
      </c>
      <c r="M550" s="22">
        <v>0</v>
      </c>
      <c r="N550" s="22" t="s">
        <v>2230</v>
      </c>
      <c r="O550" s="22">
        <v>73</v>
      </c>
    </row>
    <row r="551" spans="1:15" x14ac:dyDescent="0.25">
      <c r="A551" s="28" t="s">
        <v>2229</v>
      </c>
      <c r="B551" s="27" t="s">
        <v>2229</v>
      </c>
      <c r="C551" s="23">
        <v>1088</v>
      </c>
      <c r="D551" s="24" t="s">
        <v>543</v>
      </c>
      <c r="E551" s="22">
        <v>12</v>
      </c>
      <c r="F551" s="22">
        <v>21</v>
      </c>
      <c r="G551" s="22">
        <v>6</v>
      </c>
      <c r="H551" s="22">
        <v>6</v>
      </c>
      <c r="I551" s="22">
        <v>9</v>
      </c>
      <c r="J551" s="22">
        <v>8</v>
      </c>
      <c r="K551" s="22">
        <v>15</v>
      </c>
      <c r="L551" s="22">
        <v>8</v>
      </c>
      <c r="M551" s="22">
        <v>0</v>
      </c>
      <c r="N551" s="22">
        <v>0</v>
      </c>
      <c r="O551" s="22">
        <v>85</v>
      </c>
    </row>
    <row r="552" spans="1:15" x14ac:dyDescent="0.25">
      <c r="A552" s="28" t="s">
        <v>2229</v>
      </c>
      <c r="B552" s="27" t="s">
        <v>2229</v>
      </c>
      <c r="C552" s="23">
        <v>1089</v>
      </c>
      <c r="D552" s="24" t="s">
        <v>544</v>
      </c>
      <c r="E552" s="22">
        <v>7</v>
      </c>
      <c r="F552" s="22">
        <v>22</v>
      </c>
      <c r="G552" s="22">
        <v>6</v>
      </c>
      <c r="H552" s="22">
        <v>4</v>
      </c>
      <c r="I552" s="22">
        <v>11</v>
      </c>
      <c r="J552" s="22">
        <v>7</v>
      </c>
      <c r="K552" s="22">
        <v>15</v>
      </c>
      <c r="L552" s="22">
        <v>5</v>
      </c>
      <c r="M552" s="22">
        <v>0</v>
      </c>
      <c r="N552" s="22" t="s">
        <v>2230</v>
      </c>
      <c r="O552" s="22">
        <v>77</v>
      </c>
    </row>
    <row r="553" spans="1:15" x14ac:dyDescent="0.25">
      <c r="A553" s="28" t="s">
        <v>2229</v>
      </c>
      <c r="B553" s="27" t="s">
        <v>2229</v>
      </c>
      <c r="C553" s="23">
        <v>1091</v>
      </c>
      <c r="D553" s="24" t="s">
        <v>545</v>
      </c>
      <c r="E553" s="22">
        <v>0</v>
      </c>
      <c r="F553" s="22">
        <v>12</v>
      </c>
      <c r="G553" s="22">
        <v>0</v>
      </c>
      <c r="H553" s="22">
        <v>0</v>
      </c>
      <c r="I553" s="22">
        <v>7</v>
      </c>
      <c r="J553" s="22">
        <v>6</v>
      </c>
      <c r="K553" s="22">
        <v>4</v>
      </c>
      <c r="L553" s="22">
        <v>0</v>
      </c>
      <c r="M553" s="22" t="s">
        <v>2230</v>
      </c>
      <c r="N553" s="22">
        <v>0</v>
      </c>
      <c r="O553" s="22">
        <v>40</v>
      </c>
    </row>
    <row r="554" spans="1:15" x14ac:dyDescent="0.25">
      <c r="A554" s="28" t="s">
        <v>2229</v>
      </c>
      <c r="B554" s="27" t="s">
        <v>2229</v>
      </c>
      <c r="C554" s="23">
        <v>1093</v>
      </c>
      <c r="D554" s="24" t="s">
        <v>546</v>
      </c>
      <c r="E554" s="22">
        <v>17</v>
      </c>
      <c r="F554" s="22">
        <v>51</v>
      </c>
      <c r="G554" s="22">
        <v>11</v>
      </c>
      <c r="H554" s="22">
        <v>11</v>
      </c>
      <c r="I554" s="22">
        <v>28</v>
      </c>
      <c r="J554" s="22">
        <v>17</v>
      </c>
      <c r="K554" s="22">
        <v>25</v>
      </c>
      <c r="L554" s="22">
        <v>6</v>
      </c>
      <c r="M554" s="22">
        <v>0</v>
      </c>
      <c r="N554" s="22">
        <v>0</v>
      </c>
      <c r="O554" s="22">
        <v>167</v>
      </c>
    </row>
    <row r="555" spans="1:15" x14ac:dyDescent="0.25">
      <c r="A555" s="28" t="s">
        <v>2229</v>
      </c>
      <c r="B555" s="27" t="s">
        <v>2229</v>
      </c>
      <c r="C555" s="23">
        <v>1094</v>
      </c>
      <c r="D555" s="24" t="s">
        <v>547</v>
      </c>
      <c r="E555" s="22">
        <v>13</v>
      </c>
      <c r="F555" s="22">
        <v>25</v>
      </c>
      <c r="G555" s="22">
        <v>7</v>
      </c>
      <c r="H555" s="22">
        <v>10</v>
      </c>
      <c r="I555" s="22">
        <v>24</v>
      </c>
      <c r="J555" s="22">
        <v>9</v>
      </c>
      <c r="K555" s="22">
        <v>23</v>
      </c>
      <c r="L555" s="22">
        <v>5</v>
      </c>
      <c r="M555" s="22">
        <v>0</v>
      </c>
      <c r="N555" s="22" t="s">
        <v>2230</v>
      </c>
      <c r="O555" s="22">
        <v>116</v>
      </c>
    </row>
    <row r="556" spans="1:15" x14ac:dyDescent="0.25">
      <c r="A556" s="28" t="s">
        <v>2229</v>
      </c>
      <c r="B556" s="27" t="s">
        <v>2229</v>
      </c>
      <c r="C556" s="23">
        <v>1095</v>
      </c>
      <c r="D556" s="24" t="s">
        <v>548</v>
      </c>
      <c r="E556" s="22">
        <v>13</v>
      </c>
      <c r="F556" s="22">
        <v>31</v>
      </c>
      <c r="G556" s="22">
        <v>9</v>
      </c>
      <c r="H556" s="22">
        <v>14</v>
      </c>
      <c r="I556" s="22">
        <v>27</v>
      </c>
      <c r="J556" s="22">
        <v>9</v>
      </c>
      <c r="K556" s="22">
        <v>30</v>
      </c>
      <c r="L556" s="22">
        <v>13</v>
      </c>
      <c r="M556" s="22">
        <v>0</v>
      </c>
      <c r="N556" s="22">
        <v>0</v>
      </c>
      <c r="O556" s="22">
        <v>146</v>
      </c>
    </row>
    <row r="557" spans="1:15" x14ac:dyDescent="0.25">
      <c r="A557" s="28" t="s">
        <v>2229</v>
      </c>
      <c r="B557" s="27" t="s">
        <v>2229</v>
      </c>
      <c r="C557" s="23">
        <v>1097</v>
      </c>
      <c r="D557" s="24" t="s">
        <v>549</v>
      </c>
      <c r="E557" s="22">
        <v>16</v>
      </c>
      <c r="F557" s="22">
        <v>47</v>
      </c>
      <c r="G557" s="22">
        <v>7</v>
      </c>
      <c r="H557" s="22">
        <v>5</v>
      </c>
      <c r="I557" s="22">
        <v>26</v>
      </c>
      <c r="J557" s="22">
        <v>11</v>
      </c>
      <c r="K557" s="22">
        <v>12</v>
      </c>
      <c r="L557" s="22">
        <v>0</v>
      </c>
      <c r="M557" s="22">
        <v>0</v>
      </c>
      <c r="N557" s="22" t="s">
        <v>2230</v>
      </c>
      <c r="O557" s="22">
        <v>127</v>
      </c>
    </row>
    <row r="558" spans="1:15" x14ac:dyDescent="0.25">
      <c r="A558" s="28" t="s">
        <v>2229</v>
      </c>
      <c r="B558" s="27" t="s">
        <v>2229</v>
      </c>
      <c r="C558" s="23">
        <v>1098</v>
      </c>
      <c r="D558" s="24" t="s">
        <v>550</v>
      </c>
      <c r="E558" s="22">
        <v>20</v>
      </c>
      <c r="F558" s="22">
        <v>44</v>
      </c>
      <c r="G558" s="22">
        <v>9</v>
      </c>
      <c r="H558" s="22">
        <v>4</v>
      </c>
      <c r="I558" s="22">
        <v>31</v>
      </c>
      <c r="J558" s="22">
        <v>16</v>
      </c>
      <c r="K558" s="22">
        <v>13</v>
      </c>
      <c r="L558" s="22">
        <v>0</v>
      </c>
      <c r="M558" s="22">
        <v>0</v>
      </c>
      <c r="N558" s="22" t="s">
        <v>2230</v>
      </c>
      <c r="O558" s="22">
        <v>140</v>
      </c>
    </row>
    <row r="559" spans="1:15" x14ac:dyDescent="0.25">
      <c r="A559" s="28" t="s">
        <v>2229</v>
      </c>
      <c r="B559" s="27" t="s">
        <v>2229</v>
      </c>
      <c r="C559" s="23">
        <v>1099</v>
      </c>
      <c r="D559" s="24" t="s">
        <v>551</v>
      </c>
      <c r="E559" s="22">
        <v>10</v>
      </c>
      <c r="F559" s="22">
        <v>16</v>
      </c>
      <c r="G559" s="22">
        <v>8</v>
      </c>
      <c r="H559" s="22">
        <v>5</v>
      </c>
      <c r="I559" s="22">
        <v>8</v>
      </c>
      <c r="J559" s="22">
        <v>11</v>
      </c>
      <c r="K559" s="22">
        <v>18</v>
      </c>
      <c r="L559" s="22">
        <v>11</v>
      </c>
      <c r="M559" s="22">
        <v>0</v>
      </c>
      <c r="N559" s="22">
        <v>0</v>
      </c>
      <c r="O559" s="22">
        <v>91</v>
      </c>
    </row>
    <row r="560" spans="1:15" x14ac:dyDescent="0.25">
      <c r="A560" s="28" t="s">
        <v>2229</v>
      </c>
      <c r="B560" s="27" t="s">
        <v>2229</v>
      </c>
      <c r="C560" s="23">
        <v>1100</v>
      </c>
      <c r="D560" s="24" t="s">
        <v>552</v>
      </c>
      <c r="E560" s="22">
        <v>0</v>
      </c>
      <c r="F560" s="22">
        <v>8</v>
      </c>
      <c r="G560" s="22">
        <v>0</v>
      </c>
      <c r="H560" s="22">
        <v>0</v>
      </c>
      <c r="I560" s="22">
        <v>4</v>
      </c>
      <c r="J560" s="22">
        <v>0</v>
      </c>
      <c r="K560" s="22">
        <v>0</v>
      </c>
      <c r="L560" s="22">
        <v>0</v>
      </c>
      <c r="M560" s="22" t="s">
        <v>2230</v>
      </c>
      <c r="N560" s="22" t="s">
        <v>2230</v>
      </c>
      <c r="O560" s="22">
        <v>26</v>
      </c>
    </row>
    <row r="561" spans="1:15" x14ac:dyDescent="0.25">
      <c r="A561" s="28" t="s">
        <v>2229</v>
      </c>
      <c r="B561" s="27" t="s">
        <v>2229</v>
      </c>
      <c r="C561" s="23">
        <v>1102</v>
      </c>
      <c r="D561" s="24" t="s">
        <v>553</v>
      </c>
      <c r="E561" s="22">
        <v>13</v>
      </c>
      <c r="F561" s="22">
        <v>44</v>
      </c>
      <c r="G561" s="22">
        <v>11</v>
      </c>
      <c r="H561" s="22">
        <v>8</v>
      </c>
      <c r="I561" s="22">
        <v>20</v>
      </c>
      <c r="J561" s="22">
        <v>11</v>
      </c>
      <c r="K561" s="22">
        <v>20</v>
      </c>
      <c r="L561" s="22">
        <v>6</v>
      </c>
      <c r="M561" s="22">
        <v>0</v>
      </c>
      <c r="N561" s="22">
        <v>0</v>
      </c>
      <c r="O561" s="22">
        <v>136</v>
      </c>
    </row>
    <row r="562" spans="1:15" x14ac:dyDescent="0.25">
      <c r="A562" s="28" t="s">
        <v>2229</v>
      </c>
      <c r="B562" s="27" t="s">
        <v>2229</v>
      </c>
      <c r="C562" s="23">
        <v>1103</v>
      </c>
      <c r="D562" s="24" t="s">
        <v>554</v>
      </c>
      <c r="E562" s="22">
        <v>39</v>
      </c>
      <c r="F562" s="22">
        <v>97</v>
      </c>
      <c r="G562" s="22">
        <v>29</v>
      </c>
      <c r="H562" s="22">
        <v>27</v>
      </c>
      <c r="I562" s="22">
        <v>63</v>
      </c>
      <c r="J562" s="22">
        <v>39</v>
      </c>
      <c r="K562" s="22">
        <v>47</v>
      </c>
      <c r="L562" s="22">
        <v>13</v>
      </c>
      <c r="M562" s="22">
        <v>0</v>
      </c>
      <c r="N562" s="22">
        <v>0</v>
      </c>
      <c r="O562" s="22">
        <v>356</v>
      </c>
    </row>
    <row r="563" spans="1:15" x14ac:dyDescent="0.25">
      <c r="A563" s="28" t="s">
        <v>2229</v>
      </c>
      <c r="B563" s="27" t="s">
        <v>2229</v>
      </c>
      <c r="C563" s="23">
        <v>1104</v>
      </c>
      <c r="D563" s="24" t="s">
        <v>555</v>
      </c>
      <c r="E563" s="22">
        <v>24</v>
      </c>
      <c r="F563" s="22">
        <v>62</v>
      </c>
      <c r="G563" s="22">
        <v>17</v>
      </c>
      <c r="H563" s="22">
        <v>15</v>
      </c>
      <c r="I563" s="22">
        <v>33</v>
      </c>
      <c r="J563" s="22">
        <v>20</v>
      </c>
      <c r="K563" s="22">
        <v>11</v>
      </c>
      <c r="L563" s="22">
        <v>0</v>
      </c>
      <c r="M563" s="22">
        <v>0</v>
      </c>
      <c r="N563" s="22" t="s">
        <v>2230</v>
      </c>
      <c r="O563" s="22">
        <v>183</v>
      </c>
    </row>
    <row r="564" spans="1:15" x14ac:dyDescent="0.25">
      <c r="A564" s="28" t="s">
        <v>2229</v>
      </c>
      <c r="B564" s="27" t="s">
        <v>2229</v>
      </c>
      <c r="C564" s="23">
        <v>1107</v>
      </c>
      <c r="D564" s="24" t="s">
        <v>556</v>
      </c>
      <c r="E564" s="22">
        <v>0</v>
      </c>
      <c r="F564" s="22">
        <v>37</v>
      </c>
      <c r="G564" s="22">
        <v>8</v>
      </c>
      <c r="H564" s="22">
        <v>15</v>
      </c>
      <c r="I564" s="22">
        <v>21</v>
      </c>
      <c r="J564" s="22">
        <v>14</v>
      </c>
      <c r="K564" s="22">
        <v>14</v>
      </c>
      <c r="L564" s="22">
        <v>0</v>
      </c>
      <c r="M564" s="22">
        <v>0</v>
      </c>
      <c r="N564" s="22" t="s">
        <v>2230</v>
      </c>
      <c r="O564" s="22">
        <v>123</v>
      </c>
    </row>
    <row r="565" spans="1:15" x14ac:dyDescent="0.25">
      <c r="A565" s="28" t="s">
        <v>2229</v>
      </c>
      <c r="B565" s="27" t="s">
        <v>2229</v>
      </c>
      <c r="C565" s="23">
        <v>1121</v>
      </c>
      <c r="D565" s="24" t="s">
        <v>557</v>
      </c>
      <c r="E565" s="22">
        <v>0</v>
      </c>
      <c r="F565" s="22">
        <v>4</v>
      </c>
      <c r="G565" s="22">
        <v>0</v>
      </c>
      <c r="H565" s="22">
        <v>0</v>
      </c>
      <c r="I565" s="22">
        <v>0</v>
      </c>
      <c r="J565" s="22">
        <v>0</v>
      </c>
      <c r="K565" s="22">
        <v>0</v>
      </c>
      <c r="L565" s="22">
        <v>0</v>
      </c>
      <c r="M565" s="22" t="s">
        <v>2230</v>
      </c>
      <c r="N565" s="22" t="s">
        <v>2230</v>
      </c>
      <c r="O565" s="22">
        <v>12</v>
      </c>
    </row>
    <row r="566" spans="1:15" x14ac:dyDescent="0.25">
      <c r="A566" s="28" t="s">
        <v>2229</v>
      </c>
      <c r="B566" s="27" t="s">
        <v>2229</v>
      </c>
      <c r="C566" s="23">
        <v>1122</v>
      </c>
      <c r="D566" s="24" t="s">
        <v>558</v>
      </c>
      <c r="E566" s="22">
        <v>0</v>
      </c>
      <c r="F566" s="22">
        <v>10</v>
      </c>
      <c r="G566" s="22">
        <v>5</v>
      </c>
      <c r="H566" s="22">
        <v>0</v>
      </c>
      <c r="I566" s="22">
        <v>5</v>
      </c>
      <c r="J566" s="22">
        <v>0</v>
      </c>
      <c r="K566" s="22">
        <v>0</v>
      </c>
      <c r="L566" s="22">
        <v>0</v>
      </c>
      <c r="M566" s="22" t="s">
        <v>2230</v>
      </c>
      <c r="N566" s="22" t="s">
        <v>2230</v>
      </c>
      <c r="O566" s="22">
        <v>29</v>
      </c>
    </row>
    <row r="567" spans="1:15" x14ac:dyDescent="0.25">
      <c r="A567" s="28" t="s">
        <v>2229</v>
      </c>
      <c r="B567" s="27" t="s">
        <v>2229</v>
      </c>
      <c r="C567" s="23">
        <v>1123</v>
      </c>
      <c r="D567" s="24" t="s">
        <v>559</v>
      </c>
      <c r="E567" s="22">
        <v>8</v>
      </c>
      <c r="F567" s="22">
        <v>17</v>
      </c>
      <c r="G567" s="22">
        <v>4</v>
      </c>
      <c r="H567" s="22">
        <v>8</v>
      </c>
      <c r="I567" s="22">
        <v>16</v>
      </c>
      <c r="J567" s="22">
        <v>15</v>
      </c>
      <c r="K567" s="22">
        <v>7</v>
      </c>
      <c r="L567" s="22">
        <v>0</v>
      </c>
      <c r="M567" s="22">
        <v>0</v>
      </c>
      <c r="N567" s="22" t="s">
        <v>2230</v>
      </c>
      <c r="O567" s="22">
        <v>75</v>
      </c>
    </row>
    <row r="568" spans="1:15" x14ac:dyDescent="0.25">
      <c r="A568" s="28" t="s">
        <v>2229</v>
      </c>
      <c r="B568" s="27" t="s">
        <v>2229</v>
      </c>
      <c r="C568" s="23">
        <v>1125</v>
      </c>
      <c r="D568" s="24" t="s">
        <v>560</v>
      </c>
      <c r="E568" s="22">
        <v>14</v>
      </c>
      <c r="F568" s="22">
        <v>53</v>
      </c>
      <c r="G568" s="22">
        <v>19</v>
      </c>
      <c r="H568" s="22">
        <v>10</v>
      </c>
      <c r="I568" s="22">
        <v>42</v>
      </c>
      <c r="J568" s="22">
        <v>15</v>
      </c>
      <c r="K568" s="22">
        <v>15</v>
      </c>
      <c r="L568" s="22">
        <v>0</v>
      </c>
      <c r="M568" s="22">
        <v>0</v>
      </c>
      <c r="N568" s="22" t="s">
        <v>2230</v>
      </c>
      <c r="O568" s="22">
        <v>171</v>
      </c>
    </row>
    <row r="569" spans="1:15" x14ac:dyDescent="0.25">
      <c r="A569" s="28" t="s">
        <v>2229</v>
      </c>
      <c r="B569" s="27" t="s">
        <v>2229</v>
      </c>
      <c r="C569" s="23">
        <v>1127</v>
      </c>
      <c r="D569" s="24" t="s">
        <v>561</v>
      </c>
      <c r="E569" s="22">
        <v>4</v>
      </c>
      <c r="F569" s="22">
        <v>17</v>
      </c>
      <c r="G569" s="22">
        <v>4</v>
      </c>
      <c r="H569" s="22">
        <v>6</v>
      </c>
      <c r="I569" s="22">
        <v>10</v>
      </c>
      <c r="J569" s="22">
        <v>4</v>
      </c>
      <c r="K569" s="22">
        <v>9</v>
      </c>
      <c r="L569" s="22">
        <v>0</v>
      </c>
      <c r="M569" s="22" t="s">
        <v>2230</v>
      </c>
      <c r="N569" s="22" t="s">
        <v>2230</v>
      </c>
      <c r="O569" s="22">
        <v>54</v>
      </c>
    </row>
    <row r="570" spans="1:15" x14ac:dyDescent="0.25">
      <c r="A570" s="28" t="s">
        <v>2229</v>
      </c>
      <c r="B570" s="27" t="s">
        <v>2229</v>
      </c>
      <c r="C570" s="23">
        <v>1128</v>
      </c>
      <c r="D570" s="24" t="s">
        <v>562</v>
      </c>
      <c r="E570" s="22">
        <v>11</v>
      </c>
      <c r="F570" s="22">
        <v>23</v>
      </c>
      <c r="G570" s="22">
        <v>8</v>
      </c>
      <c r="H570" s="22">
        <v>0</v>
      </c>
      <c r="I570" s="22">
        <v>9</v>
      </c>
      <c r="J570" s="22">
        <v>4</v>
      </c>
      <c r="K570" s="22">
        <v>4</v>
      </c>
      <c r="L570" s="22">
        <v>0</v>
      </c>
      <c r="M570" s="22" t="s">
        <v>2230</v>
      </c>
      <c r="N570" s="22" t="s">
        <v>2230</v>
      </c>
      <c r="O570" s="22">
        <v>62</v>
      </c>
    </row>
    <row r="571" spans="1:15" x14ac:dyDescent="0.25">
      <c r="A571" s="28" t="s">
        <v>2229</v>
      </c>
      <c r="B571" s="27" t="s">
        <v>2229</v>
      </c>
      <c r="C571" s="23">
        <v>1129</v>
      </c>
      <c r="D571" s="24" t="s">
        <v>563</v>
      </c>
      <c r="E571" s="22">
        <v>0</v>
      </c>
      <c r="F571" s="22">
        <v>8</v>
      </c>
      <c r="G571" s="22">
        <v>0</v>
      </c>
      <c r="H571" s="22">
        <v>0</v>
      </c>
      <c r="I571" s="22">
        <v>0</v>
      </c>
      <c r="J571" s="22">
        <v>0</v>
      </c>
      <c r="K571" s="22">
        <v>0</v>
      </c>
      <c r="L571" s="22">
        <v>0</v>
      </c>
      <c r="M571" s="22" t="s">
        <v>2230</v>
      </c>
      <c r="N571" s="22" t="s">
        <v>2230</v>
      </c>
      <c r="O571" s="22">
        <v>18</v>
      </c>
    </row>
    <row r="572" spans="1:15" x14ac:dyDescent="0.25">
      <c r="A572" s="28" t="s">
        <v>2229</v>
      </c>
      <c r="B572" s="27" t="s">
        <v>2229</v>
      </c>
      <c r="C572" s="23">
        <v>1131</v>
      </c>
      <c r="D572" s="24" t="s">
        <v>564</v>
      </c>
      <c r="E572" s="22">
        <v>0</v>
      </c>
      <c r="F572" s="22">
        <v>9</v>
      </c>
      <c r="G572" s="22">
        <v>0</v>
      </c>
      <c r="H572" s="22">
        <v>0</v>
      </c>
      <c r="I572" s="22">
        <v>0</v>
      </c>
      <c r="J572" s="22">
        <v>0</v>
      </c>
      <c r="K572" s="22">
        <v>0</v>
      </c>
      <c r="L572" s="22">
        <v>0</v>
      </c>
      <c r="M572" s="22" t="s">
        <v>2230</v>
      </c>
      <c r="N572" s="22" t="s">
        <v>2230</v>
      </c>
      <c r="O572" s="22">
        <v>21</v>
      </c>
    </row>
    <row r="573" spans="1:15" x14ac:dyDescent="0.25">
      <c r="A573" s="28" t="s">
        <v>2229</v>
      </c>
      <c r="B573" s="27" t="s">
        <v>2229</v>
      </c>
      <c r="C573" s="23">
        <v>1132</v>
      </c>
      <c r="D573" s="24" t="s">
        <v>565</v>
      </c>
      <c r="E573" s="22">
        <v>8</v>
      </c>
      <c r="F573" s="22">
        <v>15</v>
      </c>
      <c r="G573" s="22">
        <v>0</v>
      </c>
      <c r="H573" s="22">
        <v>4</v>
      </c>
      <c r="I573" s="22">
        <v>0</v>
      </c>
      <c r="J573" s="22">
        <v>4</v>
      </c>
      <c r="K573" s="22">
        <v>0</v>
      </c>
      <c r="L573" s="22">
        <v>0</v>
      </c>
      <c r="M573" s="22" t="s">
        <v>2230</v>
      </c>
      <c r="N573" s="22" t="s">
        <v>2230</v>
      </c>
      <c r="O573" s="22">
        <v>39</v>
      </c>
    </row>
    <row r="574" spans="1:15" x14ac:dyDescent="0.25">
      <c r="A574" s="28" t="s">
        <v>2229</v>
      </c>
      <c r="B574" s="27" t="s">
        <v>2229</v>
      </c>
      <c r="C574" s="23">
        <v>1135</v>
      </c>
      <c r="D574" s="24" t="s">
        <v>566</v>
      </c>
      <c r="E574" s="22">
        <v>0</v>
      </c>
      <c r="F574" s="22">
        <v>14</v>
      </c>
      <c r="G574" s="22">
        <v>0</v>
      </c>
      <c r="H574" s="22">
        <v>0</v>
      </c>
      <c r="I574" s="22">
        <v>0</v>
      </c>
      <c r="J574" s="22">
        <v>0</v>
      </c>
      <c r="K574" s="22">
        <v>0</v>
      </c>
      <c r="L574" s="22">
        <v>0</v>
      </c>
      <c r="M574" s="22" t="s">
        <v>2230</v>
      </c>
      <c r="N574" s="22" t="s">
        <v>2230</v>
      </c>
      <c r="O574" s="22">
        <v>30</v>
      </c>
    </row>
    <row r="575" spans="1:15" x14ac:dyDescent="0.25">
      <c r="A575" s="28" t="s">
        <v>2229</v>
      </c>
      <c r="B575" s="27" t="s">
        <v>2229</v>
      </c>
      <c r="C575" s="23">
        <v>1136</v>
      </c>
      <c r="D575" s="24" t="s">
        <v>567</v>
      </c>
      <c r="E575" s="22">
        <v>19</v>
      </c>
      <c r="F575" s="22">
        <v>24</v>
      </c>
      <c r="G575" s="22">
        <v>6</v>
      </c>
      <c r="H575" s="22">
        <v>5</v>
      </c>
      <c r="I575" s="22">
        <v>14</v>
      </c>
      <c r="J575" s="22">
        <v>9</v>
      </c>
      <c r="K575" s="22">
        <v>6</v>
      </c>
      <c r="L575" s="22">
        <v>0</v>
      </c>
      <c r="M575" s="22" t="s">
        <v>2230</v>
      </c>
      <c r="N575" s="22" t="s">
        <v>2230</v>
      </c>
      <c r="O575" s="22">
        <v>86</v>
      </c>
    </row>
    <row r="576" spans="1:15" x14ac:dyDescent="0.25">
      <c r="A576" s="28" t="s">
        <v>2229</v>
      </c>
      <c r="B576" s="27" t="s">
        <v>2229</v>
      </c>
      <c r="C576" s="23">
        <v>1137</v>
      </c>
      <c r="D576" s="24" t="s">
        <v>568</v>
      </c>
      <c r="E576" s="22">
        <v>7</v>
      </c>
      <c r="F576" s="22">
        <v>31</v>
      </c>
      <c r="G576" s="22">
        <v>10</v>
      </c>
      <c r="H576" s="22">
        <v>12</v>
      </c>
      <c r="I576" s="22">
        <v>36</v>
      </c>
      <c r="J576" s="22">
        <v>22</v>
      </c>
      <c r="K576" s="22">
        <v>10</v>
      </c>
      <c r="L576" s="22">
        <v>0</v>
      </c>
      <c r="M576" s="22" t="s">
        <v>2230</v>
      </c>
      <c r="N576" s="22" t="s">
        <v>2230</v>
      </c>
      <c r="O576" s="22">
        <v>130</v>
      </c>
    </row>
    <row r="577" spans="1:15" x14ac:dyDescent="0.25">
      <c r="A577" s="28" t="s">
        <v>2229</v>
      </c>
      <c r="B577" s="27" t="s">
        <v>2229</v>
      </c>
      <c r="C577" s="23">
        <v>1139</v>
      </c>
      <c r="D577" s="24" t="s">
        <v>569</v>
      </c>
      <c r="E577" s="22">
        <v>9</v>
      </c>
      <c r="F577" s="22">
        <v>21</v>
      </c>
      <c r="G577" s="22">
        <v>8</v>
      </c>
      <c r="H577" s="22">
        <v>9</v>
      </c>
      <c r="I577" s="22">
        <v>12</v>
      </c>
      <c r="J577" s="22">
        <v>13</v>
      </c>
      <c r="K577" s="22">
        <v>12</v>
      </c>
      <c r="L577" s="22">
        <v>0</v>
      </c>
      <c r="M577" s="22">
        <v>0</v>
      </c>
      <c r="N577" s="22" t="s">
        <v>2230</v>
      </c>
      <c r="O577" s="22">
        <v>89</v>
      </c>
    </row>
    <row r="578" spans="1:15" x14ac:dyDescent="0.25">
      <c r="A578" s="28" t="s">
        <v>2229</v>
      </c>
      <c r="B578" s="27" t="s">
        <v>2229</v>
      </c>
      <c r="C578" s="23">
        <v>1140</v>
      </c>
      <c r="D578" s="24" t="s">
        <v>570</v>
      </c>
      <c r="E578" s="22">
        <v>27</v>
      </c>
      <c r="F578" s="22">
        <v>68</v>
      </c>
      <c r="G578" s="22">
        <v>18</v>
      </c>
      <c r="H578" s="22">
        <v>36</v>
      </c>
      <c r="I578" s="22">
        <v>61</v>
      </c>
      <c r="J578" s="22">
        <v>30</v>
      </c>
      <c r="K578" s="22">
        <v>23</v>
      </c>
      <c r="L578" s="22">
        <v>4</v>
      </c>
      <c r="M578" s="22" t="s">
        <v>2230</v>
      </c>
      <c r="N578" s="22" t="s">
        <v>2230</v>
      </c>
      <c r="O578" s="22">
        <v>268</v>
      </c>
    </row>
    <row r="579" spans="1:15" x14ac:dyDescent="0.25">
      <c r="A579" s="28" t="s">
        <v>2229</v>
      </c>
      <c r="B579" s="27" t="s">
        <v>2229</v>
      </c>
      <c r="C579" s="23">
        <v>1142</v>
      </c>
      <c r="D579" s="24" t="s">
        <v>571</v>
      </c>
      <c r="E579" s="22" t="s">
        <v>2230</v>
      </c>
      <c r="F579" s="22">
        <v>11</v>
      </c>
      <c r="G579" s="22">
        <v>0</v>
      </c>
      <c r="H579" s="22">
        <v>0</v>
      </c>
      <c r="I579" s="22">
        <v>0</v>
      </c>
      <c r="J579" s="22">
        <v>0</v>
      </c>
      <c r="K579" s="22">
        <v>0</v>
      </c>
      <c r="L579" s="22">
        <v>0</v>
      </c>
      <c r="M579" s="22" t="s">
        <v>2230</v>
      </c>
      <c r="N579" s="22" t="s">
        <v>2230</v>
      </c>
      <c r="O579" s="22">
        <v>21</v>
      </c>
    </row>
    <row r="580" spans="1:15" x14ac:dyDescent="0.25">
      <c r="A580" s="28" t="s">
        <v>2229</v>
      </c>
      <c r="B580" s="27" t="s">
        <v>2229</v>
      </c>
      <c r="C580" s="23">
        <v>1143</v>
      </c>
      <c r="D580" s="24" t="s">
        <v>572</v>
      </c>
      <c r="E580" s="22">
        <v>21</v>
      </c>
      <c r="F580" s="22">
        <v>39</v>
      </c>
      <c r="G580" s="22">
        <v>9</v>
      </c>
      <c r="H580" s="22">
        <v>12</v>
      </c>
      <c r="I580" s="22">
        <v>26</v>
      </c>
      <c r="J580" s="22">
        <v>16</v>
      </c>
      <c r="K580" s="22">
        <v>15</v>
      </c>
      <c r="L580" s="22">
        <v>0</v>
      </c>
      <c r="M580" s="22">
        <v>0</v>
      </c>
      <c r="N580" s="22" t="s">
        <v>2230</v>
      </c>
      <c r="O580" s="22">
        <v>139</v>
      </c>
    </row>
    <row r="581" spans="1:15" x14ac:dyDescent="0.25">
      <c r="A581" s="28" t="s">
        <v>2229</v>
      </c>
      <c r="B581" s="27" t="s">
        <v>2229</v>
      </c>
      <c r="C581" s="23">
        <v>1145</v>
      </c>
      <c r="D581" s="24" t="s">
        <v>573</v>
      </c>
      <c r="E581" s="22">
        <v>0</v>
      </c>
      <c r="F581" s="22">
        <v>6</v>
      </c>
      <c r="G581" s="22">
        <v>0</v>
      </c>
      <c r="H581" s="22">
        <v>0</v>
      </c>
      <c r="I581" s="22">
        <v>0</v>
      </c>
      <c r="J581" s="22">
        <v>0</v>
      </c>
      <c r="K581" s="22">
        <v>0</v>
      </c>
      <c r="L581" s="22">
        <v>0</v>
      </c>
      <c r="M581" s="22" t="s">
        <v>2230</v>
      </c>
      <c r="N581" s="22" t="s">
        <v>2230</v>
      </c>
      <c r="O581" s="22">
        <v>17</v>
      </c>
    </row>
    <row r="582" spans="1:15" x14ac:dyDescent="0.25">
      <c r="A582" s="28" t="s">
        <v>2229</v>
      </c>
      <c r="B582" s="27" t="s">
        <v>2229</v>
      </c>
      <c r="C582" s="23">
        <v>1146</v>
      </c>
      <c r="D582" s="24" t="s">
        <v>574</v>
      </c>
      <c r="E582" s="22">
        <v>6</v>
      </c>
      <c r="F582" s="22">
        <v>23</v>
      </c>
      <c r="G582" s="22">
        <v>7</v>
      </c>
      <c r="H582" s="22">
        <v>6</v>
      </c>
      <c r="I582" s="22">
        <v>6</v>
      </c>
      <c r="J582" s="22">
        <v>7</v>
      </c>
      <c r="K582" s="22">
        <v>8</v>
      </c>
      <c r="L582" s="22">
        <v>0</v>
      </c>
      <c r="M582" s="22" t="s">
        <v>2230</v>
      </c>
      <c r="N582" s="22" t="s">
        <v>2230</v>
      </c>
      <c r="O582" s="22">
        <v>65</v>
      </c>
    </row>
    <row r="583" spans="1:15" x14ac:dyDescent="0.25">
      <c r="A583" s="28" t="s">
        <v>2229</v>
      </c>
      <c r="B583" s="27" t="s">
        <v>2229</v>
      </c>
      <c r="C583" s="23">
        <v>1147</v>
      </c>
      <c r="D583" s="24" t="s">
        <v>575</v>
      </c>
      <c r="E583" s="22">
        <v>7</v>
      </c>
      <c r="F583" s="22">
        <v>21</v>
      </c>
      <c r="G583" s="22">
        <v>4</v>
      </c>
      <c r="H583" s="22">
        <v>4</v>
      </c>
      <c r="I583" s="22">
        <v>8</v>
      </c>
      <c r="J583" s="22">
        <v>9</v>
      </c>
      <c r="K583" s="22">
        <v>0</v>
      </c>
      <c r="L583" s="22">
        <v>0</v>
      </c>
      <c r="M583" s="22" t="s">
        <v>2230</v>
      </c>
      <c r="N583" s="22" t="s">
        <v>2230</v>
      </c>
      <c r="O583" s="22">
        <v>58</v>
      </c>
    </row>
    <row r="584" spans="1:15" x14ac:dyDescent="0.25">
      <c r="A584" s="28" t="s">
        <v>2229</v>
      </c>
      <c r="B584" s="27" t="s">
        <v>2229</v>
      </c>
      <c r="C584" s="23">
        <v>1150</v>
      </c>
      <c r="D584" s="24" t="s">
        <v>576</v>
      </c>
      <c r="E584" s="22">
        <v>11</v>
      </c>
      <c r="F584" s="22">
        <v>18</v>
      </c>
      <c r="G584" s="22">
        <v>9</v>
      </c>
      <c r="H584" s="22">
        <v>0</v>
      </c>
      <c r="I584" s="22">
        <v>5</v>
      </c>
      <c r="J584" s="22">
        <v>5</v>
      </c>
      <c r="K584" s="22">
        <v>0</v>
      </c>
      <c r="L584" s="22">
        <v>0</v>
      </c>
      <c r="M584" s="22" t="s">
        <v>2230</v>
      </c>
      <c r="N584" s="22" t="s">
        <v>2230</v>
      </c>
      <c r="O584" s="22">
        <v>54</v>
      </c>
    </row>
    <row r="585" spans="1:15" x14ac:dyDescent="0.25">
      <c r="A585" s="28" t="s">
        <v>2229</v>
      </c>
      <c r="B585" s="27" t="s">
        <v>2229</v>
      </c>
      <c r="C585" s="23">
        <v>1151</v>
      </c>
      <c r="D585" s="24" t="s">
        <v>577</v>
      </c>
      <c r="E585" s="22">
        <v>42</v>
      </c>
      <c r="F585" s="22">
        <v>78</v>
      </c>
      <c r="G585" s="22">
        <v>20</v>
      </c>
      <c r="H585" s="22">
        <v>17</v>
      </c>
      <c r="I585" s="22">
        <v>40</v>
      </c>
      <c r="J585" s="22">
        <v>20</v>
      </c>
      <c r="K585" s="22">
        <v>22</v>
      </c>
      <c r="L585" s="22">
        <v>4</v>
      </c>
      <c r="M585" s="22">
        <v>0</v>
      </c>
      <c r="N585" s="22">
        <v>0</v>
      </c>
      <c r="O585" s="22">
        <v>244</v>
      </c>
    </row>
    <row r="586" spans="1:15" x14ac:dyDescent="0.25">
      <c r="A586" s="28">
        <v>3</v>
      </c>
      <c r="B586" s="27" t="s">
        <v>498</v>
      </c>
      <c r="C586" s="23">
        <v>10000</v>
      </c>
      <c r="D586" s="24" t="s">
        <v>165</v>
      </c>
      <c r="E586" s="22">
        <v>1811</v>
      </c>
      <c r="F586" s="22">
        <v>4621</v>
      </c>
      <c r="G586" s="22">
        <v>1240</v>
      </c>
      <c r="H586" s="22">
        <v>1243</v>
      </c>
      <c r="I586" s="22">
        <v>2690</v>
      </c>
      <c r="J586" s="22">
        <v>1718</v>
      </c>
      <c r="K586" s="22">
        <v>2201</v>
      </c>
      <c r="L586" s="22">
        <v>873</v>
      </c>
      <c r="M586" s="22">
        <v>195</v>
      </c>
      <c r="N586" s="22">
        <v>88</v>
      </c>
      <c r="O586" s="22">
        <v>16680</v>
      </c>
    </row>
    <row r="587" spans="1:15" x14ac:dyDescent="0.25">
      <c r="A587" s="28">
        <v>4</v>
      </c>
      <c r="B587" s="27" t="s">
        <v>2160</v>
      </c>
      <c r="C587" s="23">
        <v>1201</v>
      </c>
      <c r="D587" s="24" t="s">
        <v>578</v>
      </c>
      <c r="E587" s="22">
        <v>18</v>
      </c>
      <c r="F587" s="22">
        <v>101</v>
      </c>
      <c r="G587" s="22">
        <v>16</v>
      </c>
      <c r="H587" s="22">
        <v>26</v>
      </c>
      <c r="I587" s="22">
        <v>61</v>
      </c>
      <c r="J587" s="22">
        <v>44</v>
      </c>
      <c r="K587" s="22">
        <v>37</v>
      </c>
      <c r="L587" s="22">
        <v>12</v>
      </c>
      <c r="M587" s="22">
        <v>0</v>
      </c>
      <c r="N587" s="22">
        <v>0</v>
      </c>
      <c r="O587" s="22">
        <v>317</v>
      </c>
    </row>
    <row r="588" spans="1:15" x14ac:dyDescent="0.25">
      <c r="A588" s="28" t="s">
        <v>2229</v>
      </c>
      <c r="B588" s="27" t="s">
        <v>2229</v>
      </c>
      <c r="C588" s="23">
        <v>1202</v>
      </c>
      <c r="D588" s="24" t="s">
        <v>579</v>
      </c>
      <c r="E588" s="22">
        <v>46</v>
      </c>
      <c r="F588" s="22">
        <v>160</v>
      </c>
      <c r="G588" s="22">
        <v>30</v>
      </c>
      <c r="H588" s="22">
        <v>10</v>
      </c>
      <c r="I588" s="22">
        <v>22</v>
      </c>
      <c r="J588" s="22">
        <v>12</v>
      </c>
      <c r="K588" s="22">
        <v>16</v>
      </c>
      <c r="L588" s="22">
        <v>6</v>
      </c>
      <c r="M588" s="22">
        <v>0</v>
      </c>
      <c r="N588" s="22">
        <v>0</v>
      </c>
      <c r="O588" s="22">
        <v>311</v>
      </c>
    </row>
    <row r="589" spans="1:15" x14ac:dyDescent="0.25">
      <c r="A589" s="28" t="s">
        <v>2229</v>
      </c>
      <c r="B589" s="27" t="s">
        <v>2229</v>
      </c>
      <c r="C589" s="23">
        <v>1203</v>
      </c>
      <c r="D589" s="24" t="s">
        <v>580</v>
      </c>
      <c r="E589" s="22">
        <v>0</v>
      </c>
      <c r="F589" s="22">
        <v>15</v>
      </c>
      <c r="G589" s="22">
        <v>0</v>
      </c>
      <c r="H589" s="22">
        <v>0</v>
      </c>
      <c r="I589" s="22">
        <v>8</v>
      </c>
      <c r="J589" s="22">
        <v>0</v>
      </c>
      <c r="K589" s="22">
        <v>4</v>
      </c>
      <c r="L589" s="22">
        <v>0</v>
      </c>
      <c r="M589" s="22" t="s">
        <v>2230</v>
      </c>
      <c r="N589" s="22" t="s">
        <v>2230</v>
      </c>
      <c r="O589" s="22">
        <v>38</v>
      </c>
    </row>
    <row r="590" spans="1:15" x14ac:dyDescent="0.25">
      <c r="A590" s="28" t="s">
        <v>2229</v>
      </c>
      <c r="B590" s="27" t="s">
        <v>2229</v>
      </c>
      <c r="C590" s="23">
        <v>1205</v>
      </c>
      <c r="D590" s="24" t="s">
        <v>581</v>
      </c>
      <c r="E590" s="22">
        <v>11</v>
      </c>
      <c r="F590" s="22">
        <v>45</v>
      </c>
      <c r="G590" s="22">
        <v>0</v>
      </c>
      <c r="H590" s="22">
        <v>11</v>
      </c>
      <c r="I590" s="22">
        <v>15</v>
      </c>
      <c r="J590" s="22">
        <v>5</v>
      </c>
      <c r="K590" s="22">
        <v>11</v>
      </c>
      <c r="L590" s="22">
        <v>0</v>
      </c>
      <c r="M590" s="22">
        <v>0</v>
      </c>
      <c r="N590" s="22" t="s">
        <v>2230</v>
      </c>
      <c r="O590" s="22">
        <v>104</v>
      </c>
    </row>
    <row r="591" spans="1:15" x14ac:dyDescent="0.25">
      <c r="A591" s="28" t="s">
        <v>2229</v>
      </c>
      <c r="B591" s="27" t="s">
        <v>2229</v>
      </c>
      <c r="C591" s="23">
        <v>1206</v>
      </c>
      <c r="D591" s="24" t="s">
        <v>582</v>
      </c>
      <c r="E591" s="22">
        <v>11</v>
      </c>
      <c r="F591" s="22">
        <v>68</v>
      </c>
      <c r="G591" s="22">
        <v>20</v>
      </c>
      <c r="H591" s="22">
        <v>12</v>
      </c>
      <c r="I591" s="22">
        <v>31</v>
      </c>
      <c r="J591" s="22">
        <v>15</v>
      </c>
      <c r="K591" s="22">
        <v>7</v>
      </c>
      <c r="L591" s="22">
        <v>0</v>
      </c>
      <c r="M591" s="22" t="s">
        <v>2230</v>
      </c>
      <c r="N591" s="22" t="s">
        <v>2230</v>
      </c>
      <c r="O591" s="22">
        <v>164</v>
      </c>
    </row>
    <row r="592" spans="1:15" x14ac:dyDescent="0.25">
      <c r="A592" s="28" t="s">
        <v>2229</v>
      </c>
      <c r="B592" s="27" t="s">
        <v>2229</v>
      </c>
      <c r="C592" s="23">
        <v>1207</v>
      </c>
      <c r="D592" s="24" t="s">
        <v>583</v>
      </c>
      <c r="E592" s="22">
        <v>0</v>
      </c>
      <c r="F592" s="22">
        <v>33</v>
      </c>
      <c r="G592" s="22">
        <v>9</v>
      </c>
      <c r="H592" s="22">
        <v>4</v>
      </c>
      <c r="I592" s="22">
        <v>9</v>
      </c>
      <c r="J592" s="22">
        <v>6</v>
      </c>
      <c r="K592" s="22">
        <v>9</v>
      </c>
      <c r="L592" s="22">
        <v>5</v>
      </c>
      <c r="M592" s="22">
        <v>0</v>
      </c>
      <c r="N592" s="22">
        <v>0</v>
      </c>
      <c r="O592" s="22">
        <v>80</v>
      </c>
    </row>
    <row r="593" spans="1:15" x14ac:dyDescent="0.25">
      <c r="A593" s="28" t="s">
        <v>2229</v>
      </c>
      <c r="B593" s="27" t="s">
        <v>2229</v>
      </c>
      <c r="C593" s="23">
        <v>1208</v>
      </c>
      <c r="D593" s="24" t="s">
        <v>584</v>
      </c>
      <c r="E593" s="22">
        <v>0</v>
      </c>
      <c r="F593" s="22">
        <v>6</v>
      </c>
      <c r="G593" s="22">
        <v>0</v>
      </c>
      <c r="H593" s="22">
        <v>0</v>
      </c>
      <c r="I593" s="22">
        <v>5</v>
      </c>
      <c r="J593" s="22">
        <v>0</v>
      </c>
      <c r="K593" s="22">
        <v>0</v>
      </c>
      <c r="L593" s="22" t="s">
        <v>2230</v>
      </c>
      <c r="M593" s="22" t="s">
        <v>2230</v>
      </c>
      <c r="N593" s="22" t="s">
        <v>2230</v>
      </c>
      <c r="O593" s="22">
        <v>19</v>
      </c>
    </row>
    <row r="594" spans="1:15" x14ac:dyDescent="0.25">
      <c r="A594" s="28" t="s">
        <v>2229</v>
      </c>
      <c r="B594" s="27" t="s">
        <v>2229</v>
      </c>
      <c r="C594" s="23">
        <v>1209</v>
      </c>
      <c r="D594" s="24" t="s">
        <v>585</v>
      </c>
      <c r="E594" s="22" t="s">
        <v>2230</v>
      </c>
      <c r="F594" s="22">
        <v>11</v>
      </c>
      <c r="G594" s="22">
        <v>0</v>
      </c>
      <c r="H594" s="22">
        <v>0</v>
      </c>
      <c r="I594" s="22">
        <v>0</v>
      </c>
      <c r="J594" s="22">
        <v>0</v>
      </c>
      <c r="K594" s="22">
        <v>0</v>
      </c>
      <c r="L594" s="22" t="s">
        <v>2230</v>
      </c>
      <c r="M594" s="22" t="s">
        <v>2230</v>
      </c>
      <c r="N594" s="22" t="s">
        <v>2230</v>
      </c>
      <c r="O594" s="22">
        <v>21</v>
      </c>
    </row>
    <row r="595" spans="1:15" x14ac:dyDescent="0.25">
      <c r="A595" s="28" t="s">
        <v>2229</v>
      </c>
      <c r="B595" s="27" t="s">
        <v>2229</v>
      </c>
      <c r="C595" s="23">
        <v>1210</v>
      </c>
      <c r="D595" s="24" t="s">
        <v>586</v>
      </c>
      <c r="E595" s="22">
        <v>4</v>
      </c>
      <c r="F595" s="22">
        <v>13</v>
      </c>
      <c r="G595" s="22">
        <v>0</v>
      </c>
      <c r="H595" s="22">
        <v>0</v>
      </c>
      <c r="I595" s="22">
        <v>0</v>
      </c>
      <c r="J595" s="22">
        <v>0</v>
      </c>
      <c r="K595" s="22" t="s">
        <v>2230</v>
      </c>
      <c r="L595" s="22" t="s">
        <v>2230</v>
      </c>
      <c r="M595" s="22" t="s">
        <v>2230</v>
      </c>
      <c r="N595" s="22" t="s">
        <v>2230</v>
      </c>
      <c r="O595" s="22">
        <v>24</v>
      </c>
    </row>
    <row r="596" spans="1:15" x14ac:dyDescent="0.25">
      <c r="A596" s="28" t="s">
        <v>2229</v>
      </c>
      <c r="B596" s="27" t="s">
        <v>2229</v>
      </c>
      <c r="C596" s="23">
        <v>1211</v>
      </c>
      <c r="D596" s="24" t="s">
        <v>587</v>
      </c>
      <c r="E596" s="22">
        <v>0</v>
      </c>
      <c r="F596" s="22">
        <v>8</v>
      </c>
      <c r="G596" s="22">
        <v>0</v>
      </c>
      <c r="H596" s="22">
        <v>0</v>
      </c>
      <c r="I596" s="22">
        <v>0</v>
      </c>
      <c r="J596" s="22">
        <v>0</v>
      </c>
      <c r="K596" s="22">
        <v>0</v>
      </c>
      <c r="L596" s="22" t="s">
        <v>2230</v>
      </c>
      <c r="M596" s="22" t="s">
        <v>2230</v>
      </c>
      <c r="N596" s="22" t="s">
        <v>2230</v>
      </c>
      <c r="O596" s="22">
        <v>12</v>
      </c>
    </row>
    <row r="597" spans="1:15" x14ac:dyDescent="0.25">
      <c r="A597" s="28" t="s">
        <v>2229</v>
      </c>
      <c r="B597" s="27" t="s">
        <v>2229</v>
      </c>
      <c r="C597" s="23">
        <v>1212</v>
      </c>
      <c r="D597" s="24" t="s">
        <v>588</v>
      </c>
      <c r="E597" s="22">
        <v>0</v>
      </c>
      <c r="F597" s="22">
        <v>7</v>
      </c>
      <c r="G597" s="22">
        <v>0</v>
      </c>
      <c r="H597" s="22">
        <v>0</v>
      </c>
      <c r="I597" s="22">
        <v>0</v>
      </c>
      <c r="J597" s="22">
        <v>0</v>
      </c>
      <c r="K597" s="22">
        <v>0</v>
      </c>
      <c r="L597" s="22">
        <v>0</v>
      </c>
      <c r="M597" s="22" t="s">
        <v>2230</v>
      </c>
      <c r="N597" s="22" t="s">
        <v>2230</v>
      </c>
      <c r="O597" s="22">
        <v>10</v>
      </c>
    </row>
    <row r="598" spans="1:15" x14ac:dyDescent="0.25">
      <c r="A598" s="28" t="s">
        <v>2229</v>
      </c>
      <c r="B598" s="27" t="s">
        <v>2229</v>
      </c>
      <c r="C598" s="23">
        <v>1213</v>
      </c>
      <c r="D598" s="24" t="s">
        <v>589</v>
      </c>
      <c r="E598" s="22">
        <v>13</v>
      </c>
      <c r="F598" s="22">
        <v>54</v>
      </c>
      <c r="G598" s="22">
        <v>13</v>
      </c>
      <c r="H598" s="22">
        <v>15</v>
      </c>
      <c r="I598" s="22">
        <v>29</v>
      </c>
      <c r="J598" s="22">
        <v>11</v>
      </c>
      <c r="K598" s="22">
        <v>21</v>
      </c>
      <c r="L598" s="22">
        <v>0</v>
      </c>
      <c r="M598" s="22" t="s">
        <v>2230</v>
      </c>
      <c r="N598" s="22" t="s">
        <v>2230</v>
      </c>
      <c r="O598" s="22">
        <v>158</v>
      </c>
    </row>
    <row r="599" spans="1:15" x14ac:dyDescent="0.25">
      <c r="A599" s="28" t="s">
        <v>2229</v>
      </c>
      <c r="B599" s="27" t="s">
        <v>2229</v>
      </c>
      <c r="C599" s="23">
        <v>1214</v>
      </c>
      <c r="D599" s="24" t="s">
        <v>590</v>
      </c>
      <c r="E599" s="22">
        <v>6</v>
      </c>
      <c r="F599" s="22">
        <v>9</v>
      </c>
      <c r="G599" s="22">
        <v>0</v>
      </c>
      <c r="H599" s="22">
        <v>0</v>
      </c>
      <c r="I599" s="22">
        <v>8</v>
      </c>
      <c r="J599" s="22">
        <v>0</v>
      </c>
      <c r="K599" s="22">
        <v>0</v>
      </c>
      <c r="L599" s="22">
        <v>0</v>
      </c>
      <c r="M599" s="22" t="s">
        <v>2230</v>
      </c>
      <c r="N599" s="22" t="s">
        <v>2230</v>
      </c>
      <c r="O599" s="22">
        <v>33</v>
      </c>
    </row>
    <row r="600" spans="1:15" x14ac:dyDescent="0.25">
      <c r="A600" s="28" t="s">
        <v>2229</v>
      </c>
      <c r="B600" s="27" t="s">
        <v>2229</v>
      </c>
      <c r="C600" s="23">
        <v>1215</v>
      </c>
      <c r="D600" s="24" t="s">
        <v>591</v>
      </c>
      <c r="E600" s="22">
        <v>6</v>
      </c>
      <c r="F600" s="22">
        <v>45</v>
      </c>
      <c r="G600" s="22">
        <v>0</v>
      </c>
      <c r="H600" s="22">
        <v>0</v>
      </c>
      <c r="I600" s="22">
        <v>0</v>
      </c>
      <c r="J600" s="22">
        <v>0</v>
      </c>
      <c r="K600" s="22">
        <v>0</v>
      </c>
      <c r="L600" s="22">
        <v>0</v>
      </c>
      <c r="M600" s="22" t="s">
        <v>2230</v>
      </c>
      <c r="N600" s="22" t="s">
        <v>2230</v>
      </c>
      <c r="O600" s="22">
        <v>61</v>
      </c>
    </row>
    <row r="601" spans="1:15" x14ac:dyDescent="0.25">
      <c r="A601" s="28" t="s">
        <v>2229</v>
      </c>
      <c r="B601" s="27" t="s">
        <v>2229</v>
      </c>
      <c r="C601" s="23">
        <v>1216</v>
      </c>
      <c r="D601" s="24" t="s">
        <v>592</v>
      </c>
      <c r="E601" s="22">
        <v>0</v>
      </c>
      <c r="F601" s="22">
        <v>29</v>
      </c>
      <c r="G601" s="22">
        <v>7</v>
      </c>
      <c r="H601" s="22">
        <v>6</v>
      </c>
      <c r="I601" s="22">
        <v>8</v>
      </c>
      <c r="J601" s="22">
        <v>4</v>
      </c>
      <c r="K601" s="22">
        <v>0</v>
      </c>
      <c r="L601" s="22">
        <v>0</v>
      </c>
      <c r="M601" s="22" t="s">
        <v>2230</v>
      </c>
      <c r="N601" s="22" t="s">
        <v>2230</v>
      </c>
      <c r="O601" s="22">
        <v>66</v>
      </c>
    </row>
    <row r="602" spans="1:15" x14ac:dyDescent="0.25">
      <c r="A602" s="28" t="s">
        <v>2229</v>
      </c>
      <c r="B602" s="27" t="s">
        <v>2229</v>
      </c>
      <c r="C602" s="23">
        <v>1217</v>
      </c>
      <c r="D602" s="24" t="s">
        <v>593</v>
      </c>
      <c r="E602" s="22">
        <v>0</v>
      </c>
      <c r="F602" s="22">
        <v>4</v>
      </c>
      <c r="G602" s="22">
        <v>0</v>
      </c>
      <c r="H602" s="22">
        <v>0</v>
      </c>
      <c r="I602" s="22">
        <v>5</v>
      </c>
      <c r="J602" s="22">
        <v>0</v>
      </c>
      <c r="K602" s="22">
        <v>0</v>
      </c>
      <c r="L602" s="22">
        <v>0</v>
      </c>
      <c r="M602" s="22" t="s">
        <v>2230</v>
      </c>
      <c r="N602" s="22" t="s">
        <v>2230</v>
      </c>
      <c r="O602" s="22">
        <v>17</v>
      </c>
    </row>
    <row r="603" spans="1:15" x14ac:dyDescent="0.25">
      <c r="A603" s="28" t="s">
        <v>2229</v>
      </c>
      <c r="B603" s="27" t="s">
        <v>2229</v>
      </c>
      <c r="C603" s="23">
        <v>1218</v>
      </c>
      <c r="D603" s="24" t="s">
        <v>594</v>
      </c>
      <c r="E603" s="22">
        <v>0</v>
      </c>
      <c r="F603" s="22">
        <v>6</v>
      </c>
      <c r="G603" s="22">
        <v>0</v>
      </c>
      <c r="H603" s="22">
        <v>0</v>
      </c>
      <c r="I603" s="22">
        <v>0</v>
      </c>
      <c r="J603" s="22">
        <v>0</v>
      </c>
      <c r="K603" s="22">
        <v>0</v>
      </c>
      <c r="L603" s="22" t="s">
        <v>2230</v>
      </c>
      <c r="M603" s="22" t="s">
        <v>2230</v>
      </c>
      <c r="N603" s="22" t="s">
        <v>2230</v>
      </c>
      <c r="O603" s="22">
        <v>13</v>
      </c>
    </row>
    <row r="604" spans="1:15" x14ac:dyDescent="0.25">
      <c r="A604" s="28" t="s">
        <v>2229</v>
      </c>
      <c r="B604" s="27" t="s">
        <v>2229</v>
      </c>
      <c r="C604" s="23">
        <v>1219</v>
      </c>
      <c r="D604" s="24" t="s">
        <v>595</v>
      </c>
      <c r="E604" s="22">
        <v>0</v>
      </c>
      <c r="F604" s="22">
        <v>8</v>
      </c>
      <c r="G604" s="22">
        <v>0</v>
      </c>
      <c r="H604" s="22">
        <v>0</v>
      </c>
      <c r="I604" s="22">
        <v>0</v>
      </c>
      <c r="J604" s="22">
        <v>0</v>
      </c>
      <c r="K604" s="22">
        <v>0</v>
      </c>
      <c r="L604" s="22">
        <v>0</v>
      </c>
      <c r="M604" s="22" t="s">
        <v>2230</v>
      </c>
      <c r="N604" s="22" t="s">
        <v>2230</v>
      </c>
      <c r="O604" s="22">
        <v>17</v>
      </c>
    </row>
    <row r="605" spans="1:15" x14ac:dyDescent="0.25">
      <c r="A605" s="28" t="s">
        <v>2229</v>
      </c>
      <c r="B605" s="27" t="s">
        <v>2229</v>
      </c>
      <c r="C605" s="23">
        <v>1220</v>
      </c>
      <c r="D605" s="24" t="s">
        <v>596</v>
      </c>
      <c r="E605" s="22">
        <v>4</v>
      </c>
      <c r="F605" s="22">
        <v>10</v>
      </c>
      <c r="G605" s="22">
        <v>0</v>
      </c>
      <c r="H605" s="22">
        <v>4</v>
      </c>
      <c r="I605" s="22">
        <v>4</v>
      </c>
      <c r="J605" s="22">
        <v>0</v>
      </c>
      <c r="K605" s="22">
        <v>0</v>
      </c>
      <c r="L605" s="22">
        <v>0</v>
      </c>
      <c r="M605" s="22" t="s">
        <v>2230</v>
      </c>
      <c r="N605" s="22" t="s">
        <v>2230</v>
      </c>
      <c r="O605" s="22">
        <v>27</v>
      </c>
    </row>
    <row r="606" spans="1:15" x14ac:dyDescent="0.25">
      <c r="A606" s="28">
        <v>4</v>
      </c>
      <c r="B606" s="27" t="s">
        <v>2160</v>
      </c>
      <c r="C606" s="23">
        <v>10000</v>
      </c>
      <c r="D606" s="24" t="s">
        <v>165</v>
      </c>
      <c r="E606" s="22">
        <v>150</v>
      </c>
      <c r="F606" s="22">
        <v>632</v>
      </c>
      <c r="G606" s="22">
        <v>118</v>
      </c>
      <c r="H606" s="22">
        <v>101</v>
      </c>
      <c r="I606" s="22">
        <v>216</v>
      </c>
      <c r="J606" s="22">
        <v>116</v>
      </c>
      <c r="K606" s="22">
        <v>115</v>
      </c>
      <c r="L606" s="22">
        <v>41</v>
      </c>
      <c r="M606" s="22">
        <v>4</v>
      </c>
      <c r="N606" s="22">
        <v>0</v>
      </c>
      <c r="O606" s="22">
        <v>1499</v>
      </c>
    </row>
    <row r="607" spans="1:15" x14ac:dyDescent="0.25">
      <c r="A607" s="28">
        <v>5</v>
      </c>
      <c r="B607" s="27" t="s">
        <v>597</v>
      </c>
      <c r="C607" s="23">
        <v>1301</v>
      </c>
      <c r="D607" s="24" t="s">
        <v>598</v>
      </c>
      <c r="E607" s="22">
        <v>76</v>
      </c>
      <c r="F607" s="22">
        <v>236</v>
      </c>
      <c r="G607" s="22">
        <v>56</v>
      </c>
      <c r="H607" s="22">
        <v>44</v>
      </c>
      <c r="I607" s="22">
        <v>87</v>
      </c>
      <c r="J607" s="22">
        <v>74</v>
      </c>
      <c r="K607" s="22">
        <v>101</v>
      </c>
      <c r="L607" s="22">
        <v>50</v>
      </c>
      <c r="M607" s="22">
        <v>7</v>
      </c>
      <c r="N607" s="22">
        <v>4</v>
      </c>
      <c r="O607" s="22">
        <v>735</v>
      </c>
    </row>
    <row r="608" spans="1:15" x14ac:dyDescent="0.25">
      <c r="A608" s="28" t="s">
        <v>2229</v>
      </c>
      <c r="B608" s="27" t="s">
        <v>2229</v>
      </c>
      <c r="C608" s="23">
        <v>1311</v>
      </c>
      <c r="D608" s="24" t="s">
        <v>599</v>
      </c>
      <c r="E608" s="22">
        <v>29</v>
      </c>
      <c r="F608" s="22">
        <v>115</v>
      </c>
      <c r="G608" s="22">
        <v>10</v>
      </c>
      <c r="H608" s="22">
        <v>10</v>
      </c>
      <c r="I608" s="22">
        <v>18</v>
      </c>
      <c r="J608" s="22">
        <v>13</v>
      </c>
      <c r="K608" s="22">
        <v>26</v>
      </c>
      <c r="L608" s="22">
        <v>24</v>
      </c>
      <c r="M608" s="22">
        <v>0</v>
      </c>
      <c r="N608" s="22" t="s">
        <v>2230</v>
      </c>
      <c r="O608" s="22">
        <v>249</v>
      </c>
    </row>
    <row r="609" spans="1:15" x14ac:dyDescent="0.25">
      <c r="A609" s="28" t="s">
        <v>2229</v>
      </c>
      <c r="B609" s="27" t="s">
        <v>2229</v>
      </c>
      <c r="C609" s="23">
        <v>1321</v>
      </c>
      <c r="D609" s="24" t="s">
        <v>600</v>
      </c>
      <c r="E609" s="22">
        <v>51</v>
      </c>
      <c r="F609" s="22">
        <v>106</v>
      </c>
      <c r="G609" s="22">
        <v>27</v>
      </c>
      <c r="H609" s="22">
        <v>22</v>
      </c>
      <c r="I609" s="22">
        <v>42</v>
      </c>
      <c r="J609" s="22">
        <v>41</v>
      </c>
      <c r="K609" s="22">
        <v>124</v>
      </c>
      <c r="L609" s="22">
        <v>145</v>
      </c>
      <c r="M609" s="22">
        <v>64</v>
      </c>
      <c r="N609" s="22">
        <v>64</v>
      </c>
      <c r="O609" s="22">
        <v>686</v>
      </c>
    </row>
    <row r="610" spans="1:15" x14ac:dyDescent="0.25">
      <c r="A610" s="28" t="s">
        <v>2229</v>
      </c>
      <c r="B610" s="27" t="s">
        <v>2229</v>
      </c>
      <c r="C610" s="23">
        <v>1322</v>
      </c>
      <c r="D610" s="24" t="s">
        <v>601</v>
      </c>
      <c r="E610" s="22">
        <v>156</v>
      </c>
      <c r="F610" s="22">
        <v>294</v>
      </c>
      <c r="G610" s="22">
        <v>71</v>
      </c>
      <c r="H610" s="22">
        <v>51</v>
      </c>
      <c r="I610" s="22">
        <v>154</v>
      </c>
      <c r="J610" s="22">
        <v>140</v>
      </c>
      <c r="K610" s="22">
        <v>376</v>
      </c>
      <c r="L610" s="22">
        <v>406</v>
      </c>
      <c r="M610" s="22">
        <v>156</v>
      </c>
      <c r="N610" s="22">
        <v>124</v>
      </c>
      <c r="O610" s="22">
        <v>1930</v>
      </c>
    </row>
    <row r="611" spans="1:15" x14ac:dyDescent="0.25">
      <c r="A611" s="28" t="s">
        <v>2229</v>
      </c>
      <c r="B611" s="27" t="s">
        <v>2229</v>
      </c>
      <c r="C611" s="23">
        <v>1323</v>
      </c>
      <c r="D611" s="24" t="s">
        <v>602</v>
      </c>
      <c r="E611" s="22">
        <v>122</v>
      </c>
      <c r="F611" s="22">
        <v>111</v>
      </c>
      <c r="G611" s="22">
        <v>40</v>
      </c>
      <c r="H611" s="22">
        <v>28</v>
      </c>
      <c r="I611" s="22">
        <v>80</v>
      </c>
      <c r="J611" s="22">
        <v>77</v>
      </c>
      <c r="K611" s="22">
        <v>167</v>
      </c>
      <c r="L611" s="22">
        <v>210</v>
      </c>
      <c r="M611" s="22">
        <v>93</v>
      </c>
      <c r="N611" s="22">
        <v>91</v>
      </c>
      <c r="O611" s="22">
        <v>1019</v>
      </c>
    </row>
    <row r="612" spans="1:15" x14ac:dyDescent="0.25">
      <c r="A612" s="28" t="s">
        <v>2229</v>
      </c>
      <c r="B612" s="27" t="s">
        <v>2229</v>
      </c>
      <c r="C612" s="23">
        <v>1331</v>
      </c>
      <c r="D612" s="24" t="s">
        <v>603</v>
      </c>
      <c r="E612" s="22">
        <v>92</v>
      </c>
      <c r="F612" s="22">
        <v>185</v>
      </c>
      <c r="G612" s="22">
        <v>44</v>
      </c>
      <c r="H612" s="22">
        <v>47</v>
      </c>
      <c r="I612" s="22">
        <v>131</v>
      </c>
      <c r="J612" s="22">
        <v>104</v>
      </c>
      <c r="K612" s="22">
        <v>173</v>
      </c>
      <c r="L612" s="22">
        <v>115</v>
      </c>
      <c r="M612" s="22">
        <v>32</v>
      </c>
      <c r="N612" s="22">
        <v>23</v>
      </c>
      <c r="O612" s="22">
        <v>948</v>
      </c>
    </row>
    <row r="613" spans="1:15" x14ac:dyDescent="0.25">
      <c r="A613" s="28" t="s">
        <v>2229</v>
      </c>
      <c r="B613" s="27" t="s">
        <v>2229</v>
      </c>
      <c r="C613" s="23">
        <v>1341</v>
      </c>
      <c r="D613" s="24" t="s">
        <v>604</v>
      </c>
      <c r="E613" s="22">
        <v>43</v>
      </c>
      <c r="F613" s="22">
        <v>103</v>
      </c>
      <c r="G613" s="22">
        <v>20</v>
      </c>
      <c r="H613" s="22">
        <v>25</v>
      </c>
      <c r="I613" s="22">
        <v>59</v>
      </c>
      <c r="J613" s="22">
        <v>45</v>
      </c>
      <c r="K613" s="22">
        <v>115</v>
      </c>
      <c r="L613" s="22">
        <v>88</v>
      </c>
      <c r="M613" s="22">
        <v>31</v>
      </c>
      <c r="N613" s="22">
        <v>18</v>
      </c>
      <c r="O613" s="22">
        <v>547</v>
      </c>
    </row>
    <row r="614" spans="1:15" x14ac:dyDescent="0.25">
      <c r="A614" s="28" t="s">
        <v>2229</v>
      </c>
      <c r="B614" s="27" t="s">
        <v>2229</v>
      </c>
      <c r="C614" s="23">
        <v>1342</v>
      </c>
      <c r="D614" s="24" t="s">
        <v>605</v>
      </c>
      <c r="E614" s="22">
        <v>23</v>
      </c>
      <c r="F614" s="22">
        <v>57</v>
      </c>
      <c r="G614" s="22">
        <v>16</v>
      </c>
      <c r="H614" s="22">
        <v>16</v>
      </c>
      <c r="I614" s="22">
        <v>39</v>
      </c>
      <c r="J614" s="22">
        <v>21</v>
      </c>
      <c r="K614" s="22">
        <v>41</v>
      </c>
      <c r="L614" s="22">
        <v>21</v>
      </c>
      <c r="M614" s="22">
        <v>4</v>
      </c>
      <c r="N614" s="22">
        <v>0</v>
      </c>
      <c r="O614" s="22">
        <v>241</v>
      </c>
    </row>
    <row r="615" spans="1:15" x14ac:dyDescent="0.25">
      <c r="A615" s="28" t="s">
        <v>2229</v>
      </c>
      <c r="B615" s="27" t="s">
        <v>2229</v>
      </c>
      <c r="C615" s="23">
        <v>1343</v>
      </c>
      <c r="D615" s="24" t="s">
        <v>606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 t="s">
        <v>2230</v>
      </c>
      <c r="M615" s="22" t="s">
        <v>2230</v>
      </c>
      <c r="N615" s="22" t="s">
        <v>2230</v>
      </c>
      <c r="O615" s="22">
        <v>6</v>
      </c>
    </row>
    <row r="616" spans="1:15" x14ac:dyDescent="0.25">
      <c r="A616" s="28" t="s">
        <v>2229</v>
      </c>
      <c r="B616" s="27" t="s">
        <v>2229</v>
      </c>
      <c r="C616" s="23">
        <v>1344</v>
      </c>
      <c r="D616" s="24" t="s">
        <v>607</v>
      </c>
      <c r="E616" s="22">
        <v>53</v>
      </c>
      <c r="F616" s="22">
        <v>141</v>
      </c>
      <c r="G616" s="22">
        <v>37</v>
      </c>
      <c r="H616" s="22">
        <v>29</v>
      </c>
      <c r="I616" s="22">
        <v>75</v>
      </c>
      <c r="J616" s="22">
        <v>70</v>
      </c>
      <c r="K616" s="22">
        <v>165</v>
      </c>
      <c r="L616" s="22">
        <v>99</v>
      </c>
      <c r="M616" s="22">
        <v>16</v>
      </c>
      <c r="N616" s="22">
        <v>16</v>
      </c>
      <c r="O616" s="22">
        <v>701</v>
      </c>
    </row>
    <row r="617" spans="1:15" x14ac:dyDescent="0.25">
      <c r="A617" s="28" t="s">
        <v>2229</v>
      </c>
      <c r="B617" s="27" t="s">
        <v>2229</v>
      </c>
      <c r="C617" s="23">
        <v>1345</v>
      </c>
      <c r="D617" s="24" t="s">
        <v>608</v>
      </c>
      <c r="E617" s="22">
        <v>21</v>
      </c>
      <c r="F617" s="22">
        <v>44</v>
      </c>
      <c r="G617" s="22">
        <v>12</v>
      </c>
      <c r="H617" s="22">
        <v>9</v>
      </c>
      <c r="I617" s="22">
        <v>31</v>
      </c>
      <c r="J617" s="22">
        <v>29</v>
      </c>
      <c r="K617" s="22">
        <v>31</v>
      </c>
      <c r="L617" s="22">
        <v>10</v>
      </c>
      <c r="M617" s="22">
        <v>0</v>
      </c>
      <c r="N617" s="22" t="s">
        <v>2230</v>
      </c>
      <c r="O617" s="22">
        <v>188</v>
      </c>
    </row>
    <row r="618" spans="1:15" x14ac:dyDescent="0.25">
      <c r="A618" s="28" t="s">
        <v>2229</v>
      </c>
      <c r="B618" s="27" t="s">
        <v>2229</v>
      </c>
      <c r="C618" s="23">
        <v>1346</v>
      </c>
      <c r="D618" s="24" t="s">
        <v>609</v>
      </c>
      <c r="E618" s="22">
        <v>40</v>
      </c>
      <c r="F618" s="22">
        <v>112</v>
      </c>
      <c r="G618" s="22">
        <v>25</v>
      </c>
      <c r="H618" s="22">
        <v>30</v>
      </c>
      <c r="I618" s="22">
        <v>70</v>
      </c>
      <c r="J618" s="22">
        <v>46</v>
      </c>
      <c r="K618" s="22">
        <v>55</v>
      </c>
      <c r="L618" s="22">
        <v>24</v>
      </c>
      <c r="M618" s="22">
        <v>0</v>
      </c>
      <c r="N618" s="22">
        <v>0</v>
      </c>
      <c r="O618" s="22">
        <v>405</v>
      </c>
    </row>
    <row r="619" spans="1:15" x14ac:dyDescent="0.25">
      <c r="A619" s="28" t="s">
        <v>2229</v>
      </c>
      <c r="B619" s="27" t="s">
        <v>2229</v>
      </c>
      <c r="C619" s="23">
        <v>1347</v>
      </c>
      <c r="D619" s="24" t="s">
        <v>610</v>
      </c>
      <c r="E619" s="22">
        <v>19</v>
      </c>
      <c r="F619" s="22">
        <v>34</v>
      </c>
      <c r="G619" s="22">
        <v>9</v>
      </c>
      <c r="H619" s="22">
        <v>7</v>
      </c>
      <c r="I619" s="22">
        <v>23</v>
      </c>
      <c r="J619" s="22">
        <v>19</v>
      </c>
      <c r="K619" s="22">
        <v>29</v>
      </c>
      <c r="L619" s="22">
        <v>10</v>
      </c>
      <c r="M619" s="22">
        <v>0</v>
      </c>
      <c r="N619" s="22">
        <v>0</v>
      </c>
      <c r="O619" s="22">
        <v>153</v>
      </c>
    </row>
    <row r="620" spans="1:15" x14ac:dyDescent="0.25">
      <c r="A620" s="28" t="s">
        <v>2229</v>
      </c>
      <c r="B620" s="27" t="s">
        <v>2229</v>
      </c>
      <c r="C620" s="23">
        <v>1348</v>
      </c>
      <c r="D620" s="24" t="s">
        <v>611</v>
      </c>
      <c r="E620" s="22">
        <v>0</v>
      </c>
      <c r="F620" s="22">
        <v>10</v>
      </c>
      <c r="G620" s="22">
        <v>0</v>
      </c>
      <c r="H620" s="22">
        <v>4</v>
      </c>
      <c r="I620" s="22">
        <v>0</v>
      </c>
      <c r="J620" s="22">
        <v>0</v>
      </c>
      <c r="K620" s="22">
        <v>5</v>
      </c>
      <c r="L620" s="22">
        <v>0</v>
      </c>
      <c r="M620" s="22" t="s">
        <v>2230</v>
      </c>
      <c r="N620" s="22" t="s">
        <v>2230</v>
      </c>
      <c r="O620" s="22">
        <v>27</v>
      </c>
    </row>
    <row r="621" spans="1:15" x14ac:dyDescent="0.25">
      <c r="A621" s="28" t="s">
        <v>2229</v>
      </c>
      <c r="B621" s="27" t="s">
        <v>2229</v>
      </c>
      <c r="C621" s="23">
        <v>1349</v>
      </c>
      <c r="D621" s="24" t="s">
        <v>612</v>
      </c>
      <c r="E621" s="22">
        <v>19</v>
      </c>
      <c r="F621" s="22">
        <v>63</v>
      </c>
      <c r="G621" s="22">
        <v>16</v>
      </c>
      <c r="H621" s="22">
        <v>10</v>
      </c>
      <c r="I621" s="22">
        <v>26</v>
      </c>
      <c r="J621" s="22">
        <v>29</v>
      </c>
      <c r="K621" s="22">
        <v>49</v>
      </c>
      <c r="L621" s="22">
        <v>12</v>
      </c>
      <c r="M621" s="22">
        <v>0</v>
      </c>
      <c r="N621" s="22" t="s">
        <v>2230</v>
      </c>
      <c r="O621" s="22">
        <v>226</v>
      </c>
    </row>
    <row r="622" spans="1:15" x14ac:dyDescent="0.25">
      <c r="A622" s="28" t="s">
        <v>2229</v>
      </c>
      <c r="B622" s="27" t="s">
        <v>2229</v>
      </c>
      <c r="C622" s="23">
        <v>1361</v>
      </c>
      <c r="D622" s="24" t="s">
        <v>613</v>
      </c>
      <c r="E622" s="22">
        <v>7</v>
      </c>
      <c r="F622" s="22">
        <v>15</v>
      </c>
      <c r="G622" s="22">
        <v>0</v>
      </c>
      <c r="H622" s="22">
        <v>0</v>
      </c>
      <c r="I622" s="22">
        <v>0</v>
      </c>
      <c r="J622" s="22">
        <v>0</v>
      </c>
      <c r="K622" s="22">
        <v>6</v>
      </c>
      <c r="L622" s="22">
        <v>0</v>
      </c>
      <c r="M622" s="22" t="s">
        <v>2230</v>
      </c>
      <c r="N622" s="22" t="s">
        <v>2230</v>
      </c>
      <c r="O622" s="22">
        <v>41</v>
      </c>
    </row>
    <row r="623" spans="1:15" x14ac:dyDescent="0.25">
      <c r="A623" s="28" t="s">
        <v>2229</v>
      </c>
      <c r="B623" s="27" t="s">
        <v>2229</v>
      </c>
      <c r="C623" s="23">
        <v>1362</v>
      </c>
      <c r="D623" s="24" t="s">
        <v>614</v>
      </c>
      <c r="E623" s="22">
        <v>58</v>
      </c>
      <c r="F623" s="22">
        <v>139</v>
      </c>
      <c r="G623" s="22">
        <v>28</v>
      </c>
      <c r="H623" s="22">
        <v>37</v>
      </c>
      <c r="I623" s="22">
        <v>61</v>
      </c>
      <c r="J623" s="22">
        <v>56</v>
      </c>
      <c r="K623" s="22">
        <v>81</v>
      </c>
      <c r="L623" s="22">
        <v>39</v>
      </c>
      <c r="M623" s="22">
        <v>5</v>
      </c>
      <c r="N623" s="22">
        <v>4</v>
      </c>
      <c r="O623" s="22">
        <v>508</v>
      </c>
    </row>
    <row r="624" spans="1:15" x14ac:dyDescent="0.25">
      <c r="A624" s="28" t="s">
        <v>2229</v>
      </c>
      <c r="B624" s="27" t="s">
        <v>2229</v>
      </c>
      <c r="C624" s="23">
        <v>1363</v>
      </c>
      <c r="D624" s="24" t="s">
        <v>615</v>
      </c>
      <c r="E624" s="22">
        <v>0</v>
      </c>
      <c r="F624" s="22">
        <v>4</v>
      </c>
      <c r="G624" s="22">
        <v>0</v>
      </c>
      <c r="H624" s="22">
        <v>0</v>
      </c>
      <c r="I624" s="22">
        <v>0</v>
      </c>
      <c r="J624" s="22">
        <v>0</v>
      </c>
      <c r="K624" s="22">
        <v>0</v>
      </c>
      <c r="L624" s="22">
        <v>0</v>
      </c>
      <c r="M624" s="22" t="s">
        <v>2230</v>
      </c>
      <c r="N624" s="22" t="s">
        <v>2230</v>
      </c>
      <c r="O624" s="22">
        <v>7</v>
      </c>
    </row>
    <row r="625" spans="1:15" x14ac:dyDescent="0.25">
      <c r="A625" s="28" t="s">
        <v>2229</v>
      </c>
      <c r="B625" s="27" t="s">
        <v>2229</v>
      </c>
      <c r="C625" s="23">
        <v>1364</v>
      </c>
      <c r="D625" s="24" t="s">
        <v>616</v>
      </c>
      <c r="E625" s="22">
        <v>50</v>
      </c>
      <c r="F625" s="22">
        <v>209</v>
      </c>
      <c r="G625" s="22">
        <v>35</v>
      </c>
      <c r="H625" s="22">
        <v>27</v>
      </c>
      <c r="I625" s="22">
        <v>71</v>
      </c>
      <c r="J625" s="22">
        <v>40</v>
      </c>
      <c r="K625" s="22">
        <v>79</v>
      </c>
      <c r="L625" s="22">
        <v>36</v>
      </c>
      <c r="M625" s="22">
        <v>12</v>
      </c>
      <c r="N625" s="22">
        <v>0</v>
      </c>
      <c r="O625" s="22">
        <v>561</v>
      </c>
    </row>
    <row r="626" spans="1:15" x14ac:dyDescent="0.25">
      <c r="A626" s="28" t="s">
        <v>2229</v>
      </c>
      <c r="B626" s="27" t="s">
        <v>2229</v>
      </c>
      <c r="C626" s="23">
        <v>1365</v>
      </c>
      <c r="D626" s="24" t="s">
        <v>617</v>
      </c>
      <c r="E626" s="22">
        <v>7</v>
      </c>
      <c r="F626" s="22">
        <v>25</v>
      </c>
      <c r="G626" s="22">
        <v>0</v>
      </c>
      <c r="H626" s="22">
        <v>4</v>
      </c>
      <c r="I626" s="22">
        <v>0</v>
      </c>
      <c r="J626" s="22">
        <v>0</v>
      </c>
      <c r="K626" s="22">
        <v>13</v>
      </c>
      <c r="L626" s="22">
        <v>0</v>
      </c>
      <c r="M626" s="22" t="s">
        <v>2230</v>
      </c>
      <c r="N626" s="22" t="s">
        <v>2230</v>
      </c>
      <c r="O626" s="22">
        <v>57</v>
      </c>
    </row>
    <row r="627" spans="1:15" x14ac:dyDescent="0.25">
      <c r="A627" s="28" t="s">
        <v>2229</v>
      </c>
      <c r="B627" s="27" t="s">
        <v>2229</v>
      </c>
      <c r="C627" s="23">
        <v>1366</v>
      </c>
      <c r="D627" s="24" t="s">
        <v>618</v>
      </c>
      <c r="E627" s="22">
        <v>5</v>
      </c>
      <c r="F627" s="22">
        <v>46</v>
      </c>
      <c r="G627" s="22">
        <v>0</v>
      </c>
      <c r="H627" s="22">
        <v>5</v>
      </c>
      <c r="I627" s="22">
        <v>10</v>
      </c>
      <c r="J627" s="22">
        <v>7</v>
      </c>
      <c r="K627" s="22">
        <v>9</v>
      </c>
      <c r="L627" s="22">
        <v>4</v>
      </c>
      <c r="M627" s="22">
        <v>0</v>
      </c>
      <c r="N627" s="22" t="s">
        <v>2230</v>
      </c>
      <c r="O627" s="22">
        <v>91</v>
      </c>
    </row>
    <row r="628" spans="1:15" x14ac:dyDescent="0.25">
      <c r="A628" s="28" t="s">
        <v>2229</v>
      </c>
      <c r="B628" s="27" t="s">
        <v>2229</v>
      </c>
      <c r="C628" s="23">
        <v>1367</v>
      </c>
      <c r="D628" s="24" t="s">
        <v>619</v>
      </c>
      <c r="E628" s="22">
        <v>22</v>
      </c>
      <c r="F628" s="22">
        <v>26</v>
      </c>
      <c r="G628" s="22">
        <v>7</v>
      </c>
      <c r="H628" s="22">
        <v>0</v>
      </c>
      <c r="I628" s="22">
        <v>4</v>
      </c>
      <c r="J628" s="22">
        <v>0</v>
      </c>
      <c r="K628" s="22">
        <v>0</v>
      </c>
      <c r="L628" s="22">
        <v>0</v>
      </c>
      <c r="M628" s="22">
        <v>0</v>
      </c>
      <c r="N628" s="22" t="s">
        <v>2230</v>
      </c>
      <c r="O628" s="22">
        <v>66</v>
      </c>
    </row>
    <row r="629" spans="1:15" x14ac:dyDescent="0.25">
      <c r="A629" s="28" t="s">
        <v>2229</v>
      </c>
      <c r="B629" s="27" t="s">
        <v>2229</v>
      </c>
      <c r="C629" s="23">
        <v>1368</v>
      </c>
      <c r="D629" s="24" t="s">
        <v>620</v>
      </c>
      <c r="E629" s="22">
        <v>16</v>
      </c>
      <c r="F629" s="22">
        <v>59</v>
      </c>
      <c r="G629" s="22">
        <v>6</v>
      </c>
      <c r="H629" s="22">
        <v>0</v>
      </c>
      <c r="I629" s="22">
        <v>4</v>
      </c>
      <c r="J629" s="22">
        <v>12</v>
      </c>
      <c r="K629" s="22">
        <v>10</v>
      </c>
      <c r="L629" s="22">
        <v>0</v>
      </c>
      <c r="M629" s="22">
        <v>0</v>
      </c>
      <c r="N629" s="22" t="s">
        <v>2230</v>
      </c>
      <c r="O629" s="22">
        <v>114</v>
      </c>
    </row>
    <row r="630" spans="1:15" x14ac:dyDescent="0.25">
      <c r="A630" s="28" t="s">
        <v>2229</v>
      </c>
      <c r="B630" s="27" t="s">
        <v>2229</v>
      </c>
      <c r="C630" s="23">
        <v>1369</v>
      </c>
      <c r="D630" s="24" t="s">
        <v>621</v>
      </c>
      <c r="E630" s="22" t="s">
        <v>2230</v>
      </c>
      <c r="F630" s="22">
        <v>6</v>
      </c>
      <c r="G630" s="22">
        <v>0</v>
      </c>
      <c r="H630" s="22">
        <v>0</v>
      </c>
      <c r="I630" s="22">
        <v>0</v>
      </c>
      <c r="J630" s="22" t="s">
        <v>2230</v>
      </c>
      <c r="K630" s="22" t="s">
        <v>2230</v>
      </c>
      <c r="L630" s="22" t="s">
        <v>2230</v>
      </c>
      <c r="M630" s="22" t="s">
        <v>2230</v>
      </c>
      <c r="N630" s="22" t="s">
        <v>2230</v>
      </c>
      <c r="O630" s="22">
        <v>7</v>
      </c>
    </row>
    <row r="631" spans="1:15" x14ac:dyDescent="0.25">
      <c r="A631" s="28" t="s">
        <v>2229</v>
      </c>
      <c r="B631" s="27" t="s">
        <v>2229</v>
      </c>
      <c r="C631" s="23">
        <v>1370</v>
      </c>
      <c r="D631" s="24" t="s">
        <v>622</v>
      </c>
      <c r="E631" s="22">
        <v>10</v>
      </c>
      <c r="F631" s="22">
        <v>26</v>
      </c>
      <c r="G631" s="22">
        <v>6</v>
      </c>
      <c r="H631" s="22">
        <v>0</v>
      </c>
      <c r="I631" s="22">
        <v>10</v>
      </c>
      <c r="J631" s="22">
        <v>6</v>
      </c>
      <c r="K631" s="22">
        <v>10</v>
      </c>
      <c r="L631" s="22">
        <v>0</v>
      </c>
      <c r="M631" s="22" t="s">
        <v>2230</v>
      </c>
      <c r="N631" s="22" t="s">
        <v>2230</v>
      </c>
      <c r="O631" s="22">
        <v>74</v>
      </c>
    </row>
    <row r="632" spans="1:15" x14ac:dyDescent="0.25">
      <c r="A632" s="28" t="s">
        <v>2229</v>
      </c>
      <c r="B632" s="27" t="s">
        <v>2229</v>
      </c>
      <c r="C632" s="23">
        <v>1371</v>
      </c>
      <c r="D632" s="24" t="s">
        <v>623</v>
      </c>
      <c r="E632" s="22">
        <v>10</v>
      </c>
      <c r="F632" s="22">
        <v>32</v>
      </c>
      <c r="G632" s="22">
        <v>0</v>
      </c>
      <c r="H632" s="22">
        <v>4</v>
      </c>
      <c r="I632" s="22">
        <v>12</v>
      </c>
      <c r="J632" s="22">
        <v>10</v>
      </c>
      <c r="K632" s="22">
        <v>14</v>
      </c>
      <c r="L632" s="22">
        <v>12</v>
      </c>
      <c r="M632" s="22">
        <v>0</v>
      </c>
      <c r="N632" s="22" t="s">
        <v>2230</v>
      </c>
      <c r="O632" s="22">
        <v>100</v>
      </c>
    </row>
    <row r="633" spans="1:15" x14ac:dyDescent="0.25">
      <c r="A633" s="28" t="s">
        <v>2229</v>
      </c>
      <c r="B633" s="27" t="s">
        <v>2229</v>
      </c>
      <c r="C633" s="23">
        <v>1372</v>
      </c>
      <c r="D633" s="24" t="s">
        <v>597</v>
      </c>
      <c r="E633" s="22">
        <v>82</v>
      </c>
      <c r="F633" s="22">
        <v>207</v>
      </c>
      <c r="G633" s="22">
        <v>38</v>
      </c>
      <c r="H633" s="22">
        <v>58</v>
      </c>
      <c r="I633" s="22">
        <v>91</v>
      </c>
      <c r="J633" s="22">
        <v>65</v>
      </c>
      <c r="K633" s="22">
        <v>85</v>
      </c>
      <c r="L633" s="22">
        <v>29</v>
      </c>
      <c r="M633" s="22">
        <v>7</v>
      </c>
      <c r="N633" s="22">
        <v>0</v>
      </c>
      <c r="O633" s="22">
        <v>665</v>
      </c>
    </row>
    <row r="634" spans="1:15" x14ac:dyDescent="0.25">
      <c r="A634" s="28" t="s">
        <v>2229</v>
      </c>
      <c r="B634" s="27" t="s">
        <v>2229</v>
      </c>
      <c r="C634" s="23">
        <v>1373</v>
      </c>
      <c r="D634" s="24" t="s">
        <v>624</v>
      </c>
      <c r="E634" s="22">
        <v>17</v>
      </c>
      <c r="F634" s="22">
        <v>32</v>
      </c>
      <c r="G634" s="22">
        <v>9</v>
      </c>
      <c r="H634" s="22">
        <v>5</v>
      </c>
      <c r="I634" s="22">
        <v>12</v>
      </c>
      <c r="J634" s="22">
        <v>10</v>
      </c>
      <c r="K634" s="22">
        <v>11</v>
      </c>
      <c r="L634" s="22">
        <v>0</v>
      </c>
      <c r="M634" s="22" t="s">
        <v>2230</v>
      </c>
      <c r="N634" s="22" t="s">
        <v>2230</v>
      </c>
      <c r="O634" s="22">
        <v>99</v>
      </c>
    </row>
    <row r="635" spans="1:15" x14ac:dyDescent="0.25">
      <c r="A635" s="28" t="s">
        <v>2229</v>
      </c>
      <c r="B635" s="27" t="s">
        <v>2229</v>
      </c>
      <c r="C635" s="23">
        <v>1374</v>
      </c>
      <c r="D635" s="24" t="s">
        <v>625</v>
      </c>
      <c r="E635" s="22">
        <v>4</v>
      </c>
      <c r="F635" s="22">
        <v>15</v>
      </c>
      <c r="G635" s="22">
        <v>0</v>
      </c>
      <c r="H635" s="22">
        <v>0</v>
      </c>
      <c r="I635" s="22">
        <v>0</v>
      </c>
      <c r="J635" s="22">
        <v>0</v>
      </c>
      <c r="K635" s="22">
        <v>11</v>
      </c>
      <c r="L635" s="22">
        <v>0</v>
      </c>
      <c r="M635" s="22" t="s">
        <v>2230</v>
      </c>
      <c r="N635" s="22" t="s">
        <v>2230</v>
      </c>
      <c r="O635" s="22">
        <v>38</v>
      </c>
    </row>
    <row r="636" spans="1:15" x14ac:dyDescent="0.25">
      <c r="A636" s="28" t="s">
        <v>2229</v>
      </c>
      <c r="B636" s="27" t="s">
        <v>2229</v>
      </c>
      <c r="C636" s="23">
        <v>1375</v>
      </c>
      <c r="D636" s="24" t="s">
        <v>626</v>
      </c>
      <c r="E636" s="22">
        <v>18</v>
      </c>
      <c r="F636" s="22">
        <v>41</v>
      </c>
      <c r="G636" s="22">
        <v>8</v>
      </c>
      <c r="H636" s="22">
        <v>0</v>
      </c>
      <c r="I636" s="22">
        <v>12</v>
      </c>
      <c r="J636" s="22">
        <v>8</v>
      </c>
      <c r="K636" s="22">
        <v>8</v>
      </c>
      <c r="L636" s="22">
        <v>0</v>
      </c>
      <c r="M636" s="22" t="s">
        <v>2230</v>
      </c>
      <c r="N636" s="22" t="s">
        <v>2230</v>
      </c>
      <c r="O636" s="22">
        <v>100</v>
      </c>
    </row>
    <row r="637" spans="1:15" x14ac:dyDescent="0.25">
      <c r="A637" s="28">
        <v>5</v>
      </c>
      <c r="B637" s="27" t="s">
        <v>597</v>
      </c>
      <c r="C637" s="23">
        <v>10000</v>
      </c>
      <c r="D637" s="24" t="s">
        <v>165</v>
      </c>
      <c r="E637" s="22">
        <v>1056</v>
      </c>
      <c r="F637" s="22">
        <v>2496</v>
      </c>
      <c r="G637" s="22">
        <v>529</v>
      </c>
      <c r="H637" s="22">
        <v>486</v>
      </c>
      <c r="I637" s="22">
        <v>1134</v>
      </c>
      <c r="J637" s="22">
        <v>931</v>
      </c>
      <c r="K637" s="22">
        <v>1796</v>
      </c>
      <c r="L637" s="22">
        <v>1351</v>
      </c>
      <c r="M637" s="22">
        <v>457</v>
      </c>
      <c r="N637" s="22">
        <v>364</v>
      </c>
      <c r="O637" s="22">
        <v>10601</v>
      </c>
    </row>
    <row r="638" spans="1:15" x14ac:dyDescent="0.25">
      <c r="A638" s="28">
        <v>6</v>
      </c>
      <c r="B638" s="27" t="s">
        <v>2161</v>
      </c>
      <c r="C638" s="23">
        <v>1401</v>
      </c>
      <c r="D638" s="24" t="s">
        <v>627</v>
      </c>
      <c r="E638" s="22">
        <v>13</v>
      </c>
      <c r="F638" s="22">
        <v>69</v>
      </c>
      <c r="G638" s="22">
        <v>23</v>
      </c>
      <c r="H638" s="22">
        <v>11</v>
      </c>
      <c r="I638" s="22">
        <v>35</v>
      </c>
      <c r="J638" s="22">
        <v>24</v>
      </c>
      <c r="K638" s="22">
        <v>29</v>
      </c>
      <c r="L638" s="22">
        <v>10</v>
      </c>
      <c r="M638" s="22">
        <v>0</v>
      </c>
      <c r="N638" s="22" t="s">
        <v>2230</v>
      </c>
      <c r="O638" s="22">
        <v>216</v>
      </c>
    </row>
    <row r="639" spans="1:15" x14ac:dyDescent="0.25">
      <c r="A639" s="28" t="s">
        <v>2229</v>
      </c>
      <c r="B639" s="27" t="s">
        <v>2229</v>
      </c>
      <c r="C639" s="23">
        <v>1402</v>
      </c>
      <c r="D639" s="24" t="s">
        <v>628</v>
      </c>
      <c r="E639" s="22">
        <v>54</v>
      </c>
      <c r="F639" s="22">
        <v>404</v>
      </c>
      <c r="G639" s="22">
        <v>22</v>
      </c>
      <c r="H639" s="22">
        <v>29</v>
      </c>
      <c r="I639" s="22">
        <v>41</v>
      </c>
      <c r="J639" s="22">
        <v>35</v>
      </c>
      <c r="K639" s="22">
        <v>62</v>
      </c>
      <c r="L639" s="22">
        <v>48</v>
      </c>
      <c r="M639" s="22">
        <v>19</v>
      </c>
      <c r="N639" s="22">
        <v>8</v>
      </c>
      <c r="O639" s="22">
        <v>725</v>
      </c>
    </row>
    <row r="640" spans="1:15" x14ac:dyDescent="0.25">
      <c r="A640" s="28" t="s">
        <v>2229</v>
      </c>
      <c r="B640" s="27" t="s">
        <v>2229</v>
      </c>
      <c r="C640" s="23">
        <v>1403</v>
      </c>
      <c r="D640" s="24" t="s">
        <v>629</v>
      </c>
      <c r="E640" s="22">
        <v>15</v>
      </c>
      <c r="F640" s="22">
        <v>67</v>
      </c>
      <c r="G640" s="22">
        <v>6</v>
      </c>
      <c r="H640" s="22">
        <v>6</v>
      </c>
      <c r="I640" s="22">
        <v>19</v>
      </c>
      <c r="J640" s="22">
        <v>16</v>
      </c>
      <c r="K640" s="22">
        <v>12</v>
      </c>
      <c r="L640" s="22">
        <v>0</v>
      </c>
      <c r="M640" s="22" t="s">
        <v>2230</v>
      </c>
      <c r="N640" s="22" t="s">
        <v>2230</v>
      </c>
      <c r="O640" s="22">
        <v>143</v>
      </c>
    </row>
    <row r="641" spans="1:15" x14ac:dyDescent="0.25">
      <c r="A641" s="28" t="s">
        <v>2229</v>
      </c>
      <c r="B641" s="27" t="s">
        <v>2229</v>
      </c>
      <c r="C641" s="23">
        <v>1404</v>
      </c>
      <c r="D641" s="24" t="s">
        <v>630</v>
      </c>
      <c r="E641" s="22">
        <v>16</v>
      </c>
      <c r="F641" s="22">
        <v>112</v>
      </c>
      <c r="G641" s="22">
        <v>15</v>
      </c>
      <c r="H641" s="22">
        <v>9</v>
      </c>
      <c r="I641" s="22">
        <v>21</v>
      </c>
      <c r="J641" s="22">
        <v>15</v>
      </c>
      <c r="K641" s="22">
        <v>20</v>
      </c>
      <c r="L641" s="22">
        <v>9</v>
      </c>
      <c r="M641" s="22">
        <v>0</v>
      </c>
      <c r="N641" s="22">
        <v>0</v>
      </c>
      <c r="O641" s="22">
        <v>218</v>
      </c>
    </row>
    <row r="642" spans="1:15" x14ac:dyDescent="0.25">
      <c r="A642" s="28" t="s">
        <v>2229</v>
      </c>
      <c r="B642" s="27" t="s">
        <v>2229</v>
      </c>
      <c r="C642" s="23">
        <v>1405</v>
      </c>
      <c r="D642" s="24" t="s">
        <v>631</v>
      </c>
      <c r="E642" s="22">
        <v>0</v>
      </c>
      <c r="F642" s="22">
        <v>54</v>
      </c>
      <c r="G642" s="22">
        <v>12</v>
      </c>
      <c r="H642" s="22">
        <v>7</v>
      </c>
      <c r="I642" s="22">
        <v>8</v>
      </c>
      <c r="J642" s="22">
        <v>14</v>
      </c>
      <c r="K642" s="22">
        <v>7</v>
      </c>
      <c r="L642" s="22">
        <v>4</v>
      </c>
      <c r="M642" s="22">
        <v>0</v>
      </c>
      <c r="N642" s="22" t="s">
        <v>2230</v>
      </c>
      <c r="O642" s="22">
        <v>124</v>
      </c>
    </row>
    <row r="643" spans="1:15" x14ac:dyDescent="0.25">
      <c r="A643" s="28" t="s">
        <v>2229</v>
      </c>
      <c r="B643" s="27" t="s">
        <v>2229</v>
      </c>
      <c r="C643" s="23">
        <v>1406</v>
      </c>
      <c r="D643" s="24" t="s">
        <v>632</v>
      </c>
      <c r="E643" s="22">
        <v>22</v>
      </c>
      <c r="F643" s="22">
        <v>73</v>
      </c>
      <c r="G643" s="22">
        <v>19</v>
      </c>
      <c r="H643" s="22">
        <v>10</v>
      </c>
      <c r="I643" s="22">
        <v>30</v>
      </c>
      <c r="J643" s="22">
        <v>36</v>
      </c>
      <c r="K643" s="22">
        <v>26</v>
      </c>
      <c r="L643" s="22">
        <v>14</v>
      </c>
      <c r="M643" s="22">
        <v>0</v>
      </c>
      <c r="N643" s="22">
        <v>0</v>
      </c>
      <c r="O643" s="22">
        <v>233</v>
      </c>
    </row>
    <row r="644" spans="1:15" x14ac:dyDescent="0.25">
      <c r="A644" s="28" t="s">
        <v>2229</v>
      </c>
      <c r="B644" s="27" t="s">
        <v>2229</v>
      </c>
      <c r="C644" s="23">
        <v>1407</v>
      </c>
      <c r="D644" s="24" t="s">
        <v>633</v>
      </c>
      <c r="E644" s="22">
        <v>53</v>
      </c>
      <c r="F644" s="22">
        <v>200</v>
      </c>
      <c r="G644" s="22">
        <v>42</v>
      </c>
      <c r="H644" s="22">
        <v>38</v>
      </c>
      <c r="I644" s="22">
        <v>87</v>
      </c>
      <c r="J644" s="22">
        <v>69</v>
      </c>
      <c r="K644" s="22">
        <v>89</v>
      </c>
      <c r="L644" s="22">
        <v>49</v>
      </c>
      <c r="M644" s="22">
        <v>8</v>
      </c>
      <c r="N644" s="22">
        <v>11</v>
      </c>
      <c r="O644" s="22">
        <v>649</v>
      </c>
    </row>
    <row r="645" spans="1:15" x14ac:dyDescent="0.25">
      <c r="A645" s="28">
        <v>6</v>
      </c>
      <c r="B645" s="27" t="s">
        <v>2161</v>
      </c>
      <c r="C645" s="23">
        <v>10000</v>
      </c>
      <c r="D645" s="24" t="s">
        <v>165</v>
      </c>
      <c r="E645" s="22">
        <v>184</v>
      </c>
      <c r="F645" s="22">
        <v>979</v>
      </c>
      <c r="G645" s="22">
        <v>139</v>
      </c>
      <c r="H645" s="22">
        <v>110</v>
      </c>
      <c r="I645" s="22">
        <v>241</v>
      </c>
      <c r="J645" s="22">
        <v>209</v>
      </c>
      <c r="K645" s="22">
        <v>245</v>
      </c>
      <c r="L645" s="22">
        <v>144</v>
      </c>
      <c r="M645" s="22">
        <v>37</v>
      </c>
      <c r="N645" s="22">
        <v>26</v>
      </c>
      <c r="O645" s="22">
        <v>2314</v>
      </c>
    </row>
    <row r="646" spans="1:15" x14ac:dyDescent="0.25">
      <c r="A646" s="28">
        <v>7</v>
      </c>
      <c r="B646" s="27" t="s">
        <v>2162</v>
      </c>
      <c r="C646" s="23">
        <v>1501</v>
      </c>
      <c r="D646" s="24" t="s">
        <v>634</v>
      </c>
      <c r="E646" s="22">
        <v>0</v>
      </c>
      <c r="F646" s="22">
        <v>50</v>
      </c>
      <c r="G646" s="22">
        <v>19</v>
      </c>
      <c r="H646" s="22">
        <v>16</v>
      </c>
      <c r="I646" s="22">
        <v>25</v>
      </c>
      <c r="J646" s="22">
        <v>26</v>
      </c>
      <c r="K646" s="22">
        <v>35</v>
      </c>
      <c r="L646" s="22">
        <v>17</v>
      </c>
      <c r="M646" s="22">
        <v>0</v>
      </c>
      <c r="N646" s="22">
        <v>5</v>
      </c>
      <c r="O646" s="22">
        <v>203</v>
      </c>
    </row>
    <row r="647" spans="1:15" x14ac:dyDescent="0.25">
      <c r="A647" s="28" t="s">
        <v>2229</v>
      </c>
      <c r="B647" s="27" t="s">
        <v>2229</v>
      </c>
      <c r="C647" s="23">
        <v>1502</v>
      </c>
      <c r="D647" s="24" t="s">
        <v>635</v>
      </c>
      <c r="E647" s="22">
        <v>18</v>
      </c>
      <c r="F647" s="22">
        <v>109</v>
      </c>
      <c r="G647" s="22">
        <v>18</v>
      </c>
      <c r="H647" s="22">
        <v>13</v>
      </c>
      <c r="I647" s="22">
        <v>44</v>
      </c>
      <c r="J647" s="22">
        <v>43</v>
      </c>
      <c r="K647" s="22">
        <v>25</v>
      </c>
      <c r="L647" s="22">
        <v>13</v>
      </c>
      <c r="M647" s="22">
        <v>0</v>
      </c>
      <c r="N647" s="22">
        <v>0</v>
      </c>
      <c r="O647" s="22">
        <v>286</v>
      </c>
    </row>
    <row r="648" spans="1:15" x14ac:dyDescent="0.25">
      <c r="A648" s="28" t="s">
        <v>2229</v>
      </c>
      <c r="B648" s="27" t="s">
        <v>2229</v>
      </c>
      <c r="C648" s="23">
        <v>1503</v>
      </c>
      <c r="D648" s="24" t="s">
        <v>636</v>
      </c>
      <c r="E648" s="22">
        <v>7</v>
      </c>
      <c r="F648" s="22">
        <v>22</v>
      </c>
      <c r="G648" s="22">
        <v>5</v>
      </c>
      <c r="H648" s="22">
        <v>4</v>
      </c>
      <c r="I648" s="22">
        <v>4</v>
      </c>
      <c r="J648" s="22">
        <v>8</v>
      </c>
      <c r="K648" s="22">
        <v>9</v>
      </c>
      <c r="L648" s="22">
        <v>0</v>
      </c>
      <c r="M648" s="22" t="s">
        <v>2230</v>
      </c>
      <c r="N648" s="22" t="s">
        <v>2230</v>
      </c>
      <c r="O648" s="22">
        <v>62</v>
      </c>
    </row>
    <row r="649" spans="1:15" x14ac:dyDescent="0.25">
      <c r="A649" s="28" t="s">
        <v>2229</v>
      </c>
      <c r="B649" s="27" t="s">
        <v>2229</v>
      </c>
      <c r="C649" s="23">
        <v>1504</v>
      </c>
      <c r="D649" s="24" t="s">
        <v>637</v>
      </c>
      <c r="E649" s="22">
        <v>14</v>
      </c>
      <c r="F649" s="22">
        <v>76</v>
      </c>
      <c r="G649" s="22">
        <v>11</v>
      </c>
      <c r="H649" s="22">
        <v>9</v>
      </c>
      <c r="I649" s="22">
        <v>14</v>
      </c>
      <c r="J649" s="22">
        <v>9</v>
      </c>
      <c r="K649" s="22">
        <v>24</v>
      </c>
      <c r="L649" s="22">
        <v>8</v>
      </c>
      <c r="M649" s="22" t="s">
        <v>2230</v>
      </c>
      <c r="N649" s="22">
        <v>0</v>
      </c>
      <c r="O649" s="22">
        <v>173</v>
      </c>
    </row>
    <row r="650" spans="1:15" x14ac:dyDescent="0.25">
      <c r="A650" s="28" t="s">
        <v>2229</v>
      </c>
      <c r="B650" s="27" t="s">
        <v>2229</v>
      </c>
      <c r="C650" s="23">
        <v>1505</v>
      </c>
      <c r="D650" s="24" t="s">
        <v>638</v>
      </c>
      <c r="E650" s="22">
        <v>16</v>
      </c>
      <c r="F650" s="22">
        <v>96</v>
      </c>
      <c r="G650" s="22">
        <v>27</v>
      </c>
      <c r="H650" s="22">
        <v>13</v>
      </c>
      <c r="I650" s="22">
        <v>35</v>
      </c>
      <c r="J650" s="22">
        <v>41</v>
      </c>
      <c r="K650" s="22">
        <v>49</v>
      </c>
      <c r="L650" s="22">
        <v>37</v>
      </c>
      <c r="M650" s="22">
        <v>6</v>
      </c>
      <c r="N650" s="22">
        <v>0</v>
      </c>
      <c r="O650" s="22">
        <v>328</v>
      </c>
    </row>
    <row r="651" spans="1:15" x14ac:dyDescent="0.25">
      <c r="A651" s="28" t="s">
        <v>2229</v>
      </c>
      <c r="B651" s="27" t="s">
        <v>2229</v>
      </c>
      <c r="C651" s="23">
        <v>1506</v>
      </c>
      <c r="D651" s="24" t="s">
        <v>639</v>
      </c>
      <c r="E651" s="22">
        <v>0</v>
      </c>
      <c r="F651" s="22">
        <v>31</v>
      </c>
      <c r="G651" s="22">
        <v>0</v>
      </c>
      <c r="H651" s="22">
        <v>7</v>
      </c>
      <c r="I651" s="22">
        <v>15</v>
      </c>
      <c r="J651" s="22">
        <v>8</v>
      </c>
      <c r="K651" s="22">
        <v>11</v>
      </c>
      <c r="L651" s="22">
        <v>0</v>
      </c>
      <c r="M651" s="22">
        <v>0</v>
      </c>
      <c r="N651" s="22" t="s">
        <v>2230</v>
      </c>
      <c r="O651" s="22">
        <v>80</v>
      </c>
    </row>
    <row r="652" spans="1:15" x14ac:dyDescent="0.25">
      <c r="A652" s="28" t="s">
        <v>2229</v>
      </c>
      <c r="B652" s="27" t="s">
        <v>2229</v>
      </c>
      <c r="C652" s="23">
        <v>1507</v>
      </c>
      <c r="D652" s="24" t="s">
        <v>640</v>
      </c>
      <c r="E652" s="22">
        <v>41</v>
      </c>
      <c r="F652" s="22">
        <v>124</v>
      </c>
      <c r="G652" s="22">
        <v>39</v>
      </c>
      <c r="H652" s="22">
        <v>28</v>
      </c>
      <c r="I652" s="22">
        <v>59</v>
      </c>
      <c r="J652" s="22">
        <v>45</v>
      </c>
      <c r="K652" s="22">
        <v>103</v>
      </c>
      <c r="L652" s="22">
        <v>102</v>
      </c>
      <c r="M652" s="22">
        <v>20</v>
      </c>
      <c r="N652" s="22">
        <v>23</v>
      </c>
      <c r="O652" s="22">
        <v>589</v>
      </c>
    </row>
    <row r="653" spans="1:15" x14ac:dyDescent="0.25">
      <c r="A653" s="28" t="s">
        <v>2229</v>
      </c>
      <c r="B653" s="27" t="s">
        <v>2229</v>
      </c>
      <c r="C653" s="23">
        <v>1508</v>
      </c>
      <c r="D653" s="24" t="s">
        <v>641</v>
      </c>
      <c r="E653" s="22">
        <v>0</v>
      </c>
      <c r="F653" s="22">
        <v>28</v>
      </c>
      <c r="G653" s="22">
        <v>9</v>
      </c>
      <c r="H653" s="22">
        <v>11</v>
      </c>
      <c r="I653" s="22">
        <v>16</v>
      </c>
      <c r="J653" s="22">
        <v>13</v>
      </c>
      <c r="K653" s="22">
        <v>17</v>
      </c>
      <c r="L653" s="22">
        <v>0</v>
      </c>
      <c r="M653" s="22">
        <v>0</v>
      </c>
      <c r="N653" s="22" t="s">
        <v>2230</v>
      </c>
      <c r="O653" s="22">
        <v>100</v>
      </c>
    </row>
    <row r="654" spans="1:15" x14ac:dyDescent="0.25">
      <c r="A654" s="28" t="s">
        <v>2229</v>
      </c>
      <c r="B654" s="27" t="s">
        <v>2229</v>
      </c>
      <c r="C654" s="23">
        <v>1509</v>
      </c>
      <c r="D654" s="24" t="s">
        <v>642</v>
      </c>
      <c r="E654" s="22">
        <v>27</v>
      </c>
      <c r="F654" s="22">
        <v>102</v>
      </c>
      <c r="G654" s="22">
        <v>25</v>
      </c>
      <c r="H654" s="22">
        <v>25</v>
      </c>
      <c r="I654" s="22">
        <v>61</v>
      </c>
      <c r="J654" s="22">
        <v>36</v>
      </c>
      <c r="K654" s="22">
        <v>60</v>
      </c>
      <c r="L654" s="22">
        <v>15</v>
      </c>
      <c r="M654" s="22">
        <v>0</v>
      </c>
      <c r="N654" s="22">
        <v>0</v>
      </c>
      <c r="O654" s="22">
        <v>357</v>
      </c>
    </row>
    <row r="655" spans="1:15" x14ac:dyDescent="0.25">
      <c r="A655" s="28" t="s">
        <v>2229</v>
      </c>
      <c r="B655" s="27" t="s">
        <v>2229</v>
      </c>
      <c r="C655" s="23">
        <v>1510</v>
      </c>
      <c r="D655" s="24" t="s">
        <v>643</v>
      </c>
      <c r="E655" s="22">
        <v>31</v>
      </c>
      <c r="F655" s="22">
        <v>84</v>
      </c>
      <c r="G655" s="22">
        <v>19</v>
      </c>
      <c r="H655" s="22">
        <v>21</v>
      </c>
      <c r="I655" s="22">
        <v>55</v>
      </c>
      <c r="J655" s="22">
        <v>36</v>
      </c>
      <c r="K655" s="22">
        <v>65</v>
      </c>
      <c r="L655" s="22">
        <v>42</v>
      </c>
      <c r="M655" s="22">
        <v>4</v>
      </c>
      <c r="N655" s="22">
        <v>10</v>
      </c>
      <c r="O655" s="22">
        <v>367</v>
      </c>
    </row>
    <row r="656" spans="1:15" x14ac:dyDescent="0.25">
      <c r="A656" s="28" t="s">
        <v>2229</v>
      </c>
      <c r="B656" s="27" t="s">
        <v>2229</v>
      </c>
      <c r="C656" s="23">
        <v>1511</v>
      </c>
      <c r="D656" s="24" t="s">
        <v>644</v>
      </c>
      <c r="E656" s="22">
        <v>0</v>
      </c>
      <c r="F656" s="22">
        <v>26</v>
      </c>
      <c r="G656" s="22">
        <v>0</v>
      </c>
      <c r="H656" s="22">
        <v>6</v>
      </c>
      <c r="I656" s="22">
        <v>10</v>
      </c>
      <c r="J656" s="22">
        <v>4</v>
      </c>
      <c r="K656" s="22">
        <v>11</v>
      </c>
      <c r="L656" s="22">
        <v>0</v>
      </c>
      <c r="M656" s="22" t="s">
        <v>2230</v>
      </c>
      <c r="N656" s="22" t="s">
        <v>2230</v>
      </c>
      <c r="O656" s="22">
        <v>68</v>
      </c>
    </row>
    <row r="657" spans="1:15" x14ac:dyDescent="0.25">
      <c r="A657" s="28">
        <v>7</v>
      </c>
      <c r="B657" s="27" t="s">
        <v>2162</v>
      </c>
      <c r="C657" s="23">
        <v>10000</v>
      </c>
      <c r="D657" s="24" t="s">
        <v>165</v>
      </c>
      <c r="E657" s="22">
        <v>173</v>
      </c>
      <c r="F657" s="22">
        <v>748</v>
      </c>
      <c r="G657" s="22">
        <v>177</v>
      </c>
      <c r="H657" s="22">
        <v>153</v>
      </c>
      <c r="I657" s="22">
        <v>338</v>
      </c>
      <c r="J657" s="22">
        <v>269</v>
      </c>
      <c r="K657" s="22">
        <v>409</v>
      </c>
      <c r="L657" s="22">
        <v>253</v>
      </c>
      <c r="M657" s="22">
        <v>46</v>
      </c>
      <c r="N657" s="22">
        <v>50</v>
      </c>
      <c r="O657" s="22">
        <v>2616</v>
      </c>
    </row>
    <row r="658" spans="1:15" x14ac:dyDescent="0.25">
      <c r="A658" s="28">
        <v>8</v>
      </c>
      <c r="B658" s="27" t="s">
        <v>645</v>
      </c>
      <c r="C658" s="23">
        <v>1630</v>
      </c>
      <c r="D658" s="24" t="s">
        <v>646</v>
      </c>
      <c r="E658" s="22">
        <v>79</v>
      </c>
      <c r="F658" s="22">
        <v>249</v>
      </c>
      <c r="G658" s="22">
        <v>55</v>
      </c>
      <c r="H658" s="22">
        <v>64</v>
      </c>
      <c r="I658" s="22">
        <v>143</v>
      </c>
      <c r="J658" s="22">
        <v>86</v>
      </c>
      <c r="K658" s="22">
        <v>79</v>
      </c>
      <c r="L658" s="22">
        <v>25</v>
      </c>
      <c r="M658" s="22">
        <v>0</v>
      </c>
      <c r="N658" s="22">
        <v>0</v>
      </c>
      <c r="O658" s="22">
        <v>784</v>
      </c>
    </row>
    <row r="659" spans="1:15" x14ac:dyDescent="0.25">
      <c r="A659" s="28" t="s">
        <v>2229</v>
      </c>
      <c r="B659" s="27" t="s">
        <v>2229</v>
      </c>
      <c r="C659" s="23">
        <v>1631</v>
      </c>
      <c r="D659" s="24" t="s">
        <v>647</v>
      </c>
      <c r="E659" s="22">
        <v>64</v>
      </c>
      <c r="F659" s="22">
        <v>260</v>
      </c>
      <c r="G659" s="22">
        <v>38</v>
      </c>
      <c r="H659" s="22">
        <v>32</v>
      </c>
      <c r="I659" s="22">
        <v>62</v>
      </c>
      <c r="J659" s="22">
        <v>33</v>
      </c>
      <c r="K659" s="22">
        <v>26</v>
      </c>
      <c r="L659" s="22">
        <v>7</v>
      </c>
      <c r="M659" s="22">
        <v>0</v>
      </c>
      <c r="N659" s="22" t="s">
        <v>2230</v>
      </c>
      <c r="O659" s="22">
        <v>524</v>
      </c>
    </row>
    <row r="660" spans="1:15" x14ac:dyDescent="0.25">
      <c r="A660" s="28" t="s">
        <v>2229</v>
      </c>
      <c r="B660" s="27" t="s">
        <v>2229</v>
      </c>
      <c r="C660" s="23">
        <v>1632</v>
      </c>
      <c r="D660" s="24" t="s">
        <v>645</v>
      </c>
      <c r="E660" s="22">
        <v>38</v>
      </c>
      <c r="F660" s="22">
        <v>199</v>
      </c>
      <c r="G660" s="22">
        <v>55</v>
      </c>
      <c r="H660" s="22">
        <v>56</v>
      </c>
      <c r="I660" s="22">
        <v>93</v>
      </c>
      <c r="J660" s="22">
        <v>65</v>
      </c>
      <c r="K660" s="22">
        <v>60</v>
      </c>
      <c r="L660" s="22">
        <v>15</v>
      </c>
      <c r="M660" s="22">
        <v>0</v>
      </c>
      <c r="N660" s="22">
        <v>0</v>
      </c>
      <c r="O660" s="22">
        <v>582</v>
      </c>
    </row>
    <row r="661" spans="1:15" x14ac:dyDescent="0.25">
      <c r="A661" s="28">
        <v>8</v>
      </c>
      <c r="B661" s="27" t="s">
        <v>645</v>
      </c>
      <c r="C661" s="23">
        <v>10000</v>
      </c>
      <c r="D661" s="24" t="s">
        <v>165</v>
      </c>
      <c r="E661" s="22">
        <v>181</v>
      </c>
      <c r="F661" s="22">
        <v>708</v>
      </c>
      <c r="G661" s="22">
        <v>148</v>
      </c>
      <c r="H661" s="22">
        <v>152</v>
      </c>
      <c r="I661" s="22">
        <v>298</v>
      </c>
      <c r="J661" s="22">
        <v>184</v>
      </c>
      <c r="K661" s="22">
        <v>165</v>
      </c>
      <c r="L661" s="22">
        <v>47</v>
      </c>
      <c r="M661" s="22">
        <v>5</v>
      </c>
      <c r="N661" s="22">
        <v>0</v>
      </c>
      <c r="O661" s="22">
        <v>1890</v>
      </c>
    </row>
    <row r="662" spans="1:15" x14ac:dyDescent="0.25">
      <c r="A662" s="28">
        <v>9</v>
      </c>
      <c r="B662" s="27" t="s">
        <v>648</v>
      </c>
      <c r="C662" s="23">
        <v>1701</v>
      </c>
      <c r="D662" s="24" t="s">
        <v>649</v>
      </c>
      <c r="E662" s="22">
        <v>137</v>
      </c>
      <c r="F662" s="22">
        <v>322</v>
      </c>
      <c r="G662" s="22">
        <v>120</v>
      </c>
      <c r="H662" s="22">
        <v>125</v>
      </c>
      <c r="I662" s="22">
        <v>305</v>
      </c>
      <c r="J662" s="22">
        <v>250</v>
      </c>
      <c r="K662" s="22">
        <v>491</v>
      </c>
      <c r="L662" s="22">
        <v>325</v>
      </c>
      <c r="M662" s="22">
        <v>86</v>
      </c>
      <c r="N662" s="22">
        <v>76</v>
      </c>
      <c r="O662" s="22">
        <v>2242</v>
      </c>
    </row>
    <row r="663" spans="1:15" x14ac:dyDescent="0.25">
      <c r="A663" s="28" t="s">
        <v>2229</v>
      </c>
      <c r="B663" s="27" t="s">
        <v>2229</v>
      </c>
      <c r="C663" s="23">
        <v>1702</v>
      </c>
      <c r="D663" s="24" t="s">
        <v>650</v>
      </c>
      <c r="E663" s="22">
        <v>71</v>
      </c>
      <c r="F663" s="22">
        <v>205</v>
      </c>
      <c r="G663" s="22">
        <v>53</v>
      </c>
      <c r="H663" s="22">
        <v>56</v>
      </c>
      <c r="I663" s="22">
        <v>167</v>
      </c>
      <c r="J663" s="22">
        <v>129</v>
      </c>
      <c r="K663" s="22">
        <v>325</v>
      </c>
      <c r="L663" s="22">
        <v>226</v>
      </c>
      <c r="M663" s="22">
        <v>39</v>
      </c>
      <c r="N663" s="22">
        <v>25</v>
      </c>
      <c r="O663" s="22">
        <v>1296</v>
      </c>
    </row>
    <row r="664" spans="1:15" x14ac:dyDescent="0.25">
      <c r="A664" s="28" t="s">
        <v>2229</v>
      </c>
      <c r="B664" s="27" t="s">
        <v>2229</v>
      </c>
      <c r="C664" s="23">
        <v>1703</v>
      </c>
      <c r="D664" s="24" t="s">
        <v>651</v>
      </c>
      <c r="E664" s="22">
        <v>32</v>
      </c>
      <c r="F664" s="22">
        <v>86</v>
      </c>
      <c r="G664" s="22">
        <v>21</v>
      </c>
      <c r="H664" s="22">
        <v>29</v>
      </c>
      <c r="I664" s="22">
        <v>54</v>
      </c>
      <c r="J664" s="22">
        <v>57</v>
      </c>
      <c r="K664" s="22">
        <v>139</v>
      </c>
      <c r="L664" s="22">
        <v>97</v>
      </c>
      <c r="M664" s="22">
        <v>25</v>
      </c>
      <c r="N664" s="22">
        <v>19</v>
      </c>
      <c r="O664" s="22">
        <v>559</v>
      </c>
    </row>
    <row r="665" spans="1:15" x14ac:dyDescent="0.25">
      <c r="A665" s="28" t="s">
        <v>2229</v>
      </c>
      <c r="B665" s="27" t="s">
        <v>2229</v>
      </c>
      <c r="C665" s="23">
        <v>1704</v>
      </c>
      <c r="D665" s="24" t="s">
        <v>652</v>
      </c>
      <c r="E665" s="22">
        <v>19</v>
      </c>
      <c r="F665" s="22">
        <v>68</v>
      </c>
      <c r="G665" s="22">
        <v>12</v>
      </c>
      <c r="H665" s="22">
        <v>13</v>
      </c>
      <c r="I665" s="22">
        <v>29</v>
      </c>
      <c r="J665" s="22">
        <v>33</v>
      </c>
      <c r="K665" s="22">
        <v>59</v>
      </c>
      <c r="L665" s="22">
        <v>32</v>
      </c>
      <c r="M665" s="22">
        <v>5</v>
      </c>
      <c r="N665" s="22">
        <v>0</v>
      </c>
      <c r="O665" s="22">
        <v>271</v>
      </c>
    </row>
    <row r="666" spans="1:15" x14ac:dyDescent="0.25">
      <c r="A666" s="28" t="s">
        <v>2229</v>
      </c>
      <c r="B666" s="27" t="s">
        <v>2229</v>
      </c>
      <c r="C666" s="23">
        <v>1705</v>
      </c>
      <c r="D666" s="24" t="s">
        <v>653</v>
      </c>
      <c r="E666" s="22">
        <v>10</v>
      </c>
      <c r="F666" s="22">
        <v>32</v>
      </c>
      <c r="G666" s="22">
        <v>0</v>
      </c>
      <c r="H666" s="22">
        <v>13</v>
      </c>
      <c r="I666" s="22">
        <v>18</v>
      </c>
      <c r="J666" s="22">
        <v>13</v>
      </c>
      <c r="K666" s="22">
        <v>44</v>
      </c>
      <c r="L666" s="22">
        <v>22</v>
      </c>
      <c r="M666" s="22">
        <v>11</v>
      </c>
      <c r="N666" s="22">
        <v>0</v>
      </c>
      <c r="O666" s="22">
        <v>168</v>
      </c>
    </row>
    <row r="667" spans="1:15" x14ac:dyDescent="0.25">
      <c r="A667" s="28" t="s">
        <v>2229</v>
      </c>
      <c r="B667" s="27" t="s">
        <v>2229</v>
      </c>
      <c r="C667" s="23">
        <v>1706</v>
      </c>
      <c r="D667" s="24" t="s">
        <v>654</v>
      </c>
      <c r="E667" s="22">
        <v>47</v>
      </c>
      <c r="F667" s="22">
        <v>87</v>
      </c>
      <c r="G667" s="22">
        <v>23</v>
      </c>
      <c r="H667" s="22">
        <v>30</v>
      </c>
      <c r="I667" s="22">
        <v>47</v>
      </c>
      <c r="J667" s="22">
        <v>49</v>
      </c>
      <c r="K667" s="22">
        <v>154</v>
      </c>
      <c r="L667" s="22">
        <v>136</v>
      </c>
      <c r="M667" s="22">
        <v>78</v>
      </c>
      <c r="N667" s="22">
        <v>29</v>
      </c>
      <c r="O667" s="22">
        <v>686</v>
      </c>
    </row>
    <row r="668" spans="1:15" x14ac:dyDescent="0.25">
      <c r="A668" s="28" t="s">
        <v>2229</v>
      </c>
      <c r="B668" s="27" t="s">
        <v>2229</v>
      </c>
      <c r="C668" s="23">
        <v>1707</v>
      </c>
      <c r="D668" s="24" t="s">
        <v>655</v>
      </c>
      <c r="E668" s="22">
        <v>59</v>
      </c>
      <c r="F668" s="22">
        <v>114</v>
      </c>
      <c r="G668" s="22">
        <v>28</v>
      </c>
      <c r="H668" s="22">
        <v>40</v>
      </c>
      <c r="I668" s="22">
        <v>129</v>
      </c>
      <c r="J668" s="22">
        <v>84</v>
      </c>
      <c r="K668" s="22">
        <v>208</v>
      </c>
      <c r="L668" s="22">
        <v>124</v>
      </c>
      <c r="M668" s="22">
        <v>41</v>
      </c>
      <c r="N668" s="22">
        <v>22</v>
      </c>
      <c r="O668" s="22">
        <v>855</v>
      </c>
    </row>
    <row r="669" spans="1:15" x14ac:dyDescent="0.25">
      <c r="A669" s="28" t="s">
        <v>2229</v>
      </c>
      <c r="B669" s="27" t="s">
        <v>2229</v>
      </c>
      <c r="C669" s="23">
        <v>1708</v>
      </c>
      <c r="D669" s="24" t="s">
        <v>656</v>
      </c>
      <c r="E669" s="22">
        <v>41</v>
      </c>
      <c r="F669" s="22">
        <v>123</v>
      </c>
      <c r="G669" s="22">
        <v>36</v>
      </c>
      <c r="H669" s="22">
        <v>45</v>
      </c>
      <c r="I669" s="22">
        <v>118</v>
      </c>
      <c r="J669" s="22">
        <v>102</v>
      </c>
      <c r="K669" s="22">
        <v>162</v>
      </c>
      <c r="L669" s="22">
        <v>111</v>
      </c>
      <c r="M669" s="22">
        <v>23</v>
      </c>
      <c r="N669" s="22">
        <v>6</v>
      </c>
      <c r="O669" s="22">
        <v>767</v>
      </c>
    </row>
    <row r="670" spans="1:15" x14ac:dyDescent="0.25">
      <c r="A670" s="28" t="s">
        <v>2229</v>
      </c>
      <c r="B670" s="27" t="s">
        <v>2229</v>
      </c>
      <c r="C670" s="23">
        <v>1709</v>
      </c>
      <c r="D670" s="24" t="s">
        <v>657</v>
      </c>
      <c r="E670" s="22">
        <v>35</v>
      </c>
      <c r="F670" s="22">
        <v>128</v>
      </c>
      <c r="G670" s="22">
        <v>29</v>
      </c>
      <c r="H670" s="22">
        <v>27</v>
      </c>
      <c r="I670" s="22">
        <v>66</v>
      </c>
      <c r="J670" s="22">
        <v>74</v>
      </c>
      <c r="K670" s="22">
        <v>161</v>
      </c>
      <c r="L670" s="22">
        <v>128</v>
      </c>
      <c r="M670" s="22">
        <v>36</v>
      </c>
      <c r="N670" s="22">
        <v>23</v>
      </c>
      <c r="O670" s="22">
        <v>707</v>
      </c>
    </row>
    <row r="671" spans="1:15" x14ac:dyDescent="0.25">
      <c r="A671" s="28" t="s">
        <v>2229</v>
      </c>
      <c r="B671" s="27" t="s">
        <v>2229</v>
      </c>
      <c r="C671" s="23">
        <v>1710</v>
      </c>
      <c r="D671" s="24" t="s">
        <v>658</v>
      </c>
      <c r="E671" s="22">
        <v>34</v>
      </c>
      <c r="F671" s="22">
        <v>81</v>
      </c>
      <c r="G671" s="22">
        <v>23</v>
      </c>
      <c r="H671" s="22">
        <v>23</v>
      </c>
      <c r="I671" s="22">
        <v>49</v>
      </c>
      <c r="J671" s="22">
        <v>49</v>
      </c>
      <c r="K671" s="22">
        <v>146</v>
      </c>
      <c r="L671" s="22">
        <v>146</v>
      </c>
      <c r="M671" s="22">
        <v>57</v>
      </c>
      <c r="N671" s="22">
        <v>38</v>
      </c>
      <c r="O671" s="22">
        <v>647</v>
      </c>
    </row>
    <row r="672" spans="1:15" x14ac:dyDescent="0.25">
      <c r="A672" s="28" t="s">
        <v>2229</v>
      </c>
      <c r="B672" s="27" t="s">
        <v>2229</v>
      </c>
      <c r="C672" s="23">
        <v>1711</v>
      </c>
      <c r="D672" s="24" t="s">
        <v>648</v>
      </c>
      <c r="E672" s="22">
        <v>256</v>
      </c>
      <c r="F672" s="22">
        <v>492</v>
      </c>
      <c r="G672" s="22">
        <v>146</v>
      </c>
      <c r="H672" s="22">
        <v>127</v>
      </c>
      <c r="I672" s="22">
        <v>374</v>
      </c>
      <c r="J672" s="22">
        <v>358</v>
      </c>
      <c r="K672" s="22">
        <v>996</v>
      </c>
      <c r="L672" s="22">
        <v>909</v>
      </c>
      <c r="M672" s="22">
        <v>331</v>
      </c>
      <c r="N672" s="22">
        <v>284</v>
      </c>
      <c r="O672" s="22">
        <v>4276</v>
      </c>
    </row>
    <row r="673" spans="1:15" x14ac:dyDescent="0.25">
      <c r="A673" s="28">
        <v>9</v>
      </c>
      <c r="B673" s="27" t="s">
        <v>648</v>
      </c>
      <c r="C673" s="23">
        <v>10000</v>
      </c>
      <c r="D673" s="24" t="s">
        <v>165</v>
      </c>
      <c r="E673" s="22">
        <v>741</v>
      </c>
      <c r="F673" s="22">
        <v>1738</v>
      </c>
      <c r="G673" s="22">
        <v>493</v>
      </c>
      <c r="H673" s="22">
        <v>528</v>
      </c>
      <c r="I673" s="22">
        <v>1356</v>
      </c>
      <c r="J673" s="22">
        <v>1198</v>
      </c>
      <c r="K673" s="22">
        <v>2885</v>
      </c>
      <c r="L673" s="22">
        <v>2266</v>
      </c>
      <c r="M673" s="22">
        <v>739</v>
      </c>
      <c r="N673" s="22">
        <v>535</v>
      </c>
      <c r="O673" s="22">
        <v>12483</v>
      </c>
    </row>
    <row r="674" spans="1:15" x14ac:dyDescent="0.25">
      <c r="A674" s="28">
        <v>10</v>
      </c>
      <c r="B674" s="27" t="s">
        <v>2163</v>
      </c>
      <c r="C674" s="23">
        <v>2008</v>
      </c>
      <c r="D674" s="24" t="s">
        <v>659</v>
      </c>
      <c r="E674" s="22">
        <v>4</v>
      </c>
      <c r="F674" s="22">
        <v>10</v>
      </c>
      <c r="G674" s="22">
        <v>0</v>
      </c>
      <c r="H674" s="22">
        <v>4</v>
      </c>
      <c r="I674" s="22">
        <v>0</v>
      </c>
      <c r="J674" s="22">
        <v>0</v>
      </c>
      <c r="K674" s="22">
        <v>0</v>
      </c>
      <c r="L674" s="22">
        <v>0</v>
      </c>
      <c r="M674" s="22" t="s">
        <v>2230</v>
      </c>
      <c r="N674" s="22" t="s">
        <v>2230</v>
      </c>
      <c r="O674" s="22">
        <v>25</v>
      </c>
    </row>
    <row r="675" spans="1:15" x14ac:dyDescent="0.25">
      <c r="A675" s="28" t="s">
        <v>2229</v>
      </c>
      <c r="B675" s="27" t="s">
        <v>2229</v>
      </c>
      <c r="C675" s="23">
        <v>2011</v>
      </c>
      <c r="D675" s="24" t="s">
        <v>660</v>
      </c>
      <c r="E675" s="22">
        <v>0</v>
      </c>
      <c r="F675" s="22">
        <v>19</v>
      </c>
      <c r="G675" s="22">
        <v>12</v>
      </c>
      <c r="H675" s="22">
        <v>6</v>
      </c>
      <c r="I675" s="22">
        <v>17</v>
      </c>
      <c r="J675" s="22">
        <v>10</v>
      </c>
      <c r="K675" s="22">
        <v>9</v>
      </c>
      <c r="L675" s="22">
        <v>0</v>
      </c>
      <c r="M675" s="22" t="s">
        <v>2230</v>
      </c>
      <c r="N675" s="22" t="s">
        <v>2230</v>
      </c>
      <c r="O675" s="22">
        <v>85</v>
      </c>
    </row>
    <row r="676" spans="1:15" x14ac:dyDescent="0.25">
      <c r="A676" s="28" t="s">
        <v>2229</v>
      </c>
      <c r="B676" s="27" t="s">
        <v>2229</v>
      </c>
      <c r="C676" s="23">
        <v>2016</v>
      </c>
      <c r="D676" s="24" t="s">
        <v>661</v>
      </c>
      <c r="E676" s="22">
        <v>0</v>
      </c>
      <c r="F676" s="22">
        <v>11</v>
      </c>
      <c r="G676" s="22">
        <v>0</v>
      </c>
      <c r="H676" s="22">
        <v>8</v>
      </c>
      <c r="I676" s="22">
        <v>14</v>
      </c>
      <c r="J676" s="22">
        <v>6</v>
      </c>
      <c r="K676" s="22">
        <v>8</v>
      </c>
      <c r="L676" s="22">
        <v>0</v>
      </c>
      <c r="M676" s="22" t="s">
        <v>2230</v>
      </c>
      <c r="N676" s="22" t="s">
        <v>2230</v>
      </c>
      <c r="O676" s="22">
        <v>56</v>
      </c>
    </row>
    <row r="677" spans="1:15" x14ac:dyDescent="0.25">
      <c r="A677" s="28" t="s">
        <v>2229</v>
      </c>
      <c r="B677" s="27" t="s">
        <v>2229</v>
      </c>
      <c r="C677" s="23">
        <v>2022</v>
      </c>
      <c r="D677" s="24" t="s">
        <v>662</v>
      </c>
      <c r="E677" s="22">
        <v>0</v>
      </c>
      <c r="F677" s="22">
        <v>19</v>
      </c>
      <c r="G677" s="22">
        <v>0</v>
      </c>
      <c r="H677" s="22">
        <v>4</v>
      </c>
      <c r="I677" s="22">
        <v>7</v>
      </c>
      <c r="J677" s="22">
        <v>10</v>
      </c>
      <c r="K677" s="22">
        <v>7</v>
      </c>
      <c r="L677" s="22">
        <v>0</v>
      </c>
      <c r="M677" s="22" t="s">
        <v>2230</v>
      </c>
      <c r="N677" s="22" t="s">
        <v>2230</v>
      </c>
      <c r="O677" s="22">
        <v>54</v>
      </c>
    </row>
    <row r="678" spans="1:15" x14ac:dyDescent="0.25">
      <c r="A678" s="28" t="s">
        <v>2229</v>
      </c>
      <c r="B678" s="27" t="s">
        <v>2229</v>
      </c>
      <c r="C678" s="23">
        <v>2025</v>
      </c>
      <c r="D678" s="24" t="s">
        <v>663</v>
      </c>
      <c r="E678" s="22">
        <v>0</v>
      </c>
      <c r="F678" s="22">
        <v>13</v>
      </c>
      <c r="G678" s="22">
        <v>0</v>
      </c>
      <c r="H678" s="22">
        <v>0</v>
      </c>
      <c r="I678" s="22">
        <v>8</v>
      </c>
      <c r="J678" s="22">
        <v>8</v>
      </c>
      <c r="K678" s="22">
        <v>7</v>
      </c>
      <c r="L678" s="22">
        <v>0</v>
      </c>
      <c r="M678" s="22" t="s">
        <v>2230</v>
      </c>
      <c r="N678" s="22" t="s">
        <v>2230</v>
      </c>
      <c r="O678" s="22">
        <v>45</v>
      </c>
    </row>
    <row r="679" spans="1:15" x14ac:dyDescent="0.25">
      <c r="A679" s="28" t="s">
        <v>2229</v>
      </c>
      <c r="B679" s="27" t="s">
        <v>2229</v>
      </c>
      <c r="C679" s="23">
        <v>2027</v>
      </c>
      <c r="D679" s="24" t="s">
        <v>664</v>
      </c>
      <c r="E679" s="22">
        <v>0</v>
      </c>
      <c r="F679" s="22">
        <v>6</v>
      </c>
      <c r="G679" s="22">
        <v>0</v>
      </c>
      <c r="H679" s="22">
        <v>0</v>
      </c>
      <c r="I679" s="22">
        <v>5</v>
      </c>
      <c r="J679" s="22">
        <v>0</v>
      </c>
      <c r="K679" s="22">
        <v>0</v>
      </c>
      <c r="L679" s="22" t="s">
        <v>2230</v>
      </c>
      <c r="M679" s="22" t="s">
        <v>2230</v>
      </c>
      <c r="N679" s="22" t="s">
        <v>2230</v>
      </c>
      <c r="O679" s="22">
        <v>20</v>
      </c>
    </row>
    <row r="680" spans="1:15" x14ac:dyDescent="0.25">
      <c r="A680" s="28" t="s">
        <v>2229</v>
      </c>
      <c r="B680" s="27" t="s">
        <v>2229</v>
      </c>
      <c r="C680" s="23">
        <v>2029</v>
      </c>
      <c r="D680" s="24" t="s">
        <v>665</v>
      </c>
      <c r="E680" s="22">
        <v>0</v>
      </c>
      <c r="F680" s="22">
        <v>28</v>
      </c>
      <c r="G680" s="22">
        <v>0</v>
      </c>
      <c r="H680" s="22">
        <v>7</v>
      </c>
      <c r="I680" s="22">
        <v>18</v>
      </c>
      <c r="J680" s="22">
        <v>7</v>
      </c>
      <c r="K680" s="22">
        <v>15</v>
      </c>
      <c r="L680" s="22">
        <v>0</v>
      </c>
      <c r="M680" s="22" t="s">
        <v>2230</v>
      </c>
      <c r="N680" s="22" t="s">
        <v>2230</v>
      </c>
      <c r="O680" s="22">
        <v>83</v>
      </c>
    </row>
    <row r="681" spans="1:15" x14ac:dyDescent="0.25">
      <c r="A681" s="28" t="s">
        <v>2229</v>
      </c>
      <c r="B681" s="27" t="s">
        <v>2229</v>
      </c>
      <c r="C681" s="23">
        <v>2035</v>
      </c>
      <c r="D681" s="24" t="s">
        <v>666</v>
      </c>
      <c r="E681" s="22">
        <v>0</v>
      </c>
      <c r="F681" s="22">
        <v>6</v>
      </c>
      <c r="G681" s="22">
        <v>0</v>
      </c>
      <c r="H681" s="22">
        <v>0</v>
      </c>
      <c r="I681" s="22">
        <v>6</v>
      </c>
      <c r="J681" s="22">
        <v>0</v>
      </c>
      <c r="K681" s="22">
        <v>0</v>
      </c>
      <c r="L681" s="22">
        <v>0</v>
      </c>
      <c r="M681" s="22" t="s">
        <v>2230</v>
      </c>
      <c r="N681" s="22" t="s">
        <v>2230</v>
      </c>
      <c r="O681" s="22">
        <v>20</v>
      </c>
    </row>
    <row r="682" spans="1:15" x14ac:dyDescent="0.25">
      <c r="A682" s="28" t="s">
        <v>2229</v>
      </c>
      <c r="B682" s="27" t="s">
        <v>2229</v>
      </c>
      <c r="C682" s="23">
        <v>2038</v>
      </c>
      <c r="D682" s="24" t="s">
        <v>667</v>
      </c>
      <c r="E682" s="22">
        <v>0</v>
      </c>
      <c r="F682" s="22">
        <v>0</v>
      </c>
      <c r="G682" s="22">
        <v>0</v>
      </c>
      <c r="H682" s="22">
        <v>0</v>
      </c>
      <c r="I682" s="22">
        <v>0</v>
      </c>
      <c r="J682" s="22">
        <v>0</v>
      </c>
      <c r="K682" s="22">
        <v>0</v>
      </c>
      <c r="L682" s="22" t="s">
        <v>2230</v>
      </c>
      <c r="M682" s="22" t="s">
        <v>2230</v>
      </c>
      <c r="N682" s="22" t="s">
        <v>2230</v>
      </c>
      <c r="O682" s="22">
        <v>0</v>
      </c>
    </row>
    <row r="683" spans="1:15" x14ac:dyDescent="0.25">
      <c r="A683" s="28" t="s">
        <v>2229</v>
      </c>
      <c r="B683" s="27" t="s">
        <v>2229</v>
      </c>
      <c r="C683" s="23">
        <v>2041</v>
      </c>
      <c r="D683" s="24" t="s">
        <v>668</v>
      </c>
      <c r="E683" s="22">
        <v>0</v>
      </c>
      <c r="F683" s="22">
        <v>20</v>
      </c>
      <c r="G683" s="22">
        <v>10</v>
      </c>
      <c r="H683" s="22">
        <v>9</v>
      </c>
      <c r="I683" s="22">
        <v>17</v>
      </c>
      <c r="J683" s="22">
        <v>9</v>
      </c>
      <c r="K683" s="22">
        <v>8</v>
      </c>
      <c r="L683" s="22">
        <v>0</v>
      </c>
      <c r="M683" s="22" t="s">
        <v>2230</v>
      </c>
      <c r="N683" s="22" t="s">
        <v>2230</v>
      </c>
      <c r="O683" s="22">
        <v>77</v>
      </c>
    </row>
    <row r="684" spans="1:15" x14ac:dyDescent="0.25">
      <c r="A684" s="28" t="s">
        <v>2229</v>
      </c>
      <c r="B684" s="27" t="s">
        <v>2229</v>
      </c>
      <c r="C684" s="23">
        <v>2043</v>
      </c>
      <c r="D684" s="24" t="s">
        <v>669</v>
      </c>
      <c r="E684" s="22">
        <v>0</v>
      </c>
      <c r="F684" s="22">
        <v>4</v>
      </c>
      <c r="G684" s="22">
        <v>4</v>
      </c>
      <c r="H684" s="22">
        <v>0</v>
      </c>
      <c r="I684" s="22">
        <v>5</v>
      </c>
      <c r="J684" s="22">
        <v>0</v>
      </c>
      <c r="K684" s="22">
        <v>0</v>
      </c>
      <c r="L684" s="22">
        <v>0</v>
      </c>
      <c r="M684" s="22" t="s">
        <v>2230</v>
      </c>
      <c r="N684" s="22" t="s">
        <v>2230</v>
      </c>
      <c r="O684" s="22">
        <v>20</v>
      </c>
    </row>
    <row r="685" spans="1:15" x14ac:dyDescent="0.25">
      <c r="A685" s="28" t="s">
        <v>2229</v>
      </c>
      <c r="B685" s="27" t="s">
        <v>2229</v>
      </c>
      <c r="C685" s="23">
        <v>2044</v>
      </c>
      <c r="D685" s="24" t="s">
        <v>670</v>
      </c>
      <c r="E685" s="22">
        <v>0</v>
      </c>
      <c r="F685" s="22">
        <v>17</v>
      </c>
      <c r="G685" s="22">
        <v>4</v>
      </c>
      <c r="H685" s="22">
        <v>5</v>
      </c>
      <c r="I685" s="22">
        <v>4</v>
      </c>
      <c r="J685" s="22">
        <v>7</v>
      </c>
      <c r="K685" s="22">
        <v>4</v>
      </c>
      <c r="L685" s="22">
        <v>0</v>
      </c>
      <c r="M685" s="22" t="s">
        <v>2230</v>
      </c>
      <c r="N685" s="22" t="s">
        <v>2230</v>
      </c>
      <c r="O685" s="22">
        <v>44</v>
      </c>
    </row>
    <row r="686" spans="1:15" x14ac:dyDescent="0.25">
      <c r="A686" s="28" t="s">
        <v>2229</v>
      </c>
      <c r="B686" s="27" t="s">
        <v>2229</v>
      </c>
      <c r="C686" s="23">
        <v>2045</v>
      </c>
      <c r="D686" s="24" t="s">
        <v>671</v>
      </c>
      <c r="E686" s="22">
        <v>0</v>
      </c>
      <c r="F686" s="22">
        <v>6</v>
      </c>
      <c r="G686" s="22">
        <v>0</v>
      </c>
      <c r="H686" s="22">
        <v>0</v>
      </c>
      <c r="I686" s="22">
        <v>5</v>
      </c>
      <c r="J686" s="22">
        <v>0</v>
      </c>
      <c r="K686" s="22">
        <v>0</v>
      </c>
      <c r="L686" s="22" t="s">
        <v>2230</v>
      </c>
      <c r="M686" s="22" t="s">
        <v>2230</v>
      </c>
      <c r="N686" s="22" t="s">
        <v>2230</v>
      </c>
      <c r="O686" s="22">
        <v>18</v>
      </c>
    </row>
    <row r="687" spans="1:15" x14ac:dyDescent="0.25">
      <c r="A687" s="28" t="s">
        <v>2229</v>
      </c>
      <c r="B687" s="27" t="s">
        <v>2229</v>
      </c>
      <c r="C687" s="23">
        <v>2050</v>
      </c>
      <c r="D687" s="24" t="s">
        <v>672</v>
      </c>
      <c r="E687" s="22">
        <v>11</v>
      </c>
      <c r="F687" s="22">
        <v>15</v>
      </c>
      <c r="G687" s="22">
        <v>0</v>
      </c>
      <c r="H687" s="22">
        <v>4</v>
      </c>
      <c r="I687" s="22">
        <v>17</v>
      </c>
      <c r="J687" s="22">
        <v>11</v>
      </c>
      <c r="K687" s="22">
        <v>9</v>
      </c>
      <c r="L687" s="22">
        <v>0</v>
      </c>
      <c r="M687" s="22" t="s">
        <v>2230</v>
      </c>
      <c r="N687" s="22" t="s">
        <v>2230</v>
      </c>
      <c r="O687" s="22">
        <v>71</v>
      </c>
    </row>
    <row r="688" spans="1:15" x14ac:dyDescent="0.25">
      <c r="A688" s="28" t="s">
        <v>2229</v>
      </c>
      <c r="B688" s="27" t="s">
        <v>2229</v>
      </c>
      <c r="C688" s="23">
        <v>2051</v>
      </c>
      <c r="D688" s="24" t="s">
        <v>673</v>
      </c>
      <c r="E688" s="22">
        <v>5</v>
      </c>
      <c r="F688" s="22">
        <v>36</v>
      </c>
      <c r="G688" s="22">
        <v>0</v>
      </c>
      <c r="H688" s="22">
        <v>6</v>
      </c>
      <c r="I688" s="22">
        <v>12</v>
      </c>
      <c r="J688" s="22">
        <v>13</v>
      </c>
      <c r="K688" s="22">
        <v>8</v>
      </c>
      <c r="L688" s="22">
        <v>4</v>
      </c>
      <c r="M688" s="22">
        <v>0</v>
      </c>
      <c r="N688" s="22" t="s">
        <v>2230</v>
      </c>
      <c r="O688" s="22">
        <v>88</v>
      </c>
    </row>
    <row r="689" spans="1:15" x14ac:dyDescent="0.25">
      <c r="A689" s="28" t="s">
        <v>2229</v>
      </c>
      <c r="B689" s="27" t="s">
        <v>2229</v>
      </c>
      <c r="C689" s="23">
        <v>2053</v>
      </c>
      <c r="D689" s="24" t="s">
        <v>674</v>
      </c>
      <c r="E689" s="22">
        <v>0</v>
      </c>
      <c r="F689" s="22">
        <v>62</v>
      </c>
      <c r="G689" s="22">
        <v>18</v>
      </c>
      <c r="H689" s="22">
        <v>18</v>
      </c>
      <c r="I689" s="22">
        <v>65</v>
      </c>
      <c r="J689" s="22">
        <v>43</v>
      </c>
      <c r="K689" s="22">
        <v>25</v>
      </c>
      <c r="L689" s="22">
        <v>0</v>
      </c>
      <c r="M689" s="22">
        <v>0</v>
      </c>
      <c r="N689" s="22" t="s">
        <v>2230</v>
      </c>
      <c r="O689" s="22">
        <v>245</v>
      </c>
    </row>
    <row r="690" spans="1:15" x14ac:dyDescent="0.25">
      <c r="A690" s="28" t="s">
        <v>2229</v>
      </c>
      <c r="B690" s="27" t="s">
        <v>2229</v>
      </c>
      <c r="C690" s="23">
        <v>2054</v>
      </c>
      <c r="D690" s="24" t="s">
        <v>675</v>
      </c>
      <c r="E690" s="22">
        <v>28</v>
      </c>
      <c r="F690" s="22">
        <v>135</v>
      </c>
      <c r="G690" s="22">
        <v>43</v>
      </c>
      <c r="H690" s="22">
        <v>40</v>
      </c>
      <c r="I690" s="22">
        <v>120</v>
      </c>
      <c r="J690" s="22">
        <v>71</v>
      </c>
      <c r="K690" s="22">
        <v>78</v>
      </c>
      <c r="L690" s="22">
        <v>20</v>
      </c>
      <c r="M690" s="22">
        <v>0</v>
      </c>
      <c r="N690" s="22">
        <v>0</v>
      </c>
      <c r="O690" s="22">
        <v>539</v>
      </c>
    </row>
    <row r="691" spans="1:15" x14ac:dyDescent="0.25">
      <c r="A691" s="28" t="s">
        <v>2229</v>
      </c>
      <c r="B691" s="27" t="s">
        <v>2229</v>
      </c>
      <c r="C691" s="23">
        <v>2055</v>
      </c>
      <c r="D691" s="24" t="s">
        <v>676</v>
      </c>
      <c r="E691" s="22">
        <v>0</v>
      </c>
      <c r="F691" s="22">
        <v>64</v>
      </c>
      <c r="G691" s="22">
        <v>8</v>
      </c>
      <c r="H691" s="22">
        <v>10</v>
      </c>
      <c r="I691" s="22">
        <v>18</v>
      </c>
      <c r="J691" s="22">
        <v>19</v>
      </c>
      <c r="K691" s="22">
        <v>27</v>
      </c>
      <c r="L691" s="22">
        <v>9</v>
      </c>
      <c r="M691" s="22">
        <v>0</v>
      </c>
      <c r="N691" s="22" t="s">
        <v>2230</v>
      </c>
      <c r="O691" s="22">
        <v>168</v>
      </c>
    </row>
    <row r="692" spans="1:15" x14ac:dyDescent="0.25">
      <c r="A692" s="28" t="s">
        <v>2229</v>
      </c>
      <c r="B692" s="27" t="s">
        <v>2229</v>
      </c>
      <c r="C692" s="23">
        <v>2061</v>
      </c>
      <c r="D692" s="24" t="s">
        <v>677</v>
      </c>
      <c r="E692" s="22">
        <v>0</v>
      </c>
      <c r="F692" s="22">
        <v>0</v>
      </c>
      <c r="G692" s="22">
        <v>0</v>
      </c>
      <c r="H692" s="22">
        <v>0</v>
      </c>
      <c r="I692" s="22">
        <v>6</v>
      </c>
      <c r="J692" s="22">
        <v>0</v>
      </c>
      <c r="K692" s="22">
        <v>5</v>
      </c>
      <c r="L692" s="22">
        <v>0</v>
      </c>
      <c r="M692" s="22" t="s">
        <v>2230</v>
      </c>
      <c r="N692" s="22" t="s">
        <v>2230</v>
      </c>
      <c r="O692" s="22">
        <v>19</v>
      </c>
    </row>
    <row r="693" spans="1:15" x14ac:dyDescent="0.25">
      <c r="A693" s="28" t="s">
        <v>2229</v>
      </c>
      <c r="B693" s="27" t="s">
        <v>2229</v>
      </c>
      <c r="C693" s="23">
        <v>2063</v>
      </c>
      <c r="D693" s="24" t="s">
        <v>678</v>
      </c>
      <c r="E693" s="22">
        <v>0</v>
      </c>
      <c r="F693" s="22">
        <v>12</v>
      </c>
      <c r="G693" s="22">
        <v>5</v>
      </c>
      <c r="H693" s="22">
        <v>6</v>
      </c>
      <c r="I693" s="22">
        <v>8</v>
      </c>
      <c r="J693" s="22">
        <v>0</v>
      </c>
      <c r="K693" s="22">
        <v>4</v>
      </c>
      <c r="L693" s="22" t="s">
        <v>2230</v>
      </c>
      <c r="M693" s="22" t="s">
        <v>2230</v>
      </c>
      <c r="N693" s="22" t="s">
        <v>2230</v>
      </c>
      <c r="O693" s="22">
        <v>40</v>
      </c>
    </row>
    <row r="694" spans="1:15" x14ac:dyDescent="0.25">
      <c r="A694" s="28" t="s">
        <v>2229</v>
      </c>
      <c r="B694" s="27" t="s">
        <v>2229</v>
      </c>
      <c r="C694" s="23">
        <v>2066</v>
      </c>
      <c r="D694" s="24" t="s">
        <v>679</v>
      </c>
      <c r="E694" s="22">
        <v>0</v>
      </c>
      <c r="F694" s="22">
        <v>4</v>
      </c>
      <c r="G694" s="22">
        <v>0</v>
      </c>
      <c r="H694" s="22">
        <v>0</v>
      </c>
      <c r="I694" s="22">
        <v>0</v>
      </c>
      <c r="J694" s="22">
        <v>0</v>
      </c>
      <c r="K694" s="22">
        <v>0</v>
      </c>
      <c r="L694" s="22">
        <v>0</v>
      </c>
      <c r="M694" s="22" t="s">
        <v>2230</v>
      </c>
      <c r="N694" s="22" t="s">
        <v>2230</v>
      </c>
      <c r="O694" s="22">
        <v>12</v>
      </c>
    </row>
    <row r="695" spans="1:15" x14ac:dyDescent="0.25">
      <c r="A695" s="28" t="s">
        <v>2229</v>
      </c>
      <c r="B695" s="27" t="s">
        <v>2229</v>
      </c>
      <c r="C695" s="23">
        <v>2067</v>
      </c>
      <c r="D695" s="24" t="s">
        <v>680</v>
      </c>
      <c r="E695" s="22">
        <v>0</v>
      </c>
      <c r="F695" s="22">
        <v>0</v>
      </c>
      <c r="G695" s="22">
        <v>0</v>
      </c>
      <c r="H695" s="22">
        <v>0</v>
      </c>
      <c r="I695" s="22">
        <v>0</v>
      </c>
      <c r="J695" s="22">
        <v>0</v>
      </c>
      <c r="K695" s="22">
        <v>0</v>
      </c>
      <c r="L695" s="22" t="s">
        <v>2230</v>
      </c>
      <c r="M695" s="22" t="s">
        <v>2230</v>
      </c>
      <c r="N695" s="22" t="s">
        <v>2230</v>
      </c>
      <c r="O695" s="22">
        <v>5</v>
      </c>
    </row>
    <row r="696" spans="1:15" x14ac:dyDescent="0.25">
      <c r="A696" s="28" t="s">
        <v>2229</v>
      </c>
      <c r="B696" s="27" t="s">
        <v>2229</v>
      </c>
      <c r="C696" s="23">
        <v>2068</v>
      </c>
      <c r="D696" s="24" t="s">
        <v>681</v>
      </c>
      <c r="E696" s="22">
        <v>0</v>
      </c>
      <c r="F696" s="22">
        <v>7</v>
      </c>
      <c r="G696" s="22">
        <v>5</v>
      </c>
      <c r="H696" s="22">
        <v>0</v>
      </c>
      <c r="I696" s="22">
        <v>12</v>
      </c>
      <c r="J696" s="22">
        <v>5</v>
      </c>
      <c r="K696" s="22">
        <v>6</v>
      </c>
      <c r="L696" s="22">
        <v>0</v>
      </c>
      <c r="M696" s="22" t="s">
        <v>2230</v>
      </c>
      <c r="N696" s="22" t="s">
        <v>2230</v>
      </c>
      <c r="O696" s="22">
        <v>41</v>
      </c>
    </row>
    <row r="697" spans="1:15" x14ac:dyDescent="0.25">
      <c r="A697" s="28" t="s">
        <v>2229</v>
      </c>
      <c r="B697" s="27" t="s">
        <v>2229</v>
      </c>
      <c r="C697" s="23">
        <v>2072</v>
      </c>
      <c r="D697" s="24" t="s">
        <v>682</v>
      </c>
      <c r="E697" s="22">
        <v>0</v>
      </c>
      <c r="F697" s="22">
        <v>4</v>
      </c>
      <c r="G697" s="22">
        <v>0</v>
      </c>
      <c r="H697" s="22">
        <v>0</v>
      </c>
      <c r="I697" s="22">
        <v>0</v>
      </c>
      <c r="J697" s="22">
        <v>0</v>
      </c>
      <c r="K697" s="22">
        <v>0</v>
      </c>
      <c r="L697" s="22">
        <v>0</v>
      </c>
      <c r="M697" s="22" t="s">
        <v>2230</v>
      </c>
      <c r="N697" s="22" t="s">
        <v>2230</v>
      </c>
      <c r="O697" s="22">
        <v>11</v>
      </c>
    </row>
    <row r="698" spans="1:15" x14ac:dyDescent="0.25">
      <c r="A698" s="28" t="s">
        <v>2229</v>
      </c>
      <c r="B698" s="27" t="s">
        <v>2229</v>
      </c>
      <c r="C698" s="23">
        <v>2079</v>
      </c>
      <c r="D698" s="24" t="s">
        <v>683</v>
      </c>
      <c r="E698" s="22">
        <v>0</v>
      </c>
      <c r="F698" s="22">
        <v>7</v>
      </c>
      <c r="G698" s="22">
        <v>0</v>
      </c>
      <c r="H698" s="22">
        <v>0</v>
      </c>
      <c r="I698" s="22">
        <v>0</v>
      </c>
      <c r="J698" s="22">
        <v>0</v>
      </c>
      <c r="K698" s="22">
        <v>0</v>
      </c>
      <c r="L698" s="22" t="s">
        <v>2230</v>
      </c>
      <c r="M698" s="22" t="s">
        <v>2230</v>
      </c>
      <c r="N698" s="22" t="s">
        <v>2230</v>
      </c>
      <c r="O698" s="22">
        <v>11</v>
      </c>
    </row>
    <row r="699" spans="1:15" x14ac:dyDescent="0.25">
      <c r="A699" s="28" t="s">
        <v>2229</v>
      </c>
      <c r="B699" s="27" t="s">
        <v>2229</v>
      </c>
      <c r="C699" s="23">
        <v>2086</v>
      </c>
      <c r="D699" s="24" t="s">
        <v>684</v>
      </c>
      <c r="E699" s="22">
        <v>0</v>
      </c>
      <c r="F699" s="22">
        <v>4</v>
      </c>
      <c r="G699" s="22">
        <v>0</v>
      </c>
      <c r="H699" s="22">
        <v>0</v>
      </c>
      <c r="I699" s="22">
        <v>4</v>
      </c>
      <c r="J699" s="22">
        <v>0</v>
      </c>
      <c r="K699" s="22">
        <v>0</v>
      </c>
      <c r="L699" s="22">
        <v>0</v>
      </c>
      <c r="M699" s="22" t="s">
        <v>2230</v>
      </c>
      <c r="N699" s="22" t="s">
        <v>2230</v>
      </c>
      <c r="O699" s="22">
        <v>17</v>
      </c>
    </row>
    <row r="700" spans="1:15" x14ac:dyDescent="0.25">
      <c r="A700" s="28" t="s">
        <v>2229</v>
      </c>
      <c r="B700" s="27" t="s">
        <v>2229</v>
      </c>
      <c r="C700" s="23">
        <v>2087</v>
      </c>
      <c r="D700" s="24" t="s">
        <v>685</v>
      </c>
      <c r="E700" s="22">
        <v>0</v>
      </c>
      <c r="F700" s="22">
        <v>19</v>
      </c>
      <c r="G700" s="22">
        <v>0</v>
      </c>
      <c r="H700" s="22">
        <v>0</v>
      </c>
      <c r="I700" s="22">
        <v>9</v>
      </c>
      <c r="J700" s="22">
        <v>7</v>
      </c>
      <c r="K700" s="22">
        <v>7</v>
      </c>
      <c r="L700" s="22">
        <v>0</v>
      </c>
      <c r="M700" s="22" t="s">
        <v>2230</v>
      </c>
      <c r="N700" s="22" t="s">
        <v>2230</v>
      </c>
      <c r="O700" s="22">
        <v>52</v>
      </c>
    </row>
    <row r="701" spans="1:15" x14ac:dyDescent="0.25">
      <c r="A701" s="28" t="s">
        <v>2229</v>
      </c>
      <c r="B701" s="27" t="s">
        <v>2229</v>
      </c>
      <c r="C701" s="23">
        <v>2089</v>
      </c>
      <c r="D701" s="24" t="s">
        <v>686</v>
      </c>
      <c r="E701" s="22">
        <v>0</v>
      </c>
      <c r="F701" s="22">
        <v>5</v>
      </c>
      <c r="G701" s="22">
        <v>0</v>
      </c>
      <c r="H701" s="22">
        <v>0</v>
      </c>
      <c r="I701" s="22">
        <v>0</v>
      </c>
      <c r="J701" s="22">
        <v>5</v>
      </c>
      <c r="K701" s="22">
        <v>8</v>
      </c>
      <c r="L701" s="22" t="s">
        <v>2230</v>
      </c>
      <c r="M701" s="22" t="s">
        <v>2230</v>
      </c>
      <c r="N701" s="22" t="s">
        <v>2230</v>
      </c>
      <c r="O701" s="22">
        <v>25</v>
      </c>
    </row>
    <row r="702" spans="1:15" x14ac:dyDescent="0.25">
      <c r="A702" s="28" t="s">
        <v>2229</v>
      </c>
      <c r="B702" s="27" t="s">
        <v>2229</v>
      </c>
      <c r="C702" s="23">
        <v>2096</v>
      </c>
      <c r="D702" s="24" t="s">
        <v>687</v>
      </c>
      <c r="E702" s="22">
        <v>0</v>
      </c>
      <c r="F702" s="22">
        <v>80</v>
      </c>
      <c r="G702" s="22">
        <v>33</v>
      </c>
      <c r="H702" s="22">
        <v>43</v>
      </c>
      <c r="I702" s="22">
        <v>99</v>
      </c>
      <c r="J702" s="22">
        <v>43</v>
      </c>
      <c r="K702" s="22">
        <v>29</v>
      </c>
      <c r="L702" s="22">
        <v>5</v>
      </c>
      <c r="M702" s="22">
        <v>0</v>
      </c>
      <c r="N702" s="22" t="s">
        <v>2230</v>
      </c>
      <c r="O702" s="22">
        <v>349</v>
      </c>
    </row>
    <row r="703" spans="1:15" x14ac:dyDescent="0.25">
      <c r="A703" s="28" t="s">
        <v>2229</v>
      </c>
      <c r="B703" s="27" t="s">
        <v>2229</v>
      </c>
      <c r="C703" s="23">
        <v>2097</v>
      </c>
      <c r="D703" s="24" t="s">
        <v>688</v>
      </c>
      <c r="E703" s="22">
        <v>0</v>
      </c>
      <c r="F703" s="22">
        <v>20</v>
      </c>
      <c r="G703" s="22">
        <v>4</v>
      </c>
      <c r="H703" s="22">
        <v>8</v>
      </c>
      <c r="I703" s="22">
        <v>17</v>
      </c>
      <c r="J703" s="22">
        <v>13</v>
      </c>
      <c r="K703" s="22">
        <v>16</v>
      </c>
      <c r="L703" s="22">
        <v>0</v>
      </c>
      <c r="M703" s="22" t="s">
        <v>2230</v>
      </c>
      <c r="N703" s="22" t="s">
        <v>2230</v>
      </c>
      <c r="O703" s="22">
        <v>83</v>
      </c>
    </row>
    <row r="704" spans="1:15" x14ac:dyDescent="0.25">
      <c r="A704" s="28" t="s">
        <v>2229</v>
      </c>
      <c r="B704" s="27" t="s">
        <v>2229</v>
      </c>
      <c r="C704" s="23">
        <v>2099</v>
      </c>
      <c r="D704" s="24" t="s">
        <v>689</v>
      </c>
      <c r="E704" s="22">
        <v>0</v>
      </c>
      <c r="F704" s="22">
        <v>15</v>
      </c>
      <c r="G704" s="22">
        <v>4</v>
      </c>
      <c r="H704" s="22">
        <v>7</v>
      </c>
      <c r="I704" s="22">
        <v>26</v>
      </c>
      <c r="J704" s="22">
        <v>17</v>
      </c>
      <c r="K704" s="22">
        <v>17</v>
      </c>
      <c r="L704" s="22">
        <v>0</v>
      </c>
      <c r="M704" s="22" t="s">
        <v>2230</v>
      </c>
      <c r="N704" s="22" t="s">
        <v>2230</v>
      </c>
      <c r="O704" s="22">
        <v>92</v>
      </c>
    </row>
    <row r="705" spans="1:15" x14ac:dyDescent="0.25">
      <c r="A705" s="28" t="s">
        <v>2229</v>
      </c>
      <c r="B705" s="27" t="s">
        <v>2229</v>
      </c>
      <c r="C705" s="23">
        <v>2102</v>
      </c>
      <c r="D705" s="24" t="s">
        <v>690</v>
      </c>
      <c r="E705" s="22">
        <v>7</v>
      </c>
      <c r="F705" s="22">
        <v>32</v>
      </c>
      <c r="G705" s="22">
        <v>12</v>
      </c>
      <c r="H705" s="22">
        <v>21</v>
      </c>
      <c r="I705" s="22">
        <v>33</v>
      </c>
      <c r="J705" s="22">
        <v>29</v>
      </c>
      <c r="K705" s="22">
        <v>28</v>
      </c>
      <c r="L705" s="22">
        <v>0</v>
      </c>
      <c r="M705" s="22">
        <v>0</v>
      </c>
      <c r="N705" s="22" t="s">
        <v>2230</v>
      </c>
      <c r="O705" s="22">
        <v>164</v>
      </c>
    </row>
    <row r="706" spans="1:15" x14ac:dyDescent="0.25">
      <c r="A706" s="28" t="s">
        <v>2229</v>
      </c>
      <c r="B706" s="27" t="s">
        <v>2229</v>
      </c>
      <c r="C706" s="23">
        <v>2113</v>
      </c>
      <c r="D706" s="24" t="s">
        <v>691</v>
      </c>
      <c r="E706" s="22">
        <v>0</v>
      </c>
      <c r="F706" s="22">
        <v>28</v>
      </c>
      <c r="G706" s="22">
        <v>5</v>
      </c>
      <c r="H706" s="22">
        <v>6</v>
      </c>
      <c r="I706" s="22">
        <v>14</v>
      </c>
      <c r="J706" s="22">
        <v>6</v>
      </c>
      <c r="K706" s="22">
        <v>12</v>
      </c>
      <c r="L706" s="22">
        <v>0</v>
      </c>
      <c r="M706" s="22" t="s">
        <v>2230</v>
      </c>
      <c r="N706" s="22" t="s">
        <v>2230</v>
      </c>
      <c r="O706" s="22">
        <v>80</v>
      </c>
    </row>
    <row r="707" spans="1:15" x14ac:dyDescent="0.25">
      <c r="A707" s="28" t="s">
        <v>2229</v>
      </c>
      <c r="B707" s="27" t="s">
        <v>2229</v>
      </c>
      <c r="C707" s="23">
        <v>2114</v>
      </c>
      <c r="D707" s="24" t="s">
        <v>692</v>
      </c>
      <c r="E707" s="22">
        <v>0</v>
      </c>
      <c r="F707" s="22">
        <v>14</v>
      </c>
      <c r="G707" s="22">
        <v>4</v>
      </c>
      <c r="H707" s="22">
        <v>4</v>
      </c>
      <c r="I707" s="22">
        <v>10</v>
      </c>
      <c r="J707" s="22">
        <v>5</v>
      </c>
      <c r="K707" s="22">
        <v>9</v>
      </c>
      <c r="L707" s="22">
        <v>0</v>
      </c>
      <c r="M707" s="22">
        <v>0</v>
      </c>
      <c r="N707" s="22" t="s">
        <v>2230</v>
      </c>
      <c r="O707" s="22">
        <v>51</v>
      </c>
    </row>
    <row r="708" spans="1:15" x14ac:dyDescent="0.25">
      <c r="A708" s="28" t="s">
        <v>2229</v>
      </c>
      <c r="B708" s="27" t="s">
        <v>2229</v>
      </c>
      <c r="C708" s="23">
        <v>2115</v>
      </c>
      <c r="D708" s="24" t="s">
        <v>693</v>
      </c>
      <c r="E708" s="22">
        <v>0</v>
      </c>
      <c r="F708" s="22">
        <v>15</v>
      </c>
      <c r="G708" s="22">
        <v>4</v>
      </c>
      <c r="H708" s="22">
        <v>4</v>
      </c>
      <c r="I708" s="22">
        <v>8</v>
      </c>
      <c r="J708" s="22">
        <v>6</v>
      </c>
      <c r="K708" s="22">
        <v>4</v>
      </c>
      <c r="L708" s="22">
        <v>4</v>
      </c>
      <c r="M708" s="22" t="s">
        <v>2230</v>
      </c>
      <c r="N708" s="22" t="s">
        <v>2230</v>
      </c>
      <c r="O708" s="22">
        <v>48</v>
      </c>
    </row>
    <row r="709" spans="1:15" x14ac:dyDescent="0.25">
      <c r="A709" s="28" t="s">
        <v>2229</v>
      </c>
      <c r="B709" s="27" t="s">
        <v>2229</v>
      </c>
      <c r="C709" s="23">
        <v>2117</v>
      </c>
      <c r="D709" s="24" t="s">
        <v>694</v>
      </c>
      <c r="E709" s="22">
        <v>8</v>
      </c>
      <c r="F709" s="22">
        <v>34</v>
      </c>
      <c r="G709" s="22">
        <v>7</v>
      </c>
      <c r="H709" s="22">
        <v>6</v>
      </c>
      <c r="I709" s="22">
        <v>20</v>
      </c>
      <c r="J709" s="22">
        <v>7</v>
      </c>
      <c r="K709" s="22">
        <v>11</v>
      </c>
      <c r="L709" s="22">
        <v>0</v>
      </c>
      <c r="M709" s="22" t="s">
        <v>2230</v>
      </c>
      <c r="N709" s="22" t="s">
        <v>2230</v>
      </c>
      <c r="O709" s="22">
        <v>95</v>
      </c>
    </row>
    <row r="710" spans="1:15" x14ac:dyDescent="0.25">
      <c r="A710" s="28" t="s">
        <v>2229</v>
      </c>
      <c r="B710" s="27" t="s">
        <v>2229</v>
      </c>
      <c r="C710" s="23">
        <v>2121</v>
      </c>
      <c r="D710" s="24" t="s">
        <v>695</v>
      </c>
      <c r="E710" s="22">
        <v>0</v>
      </c>
      <c r="F710" s="22">
        <v>48</v>
      </c>
      <c r="G710" s="22">
        <v>6</v>
      </c>
      <c r="H710" s="22">
        <v>7</v>
      </c>
      <c r="I710" s="22">
        <v>12</v>
      </c>
      <c r="J710" s="22">
        <v>5</v>
      </c>
      <c r="K710" s="22">
        <v>5</v>
      </c>
      <c r="L710" s="22">
        <v>0</v>
      </c>
      <c r="M710" s="22" t="s">
        <v>2230</v>
      </c>
      <c r="N710" s="22" t="s">
        <v>2230</v>
      </c>
      <c r="O710" s="22">
        <v>91</v>
      </c>
    </row>
    <row r="711" spans="1:15" x14ac:dyDescent="0.25">
      <c r="A711" s="28" t="s">
        <v>2229</v>
      </c>
      <c r="B711" s="27" t="s">
        <v>2229</v>
      </c>
      <c r="C711" s="23">
        <v>2122</v>
      </c>
      <c r="D711" s="24" t="s">
        <v>696</v>
      </c>
      <c r="E711" s="22">
        <v>0</v>
      </c>
      <c r="F711" s="22">
        <v>17</v>
      </c>
      <c r="G711" s="22">
        <v>0</v>
      </c>
      <c r="H711" s="22">
        <v>10</v>
      </c>
      <c r="I711" s="22">
        <v>24</v>
      </c>
      <c r="J711" s="22">
        <v>8</v>
      </c>
      <c r="K711" s="22">
        <v>11</v>
      </c>
      <c r="L711" s="22">
        <v>7</v>
      </c>
      <c r="M711" s="22">
        <v>0</v>
      </c>
      <c r="N711" s="22" t="s">
        <v>2230</v>
      </c>
      <c r="O711" s="22">
        <v>88</v>
      </c>
    </row>
    <row r="712" spans="1:15" x14ac:dyDescent="0.25">
      <c r="A712" s="28" t="s">
        <v>2229</v>
      </c>
      <c r="B712" s="27" t="s">
        <v>2229</v>
      </c>
      <c r="C712" s="23">
        <v>2123</v>
      </c>
      <c r="D712" s="24" t="s">
        <v>697</v>
      </c>
      <c r="E712" s="22">
        <v>0</v>
      </c>
      <c r="F712" s="22">
        <v>12</v>
      </c>
      <c r="G712" s="22">
        <v>0</v>
      </c>
      <c r="H712" s="22">
        <v>0</v>
      </c>
      <c r="I712" s="22">
        <v>4</v>
      </c>
      <c r="J712" s="22">
        <v>7</v>
      </c>
      <c r="K712" s="22">
        <v>8</v>
      </c>
      <c r="L712" s="22">
        <v>0</v>
      </c>
      <c r="M712" s="22" t="s">
        <v>2230</v>
      </c>
      <c r="N712" s="22" t="s">
        <v>2230</v>
      </c>
      <c r="O712" s="22">
        <v>37</v>
      </c>
    </row>
    <row r="713" spans="1:15" x14ac:dyDescent="0.25">
      <c r="A713" s="28" t="s">
        <v>2229</v>
      </c>
      <c r="B713" s="27" t="s">
        <v>2229</v>
      </c>
      <c r="C713" s="23">
        <v>2124</v>
      </c>
      <c r="D713" s="24" t="s">
        <v>698</v>
      </c>
      <c r="E713" s="22">
        <v>20</v>
      </c>
      <c r="F713" s="22">
        <v>48</v>
      </c>
      <c r="G713" s="22">
        <v>12</v>
      </c>
      <c r="H713" s="22">
        <v>17</v>
      </c>
      <c r="I713" s="22">
        <v>59</v>
      </c>
      <c r="J713" s="22">
        <v>23</v>
      </c>
      <c r="K713" s="22">
        <v>17</v>
      </c>
      <c r="L713" s="22">
        <v>0</v>
      </c>
      <c r="M713" s="22" t="s">
        <v>2230</v>
      </c>
      <c r="N713" s="22" t="s">
        <v>2230</v>
      </c>
      <c r="O713" s="22">
        <v>199</v>
      </c>
    </row>
    <row r="714" spans="1:15" x14ac:dyDescent="0.25">
      <c r="A714" s="28" t="s">
        <v>2229</v>
      </c>
      <c r="B714" s="27" t="s">
        <v>2229</v>
      </c>
      <c r="C714" s="23">
        <v>2125</v>
      </c>
      <c r="D714" s="24" t="s">
        <v>699</v>
      </c>
      <c r="E714" s="22">
        <v>60</v>
      </c>
      <c r="F714" s="22">
        <v>375</v>
      </c>
      <c r="G714" s="22">
        <v>133</v>
      </c>
      <c r="H714" s="22">
        <v>142</v>
      </c>
      <c r="I714" s="22">
        <v>415</v>
      </c>
      <c r="J714" s="22">
        <v>233</v>
      </c>
      <c r="K714" s="22">
        <v>177</v>
      </c>
      <c r="L714" s="22">
        <v>43</v>
      </c>
      <c r="M714" s="22">
        <v>4</v>
      </c>
      <c r="N714" s="22">
        <v>4</v>
      </c>
      <c r="O714" s="22">
        <v>1586</v>
      </c>
    </row>
    <row r="715" spans="1:15" x14ac:dyDescent="0.25">
      <c r="A715" s="28" t="s">
        <v>2229</v>
      </c>
      <c r="B715" s="27" t="s">
        <v>2229</v>
      </c>
      <c r="C715" s="23">
        <v>2128</v>
      </c>
      <c r="D715" s="24" t="s">
        <v>700</v>
      </c>
      <c r="E715" s="22">
        <v>0</v>
      </c>
      <c r="F715" s="22">
        <v>26</v>
      </c>
      <c r="G715" s="22">
        <v>0</v>
      </c>
      <c r="H715" s="22">
        <v>0</v>
      </c>
      <c r="I715" s="22">
        <v>0</v>
      </c>
      <c r="J715" s="22">
        <v>4</v>
      </c>
      <c r="K715" s="22">
        <v>5</v>
      </c>
      <c r="L715" s="22">
        <v>0</v>
      </c>
      <c r="M715" s="22" t="s">
        <v>2230</v>
      </c>
      <c r="N715" s="22" t="s">
        <v>2230</v>
      </c>
      <c r="O715" s="22">
        <v>45</v>
      </c>
    </row>
    <row r="716" spans="1:15" x14ac:dyDescent="0.25">
      <c r="A716" s="28" t="s">
        <v>2229</v>
      </c>
      <c r="B716" s="27" t="s">
        <v>2229</v>
      </c>
      <c r="C716" s="23">
        <v>2129</v>
      </c>
      <c r="D716" s="24" t="s">
        <v>701</v>
      </c>
      <c r="E716" s="22">
        <v>0</v>
      </c>
      <c r="F716" s="22">
        <v>7</v>
      </c>
      <c r="G716" s="22">
        <v>0</v>
      </c>
      <c r="H716" s="22">
        <v>0</v>
      </c>
      <c r="I716" s="22">
        <v>7</v>
      </c>
      <c r="J716" s="22">
        <v>4</v>
      </c>
      <c r="K716" s="22">
        <v>6</v>
      </c>
      <c r="L716" s="22">
        <v>0</v>
      </c>
      <c r="M716" s="22" t="s">
        <v>2230</v>
      </c>
      <c r="N716" s="22" t="s">
        <v>2230</v>
      </c>
      <c r="O716" s="22">
        <v>32</v>
      </c>
    </row>
    <row r="717" spans="1:15" x14ac:dyDescent="0.25">
      <c r="A717" s="28" t="s">
        <v>2229</v>
      </c>
      <c r="B717" s="27" t="s">
        <v>2229</v>
      </c>
      <c r="C717" s="23">
        <v>2130</v>
      </c>
      <c r="D717" s="24" t="s">
        <v>702</v>
      </c>
      <c r="E717" s="22">
        <v>0</v>
      </c>
      <c r="F717" s="22">
        <v>34</v>
      </c>
      <c r="G717" s="22">
        <v>4</v>
      </c>
      <c r="H717" s="22">
        <v>0</v>
      </c>
      <c r="I717" s="22">
        <v>0</v>
      </c>
      <c r="J717" s="22">
        <v>7</v>
      </c>
      <c r="K717" s="22">
        <v>9</v>
      </c>
      <c r="L717" s="22">
        <v>0</v>
      </c>
      <c r="M717" s="22" t="s">
        <v>2230</v>
      </c>
      <c r="N717" s="22" t="s">
        <v>2230</v>
      </c>
      <c r="O717" s="22">
        <v>65</v>
      </c>
    </row>
    <row r="718" spans="1:15" x14ac:dyDescent="0.25">
      <c r="A718" s="28" t="s">
        <v>2229</v>
      </c>
      <c r="B718" s="27" t="s">
        <v>2229</v>
      </c>
      <c r="C718" s="23">
        <v>2131</v>
      </c>
      <c r="D718" s="24" t="s">
        <v>703</v>
      </c>
      <c r="E718" s="22">
        <v>0</v>
      </c>
      <c r="F718" s="22">
        <v>14</v>
      </c>
      <c r="G718" s="22">
        <v>0</v>
      </c>
      <c r="H718" s="22">
        <v>4</v>
      </c>
      <c r="I718" s="22">
        <v>8</v>
      </c>
      <c r="J718" s="22">
        <v>5</v>
      </c>
      <c r="K718" s="22">
        <v>0</v>
      </c>
      <c r="L718" s="22">
        <v>0</v>
      </c>
      <c r="M718" s="22">
        <v>0</v>
      </c>
      <c r="N718" s="22" t="s">
        <v>2230</v>
      </c>
      <c r="O718" s="22">
        <v>39</v>
      </c>
    </row>
    <row r="719" spans="1:15" x14ac:dyDescent="0.25">
      <c r="A719" s="28" t="s">
        <v>2229</v>
      </c>
      <c r="B719" s="27" t="s">
        <v>2229</v>
      </c>
      <c r="C719" s="23">
        <v>2134</v>
      </c>
      <c r="D719" s="24" t="s">
        <v>704</v>
      </c>
      <c r="E719" s="22">
        <v>0</v>
      </c>
      <c r="F719" s="22">
        <v>16</v>
      </c>
      <c r="G719" s="22">
        <v>0</v>
      </c>
      <c r="H719" s="22">
        <v>0</v>
      </c>
      <c r="I719" s="22">
        <v>6</v>
      </c>
      <c r="J719" s="22">
        <v>0</v>
      </c>
      <c r="K719" s="22">
        <v>0</v>
      </c>
      <c r="L719" s="22">
        <v>0</v>
      </c>
      <c r="M719" s="22" t="s">
        <v>2230</v>
      </c>
      <c r="N719" s="22" t="s">
        <v>2230</v>
      </c>
      <c r="O719" s="22">
        <v>35</v>
      </c>
    </row>
    <row r="720" spans="1:15" x14ac:dyDescent="0.25">
      <c r="A720" s="28" t="s">
        <v>2229</v>
      </c>
      <c r="B720" s="27" t="s">
        <v>2229</v>
      </c>
      <c r="C720" s="23">
        <v>2135</v>
      </c>
      <c r="D720" s="24" t="s">
        <v>705</v>
      </c>
      <c r="E720" s="22">
        <v>5</v>
      </c>
      <c r="F720" s="22">
        <v>90</v>
      </c>
      <c r="G720" s="22">
        <v>9</v>
      </c>
      <c r="H720" s="22">
        <v>10</v>
      </c>
      <c r="I720" s="22">
        <v>19</v>
      </c>
      <c r="J720" s="22">
        <v>6</v>
      </c>
      <c r="K720" s="22">
        <v>17</v>
      </c>
      <c r="L720" s="22">
        <v>0</v>
      </c>
      <c r="M720" s="22" t="s">
        <v>2230</v>
      </c>
      <c r="N720" s="22" t="s">
        <v>2230</v>
      </c>
      <c r="O720" s="22">
        <v>157</v>
      </c>
    </row>
    <row r="721" spans="1:15" x14ac:dyDescent="0.25">
      <c r="A721" s="28" t="s">
        <v>2229</v>
      </c>
      <c r="B721" s="27" t="s">
        <v>2229</v>
      </c>
      <c r="C721" s="23">
        <v>2137</v>
      </c>
      <c r="D721" s="24" t="s">
        <v>706</v>
      </c>
      <c r="E721" s="22">
        <v>0</v>
      </c>
      <c r="F721" s="22">
        <v>19</v>
      </c>
      <c r="G721" s="22">
        <v>0</v>
      </c>
      <c r="H721" s="22">
        <v>0</v>
      </c>
      <c r="I721" s="22">
        <v>0</v>
      </c>
      <c r="J721" s="22">
        <v>5</v>
      </c>
      <c r="K721" s="22">
        <v>9</v>
      </c>
      <c r="L721" s="22">
        <v>0</v>
      </c>
      <c r="M721" s="22" t="s">
        <v>2230</v>
      </c>
      <c r="N721" s="22" t="s">
        <v>2230</v>
      </c>
      <c r="O721" s="22">
        <v>45</v>
      </c>
    </row>
    <row r="722" spans="1:15" x14ac:dyDescent="0.25">
      <c r="A722" s="28" t="s">
        <v>2229</v>
      </c>
      <c r="B722" s="27" t="s">
        <v>2229</v>
      </c>
      <c r="C722" s="23">
        <v>2138</v>
      </c>
      <c r="D722" s="24" t="s">
        <v>707</v>
      </c>
      <c r="E722" s="22">
        <v>9</v>
      </c>
      <c r="F722" s="22">
        <v>32</v>
      </c>
      <c r="G722" s="22">
        <v>0</v>
      </c>
      <c r="H722" s="22">
        <v>0</v>
      </c>
      <c r="I722" s="22">
        <v>5</v>
      </c>
      <c r="J722" s="22">
        <v>0</v>
      </c>
      <c r="K722" s="22">
        <v>0</v>
      </c>
      <c r="L722" s="22" t="s">
        <v>2230</v>
      </c>
      <c r="M722" s="22" t="s">
        <v>2230</v>
      </c>
      <c r="N722" s="22" t="s">
        <v>2230</v>
      </c>
      <c r="O722" s="22">
        <v>49</v>
      </c>
    </row>
    <row r="723" spans="1:15" x14ac:dyDescent="0.25">
      <c r="A723" s="28" t="s">
        <v>2229</v>
      </c>
      <c r="B723" s="27" t="s">
        <v>2229</v>
      </c>
      <c r="C723" s="23">
        <v>2140</v>
      </c>
      <c r="D723" s="24" t="s">
        <v>708</v>
      </c>
      <c r="E723" s="22">
        <v>0</v>
      </c>
      <c r="F723" s="22">
        <v>20</v>
      </c>
      <c r="G723" s="22">
        <v>6</v>
      </c>
      <c r="H723" s="22">
        <v>4</v>
      </c>
      <c r="I723" s="22">
        <v>18</v>
      </c>
      <c r="J723" s="22">
        <v>20</v>
      </c>
      <c r="K723" s="22">
        <v>13</v>
      </c>
      <c r="L723" s="22">
        <v>4</v>
      </c>
      <c r="M723" s="22" t="s">
        <v>2230</v>
      </c>
      <c r="N723" s="22" t="s">
        <v>2230</v>
      </c>
      <c r="O723" s="22">
        <v>86</v>
      </c>
    </row>
    <row r="724" spans="1:15" x14ac:dyDescent="0.25">
      <c r="A724" s="28" t="s">
        <v>2229</v>
      </c>
      <c r="B724" s="27" t="s">
        <v>2229</v>
      </c>
      <c r="C724" s="23">
        <v>2143</v>
      </c>
      <c r="D724" s="24" t="s">
        <v>709</v>
      </c>
      <c r="E724" s="22">
        <v>0</v>
      </c>
      <c r="F724" s="22">
        <v>6</v>
      </c>
      <c r="G724" s="22">
        <v>0</v>
      </c>
      <c r="H724" s="22">
        <v>0</v>
      </c>
      <c r="I724" s="22">
        <v>4</v>
      </c>
      <c r="J724" s="22">
        <v>0</v>
      </c>
      <c r="K724" s="22">
        <v>12</v>
      </c>
      <c r="L724" s="22">
        <v>0</v>
      </c>
      <c r="M724" s="22">
        <v>0</v>
      </c>
      <c r="N724" s="22" t="s">
        <v>2230</v>
      </c>
      <c r="O724" s="22">
        <v>29</v>
      </c>
    </row>
    <row r="725" spans="1:15" x14ac:dyDescent="0.25">
      <c r="A725" s="28" t="s">
        <v>2229</v>
      </c>
      <c r="B725" s="27" t="s">
        <v>2229</v>
      </c>
      <c r="C725" s="23">
        <v>2145</v>
      </c>
      <c r="D725" s="24" t="s">
        <v>710</v>
      </c>
      <c r="E725" s="22">
        <v>0</v>
      </c>
      <c r="F725" s="22">
        <v>21</v>
      </c>
      <c r="G725" s="22">
        <v>0</v>
      </c>
      <c r="H725" s="22">
        <v>5</v>
      </c>
      <c r="I725" s="22">
        <v>15</v>
      </c>
      <c r="J725" s="22">
        <v>10</v>
      </c>
      <c r="K725" s="22">
        <v>24</v>
      </c>
      <c r="L725" s="22">
        <v>0</v>
      </c>
      <c r="M725" s="22" t="s">
        <v>2230</v>
      </c>
      <c r="N725" s="22" t="s">
        <v>2230</v>
      </c>
      <c r="O725" s="22">
        <v>80</v>
      </c>
    </row>
    <row r="726" spans="1:15" x14ac:dyDescent="0.25">
      <c r="A726" s="28" t="s">
        <v>2229</v>
      </c>
      <c r="B726" s="27" t="s">
        <v>2229</v>
      </c>
      <c r="C726" s="23">
        <v>2147</v>
      </c>
      <c r="D726" s="24" t="s">
        <v>711</v>
      </c>
      <c r="E726" s="22">
        <v>0</v>
      </c>
      <c r="F726" s="22">
        <v>17</v>
      </c>
      <c r="G726" s="22">
        <v>0</v>
      </c>
      <c r="H726" s="22">
        <v>0</v>
      </c>
      <c r="I726" s="22">
        <v>4</v>
      </c>
      <c r="J726" s="22">
        <v>0</v>
      </c>
      <c r="K726" s="22">
        <v>5</v>
      </c>
      <c r="L726" s="22">
        <v>0</v>
      </c>
      <c r="M726" s="22" t="s">
        <v>2230</v>
      </c>
      <c r="N726" s="22" t="s">
        <v>2230</v>
      </c>
      <c r="O726" s="22">
        <v>32</v>
      </c>
    </row>
    <row r="727" spans="1:15" x14ac:dyDescent="0.25">
      <c r="A727" s="28" t="s">
        <v>2229</v>
      </c>
      <c r="B727" s="27" t="s">
        <v>2229</v>
      </c>
      <c r="C727" s="23">
        <v>2148</v>
      </c>
      <c r="D727" s="24" t="s">
        <v>712</v>
      </c>
      <c r="E727" s="22">
        <v>6</v>
      </c>
      <c r="F727" s="22">
        <v>25</v>
      </c>
      <c r="G727" s="22">
        <v>13</v>
      </c>
      <c r="H727" s="22">
        <v>7</v>
      </c>
      <c r="I727" s="22">
        <v>25</v>
      </c>
      <c r="J727" s="22">
        <v>23</v>
      </c>
      <c r="K727" s="22">
        <v>20</v>
      </c>
      <c r="L727" s="22">
        <v>4</v>
      </c>
      <c r="M727" s="22">
        <v>0</v>
      </c>
      <c r="N727" s="22" t="s">
        <v>2230</v>
      </c>
      <c r="O727" s="22">
        <v>124</v>
      </c>
    </row>
    <row r="728" spans="1:15" x14ac:dyDescent="0.25">
      <c r="A728" s="28" t="s">
        <v>2229</v>
      </c>
      <c r="B728" s="27" t="s">
        <v>2229</v>
      </c>
      <c r="C728" s="23">
        <v>2149</v>
      </c>
      <c r="D728" s="24" t="s">
        <v>713</v>
      </c>
      <c r="E728" s="22">
        <v>0</v>
      </c>
      <c r="F728" s="22">
        <v>24</v>
      </c>
      <c r="G728" s="22">
        <v>8</v>
      </c>
      <c r="H728" s="22">
        <v>9</v>
      </c>
      <c r="I728" s="22">
        <v>18</v>
      </c>
      <c r="J728" s="22">
        <v>14</v>
      </c>
      <c r="K728" s="22">
        <v>10</v>
      </c>
      <c r="L728" s="22">
        <v>0</v>
      </c>
      <c r="M728" s="22" t="s">
        <v>2230</v>
      </c>
      <c r="N728" s="22" t="s">
        <v>2230</v>
      </c>
      <c r="O728" s="22">
        <v>91</v>
      </c>
    </row>
    <row r="729" spans="1:15" x14ac:dyDescent="0.25">
      <c r="A729" s="28" t="s">
        <v>2229</v>
      </c>
      <c r="B729" s="27" t="s">
        <v>2229</v>
      </c>
      <c r="C729" s="23">
        <v>2152</v>
      </c>
      <c r="D729" s="24" t="s">
        <v>714</v>
      </c>
      <c r="E729" s="22">
        <v>6</v>
      </c>
      <c r="F729" s="22">
        <v>13</v>
      </c>
      <c r="G729" s="22">
        <v>0</v>
      </c>
      <c r="H729" s="22">
        <v>0</v>
      </c>
      <c r="I729" s="22">
        <v>4</v>
      </c>
      <c r="J729" s="22">
        <v>4</v>
      </c>
      <c r="K729" s="22">
        <v>0</v>
      </c>
      <c r="L729" s="22">
        <v>0</v>
      </c>
      <c r="M729" s="22">
        <v>0</v>
      </c>
      <c r="N729" s="22" t="s">
        <v>2230</v>
      </c>
      <c r="O729" s="22">
        <v>33</v>
      </c>
    </row>
    <row r="730" spans="1:15" x14ac:dyDescent="0.25">
      <c r="A730" s="28" t="s">
        <v>2229</v>
      </c>
      <c r="B730" s="27" t="s">
        <v>2229</v>
      </c>
      <c r="C730" s="23">
        <v>2153</v>
      </c>
      <c r="D730" s="24" t="s">
        <v>715</v>
      </c>
      <c r="E730" s="22">
        <v>0</v>
      </c>
      <c r="F730" s="22">
        <v>11</v>
      </c>
      <c r="G730" s="22">
        <v>4</v>
      </c>
      <c r="H730" s="22">
        <v>5</v>
      </c>
      <c r="I730" s="22">
        <v>9</v>
      </c>
      <c r="J730" s="22">
        <v>4</v>
      </c>
      <c r="K730" s="22">
        <v>0</v>
      </c>
      <c r="L730" s="22">
        <v>0</v>
      </c>
      <c r="M730" s="22" t="s">
        <v>2230</v>
      </c>
      <c r="N730" s="22" t="s">
        <v>2230</v>
      </c>
      <c r="O730" s="22">
        <v>43</v>
      </c>
    </row>
    <row r="731" spans="1:15" x14ac:dyDescent="0.25">
      <c r="A731" s="28" t="s">
        <v>2229</v>
      </c>
      <c r="B731" s="27" t="s">
        <v>2229</v>
      </c>
      <c r="C731" s="23">
        <v>2155</v>
      </c>
      <c r="D731" s="24" t="s">
        <v>716</v>
      </c>
      <c r="E731" s="22">
        <v>0</v>
      </c>
      <c r="F731" s="22">
        <v>7</v>
      </c>
      <c r="G731" s="22">
        <v>0</v>
      </c>
      <c r="H731" s="22">
        <v>0</v>
      </c>
      <c r="I731" s="22">
        <v>13</v>
      </c>
      <c r="J731" s="22">
        <v>0</v>
      </c>
      <c r="K731" s="22">
        <v>8</v>
      </c>
      <c r="L731" s="22">
        <v>0</v>
      </c>
      <c r="M731" s="22" t="s">
        <v>2230</v>
      </c>
      <c r="N731" s="22" t="s">
        <v>2230</v>
      </c>
      <c r="O731" s="22">
        <v>35</v>
      </c>
    </row>
    <row r="732" spans="1:15" x14ac:dyDescent="0.25">
      <c r="A732" s="28" t="s">
        <v>2229</v>
      </c>
      <c r="B732" s="27" t="s">
        <v>2229</v>
      </c>
      <c r="C732" s="23">
        <v>2160</v>
      </c>
      <c r="D732" s="24" t="s">
        <v>717</v>
      </c>
      <c r="E732" s="22">
        <v>0</v>
      </c>
      <c r="F732" s="22">
        <v>17</v>
      </c>
      <c r="G732" s="22">
        <v>10</v>
      </c>
      <c r="H732" s="22">
        <v>13</v>
      </c>
      <c r="I732" s="22">
        <v>21</v>
      </c>
      <c r="J732" s="22">
        <v>8</v>
      </c>
      <c r="K732" s="22">
        <v>12</v>
      </c>
      <c r="L732" s="22">
        <v>0</v>
      </c>
      <c r="M732" s="22" t="s">
        <v>2230</v>
      </c>
      <c r="N732" s="22" t="s">
        <v>2230</v>
      </c>
      <c r="O732" s="22">
        <v>90</v>
      </c>
    </row>
    <row r="733" spans="1:15" x14ac:dyDescent="0.25">
      <c r="A733" s="28" t="s">
        <v>2229</v>
      </c>
      <c r="B733" s="27" t="s">
        <v>2229</v>
      </c>
      <c r="C733" s="23">
        <v>2162</v>
      </c>
      <c r="D733" s="24" t="s">
        <v>718</v>
      </c>
      <c r="E733" s="22">
        <v>7</v>
      </c>
      <c r="F733" s="22">
        <v>40</v>
      </c>
      <c r="G733" s="22">
        <v>5</v>
      </c>
      <c r="H733" s="22">
        <v>5</v>
      </c>
      <c r="I733" s="22">
        <v>23</v>
      </c>
      <c r="J733" s="22">
        <v>10</v>
      </c>
      <c r="K733" s="22">
        <v>7</v>
      </c>
      <c r="L733" s="22">
        <v>0</v>
      </c>
      <c r="M733" s="22" t="s">
        <v>2230</v>
      </c>
      <c r="N733" s="22" t="s">
        <v>2230</v>
      </c>
      <c r="O733" s="22">
        <v>98</v>
      </c>
    </row>
    <row r="734" spans="1:15" x14ac:dyDescent="0.25">
      <c r="A734" s="28" t="s">
        <v>2229</v>
      </c>
      <c r="B734" s="27" t="s">
        <v>2229</v>
      </c>
      <c r="C734" s="23">
        <v>2163</v>
      </c>
      <c r="D734" s="24" t="s">
        <v>719</v>
      </c>
      <c r="E734" s="22">
        <v>16</v>
      </c>
      <c r="F734" s="22">
        <v>136</v>
      </c>
      <c r="G734" s="22">
        <v>12</v>
      </c>
      <c r="H734" s="22">
        <v>18</v>
      </c>
      <c r="I734" s="22">
        <v>29</v>
      </c>
      <c r="J734" s="22">
        <v>23</v>
      </c>
      <c r="K734" s="22">
        <v>26</v>
      </c>
      <c r="L734" s="22">
        <v>8</v>
      </c>
      <c r="M734" s="22">
        <v>0</v>
      </c>
      <c r="N734" s="22" t="s">
        <v>2230</v>
      </c>
      <c r="O734" s="22">
        <v>271</v>
      </c>
    </row>
    <row r="735" spans="1:15" x14ac:dyDescent="0.25">
      <c r="A735" s="28" t="s">
        <v>2229</v>
      </c>
      <c r="B735" s="27" t="s">
        <v>2229</v>
      </c>
      <c r="C735" s="23">
        <v>2173</v>
      </c>
      <c r="D735" s="24" t="s">
        <v>720</v>
      </c>
      <c r="E735" s="22">
        <v>0</v>
      </c>
      <c r="F735" s="22">
        <v>16</v>
      </c>
      <c r="G735" s="22">
        <v>0</v>
      </c>
      <c r="H735" s="22">
        <v>0</v>
      </c>
      <c r="I735" s="22">
        <v>7</v>
      </c>
      <c r="J735" s="22">
        <v>11</v>
      </c>
      <c r="K735" s="22">
        <v>0</v>
      </c>
      <c r="L735" s="22">
        <v>4</v>
      </c>
      <c r="M735" s="22">
        <v>0</v>
      </c>
      <c r="N735" s="22" t="s">
        <v>2230</v>
      </c>
      <c r="O735" s="22">
        <v>47</v>
      </c>
    </row>
    <row r="736" spans="1:15" x14ac:dyDescent="0.25">
      <c r="A736" s="28" t="s">
        <v>2229</v>
      </c>
      <c r="B736" s="27" t="s">
        <v>2229</v>
      </c>
      <c r="C736" s="23">
        <v>2174</v>
      </c>
      <c r="D736" s="24" t="s">
        <v>721</v>
      </c>
      <c r="E736" s="22">
        <v>0</v>
      </c>
      <c r="F736" s="22">
        <v>17</v>
      </c>
      <c r="G736" s="22">
        <v>5</v>
      </c>
      <c r="H736" s="22">
        <v>11</v>
      </c>
      <c r="I736" s="22">
        <v>20</v>
      </c>
      <c r="J736" s="22">
        <v>10</v>
      </c>
      <c r="K736" s="22">
        <v>21</v>
      </c>
      <c r="L736" s="22">
        <v>4</v>
      </c>
      <c r="M736" s="22">
        <v>0</v>
      </c>
      <c r="N736" s="22" t="s">
        <v>2230</v>
      </c>
      <c r="O736" s="22">
        <v>91</v>
      </c>
    </row>
    <row r="737" spans="1:15" x14ac:dyDescent="0.25">
      <c r="A737" s="28" t="s">
        <v>2229</v>
      </c>
      <c r="B737" s="27" t="s">
        <v>2229</v>
      </c>
      <c r="C737" s="23">
        <v>2175</v>
      </c>
      <c r="D737" s="24" t="s">
        <v>722</v>
      </c>
      <c r="E737" s="22">
        <v>6</v>
      </c>
      <c r="F737" s="22">
        <v>39</v>
      </c>
      <c r="G737" s="22">
        <v>9</v>
      </c>
      <c r="H737" s="22">
        <v>15</v>
      </c>
      <c r="I737" s="22">
        <v>41</v>
      </c>
      <c r="J737" s="22">
        <v>26</v>
      </c>
      <c r="K737" s="22">
        <v>32</v>
      </c>
      <c r="L737" s="22">
        <v>0</v>
      </c>
      <c r="M737" s="22">
        <v>0</v>
      </c>
      <c r="N737" s="22" t="s">
        <v>2230</v>
      </c>
      <c r="O737" s="22">
        <v>172</v>
      </c>
    </row>
    <row r="738" spans="1:15" x14ac:dyDescent="0.25">
      <c r="A738" s="28" t="s">
        <v>2229</v>
      </c>
      <c r="B738" s="27" t="s">
        <v>2229</v>
      </c>
      <c r="C738" s="23">
        <v>2177</v>
      </c>
      <c r="D738" s="24" t="s">
        <v>723</v>
      </c>
      <c r="E738" s="22">
        <v>0</v>
      </c>
      <c r="F738" s="22">
        <v>9</v>
      </c>
      <c r="G738" s="22">
        <v>0</v>
      </c>
      <c r="H738" s="22">
        <v>0</v>
      </c>
      <c r="I738" s="22">
        <v>0</v>
      </c>
      <c r="J738" s="22">
        <v>7</v>
      </c>
      <c r="K738" s="22">
        <v>0</v>
      </c>
      <c r="L738" s="22">
        <v>0</v>
      </c>
      <c r="M738" s="22" t="s">
        <v>2230</v>
      </c>
      <c r="N738" s="22" t="s">
        <v>2230</v>
      </c>
      <c r="O738" s="22">
        <v>27</v>
      </c>
    </row>
    <row r="739" spans="1:15" x14ac:dyDescent="0.25">
      <c r="A739" s="28" t="s">
        <v>2229</v>
      </c>
      <c r="B739" s="27" t="s">
        <v>2229</v>
      </c>
      <c r="C739" s="23">
        <v>2183</v>
      </c>
      <c r="D739" s="24" t="s">
        <v>724</v>
      </c>
      <c r="E739" s="22">
        <v>4</v>
      </c>
      <c r="F739" s="22">
        <v>27</v>
      </c>
      <c r="G739" s="22">
        <v>4</v>
      </c>
      <c r="H739" s="22">
        <v>10</v>
      </c>
      <c r="I739" s="22">
        <v>18</v>
      </c>
      <c r="J739" s="22">
        <v>10</v>
      </c>
      <c r="K739" s="22">
        <v>26</v>
      </c>
      <c r="L739" s="22">
        <v>17</v>
      </c>
      <c r="M739" s="22">
        <v>0</v>
      </c>
      <c r="N739" s="22">
        <v>0</v>
      </c>
      <c r="O739" s="22">
        <v>120</v>
      </c>
    </row>
    <row r="740" spans="1:15" x14ac:dyDescent="0.25">
      <c r="A740" s="28" t="s">
        <v>2229</v>
      </c>
      <c r="B740" s="27" t="s">
        <v>2229</v>
      </c>
      <c r="C740" s="23">
        <v>2186</v>
      </c>
      <c r="D740" s="24" t="s">
        <v>725</v>
      </c>
      <c r="E740" s="22">
        <v>0</v>
      </c>
      <c r="F740" s="22">
        <v>9</v>
      </c>
      <c r="G740" s="22">
        <v>0</v>
      </c>
      <c r="H740" s="22">
        <v>0</v>
      </c>
      <c r="I740" s="22">
        <v>8</v>
      </c>
      <c r="J740" s="22">
        <v>10</v>
      </c>
      <c r="K740" s="22">
        <v>13</v>
      </c>
      <c r="L740" s="22">
        <v>0</v>
      </c>
      <c r="M740" s="22" t="s">
        <v>2230</v>
      </c>
      <c r="N740" s="22" t="s">
        <v>2230</v>
      </c>
      <c r="O740" s="22">
        <v>51</v>
      </c>
    </row>
    <row r="741" spans="1:15" x14ac:dyDescent="0.25">
      <c r="A741" s="28" t="s">
        <v>2229</v>
      </c>
      <c r="B741" s="27" t="s">
        <v>2229</v>
      </c>
      <c r="C741" s="23">
        <v>2194</v>
      </c>
      <c r="D741" s="24" t="s">
        <v>726</v>
      </c>
      <c r="E741" s="22">
        <v>0</v>
      </c>
      <c r="F741" s="22">
        <v>0</v>
      </c>
      <c r="G741" s="22">
        <v>0</v>
      </c>
      <c r="H741" s="22">
        <v>0</v>
      </c>
      <c r="I741" s="22">
        <v>0</v>
      </c>
      <c r="J741" s="22">
        <v>0</v>
      </c>
      <c r="K741" s="22">
        <v>4</v>
      </c>
      <c r="L741" s="22">
        <v>0</v>
      </c>
      <c r="M741" s="22" t="s">
        <v>2230</v>
      </c>
      <c r="N741" s="22" t="s">
        <v>2230</v>
      </c>
      <c r="O741" s="22">
        <v>12</v>
      </c>
    </row>
    <row r="742" spans="1:15" x14ac:dyDescent="0.25">
      <c r="A742" s="28" t="s">
        <v>2229</v>
      </c>
      <c r="B742" s="27" t="s">
        <v>2229</v>
      </c>
      <c r="C742" s="23">
        <v>2196</v>
      </c>
      <c r="D742" s="24" t="s">
        <v>727</v>
      </c>
      <c r="E742" s="22">
        <v>147</v>
      </c>
      <c r="F742" s="22">
        <v>541</v>
      </c>
      <c r="G742" s="22">
        <v>137</v>
      </c>
      <c r="H742" s="22">
        <v>188</v>
      </c>
      <c r="I742" s="22">
        <v>456</v>
      </c>
      <c r="J742" s="22">
        <v>251</v>
      </c>
      <c r="K742" s="22">
        <v>317</v>
      </c>
      <c r="L742" s="22">
        <v>96</v>
      </c>
      <c r="M742" s="22">
        <v>4</v>
      </c>
      <c r="N742" s="22">
        <v>0</v>
      </c>
      <c r="O742" s="22">
        <v>2138</v>
      </c>
    </row>
    <row r="743" spans="1:15" x14ac:dyDescent="0.25">
      <c r="A743" s="28" t="s">
        <v>2229</v>
      </c>
      <c r="B743" s="27" t="s">
        <v>2229</v>
      </c>
      <c r="C743" s="23">
        <v>2197</v>
      </c>
      <c r="D743" s="24" t="s">
        <v>728</v>
      </c>
      <c r="E743" s="22">
        <v>11</v>
      </c>
      <c r="F743" s="22">
        <v>27</v>
      </c>
      <c r="G743" s="22">
        <v>10</v>
      </c>
      <c r="H743" s="22">
        <v>29</v>
      </c>
      <c r="I743" s="22">
        <v>47</v>
      </c>
      <c r="J743" s="22">
        <v>31</v>
      </c>
      <c r="K743" s="22">
        <v>22</v>
      </c>
      <c r="L743" s="22">
        <v>8</v>
      </c>
      <c r="M743" s="22">
        <v>0</v>
      </c>
      <c r="N743" s="22" t="s">
        <v>2230</v>
      </c>
      <c r="O743" s="22">
        <v>186</v>
      </c>
    </row>
    <row r="744" spans="1:15" x14ac:dyDescent="0.25">
      <c r="A744" s="28" t="s">
        <v>2229</v>
      </c>
      <c r="B744" s="27" t="s">
        <v>2229</v>
      </c>
      <c r="C744" s="23">
        <v>2198</v>
      </c>
      <c r="D744" s="24" t="s">
        <v>729</v>
      </c>
      <c r="E744" s="22">
        <v>0</v>
      </c>
      <c r="F744" s="22">
        <v>28</v>
      </c>
      <c r="G744" s="22">
        <v>14</v>
      </c>
      <c r="H744" s="22">
        <v>27</v>
      </c>
      <c r="I744" s="22">
        <v>48</v>
      </c>
      <c r="J744" s="22">
        <v>42</v>
      </c>
      <c r="K744" s="22">
        <v>28</v>
      </c>
      <c r="L744" s="22">
        <v>8</v>
      </c>
      <c r="M744" s="22" t="s">
        <v>2230</v>
      </c>
      <c r="N744" s="22" t="s">
        <v>2230</v>
      </c>
      <c r="O744" s="22">
        <v>201</v>
      </c>
    </row>
    <row r="745" spans="1:15" x14ac:dyDescent="0.25">
      <c r="A745" s="28" t="s">
        <v>2229</v>
      </c>
      <c r="B745" s="27" t="s">
        <v>2229</v>
      </c>
      <c r="C745" s="23">
        <v>2200</v>
      </c>
      <c r="D745" s="24" t="s">
        <v>730</v>
      </c>
      <c r="E745" s="22">
        <v>0</v>
      </c>
      <c r="F745" s="22">
        <v>21</v>
      </c>
      <c r="G745" s="22">
        <v>0</v>
      </c>
      <c r="H745" s="22">
        <v>13</v>
      </c>
      <c r="I745" s="22">
        <v>21</v>
      </c>
      <c r="J745" s="22">
        <v>15</v>
      </c>
      <c r="K745" s="22">
        <v>9</v>
      </c>
      <c r="L745" s="22">
        <v>4</v>
      </c>
      <c r="M745" s="22" t="s">
        <v>2230</v>
      </c>
      <c r="N745" s="22" t="s">
        <v>2230</v>
      </c>
      <c r="O745" s="22">
        <v>89</v>
      </c>
    </row>
    <row r="746" spans="1:15" x14ac:dyDescent="0.25">
      <c r="A746" s="28" t="s">
        <v>2229</v>
      </c>
      <c r="B746" s="27" t="s">
        <v>2229</v>
      </c>
      <c r="C746" s="23">
        <v>2206</v>
      </c>
      <c r="D746" s="24" t="s">
        <v>731</v>
      </c>
      <c r="E746" s="22">
        <v>21</v>
      </c>
      <c r="F746" s="22">
        <v>115</v>
      </c>
      <c r="G746" s="22">
        <v>40</v>
      </c>
      <c r="H746" s="22">
        <v>43</v>
      </c>
      <c r="I746" s="22">
        <v>102</v>
      </c>
      <c r="J746" s="22">
        <v>38</v>
      </c>
      <c r="K746" s="22">
        <v>70</v>
      </c>
      <c r="L746" s="22">
        <v>16</v>
      </c>
      <c r="M746" s="22">
        <v>0</v>
      </c>
      <c r="N746" s="22">
        <v>0</v>
      </c>
      <c r="O746" s="22">
        <v>447</v>
      </c>
    </row>
    <row r="747" spans="1:15" x14ac:dyDescent="0.25">
      <c r="A747" s="28" t="s">
        <v>2229</v>
      </c>
      <c r="B747" s="27" t="s">
        <v>2229</v>
      </c>
      <c r="C747" s="23">
        <v>2208</v>
      </c>
      <c r="D747" s="24" t="s">
        <v>732</v>
      </c>
      <c r="E747" s="22">
        <v>0</v>
      </c>
      <c r="F747" s="22">
        <v>22</v>
      </c>
      <c r="G747" s="22">
        <v>7</v>
      </c>
      <c r="H747" s="22">
        <v>8</v>
      </c>
      <c r="I747" s="22">
        <v>13</v>
      </c>
      <c r="J747" s="22">
        <v>9</v>
      </c>
      <c r="K747" s="22">
        <v>12</v>
      </c>
      <c r="L747" s="22">
        <v>7</v>
      </c>
      <c r="M747" s="22">
        <v>0</v>
      </c>
      <c r="N747" s="22" t="s">
        <v>2230</v>
      </c>
      <c r="O747" s="22">
        <v>83</v>
      </c>
    </row>
    <row r="748" spans="1:15" x14ac:dyDescent="0.25">
      <c r="A748" s="28" t="s">
        <v>2229</v>
      </c>
      <c r="B748" s="27" t="s">
        <v>2229</v>
      </c>
      <c r="C748" s="23">
        <v>2211</v>
      </c>
      <c r="D748" s="24" t="s">
        <v>733</v>
      </c>
      <c r="E748" s="22">
        <v>0</v>
      </c>
      <c r="F748" s="22">
        <v>31</v>
      </c>
      <c r="G748" s="22">
        <v>8</v>
      </c>
      <c r="H748" s="22">
        <v>9</v>
      </c>
      <c r="I748" s="22">
        <v>32</v>
      </c>
      <c r="J748" s="22">
        <v>18</v>
      </c>
      <c r="K748" s="22">
        <v>16</v>
      </c>
      <c r="L748" s="22">
        <v>10</v>
      </c>
      <c r="M748" s="22">
        <v>0</v>
      </c>
      <c r="N748" s="22" t="s">
        <v>2230</v>
      </c>
      <c r="O748" s="22">
        <v>132</v>
      </c>
    </row>
    <row r="749" spans="1:15" x14ac:dyDescent="0.25">
      <c r="A749" s="28" t="s">
        <v>2229</v>
      </c>
      <c r="B749" s="27" t="s">
        <v>2229</v>
      </c>
      <c r="C749" s="23">
        <v>2216</v>
      </c>
      <c r="D749" s="24" t="s">
        <v>734</v>
      </c>
      <c r="E749" s="22">
        <v>0</v>
      </c>
      <c r="F749" s="22">
        <v>0</v>
      </c>
      <c r="G749" s="22">
        <v>0</v>
      </c>
      <c r="H749" s="22">
        <v>0</v>
      </c>
      <c r="I749" s="22">
        <v>0</v>
      </c>
      <c r="J749" s="22">
        <v>0</v>
      </c>
      <c r="K749" s="22">
        <v>0</v>
      </c>
      <c r="L749" s="22">
        <v>0</v>
      </c>
      <c r="M749" s="22" t="s">
        <v>2230</v>
      </c>
      <c r="N749" s="22" t="s">
        <v>2230</v>
      </c>
      <c r="O749" s="22">
        <v>8</v>
      </c>
    </row>
    <row r="750" spans="1:15" x14ac:dyDescent="0.25">
      <c r="A750" s="28" t="s">
        <v>2229</v>
      </c>
      <c r="B750" s="27" t="s">
        <v>2229</v>
      </c>
      <c r="C750" s="23">
        <v>2217</v>
      </c>
      <c r="D750" s="24" t="s">
        <v>735</v>
      </c>
      <c r="E750" s="22">
        <v>0</v>
      </c>
      <c r="F750" s="22">
        <v>6</v>
      </c>
      <c r="G750" s="22">
        <v>0</v>
      </c>
      <c r="H750" s="22">
        <v>0</v>
      </c>
      <c r="I750" s="22">
        <v>5</v>
      </c>
      <c r="J750" s="22">
        <v>5</v>
      </c>
      <c r="K750" s="22">
        <v>4</v>
      </c>
      <c r="L750" s="22">
        <v>0</v>
      </c>
      <c r="M750" s="22" t="s">
        <v>2230</v>
      </c>
      <c r="N750" s="22" t="s">
        <v>2230</v>
      </c>
      <c r="O750" s="22">
        <v>24</v>
      </c>
    </row>
    <row r="751" spans="1:15" x14ac:dyDescent="0.25">
      <c r="A751" s="28" t="s">
        <v>2229</v>
      </c>
      <c r="B751" s="27" t="s">
        <v>2229</v>
      </c>
      <c r="C751" s="23">
        <v>2220</v>
      </c>
      <c r="D751" s="24" t="s">
        <v>736</v>
      </c>
      <c r="E751" s="22">
        <v>0</v>
      </c>
      <c r="F751" s="22">
        <v>28</v>
      </c>
      <c r="G751" s="22">
        <v>10</v>
      </c>
      <c r="H751" s="22">
        <v>9</v>
      </c>
      <c r="I751" s="22">
        <v>19</v>
      </c>
      <c r="J751" s="22">
        <v>15</v>
      </c>
      <c r="K751" s="22">
        <v>15</v>
      </c>
      <c r="L751" s="22">
        <v>0</v>
      </c>
      <c r="M751" s="22" t="s">
        <v>2230</v>
      </c>
      <c r="N751" s="22" t="s">
        <v>2230</v>
      </c>
      <c r="O751" s="22">
        <v>104</v>
      </c>
    </row>
    <row r="752" spans="1:15" x14ac:dyDescent="0.25">
      <c r="A752" s="28" t="s">
        <v>2229</v>
      </c>
      <c r="B752" s="27" t="s">
        <v>2229</v>
      </c>
      <c r="C752" s="23">
        <v>2226</v>
      </c>
      <c r="D752" s="24" t="s">
        <v>737</v>
      </c>
      <c r="E752" s="22">
        <v>0</v>
      </c>
      <c r="F752" s="22">
        <v>15</v>
      </c>
      <c r="G752" s="22">
        <v>4</v>
      </c>
      <c r="H752" s="22">
        <v>0</v>
      </c>
      <c r="I752" s="22">
        <v>13</v>
      </c>
      <c r="J752" s="22">
        <v>5</v>
      </c>
      <c r="K752" s="22">
        <v>7</v>
      </c>
      <c r="L752" s="22">
        <v>0</v>
      </c>
      <c r="M752" s="22" t="s">
        <v>2230</v>
      </c>
      <c r="N752" s="22" t="s">
        <v>2230</v>
      </c>
      <c r="O752" s="22">
        <v>51</v>
      </c>
    </row>
    <row r="753" spans="1:15" x14ac:dyDescent="0.25">
      <c r="A753" s="28" t="s">
        <v>2229</v>
      </c>
      <c r="B753" s="27" t="s">
        <v>2229</v>
      </c>
      <c r="C753" s="23">
        <v>2228</v>
      </c>
      <c r="D753" s="24" t="s">
        <v>738</v>
      </c>
      <c r="E753" s="22">
        <v>34</v>
      </c>
      <c r="F753" s="22">
        <v>156</v>
      </c>
      <c r="G753" s="22">
        <v>37</v>
      </c>
      <c r="H753" s="22">
        <v>71</v>
      </c>
      <c r="I753" s="22">
        <v>142</v>
      </c>
      <c r="J753" s="22">
        <v>100</v>
      </c>
      <c r="K753" s="22">
        <v>121</v>
      </c>
      <c r="L753" s="22">
        <v>39</v>
      </c>
      <c r="M753" s="22">
        <v>7</v>
      </c>
      <c r="N753" s="22">
        <v>0</v>
      </c>
      <c r="O753" s="22">
        <v>707</v>
      </c>
    </row>
    <row r="754" spans="1:15" x14ac:dyDescent="0.25">
      <c r="A754" s="28" t="s">
        <v>2229</v>
      </c>
      <c r="B754" s="27" t="s">
        <v>2229</v>
      </c>
      <c r="C754" s="23">
        <v>2230</v>
      </c>
      <c r="D754" s="24" t="s">
        <v>739</v>
      </c>
      <c r="E754" s="22">
        <v>0</v>
      </c>
      <c r="F754" s="22">
        <v>0</v>
      </c>
      <c r="G754" s="22" t="s">
        <v>2230</v>
      </c>
      <c r="H754" s="22" t="s">
        <v>2230</v>
      </c>
      <c r="I754" s="22">
        <v>0</v>
      </c>
      <c r="J754" s="22">
        <v>0</v>
      </c>
      <c r="K754" s="22">
        <v>0</v>
      </c>
      <c r="L754" s="22" t="s">
        <v>2230</v>
      </c>
      <c r="M754" s="22" t="s">
        <v>2230</v>
      </c>
      <c r="N754" s="22" t="s">
        <v>2230</v>
      </c>
      <c r="O754" s="22">
        <v>0</v>
      </c>
    </row>
    <row r="755" spans="1:15" x14ac:dyDescent="0.25">
      <c r="A755" s="28" t="s">
        <v>2229</v>
      </c>
      <c r="B755" s="27" t="s">
        <v>2229</v>
      </c>
      <c r="C755" s="23">
        <v>2233</v>
      </c>
      <c r="D755" s="24" t="s">
        <v>740</v>
      </c>
      <c r="E755" s="22">
        <v>0</v>
      </c>
      <c r="F755" s="22">
        <v>23</v>
      </c>
      <c r="G755" s="22">
        <v>0</v>
      </c>
      <c r="H755" s="22">
        <v>10</v>
      </c>
      <c r="I755" s="22">
        <v>15</v>
      </c>
      <c r="J755" s="22">
        <v>13</v>
      </c>
      <c r="K755" s="22">
        <v>10</v>
      </c>
      <c r="L755" s="22">
        <v>0</v>
      </c>
      <c r="M755" s="22" t="s">
        <v>2230</v>
      </c>
      <c r="N755" s="22" t="s">
        <v>2230</v>
      </c>
      <c r="O755" s="22">
        <v>81</v>
      </c>
    </row>
    <row r="756" spans="1:15" x14ac:dyDescent="0.25">
      <c r="A756" s="28" t="s">
        <v>2229</v>
      </c>
      <c r="B756" s="27" t="s">
        <v>2229</v>
      </c>
      <c r="C756" s="23">
        <v>2234</v>
      </c>
      <c r="D756" s="24" t="s">
        <v>741</v>
      </c>
      <c r="E756" s="22">
        <v>0</v>
      </c>
      <c r="F756" s="22">
        <v>18</v>
      </c>
      <c r="G756" s="22">
        <v>0</v>
      </c>
      <c r="H756" s="22">
        <v>15</v>
      </c>
      <c r="I756" s="22">
        <v>15</v>
      </c>
      <c r="J756" s="22">
        <v>9</v>
      </c>
      <c r="K756" s="22">
        <v>19</v>
      </c>
      <c r="L756" s="22">
        <v>0</v>
      </c>
      <c r="M756" s="22" t="s">
        <v>2230</v>
      </c>
      <c r="N756" s="22" t="s">
        <v>2230</v>
      </c>
      <c r="O756" s="22">
        <v>81</v>
      </c>
    </row>
    <row r="757" spans="1:15" x14ac:dyDescent="0.25">
      <c r="A757" s="28" t="s">
        <v>2229</v>
      </c>
      <c r="B757" s="27" t="s">
        <v>2229</v>
      </c>
      <c r="C757" s="23">
        <v>2235</v>
      </c>
      <c r="D757" s="24" t="s">
        <v>742</v>
      </c>
      <c r="E757" s="22">
        <v>5</v>
      </c>
      <c r="F757" s="22">
        <v>15</v>
      </c>
      <c r="G757" s="22">
        <v>0</v>
      </c>
      <c r="H757" s="22">
        <v>0</v>
      </c>
      <c r="I757" s="22">
        <v>12</v>
      </c>
      <c r="J757" s="22">
        <v>7</v>
      </c>
      <c r="K757" s="22">
        <v>10</v>
      </c>
      <c r="L757" s="22">
        <v>0</v>
      </c>
      <c r="M757" s="22" t="s">
        <v>2230</v>
      </c>
      <c r="N757" s="22" t="s">
        <v>2230</v>
      </c>
      <c r="O757" s="22">
        <v>55</v>
      </c>
    </row>
    <row r="758" spans="1:15" x14ac:dyDescent="0.25">
      <c r="A758" s="28" t="s">
        <v>2229</v>
      </c>
      <c r="B758" s="27" t="s">
        <v>2229</v>
      </c>
      <c r="C758" s="23">
        <v>2236</v>
      </c>
      <c r="D758" s="24" t="s">
        <v>743</v>
      </c>
      <c r="E758" s="22">
        <v>14</v>
      </c>
      <c r="F758" s="22">
        <v>70</v>
      </c>
      <c r="G758" s="22">
        <v>20</v>
      </c>
      <c r="H758" s="22">
        <v>19</v>
      </c>
      <c r="I758" s="22">
        <v>68</v>
      </c>
      <c r="J758" s="22">
        <v>44</v>
      </c>
      <c r="K758" s="22">
        <v>50</v>
      </c>
      <c r="L758" s="22">
        <v>9</v>
      </c>
      <c r="M758" s="22">
        <v>0</v>
      </c>
      <c r="N758" s="22">
        <v>0</v>
      </c>
      <c r="O758" s="22">
        <v>296</v>
      </c>
    </row>
    <row r="759" spans="1:15" x14ac:dyDescent="0.25">
      <c r="A759" s="28" t="s">
        <v>2229</v>
      </c>
      <c r="B759" s="27" t="s">
        <v>2229</v>
      </c>
      <c r="C759" s="23">
        <v>2237</v>
      </c>
      <c r="D759" s="24" t="s">
        <v>744</v>
      </c>
      <c r="E759" s="22">
        <v>0</v>
      </c>
      <c r="F759" s="22">
        <v>22</v>
      </c>
      <c r="G759" s="22">
        <v>5</v>
      </c>
      <c r="H759" s="22">
        <v>5</v>
      </c>
      <c r="I759" s="22">
        <v>9</v>
      </c>
      <c r="J759" s="22">
        <v>15</v>
      </c>
      <c r="K759" s="22">
        <v>9</v>
      </c>
      <c r="L759" s="22">
        <v>0</v>
      </c>
      <c r="M759" s="22" t="s">
        <v>2230</v>
      </c>
      <c r="N759" s="22" t="s">
        <v>2230</v>
      </c>
      <c r="O759" s="22">
        <v>70</v>
      </c>
    </row>
    <row r="760" spans="1:15" x14ac:dyDescent="0.25">
      <c r="A760" s="28" t="s">
        <v>2229</v>
      </c>
      <c r="B760" s="27" t="s">
        <v>2229</v>
      </c>
      <c r="C760" s="23">
        <v>2238</v>
      </c>
      <c r="D760" s="24" t="s">
        <v>2176</v>
      </c>
      <c r="E760" s="22">
        <v>0</v>
      </c>
      <c r="F760" s="22">
        <v>33</v>
      </c>
      <c r="G760" s="22">
        <v>5</v>
      </c>
      <c r="H760" s="22">
        <v>9</v>
      </c>
      <c r="I760" s="22">
        <v>19</v>
      </c>
      <c r="J760" s="22">
        <v>10</v>
      </c>
      <c r="K760" s="22">
        <v>15</v>
      </c>
      <c r="L760" s="22">
        <v>0</v>
      </c>
      <c r="M760" s="22">
        <v>0</v>
      </c>
      <c r="N760" s="22" t="s">
        <v>2230</v>
      </c>
      <c r="O760" s="22">
        <v>100</v>
      </c>
    </row>
    <row r="761" spans="1:15" x14ac:dyDescent="0.25">
      <c r="A761" s="28" t="s">
        <v>2229</v>
      </c>
      <c r="B761" s="27" t="s">
        <v>2229</v>
      </c>
      <c r="C761" s="23">
        <v>2250</v>
      </c>
      <c r="D761" s="24" t="s">
        <v>745</v>
      </c>
      <c r="E761" s="22">
        <v>0</v>
      </c>
      <c r="F761" s="22">
        <v>17</v>
      </c>
      <c r="G761" s="22">
        <v>5</v>
      </c>
      <c r="H761" s="22">
        <v>9</v>
      </c>
      <c r="I761" s="22">
        <v>14</v>
      </c>
      <c r="J761" s="22">
        <v>9</v>
      </c>
      <c r="K761" s="22">
        <v>4</v>
      </c>
      <c r="L761" s="22">
        <v>0</v>
      </c>
      <c r="M761" s="22">
        <v>0</v>
      </c>
      <c r="N761" s="22" t="s">
        <v>2230</v>
      </c>
      <c r="O761" s="22">
        <v>65</v>
      </c>
    </row>
    <row r="762" spans="1:15" x14ac:dyDescent="0.25">
      <c r="A762" s="28" t="s">
        <v>2229</v>
      </c>
      <c r="B762" s="27" t="s">
        <v>2229</v>
      </c>
      <c r="C762" s="23">
        <v>2254</v>
      </c>
      <c r="D762" s="24" t="s">
        <v>746</v>
      </c>
      <c r="E762" s="22">
        <v>13</v>
      </c>
      <c r="F762" s="22">
        <v>62</v>
      </c>
      <c r="G762" s="22">
        <v>25</v>
      </c>
      <c r="H762" s="22">
        <v>38</v>
      </c>
      <c r="I762" s="22">
        <v>82</v>
      </c>
      <c r="J762" s="22">
        <v>62</v>
      </c>
      <c r="K762" s="22">
        <v>46</v>
      </c>
      <c r="L762" s="22">
        <v>9</v>
      </c>
      <c r="M762" s="22" t="s">
        <v>2230</v>
      </c>
      <c r="N762" s="22">
        <v>0</v>
      </c>
      <c r="O762" s="22">
        <v>337</v>
      </c>
    </row>
    <row r="763" spans="1:15" x14ac:dyDescent="0.25">
      <c r="A763" s="28" t="s">
        <v>2229</v>
      </c>
      <c r="B763" s="27" t="s">
        <v>2229</v>
      </c>
      <c r="C763" s="23">
        <v>2257</v>
      </c>
      <c r="D763" s="24" t="s">
        <v>747</v>
      </c>
      <c r="E763" s="22">
        <v>0</v>
      </c>
      <c r="F763" s="22">
        <v>15</v>
      </c>
      <c r="G763" s="22">
        <v>9</v>
      </c>
      <c r="H763" s="22">
        <v>6</v>
      </c>
      <c r="I763" s="22">
        <v>20</v>
      </c>
      <c r="J763" s="22">
        <v>8</v>
      </c>
      <c r="K763" s="22">
        <v>12</v>
      </c>
      <c r="L763" s="22">
        <v>0</v>
      </c>
      <c r="M763" s="22" t="s">
        <v>2230</v>
      </c>
      <c r="N763" s="22" t="s">
        <v>2230</v>
      </c>
      <c r="O763" s="22">
        <v>75</v>
      </c>
    </row>
    <row r="764" spans="1:15" x14ac:dyDescent="0.25">
      <c r="A764" s="28" t="s">
        <v>2229</v>
      </c>
      <c r="B764" s="27" t="s">
        <v>2229</v>
      </c>
      <c r="C764" s="23">
        <v>2258</v>
      </c>
      <c r="D764" s="24" t="s">
        <v>748</v>
      </c>
      <c r="E764" s="22" t="s">
        <v>2230</v>
      </c>
      <c r="F764" s="22">
        <v>5</v>
      </c>
      <c r="G764" s="22">
        <v>0</v>
      </c>
      <c r="H764" s="22">
        <v>0</v>
      </c>
      <c r="I764" s="22">
        <v>0</v>
      </c>
      <c r="J764" s="22">
        <v>4</v>
      </c>
      <c r="K764" s="22">
        <v>0</v>
      </c>
      <c r="L764" s="22">
        <v>0</v>
      </c>
      <c r="M764" s="22" t="s">
        <v>2230</v>
      </c>
      <c r="N764" s="22" t="s">
        <v>2230</v>
      </c>
      <c r="O764" s="22">
        <v>15</v>
      </c>
    </row>
    <row r="765" spans="1:15" x14ac:dyDescent="0.25">
      <c r="A765" s="28" t="s">
        <v>2229</v>
      </c>
      <c r="B765" s="27" t="s">
        <v>2229</v>
      </c>
      <c r="C765" s="23">
        <v>2261</v>
      </c>
      <c r="D765" s="24" t="s">
        <v>749</v>
      </c>
      <c r="E765" s="22" t="s">
        <v>2230</v>
      </c>
      <c r="F765" s="22">
        <v>0</v>
      </c>
      <c r="G765" s="22">
        <v>0</v>
      </c>
      <c r="H765" s="22">
        <v>0</v>
      </c>
      <c r="I765" s="22">
        <v>0</v>
      </c>
      <c r="J765" s="22">
        <v>0</v>
      </c>
      <c r="K765" s="22">
        <v>0</v>
      </c>
      <c r="L765" s="22">
        <v>0</v>
      </c>
      <c r="M765" s="22">
        <v>0</v>
      </c>
      <c r="N765" s="22" t="s">
        <v>2230</v>
      </c>
      <c r="O765" s="22">
        <v>13</v>
      </c>
    </row>
    <row r="766" spans="1:15" x14ac:dyDescent="0.25">
      <c r="A766" s="28" t="s">
        <v>2229</v>
      </c>
      <c r="B766" s="27" t="s">
        <v>2229</v>
      </c>
      <c r="C766" s="23">
        <v>2262</v>
      </c>
      <c r="D766" s="24" t="s">
        <v>750</v>
      </c>
      <c r="E766" s="22">
        <v>10</v>
      </c>
      <c r="F766" s="22">
        <v>39</v>
      </c>
      <c r="G766" s="22">
        <v>6</v>
      </c>
      <c r="H766" s="22">
        <v>9</v>
      </c>
      <c r="I766" s="22">
        <v>16</v>
      </c>
      <c r="J766" s="22">
        <v>14</v>
      </c>
      <c r="K766" s="22">
        <v>14</v>
      </c>
      <c r="L766" s="22">
        <v>0</v>
      </c>
      <c r="M766" s="22">
        <v>0</v>
      </c>
      <c r="N766" s="22" t="s">
        <v>2230</v>
      </c>
      <c r="O766" s="22">
        <v>111</v>
      </c>
    </row>
    <row r="767" spans="1:15" x14ac:dyDescent="0.25">
      <c r="A767" s="28" t="s">
        <v>2229</v>
      </c>
      <c r="B767" s="27" t="s">
        <v>2229</v>
      </c>
      <c r="C767" s="23">
        <v>2265</v>
      </c>
      <c r="D767" s="24" t="s">
        <v>751</v>
      </c>
      <c r="E767" s="22">
        <v>0</v>
      </c>
      <c r="F767" s="22">
        <v>39</v>
      </c>
      <c r="G767" s="22">
        <v>14</v>
      </c>
      <c r="H767" s="22">
        <v>13</v>
      </c>
      <c r="I767" s="22">
        <v>60</v>
      </c>
      <c r="J767" s="22">
        <v>26</v>
      </c>
      <c r="K767" s="22">
        <v>26</v>
      </c>
      <c r="L767" s="22">
        <v>5</v>
      </c>
      <c r="M767" s="22">
        <v>0</v>
      </c>
      <c r="N767" s="22" t="s">
        <v>2230</v>
      </c>
      <c r="O767" s="22">
        <v>186</v>
      </c>
    </row>
    <row r="768" spans="1:15" x14ac:dyDescent="0.25">
      <c r="A768" s="28" t="s">
        <v>2229</v>
      </c>
      <c r="B768" s="27" t="s">
        <v>2229</v>
      </c>
      <c r="C768" s="23">
        <v>2266</v>
      </c>
      <c r="D768" s="24" t="s">
        <v>752</v>
      </c>
      <c r="E768" s="22">
        <v>0</v>
      </c>
      <c r="F768" s="22">
        <v>10</v>
      </c>
      <c r="G768" s="22">
        <v>0</v>
      </c>
      <c r="H768" s="22">
        <v>0</v>
      </c>
      <c r="I768" s="22">
        <v>6</v>
      </c>
      <c r="J768" s="22">
        <v>0</v>
      </c>
      <c r="K768" s="22">
        <v>8</v>
      </c>
      <c r="L768" s="22">
        <v>0</v>
      </c>
      <c r="M768" s="22" t="s">
        <v>2230</v>
      </c>
      <c r="N768" s="22" t="s">
        <v>2230</v>
      </c>
      <c r="O768" s="22">
        <v>31</v>
      </c>
    </row>
    <row r="769" spans="1:15" x14ac:dyDescent="0.25">
      <c r="A769" s="28" t="s">
        <v>2229</v>
      </c>
      <c r="B769" s="27" t="s">
        <v>2229</v>
      </c>
      <c r="C769" s="23">
        <v>2271</v>
      </c>
      <c r="D769" s="24" t="s">
        <v>753</v>
      </c>
      <c r="E769" s="22">
        <v>0</v>
      </c>
      <c r="F769" s="22">
        <v>8</v>
      </c>
      <c r="G769" s="22">
        <v>0</v>
      </c>
      <c r="H769" s="22">
        <v>0</v>
      </c>
      <c r="I769" s="22">
        <v>5</v>
      </c>
      <c r="J769" s="22">
        <v>7</v>
      </c>
      <c r="K769" s="22">
        <v>4</v>
      </c>
      <c r="L769" s="22">
        <v>0</v>
      </c>
      <c r="M769" s="22">
        <v>0</v>
      </c>
      <c r="N769" s="22" t="s">
        <v>2230</v>
      </c>
      <c r="O769" s="22">
        <v>33</v>
      </c>
    </row>
    <row r="770" spans="1:15" x14ac:dyDescent="0.25">
      <c r="A770" s="28" t="s">
        <v>2229</v>
      </c>
      <c r="B770" s="27" t="s">
        <v>2229</v>
      </c>
      <c r="C770" s="23">
        <v>2272</v>
      </c>
      <c r="D770" s="24" t="s">
        <v>754</v>
      </c>
      <c r="E770" s="22">
        <v>0</v>
      </c>
      <c r="F770" s="22">
        <v>22</v>
      </c>
      <c r="G770" s="22">
        <v>6</v>
      </c>
      <c r="H770" s="22">
        <v>10</v>
      </c>
      <c r="I770" s="22">
        <v>41</v>
      </c>
      <c r="J770" s="22">
        <v>11</v>
      </c>
      <c r="K770" s="22">
        <v>15</v>
      </c>
      <c r="L770" s="22">
        <v>0</v>
      </c>
      <c r="M770" s="22" t="s">
        <v>2230</v>
      </c>
      <c r="N770" s="22" t="s">
        <v>2230</v>
      </c>
      <c r="O770" s="22">
        <v>107</v>
      </c>
    </row>
    <row r="771" spans="1:15" x14ac:dyDescent="0.25">
      <c r="A771" s="28" t="s">
        <v>2229</v>
      </c>
      <c r="B771" s="27" t="s">
        <v>2229</v>
      </c>
      <c r="C771" s="23">
        <v>2274</v>
      </c>
      <c r="D771" s="24" t="s">
        <v>755</v>
      </c>
      <c r="E771" s="22">
        <v>0</v>
      </c>
      <c r="F771" s="22">
        <v>11</v>
      </c>
      <c r="G771" s="22">
        <v>0</v>
      </c>
      <c r="H771" s="22">
        <v>0</v>
      </c>
      <c r="I771" s="22">
        <v>4</v>
      </c>
      <c r="J771" s="22">
        <v>6</v>
      </c>
      <c r="K771" s="22">
        <v>18</v>
      </c>
      <c r="L771" s="22">
        <v>6</v>
      </c>
      <c r="M771" s="22">
        <v>0</v>
      </c>
      <c r="N771" s="22">
        <v>0</v>
      </c>
      <c r="O771" s="22">
        <v>52</v>
      </c>
    </row>
    <row r="772" spans="1:15" x14ac:dyDescent="0.25">
      <c r="A772" s="28" t="s">
        <v>2229</v>
      </c>
      <c r="B772" s="27" t="s">
        <v>2229</v>
      </c>
      <c r="C772" s="23">
        <v>2275</v>
      </c>
      <c r="D772" s="24" t="s">
        <v>756</v>
      </c>
      <c r="E772" s="22">
        <v>18</v>
      </c>
      <c r="F772" s="22">
        <v>128</v>
      </c>
      <c r="G772" s="22">
        <v>33</v>
      </c>
      <c r="H772" s="22">
        <v>45</v>
      </c>
      <c r="I772" s="22">
        <v>73</v>
      </c>
      <c r="J772" s="22">
        <v>45</v>
      </c>
      <c r="K772" s="22">
        <v>52</v>
      </c>
      <c r="L772" s="22">
        <v>19</v>
      </c>
      <c r="M772" s="22">
        <v>0</v>
      </c>
      <c r="N772" s="22">
        <v>0</v>
      </c>
      <c r="O772" s="22">
        <v>414</v>
      </c>
    </row>
    <row r="773" spans="1:15" x14ac:dyDescent="0.25">
      <c r="A773" s="28" t="s">
        <v>2229</v>
      </c>
      <c r="B773" s="27" t="s">
        <v>2229</v>
      </c>
      <c r="C773" s="23">
        <v>2276</v>
      </c>
      <c r="D773" s="24" t="s">
        <v>757</v>
      </c>
      <c r="E773" s="22">
        <v>0</v>
      </c>
      <c r="F773" s="22">
        <v>15</v>
      </c>
      <c r="G773" s="22">
        <v>0</v>
      </c>
      <c r="H773" s="22">
        <v>0</v>
      </c>
      <c r="I773" s="22">
        <v>11</v>
      </c>
      <c r="J773" s="22">
        <v>6</v>
      </c>
      <c r="K773" s="22">
        <v>5</v>
      </c>
      <c r="L773" s="22">
        <v>0</v>
      </c>
      <c r="M773" s="22" t="s">
        <v>2230</v>
      </c>
      <c r="N773" s="22" t="s">
        <v>2230</v>
      </c>
      <c r="O773" s="22">
        <v>42</v>
      </c>
    </row>
    <row r="774" spans="1:15" x14ac:dyDescent="0.25">
      <c r="A774" s="28" t="s">
        <v>2229</v>
      </c>
      <c r="B774" s="27" t="s">
        <v>2229</v>
      </c>
      <c r="C774" s="23">
        <v>2278</v>
      </c>
      <c r="D774" s="24" t="s">
        <v>758</v>
      </c>
      <c r="E774" s="22" t="s">
        <v>2230</v>
      </c>
      <c r="F774" s="22">
        <v>4</v>
      </c>
      <c r="G774" s="22">
        <v>0</v>
      </c>
      <c r="H774" s="22">
        <v>0</v>
      </c>
      <c r="I774" s="22">
        <v>0</v>
      </c>
      <c r="J774" s="22">
        <v>0</v>
      </c>
      <c r="K774" s="22">
        <v>0</v>
      </c>
      <c r="L774" s="22">
        <v>0</v>
      </c>
      <c r="M774" s="22" t="s">
        <v>2230</v>
      </c>
      <c r="N774" s="22" t="s">
        <v>2230</v>
      </c>
      <c r="O774" s="22">
        <v>9</v>
      </c>
    </row>
    <row r="775" spans="1:15" x14ac:dyDescent="0.25">
      <c r="A775" s="28" t="s">
        <v>2229</v>
      </c>
      <c r="B775" s="27" t="s">
        <v>2229</v>
      </c>
      <c r="C775" s="23">
        <v>2284</v>
      </c>
      <c r="D775" s="24" t="s">
        <v>759</v>
      </c>
      <c r="E775" s="22">
        <v>19</v>
      </c>
      <c r="F775" s="22">
        <v>91</v>
      </c>
      <c r="G775" s="22">
        <v>22</v>
      </c>
      <c r="H775" s="22">
        <v>21</v>
      </c>
      <c r="I775" s="22">
        <v>41</v>
      </c>
      <c r="J775" s="22">
        <v>46</v>
      </c>
      <c r="K775" s="22">
        <v>44</v>
      </c>
      <c r="L775" s="22">
        <v>27</v>
      </c>
      <c r="M775" s="22">
        <v>0</v>
      </c>
      <c r="N775" s="22">
        <v>0</v>
      </c>
      <c r="O775" s="22">
        <v>314</v>
      </c>
    </row>
    <row r="776" spans="1:15" x14ac:dyDescent="0.25">
      <c r="A776" s="28" t="s">
        <v>2229</v>
      </c>
      <c r="B776" s="27" t="s">
        <v>2229</v>
      </c>
      <c r="C776" s="23">
        <v>2292</v>
      </c>
      <c r="D776" s="24" t="s">
        <v>760</v>
      </c>
      <c r="E776" s="22" t="s">
        <v>2230</v>
      </c>
      <c r="F776" s="22">
        <v>12</v>
      </c>
      <c r="G776" s="22">
        <v>6</v>
      </c>
      <c r="H776" s="22">
        <v>0</v>
      </c>
      <c r="I776" s="22">
        <v>0</v>
      </c>
      <c r="J776" s="22">
        <v>0</v>
      </c>
      <c r="K776" s="22">
        <v>0</v>
      </c>
      <c r="L776" s="22" t="s">
        <v>2230</v>
      </c>
      <c r="M776" s="22" t="s">
        <v>2230</v>
      </c>
      <c r="N776" s="22" t="s">
        <v>2230</v>
      </c>
      <c r="O776" s="22">
        <v>24</v>
      </c>
    </row>
    <row r="777" spans="1:15" x14ac:dyDescent="0.25">
      <c r="A777" s="28" t="s">
        <v>2229</v>
      </c>
      <c r="B777" s="27" t="s">
        <v>2229</v>
      </c>
      <c r="C777" s="23">
        <v>2293</v>
      </c>
      <c r="D777" s="24" t="s">
        <v>761</v>
      </c>
      <c r="E777" s="22">
        <v>22</v>
      </c>
      <c r="F777" s="22">
        <v>87</v>
      </c>
      <c r="G777" s="22">
        <v>22</v>
      </c>
      <c r="H777" s="22">
        <v>16</v>
      </c>
      <c r="I777" s="22">
        <v>40</v>
      </c>
      <c r="J777" s="22">
        <v>26</v>
      </c>
      <c r="K777" s="22">
        <v>33</v>
      </c>
      <c r="L777" s="22">
        <v>15</v>
      </c>
      <c r="M777" s="22">
        <v>0</v>
      </c>
      <c r="N777" s="22">
        <v>0</v>
      </c>
      <c r="O777" s="22">
        <v>264</v>
      </c>
    </row>
    <row r="778" spans="1:15" x14ac:dyDescent="0.25">
      <c r="A778" s="28" t="s">
        <v>2229</v>
      </c>
      <c r="B778" s="27" t="s">
        <v>2229</v>
      </c>
      <c r="C778" s="23">
        <v>2294</v>
      </c>
      <c r="D778" s="24" t="s">
        <v>762</v>
      </c>
      <c r="E778" s="22">
        <v>0</v>
      </c>
      <c r="F778" s="22">
        <v>17</v>
      </c>
      <c r="G778" s="22">
        <v>0</v>
      </c>
      <c r="H778" s="22">
        <v>0</v>
      </c>
      <c r="I778" s="22">
        <v>0</v>
      </c>
      <c r="J778" s="22">
        <v>7</v>
      </c>
      <c r="K778" s="22">
        <v>5</v>
      </c>
      <c r="L778" s="22">
        <v>0</v>
      </c>
      <c r="M778" s="22" t="s">
        <v>2230</v>
      </c>
      <c r="N778" s="22" t="s">
        <v>2230</v>
      </c>
      <c r="O778" s="22">
        <v>38</v>
      </c>
    </row>
    <row r="779" spans="1:15" x14ac:dyDescent="0.25">
      <c r="A779" s="28" t="s">
        <v>2229</v>
      </c>
      <c r="B779" s="27" t="s">
        <v>2229</v>
      </c>
      <c r="C779" s="23">
        <v>2295</v>
      </c>
      <c r="D779" s="24" t="s">
        <v>763</v>
      </c>
      <c r="E779" s="22">
        <v>0</v>
      </c>
      <c r="F779" s="22">
        <v>24</v>
      </c>
      <c r="G779" s="22">
        <v>7</v>
      </c>
      <c r="H779" s="22">
        <v>6</v>
      </c>
      <c r="I779" s="22">
        <v>20</v>
      </c>
      <c r="J779" s="22">
        <v>13</v>
      </c>
      <c r="K779" s="22">
        <v>17</v>
      </c>
      <c r="L779" s="22">
        <v>0</v>
      </c>
      <c r="M779" s="22" t="s">
        <v>2230</v>
      </c>
      <c r="N779" s="22" t="s">
        <v>2230</v>
      </c>
      <c r="O779" s="22">
        <v>98</v>
      </c>
    </row>
    <row r="780" spans="1:15" x14ac:dyDescent="0.25">
      <c r="A780" s="28" t="s">
        <v>2229</v>
      </c>
      <c r="B780" s="27" t="s">
        <v>2229</v>
      </c>
      <c r="C780" s="23">
        <v>2296</v>
      </c>
      <c r="D780" s="24" t="s">
        <v>764</v>
      </c>
      <c r="E780" s="22">
        <v>0</v>
      </c>
      <c r="F780" s="22">
        <v>10</v>
      </c>
      <c r="G780" s="22">
        <v>0</v>
      </c>
      <c r="H780" s="22">
        <v>0</v>
      </c>
      <c r="I780" s="22">
        <v>5</v>
      </c>
      <c r="J780" s="22">
        <v>4</v>
      </c>
      <c r="K780" s="22">
        <v>0</v>
      </c>
      <c r="L780" s="22">
        <v>0</v>
      </c>
      <c r="M780" s="22" t="s">
        <v>2230</v>
      </c>
      <c r="N780" s="22" t="s">
        <v>2230</v>
      </c>
      <c r="O780" s="22">
        <v>26</v>
      </c>
    </row>
    <row r="781" spans="1:15" x14ac:dyDescent="0.25">
      <c r="A781" s="28" t="s">
        <v>2229</v>
      </c>
      <c r="B781" s="27" t="s">
        <v>2229</v>
      </c>
      <c r="C781" s="23">
        <v>2299</v>
      </c>
      <c r="D781" s="24" t="s">
        <v>765</v>
      </c>
      <c r="E781" s="22">
        <v>23</v>
      </c>
      <c r="F781" s="22">
        <v>91</v>
      </c>
      <c r="G781" s="22">
        <v>0</v>
      </c>
      <c r="H781" s="22">
        <v>8</v>
      </c>
      <c r="I781" s="22">
        <v>13</v>
      </c>
      <c r="J781" s="22">
        <v>4</v>
      </c>
      <c r="K781" s="22">
        <v>8</v>
      </c>
      <c r="L781" s="22">
        <v>0</v>
      </c>
      <c r="M781" s="22" t="s">
        <v>2230</v>
      </c>
      <c r="N781" s="22" t="s">
        <v>2230</v>
      </c>
      <c r="O781" s="22">
        <v>150</v>
      </c>
    </row>
    <row r="782" spans="1:15" x14ac:dyDescent="0.25">
      <c r="A782" s="28" t="s">
        <v>2229</v>
      </c>
      <c r="B782" s="27" t="s">
        <v>2229</v>
      </c>
      <c r="C782" s="23">
        <v>2300</v>
      </c>
      <c r="D782" s="24" t="s">
        <v>766</v>
      </c>
      <c r="E782" s="22">
        <v>0</v>
      </c>
      <c r="F782" s="22">
        <v>14</v>
      </c>
      <c r="G782" s="22">
        <v>6</v>
      </c>
      <c r="H782" s="22">
        <v>0</v>
      </c>
      <c r="I782" s="22">
        <v>0</v>
      </c>
      <c r="J782" s="22">
        <v>0</v>
      </c>
      <c r="K782" s="22">
        <v>0</v>
      </c>
      <c r="L782" s="22">
        <v>0</v>
      </c>
      <c r="M782" s="22" t="s">
        <v>2230</v>
      </c>
      <c r="N782" s="22" t="s">
        <v>2230</v>
      </c>
      <c r="O782" s="22">
        <v>33</v>
      </c>
    </row>
    <row r="783" spans="1:15" x14ac:dyDescent="0.25">
      <c r="A783" s="28" t="s">
        <v>2229</v>
      </c>
      <c r="B783" s="27" t="s">
        <v>2229</v>
      </c>
      <c r="C783" s="23">
        <v>2301</v>
      </c>
      <c r="D783" s="24" t="s">
        <v>767</v>
      </c>
      <c r="E783" s="22">
        <v>4</v>
      </c>
      <c r="F783" s="22">
        <v>13</v>
      </c>
      <c r="G783" s="22">
        <v>0</v>
      </c>
      <c r="H783" s="22">
        <v>0</v>
      </c>
      <c r="I783" s="22">
        <v>0</v>
      </c>
      <c r="J783" s="22">
        <v>5</v>
      </c>
      <c r="K783" s="22">
        <v>5</v>
      </c>
      <c r="L783" s="22">
        <v>0</v>
      </c>
      <c r="M783" s="22" t="s">
        <v>2230</v>
      </c>
      <c r="N783" s="22" t="s">
        <v>2230</v>
      </c>
      <c r="O783" s="22">
        <v>32</v>
      </c>
    </row>
    <row r="784" spans="1:15" x14ac:dyDescent="0.25">
      <c r="A784" s="28" t="s">
        <v>2229</v>
      </c>
      <c r="B784" s="27" t="s">
        <v>2229</v>
      </c>
      <c r="C784" s="23">
        <v>2303</v>
      </c>
      <c r="D784" s="24" t="s">
        <v>768</v>
      </c>
      <c r="E784" s="22">
        <v>0</v>
      </c>
      <c r="F784" s="22">
        <v>6</v>
      </c>
      <c r="G784" s="22">
        <v>0</v>
      </c>
      <c r="H784" s="22">
        <v>0</v>
      </c>
      <c r="I784" s="22">
        <v>0</v>
      </c>
      <c r="J784" s="22">
        <v>0</v>
      </c>
      <c r="K784" s="22">
        <v>0</v>
      </c>
      <c r="L784" s="22">
        <v>0</v>
      </c>
      <c r="M784" s="22" t="s">
        <v>2230</v>
      </c>
      <c r="N784" s="22" t="s">
        <v>2230</v>
      </c>
      <c r="O784" s="22">
        <v>21</v>
      </c>
    </row>
    <row r="785" spans="1:15" x14ac:dyDescent="0.25">
      <c r="A785" s="28" t="s">
        <v>2229</v>
      </c>
      <c r="B785" s="27" t="s">
        <v>2229</v>
      </c>
      <c r="C785" s="23">
        <v>2304</v>
      </c>
      <c r="D785" s="24" t="s">
        <v>769</v>
      </c>
      <c r="E785" s="22">
        <v>0</v>
      </c>
      <c r="F785" s="22">
        <v>15</v>
      </c>
      <c r="G785" s="22">
        <v>0</v>
      </c>
      <c r="H785" s="22">
        <v>0</v>
      </c>
      <c r="I785" s="22">
        <v>7</v>
      </c>
      <c r="J785" s="22">
        <v>0</v>
      </c>
      <c r="K785" s="22">
        <v>7</v>
      </c>
      <c r="L785" s="22">
        <v>0</v>
      </c>
      <c r="M785" s="22" t="s">
        <v>2230</v>
      </c>
      <c r="N785" s="22" t="s">
        <v>2230</v>
      </c>
      <c r="O785" s="22">
        <v>41</v>
      </c>
    </row>
    <row r="786" spans="1:15" x14ac:dyDescent="0.25">
      <c r="A786" s="28" t="s">
        <v>2229</v>
      </c>
      <c r="B786" s="27" t="s">
        <v>2229</v>
      </c>
      <c r="C786" s="23">
        <v>2305</v>
      </c>
      <c r="D786" s="24" t="s">
        <v>770</v>
      </c>
      <c r="E786" s="22">
        <v>0</v>
      </c>
      <c r="F786" s="22">
        <v>41</v>
      </c>
      <c r="G786" s="22">
        <v>11</v>
      </c>
      <c r="H786" s="22">
        <v>6</v>
      </c>
      <c r="I786" s="22">
        <v>16</v>
      </c>
      <c r="J786" s="22">
        <v>10</v>
      </c>
      <c r="K786" s="22">
        <v>11</v>
      </c>
      <c r="L786" s="22">
        <v>4</v>
      </c>
      <c r="M786" s="22">
        <v>0</v>
      </c>
      <c r="N786" s="22" t="s">
        <v>2230</v>
      </c>
      <c r="O786" s="22">
        <v>106</v>
      </c>
    </row>
    <row r="787" spans="1:15" x14ac:dyDescent="0.25">
      <c r="A787" s="28" t="s">
        <v>2229</v>
      </c>
      <c r="B787" s="27" t="s">
        <v>2229</v>
      </c>
      <c r="C787" s="23">
        <v>2306</v>
      </c>
      <c r="D787" s="24" t="s">
        <v>771</v>
      </c>
      <c r="E787" s="22">
        <v>0</v>
      </c>
      <c r="F787" s="22">
        <v>66</v>
      </c>
      <c r="G787" s="22">
        <v>16</v>
      </c>
      <c r="H787" s="22">
        <v>17</v>
      </c>
      <c r="I787" s="22">
        <v>30</v>
      </c>
      <c r="J787" s="22">
        <v>13</v>
      </c>
      <c r="K787" s="22">
        <v>23</v>
      </c>
      <c r="L787" s="22">
        <v>8</v>
      </c>
      <c r="M787" s="22">
        <v>0</v>
      </c>
      <c r="N787" s="22" t="s">
        <v>2230</v>
      </c>
      <c r="O787" s="22">
        <v>195</v>
      </c>
    </row>
    <row r="788" spans="1:15" x14ac:dyDescent="0.25">
      <c r="A788" s="28" t="s">
        <v>2229</v>
      </c>
      <c r="B788" s="27" t="s">
        <v>2229</v>
      </c>
      <c r="C788" s="23">
        <v>2307</v>
      </c>
      <c r="D788" s="24" t="s">
        <v>772</v>
      </c>
      <c r="E788" s="22">
        <v>0</v>
      </c>
      <c r="F788" s="22">
        <v>17</v>
      </c>
      <c r="G788" s="22">
        <v>7</v>
      </c>
      <c r="H788" s="22">
        <v>5</v>
      </c>
      <c r="I788" s="22">
        <v>8</v>
      </c>
      <c r="J788" s="22">
        <v>8</v>
      </c>
      <c r="K788" s="22">
        <v>4</v>
      </c>
      <c r="L788" s="22">
        <v>0</v>
      </c>
      <c r="M788" s="22" t="s">
        <v>2230</v>
      </c>
      <c r="N788" s="22" t="s">
        <v>2230</v>
      </c>
      <c r="O788" s="22">
        <v>51</v>
      </c>
    </row>
    <row r="789" spans="1:15" x14ac:dyDescent="0.25">
      <c r="A789" s="28" t="s">
        <v>2229</v>
      </c>
      <c r="B789" s="27" t="s">
        <v>2229</v>
      </c>
      <c r="C789" s="23">
        <v>2308</v>
      </c>
      <c r="D789" s="24" t="s">
        <v>773</v>
      </c>
      <c r="E789" s="22">
        <v>0</v>
      </c>
      <c r="F789" s="22">
        <v>25</v>
      </c>
      <c r="G789" s="22">
        <v>0</v>
      </c>
      <c r="H789" s="22">
        <v>0</v>
      </c>
      <c r="I789" s="22">
        <v>6</v>
      </c>
      <c r="J789" s="22">
        <v>7</v>
      </c>
      <c r="K789" s="22">
        <v>11</v>
      </c>
      <c r="L789" s="22">
        <v>0</v>
      </c>
      <c r="M789" s="22" t="s">
        <v>2230</v>
      </c>
      <c r="N789" s="22" t="s">
        <v>2230</v>
      </c>
      <c r="O789" s="22">
        <v>61</v>
      </c>
    </row>
    <row r="790" spans="1:15" x14ac:dyDescent="0.25">
      <c r="A790" s="28" t="s">
        <v>2229</v>
      </c>
      <c r="B790" s="27" t="s">
        <v>2229</v>
      </c>
      <c r="C790" s="23">
        <v>2309</v>
      </c>
      <c r="D790" s="24" t="s">
        <v>774</v>
      </c>
      <c r="E790" s="22">
        <v>0</v>
      </c>
      <c r="F790" s="22">
        <v>54</v>
      </c>
      <c r="G790" s="22">
        <v>9</v>
      </c>
      <c r="H790" s="22">
        <v>10</v>
      </c>
      <c r="I790" s="22">
        <v>22</v>
      </c>
      <c r="J790" s="22">
        <v>15</v>
      </c>
      <c r="K790" s="22">
        <v>24</v>
      </c>
      <c r="L790" s="22">
        <v>5</v>
      </c>
      <c r="M790" s="22">
        <v>0</v>
      </c>
      <c r="N790" s="22" t="s">
        <v>2230</v>
      </c>
      <c r="O790" s="22">
        <v>155</v>
      </c>
    </row>
    <row r="791" spans="1:15" x14ac:dyDescent="0.25">
      <c r="A791" s="28" t="s">
        <v>2229</v>
      </c>
      <c r="B791" s="27" t="s">
        <v>2229</v>
      </c>
      <c r="C791" s="23">
        <v>2321</v>
      </c>
      <c r="D791" s="24" t="s">
        <v>775</v>
      </c>
      <c r="E791" s="22">
        <v>12</v>
      </c>
      <c r="F791" s="22">
        <v>36</v>
      </c>
      <c r="G791" s="22">
        <v>6</v>
      </c>
      <c r="H791" s="22">
        <v>14</v>
      </c>
      <c r="I791" s="22">
        <v>28</v>
      </c>
      <c r="J791" s="22">
        <v>15</v>
      </c>
      <c r="K791" s="22">
        <v>43</v>
      </c>
      <c r="L791" s="22">
        <v>19</v>
      </c>
      <c r="M791" s="22">
        <v>0</v>
      </c>
      <c r="N791" s="22" t="s">
        <v>2230</v>
      </c>
      <c r="O791" s="22">
        <v>175</v>
      </c>
    </row>
    <row r="792" spans="1:15" x14ac:dyDescent="0.25">
      <c r="A792" s="28" t="s">
        <v>2229</v>
      </c>
      <c r="B792" s="27" t="s">
        <v>2229</v>
      </c>
      <c r="C792" s="23">
        <v>2323</v>
      </c>
      <c r="D792" s="24" t="s">
        <v>776</v>
      </c>
      <c r="E792" s="22">
        <v>0</v>
      </c>
      <c r="F792" s="22">
        <v>11</v>
      </c>
      <c r="G792" s="22">
        <v>6</v>
      </c>
      <c r="H792" s="22">
        <v>0</v>
      </c>
      <c r="I792" s="22">
        <v>20</v>
      </c>
      <c r="J792" s="22">
        <v>12</v>
      </c>
      <c r="K792" s="22">
        <v>12</v>
      </c>
      <c r="L792" s="22">
        <v>6</v>
      </c>
      <c r="M792" s="22" t="s">
        <v>2230</v>
      </c>
      <c r="N792" s="22" t="s">
        <v>2230</v>
      </c>
      <c r="O792" s="22">
        <v>75</v>
      </c>
    </row>
    <row r="793" spans="1:15" x14ac:dyDescent="0.25">
      <c r="A793" s="28" t="s">
        <v>2229</v>
      </c>
      <c r="B793" s="27" t="s">
        <v>2229</v>
      </c>
      <c r="C793" s="23">
        <v>2325</v>
      </c>
      <c r="D793" s="24" t="s">
        <v>777</v>
      </c>
      <c r="E793" s="22">
        <v>34</v>
      </c>
      <c r="F793" s="22">
        <v>205</v>
      </c>
      <c r="G793" s="22">
        <v>40</v>
      </c>
      <c r="H793" s="22">
        <v>51</v>
      </c>
      <c r="I793" s="22">
        <v>115</v>
      </c>
      <c r="J793" s="22">
        <v>72</v>
      </c>
      <c r="K793" s="22">
        <v>84</v>
      </c>
      <c r="L793" s="22">
        <v>21</v>
      </c>
      <c r="M793" s="22">
        <v>0</v>
      </c>
      <c r="N793" s="22">
        <v>0</v>
      </c>
      <c r="O793" s="22">
        <v>626</v>
      </c>
    </row>
    <row r="794" spans="1:15" x14ac:dyDescent="0.25">
      <c r="A794" s="28" t="s">
        <v>2229</v>
      </c>
      <c r="B794" s="27" t="s">
        <v>2229</v>
      </c>
      <c r="C794" s="23">
        <v>2328</v>
      </c>
      <c r="D794" s="24" t="s">
        <v>778</v>
      </c>
      <c r="E794" s="22">
        <v>0</v>
      </c>
      <c r="F794" s="22">
        <v>11</v>
      </c>
      <c r="G794" s="22">
        <v>0</v>
      </c>
      <c r="H794" s="22">
        <v>0</v>
      </c>
      <c r="I794" s="22">
        <v>7</v>
      </c>
      <c r="J794" s="22">
        <v>7</v>
      </c>
      <c r="K794" s="22">
        <v>13</v>
      </c>
      <c r="L794" s="22">
        <v>0</v>
      </c>
      <c r="M794" s="22" t="s">
        <v>2230</v>
      </c>
      <c r="N794" s="22" t="s">
        <v>2230</v>
      </c>
      <c r="O794" s="22">
        <v>45</v>
      </c>
    </row>
    <row r="795" spans="1:15" x14ac:dyDescent="0.25">
      <c r="A795" s="28" t="s">
        <v>2229</v>
      </c>
      <c r="B795" s="27" t="s">
        <v>2229</v>
      </c>
      <c r="C795" s="23">
        <v>2333</v>
      </c>
      <c r="D795" s="24" t="s">
        <v>779</v>
      </c>
      <c r="E795" s="22">
        <v>0</v>
      </c>
      <c r="F795" s="22">
        <v>12</v>
      </c>
      <c r="G795" s="22">
        <v>5</v>
      </c>
      <c r="H795" s="22">
        <v>6</v>
      </c>
      <c r="I795" s="22">
        <v>12</v>
      </c>
      <c r="J795" s="22">
        <v>8</v>
      </c>
      <c r="K795" s="22">
        <v>6</v>
      </c>
      <c r="L795" s="22">
        <v>0</v>
      </c>
      <c r="M795" s="22" t="s">
        <v>2230</v>
      </c>
      <c r="N795" s="22" t="s">
        <v>2230</v>
      </c>
      <c r="O795" s="22">
        <v>51</v>
      </c>
    </row>
    <row r="796" spans="1:15" x14ac:dyDescent="0.25">
      <c r="A796" s="28" t="s">
        <v>2229</v>
      </c>
      <c r="B796" s="27" t="s">
        <v>2229</v>
      </c>
      <c r="C796" s="23">
        <v>2335</v>
      </c>
      <c r="D796" s="24" t="s">
        <v>780</v>
      </c>
      <c r="E796" s="22">
        <v>6</v>
      </c>
      <c r="F796" s="22">
        <v>17</v>
      </c>
      <c r="G796" s="22">
        <v>4</v>
      </c>
      <c r="H796" s="22">
        <v>0</v>
      </c>
      <c r="I796" s="22">
        <v>4</v>
      </c>
      <c r="J796" s="22">
        <v>0</v>
      </c>
      <c r="K796" s="22">
        <v>0</v>
      </c>
      <c r="L796" s="22">
        <v>0</v>
      </c>
      <c r="M796" s="22" t="s">
        <v>2230</v>
      </c>
      <c r="N796" s="22" t="s">
        <v>2230</v>
      </c>
      <c r="O796" s="22">
        <v>37</v>
      </c>
    </row>
    <row r="797" spans="1:15" x14ac:dyDescent="0.25">
      <c r="A797" s="28" t="s">
        <v>2229</v>
      </c>
      <c r="B797" s="27" t="s">
        <v>2229</v>
      </c>
      <c r="C797" s="23">
        <v>2336</v>
      </c>
      <c r="D797" s="24" t="s">
        <v>781</v>
      </c>
      <c r="E797" s="22">
        <v>0</v>
      </c>
      <c r="F797" s="22">
        <v>17</v>
      </c>
      <c r="G797" s="22">
        <v>5</v>
      </c>
      <c r="H797" s="22">
        <v>6</v>
      </c>
      <c r="I797" s="22">
        <v>7</v>
      </c>
      <c r="J797" s="22">
        <v>6</v>
      </c>
      <c r="K797" s="22">
        <v>11</v>
      </c>
      <c r="L797" s="22">
        <v>0</v>
      </c>
      <c r="M797" s="22">
        <v>0</v>
      </c>
      <c r="N797" s="22" t="s">
        <v>2230</v>
      </c>
      <c r="O797" s="22">
        <v>55</v>
      </c>
    </row>
    <row r="798" spans="1:15" x14ac:dyDescent="0.25">
      <c r="A798" s="28" t="s">
        <v>2229</v>
      </c>
      <c r="B798" s="27" t="s">
        <v>2229</v>
      </c>
      <c r="C798" s="23">
        <v>2337</v>
      </c>
      <c r="D798" s="24" t="s">
        <v>782</v>
      </c>
      <c r="E798" s="22">
        <v>0</v>
      </c>
      <c r="F798" s="22">
        <v>16</v>
      </c>
      <c r="G798" s="22">
        <v>0</v>
      </c>
      <c r="H798" s="22">
        <v>5</v>
      </c>
      <c r="I798" s="22">
        <v>9</v>
      </c>
      <c r="J798" s="22">
        <v>8</v>
      </c>
      <c r="K798" s="22">
        <v>6</v>
      </c>
      <c r="L798" s="22">
        <v>0</v>
      </c>
      <c r="M798" s="22" t="s">
        <v>2230</v>
      </c>
      <c r="N798" s="22" t="s">
        <v>2230</v>
      </c>
      <c r="O798" s="22">
        <v>49</v>
      </c>
    </row>
    <row r="799" spans="1:15" x14ac:dyDescent="0.25">
      <c r="A799" s="28" t="s">
        <v>2229</v>
      </c>
      <c r="B799" s="27" t="s">
        <v>2229</v>
      </c>
      <c r="C799" s="23">
        <v>2338</v>
      </c>
      <c r="D799" s="24" t="s">
        <v>783</v>
      </c>
      <c r="E799" s="22">
        <v>0</v>
      </c>
      <c r="F799" s="22">
        <v>12</v>
      </c>
      <c r="G799" s="22">
        <v>0</v>
      </c>
      <c r="H799" s="22">
        <v>5</v>
      </c>
      <c r="I799" s="22">
        <v>0</v>
      </c>
      <c r="J799" s="22">
        <v>6</v>
      </c>
      <c r="K799" s="22">
        <v>6</v>
      </c>
      <c r="L799" s="22">
        <v>0</v>
      </c>
      <c r="M799" s="22" t="s">
        <v>2230</v>
      </c>
      <c r="N799" s="22" t="s">
        <v>2230</v>
      </c>
      <c r="O799" s="22">
        <v>38</v>
      </c>
    </row>
    <row r="800" spans="1:15" x14ac:dyDescent="0.25">
      <c r="A800" s="28">
        <v>10</v>
      </c>
      <c r="B800" s="27" t="s">
        <v>2163</v>
      </c>
      <c r="C800" s="23">
        <v>10000</v>
      </c>
      <c r="D800" s="24" t="s">
        <v>165</v>
      </c>
      <c r="E800" s="22">
        <v>910</v>
      </c>
      <c r="F800" s="22">
        <v>4435</v>
      </c>
      <c r="G800" s="22">
        <v>1084</v>
      </c>
      <c r="H800" s="22">
        <v>1354</v>
      </c>
      <c r="I800" s="22">
        <v>3265</v>
      </c>
      <c r="J800" s="22">
        <v>2018</v>
      </c>
      <c r="K800" s="22">
        <v>2217</v>
      </c>
      <c r="L800" s="22">
        <v>611</v>
      </c>
      <c r="M800" s="22">
        <v>65</v>
      </c>
      <c r="N800" s="22">
        <v>24</v>
      </c>
      <c r="O800" s="22">
        <v>15986</v>
      </c>
    </row>
    <row r="801" spans="1:15" x14ac:dyDescent="0.25">
      <c r="A801" s="28">
        <v>11</v>
      </c>
      <c r="B801" s="27" t="s">
        <v>784</v>
      </c>
      <c r="C801" s="23">
        <v>2401</v>
      </c>
      <c r="D801" s="24" t="s">
        <v>785</v>
      </c>
      <c r="E801" s="22">
        <v>11</v>
      </c>
      <c r="F801" s="22">
        <v>40</v>
      </c>
      <c r="G801" s="22">
        <v>6</v>
      </c>
      <c r="H801" s="22">
        <v>13</v>
      </c>
      <c r="I801" s="22">
        <v>10</v>
      </c>
      <c r="J801" s="22">
        <v>14</v>
      </c>
      <c r="K801" s="22">
        <v>21</v>
      </c>
      <c r="L801" s="22">
        <v>0</v>
      </c>
      <c r="M801" s="22">
        <v>0</v>
      </c>
      <c r="N801" s="22" t="s">
        <v>2230</v>
      </c>
      <c r="O801" s="22">
        <v>119</v>
      </c>
    </row>
    <row r="802" spans="1:15" x14ac:dyDescent="0.25">
      <c r="A802" s="28" t="s">
        <v>2229</v>
      </c>
      <c r="B802" s="27" t="s">
        <v>2229</v>
      </c>
      <c r="C802" s="23">
        <v>2402</v>
      </c>
      <c r="D802" s="24" t="s">
        <v>786</v>
      </c>
      <c r="E802" s="22">
        <v>0</v>
      </c>
      <c r="F802" s="22">
        <v>15</v>
      </c>
      <c r="G802" s="22">
        <v>0</v>
      </c>
      <c r="H802" s="22">
        <v>5</v>
      </c>
      <c r="I802" s="22">
        <v>11</v>
      </c>
      <c r="J802" s="22">
        <v>0</v>
      </c>
      <c r="K802" s="22">
        <v>7</v>
      </c>
      <c r="L802" s="22">
        <v>0</v>
      </c>
      <c r="M802" s="22" t="s">
        <v>2230</v>
      </c>
      <c r="N802" s="22" t="s">
        <v>2230</v>
      </c>
      <c r="O802" s="22">
        <v>46</v>
      </c>
    </row>
    <row r="803" spans="1:15" x14ac:dyDescent="0.25">
      <c r="A803" s="28" t="s">
        <v>2229</v>
      </c>
      <c r="B803" s="27" t="s">
        <v>2229</v>
      </c>
      <c r="C803" s="23">
        <v>2403</v>
      </c>
      <c r="D803" s="24" t="s">
        <v>787</v>
      </c>
      <c r="E803" s="22">
        <v>6</v>
      </c>
      <c r="F803" s="22">
        <v>11</v>
      </c>
      <c r="G803" s="22">
        <v>0</v>
      </c>
      <c r="H803" s="22">
        <v>4</v>
      </c>
      <c r="I803" s="22">
        <v>8</v>
      </c>
      <c r="J803" s="22">
        <v>0</v>
      </c>
      <c r="K803" s="22">
        <v>9</v>
      </c>
      <c r="L803" s="22">
        <v>0</v>
      </c>
      <c r="M803" s="22">
        <v>0</v>
      </c>
      <c r="N803" s="22" t="s">
        <v>2230</v>
      </c>
      <c r="O803" s="22">
        <v>45</v>
      </c>
    </row>
    <row r="804" spans="1:15" x14ac:dyDescent="0.25">
      <c r="A804" s="28" t="s">
        <v>2229</v>
      </c>
      <c r="B804" s="27" t="s">
        <v>2229</v>
      </c>
      <c r="C804" s="23">
        <v>2404</v>
      </c>
      <c r="D804" s="24" t="s">
        <v>788</v>
      </c>
      <c r="E804" s="22">
        <v>5</v>
      </c>
      <c r="F804" s="22">
        <v>20</v>
      </c>
      <c r="G804" s="22">
        <v>5</v>
      </c>
      <c r="H804" s="22">
        <v>9</v>
      </c>
      <c r="I804" s="22">
        <v>12</v>
      </c>
      <c r="J804" s="22">
        <v>6</v>
      </c>
      <c r="K804" s="22">
        <v>4</v>
      </c>
      <c r="L804" s="22">
        <v>0</v>
      </c>
      <c r="M804" s="22" t="s">
        <v>2230</v>
      </c>
      <c r="N804" s="22" t="s">
        <v>2230</v>
      </c>
      <c r="O804" s="22">
        <v>61</v>
      </c>
    </row>
    <row r="805" spans="1:15" x14ac:dyDescent="0.25">
      <c r="A805" s="28" t="s">
        <v>2229</v>
      </c>
      <c r="B805" s="27" t="s">
        <v>2229</v>
      </c>
      <c r="C805" s="23">
        <v>2405</v>
      </c>
      <c r="D805" s="24" t="s">
        <v>789</v>
      </c>
      <c r="E805" s="22">
        <v>0</v>
      </c>
      <c r="F805" s="22">
        <v>9</v>
      </c>
      <c r="G805" s="22">
        <v>0</v>
      </c>
      <c r="H805" s="22">
        <v>7</v>
      </c>
      <c r="I805" s="22">
        <v>4</v>
      </c>
      <c r="J805" s="22">
        <v>0</v>
      </c>
      <c r="K805" s="22">
        <v>0</v>
      </c>
      <c r="L805" s="22">
        <v>0</v>
      </c>
      <c r="M805" s="22" t="s">
        <v>2230</v>
      </c>
      <c r="N805" s="22" t="s">
        <v>2230</v>
      </c>
      <c r="O805" s="22">
        <v>28</v>
      </c>
    </row>
    <row r="806" spans="1:15" x14ac:dyDescent="0.25">
      <c r="A806" s="28" t="s">
        <v>2229</v>
      </c>
      <c r="B806" s="27" t="s">
        <v>2229</v>
      </c>
      <c r="C806" s="23">
        <v>2406</v>
      </c>
      <c r="D806" s="24" t="s">
        <v>790</v>
      </c>
      <c r="E806" s="22">
        <v>7</v>
      </c>
      <c r="F806" s="22">
        <v>22</v>
      </c>
      <c r="G806" s="22">
        <v>6</v>
      </c>
      <c r="H806" s="22">
        <v>12</v>
      </c>
      <c r="I806" s="22">
        <v>15</v>
      </c>
      <c r="J806" s="22">
        <v>7</v>
      </c>
      <c r="K806" s="22">
        <v>8</v>
      </c>
      <c r="L806" s="22">
        <v>0</v>
      </c>
      <c r="M806" s="22">
        <v>0</v>
      </c>
      <c r="N806" s="22" t="s">
        <v>2230</v>
      </c>
      <c r="O806" s="22">
        <v>80</v>
      </c>
    </row>
    <row r="807" spans="1:15" x14ac:dyDescent="0.25">
      <c r="A807" s="28" t="s">
        <v>2229</v>
      </c>
      <c r="B807" s="27" t="s">
        <v>2229</v>
      </c>
      <c r="C807" s="23">
        <v>2407</v>
      </c>
      <c r="D807" s="24" t="s">
        <v>791</v>
      </c>
      <c r="E807" s="22">
        <v>12</v>
      </c>
      <c r="F807" s="22">
        <v>61</v>
      </c>
      <c r="G807" s="22">
        <v>18</v>
      </c>
      <c r="H807" s="22">
        <v>24</v>
      </c>
      <c r="I807" s="22">
        <v>29</v>
      </c>
      <c r="J807" s="22">
        <v>18</v>
      </c>
      <c r="K807" s="22">
        <v>20</v>
      </c>
      <c r="L807" s="22">
        <v>4</v>
      </c>
      <c r="M807" s="22">
        <v>0</v>
      </c>
      <c r="N807" s="22">
        <v>0</v>
      </c>
      <c r="O807" s="22">
        <v>187</v>
      </c>
    </row>
    <row r="808" spans="1:15" x14ac:dyDescent="0.25">
      <c r="A808" s="28" t="s">
        <v>2229</v>
      </c>
      <c r="B808" s="27" t="s">
        <v>2229</v>
      </c>
      <c r="C808" s="23">
        <v>2408</v>
      </c>
      <c r="D808" s="24" t="s">
        <v>792</v>
      </c>
      <c r="E808" s="22">
        <v>0</v>
      </c>
      <c r="F808" s="22">
        <v>17</v>
      </c>
      <c r="G808" s="22">
        <v>8</v>
      </c>
      <c r="H808" s="22">
        <v>0</v>
      </c>
      <c r="I808" s="22">
        <v>5</v>
      </c>
      <c r="J808" s="22">
        <v>0</v>
      </c>
      <c r="K808" s="22">
        <v>5</v>
      </c>
      <c r="L808" s="22">
        <v>0</v>
      </c>
      <c r="M808" s="22" t="s">
        <v>2230</v>
      </c>
      <c r="N808" s="22" t="s">
        <v>2230</v>
      </c>
      <c r="O808" s="22">
        <v>52</v>
      </c>
    </row>
    <row r="809" spans="1:15" x14ac:dyDescent="0.25">
      <c r="A809" s="28" t="s">
        <v>2229</v>
      </c>
      <c r="B809" s="27" t="s">
        <v>2229</v>
      </c>
      <c r="C809" s="23">
        <v>2421</v>
      </c>
      <c r="D809" s="24" t="s">
        <v>793</v>
      </c>
      <c r="E809" s="22">
        <v>0</v>
      </c>
      <c r="F809" s="22">
        <v>14</v>
      </c>
      <c r="G809" s="22">
        <v>5</v>
      </c>
      <c r="H809" s="22">
        <v>0</v>
      </c>
      <c r="I809" s="22">
        <v>0</v>
      </c>
      <c r="J809" s="22">
        <v>0</v>
      </c>
      <c r="K809" s="22">
        <v>0</v>
      </c>
      <c r="L809" s="22">
        <v>0</v>
      </c>
      <c r="M809" s="22" t="s">
        <v>2230</v>
      </c>
      <c r="N809" s="22" t="s">
        <v>2230</v>
      </c>
      <c r="O809" s="22">
        <v>28</v>
      </c>
    </row>
    <row r="810" spans="1:15" x14ac:dyDescent="0.25">
      <c r="A810" s="28" t="s">
        <v>2229</v>
      </c>
      <c r="B810" s="27" t="s">
        <v>2229</v>
      </c>
      <c r="C810" s="23">
        <v>2422</v>
      </c>
      <c r="D810" s="24" t="s">
        <v>794</v>
      </c>
      <c r="E810" s="22">
        <v>33</v>
      </c>
      <c r="F810" s="22">
        <v>87</v>
      </c>
      <c r="G810" s="22">
        <v>16</v>
      </c>
      <c r="H810" s="22">
        <v>26</v>
      </c>
      <c r="I810" s="22">
        <v>43</v>
      </c>
      <c r="J810" s="22">
        <v>18</v>
      </c>
      <c r="K810" s="22">
        <v>20</v>
      </c>
      <c r="L810" s="22">
        <v>5</v>
      </c>
      <c r="M810" s="22">
        <v>0</v>
      </c>
      <c r="N810" s="22" t="s">
        <v>2230</v>
      </c>
      <c r="O810" s="22">
        <v>248</v>
      </c>
    </row>
    <row r="811" spans="1:15" x14ac:dyDescent="0.25">
      <c r="A811" s="28" t="s">
        <v>2229</v>
      </c>
      <c r="B811" s="27" t="s">
        <v>2229</v>
      </c>
      <c r="C811" s="23">
        <v>2424</v>
      </c>
      <c r="D811" s="24" t="s">
        <v>795</v>
      </c>
      <c r="E811" s="22">
        <v>0</v>
      </c>
      <c r="F811" s="22">
        <v>9</v>
      </c>
      <c r="G811" s="22">
        <v>0</v>
      </c>
      <c r="H811" s="22">
        <v>0</v>
      </c>
      <c r="I811" s="22">
        <v>4</v>
      </c>
      <c r="J811" s="22">
        <v>0</v>
      </c>
      <c r="K811" s="22">
        <v>0</v>
      </c>
      <c r="L811" s="22">
        <v>0</v>
      </c>
      <c r="M811" s="22" t="s">
        <v>2230</v>
      </c>
      <c r="N811" s="22" t="s">
        <v>2230</v>
      </c>
      <c r="O811" s="22">
        <v>22</v>
      </c>
    </row>
    <row r="812" spans="1:15" x14ac:dyDescent="0.25">
      <c r="A812" s="28" t="s">
        <v>2229</v>
      </c>
      <c r="B812" s="27" t="s">
        <v>2229</v>
      </c>
      <c r="C812" s="23">
        <v>2425</v>
      </c>
      <c r="D812" s="24" t="s">
        <v>796</v>
      </c>
      <c r="E812" s="22">
        <v>0</v>
      </c>
      <c r="F812" s="22">
        <v>12</v>
      </c>
      <c r="G812" s="22">
        <v>0</v>
      </c>
      <c r="H812" s="22">
        <v>0</v>
      </c>
      <c r="I812" s="22">
        <v>0</v>
      </c>
      <c r="J812" s="22">
        <v>0</v>
      </c>
      <c r="K812" s="22">
        <v>0</v>
      </c>
      <c r="L812" s="22">
        <v>0</v>
      </c>
      <c r="M812" s="22" t="s">
        <v>2230</v>
      </c>
      <c r="N812" s="22" t="s">
        <v>2230</v>
      </c>
      <c r="O812" s="22">
        <v>27</v>
      </c>
    </row>
    <row r="813" spans="1:15" x14ac:dyDescent="0.25">
      <c r="A813" s="28" t="s">
        <v>2229</v>
      </c>
      <c r="B813" s="27" t="s">
        <v>2229</v>
      </c>
      <c r="C813" s="23">
        <v>2426</v>
      </c>
      <c r="D813" s="24" t="s">
        <v>797</v>
      </c>
      <c r="E813" s="22">
        <v>7</v>
      </c>
      <c r="F813" s="22">
        <v>18</v>
      </c>
      <c r="G813" s="22">
        <v>5</v>
      </c>
      <c r="H813" s="22">
        <v>5</v>
      </c>
      <c r="I813" s="22">
        <v>8</v>
      </c>
      <c r="J813" s="22">
        <v>7</v>
      </c>
      <c r="K813" s="22">
        <v>0</v>
      </c>
      <c r="L813" s="22">
        <v>0</v>
      </c>
      <c r="M813" s="22" t="s">
        <v>2230</v>
      </c>
      <c r="N813" s="22" t="s">
        <v>2230</v>
      </c>
      <c r="O813" s="22">
        <v>51</v>
      </c>
    </row>
    <row r="814" spans="1:15" x14ac:dyDescent="0.25">
      <c r="A814" s="28" t="s">
        <v>2229</v>
      </c>
      <c r="B814" s="27" t="s">
        <v>2229</v>
      </c>
      <c r="C814" s="23">
        <v>2427</v>
      </c>
      <c r="D814" s="24" t="s">
        <v>798</v>
      </c>
      <c r="E814" s="22">
        <v>0</v>
      </c>
      <c r="F814" s="22">
        <v>12</v>
      </c>
      <c r="G814" s="22">
        <v>0</v>
      </c>
      <c r="H814" s="22">
        <v>4</v>
      </c>
      <c r="I814" s="22">
        <v>9</v>
      </c>
      <c r="J814" s="22">
        <v>0</v>
      </c>
      <c r="K814" s="22">
        <v>0</v>
      </c>
      <c r="L814" s="22">
        <v>0</v>
      </c>
      <c r="M814" s="22" t="s">
        <v>2230</v>
      </c>
      <c r="N814" s="22" t="s">
        <v>2230</v>
      </c>
      <c r="O814" s="22">
        <v>37</v>
      </c>
    </row>
    <row r="815" spans="1:15" x14ac:dyDescent="0.25">
      <c r="A815" s="28" t="s">
        <v>2229</v>
      </c>
      <c r="B815" s="27" t="s">
        <v>2229</v>
      </c>
      <c r="C815" s="23">
        <v>2428</v>
      </c>
      <c r="D815" s="24" t="s">
        <v>799</v>
      </c>
      <c r="E815" s="22">
        <v>11</v>
      </c>
      <c r="F815" s="22">
        <v>26</v>
      </c>
      <c r="G815" s="22">
        <v>0</v>
      </c>
      <c r="H815" s="22">
        <v>0</v>
      </c>
      <c r="I815" s="22">
        <v>7</v>
      </c>
      <c r="J815" s="22">
        <v>4</v>
      </c>
      <c r="K815" s="22">
        <v>0</v>
      </c>
      <c r="L815" s="22">
        <v>0</v>
      </c>
      <c r="M815" s="22" t="s">
        <v>2230</v>
      </c>
      <c r="N815" s="22" t="s">
        <v>2230</v>
      </c>
      <c r="O815" s="22">
        <v>56</v>
      </c>
    </row>
    <row r="816" spans="1:15" x14ac:dyDescent="0.25">
      <c r="A816" s="28" t="s">
        <v>2229</v>
      </c>
      <c r="B816" s="27" t="s">
        <v>2229</v>
      </c>
      <c r="C816" s="23">
        <v>2430</v>
      </c>
      <c r="D816" s="24" t="s">
        <v>2177</v>
      </c>
      <c r="E816" s="22">
        <v>0</v>
      </c>
      <c r="F816" s="22">
        <v>17</v>
      </c>
      <c r="G816" s="22">
        <v>5</v>
      </c>
      <c r="H816" s="22">
        <v>0</v>
      </c>
      <c r="I816" s="22">
        <v>0</v>
      </c>
      <c r="J816" s="22">
        <v>0</v>
      </c>
      <c r="K816" s="22">
        <v>0</v>
      </c>
      <c r="L816" s="22">
        <v>0</v>
      </c>
      <c r="M816" s="22" t="s">
        <v>2230</v>
      </c>
      <c r="N816" s="22" t="s">
        <v>2230</v>
      </c>
      <c r="O816" s="22">
        <v>35</v>
      </c>
    </row>
    <row r="817" spans="1:15" x14ac:dyDescent="0.25">
      <c r="A817" s="28" t="s">
        <v>2229</v>
      </c>
      <c r="B817" s="27" t="s">
        <v>2229</v>
      </c>
      <c r="C817" s="23">
        <v>2445</v>
      </c>
      <c r="D817" s="24" t="s">
        <v>800</v>
      </c>
      <c r="E817" s="22">
        <v>0</v>
      </c>
      <c r="F817" s="22">
        <v>0</v>
      </c>
      <c r="G817" s="22">
        <v>0</v>
      </c>
      <c r="H817" s="22">
        <v>0</v>
      </c>
      <c r="I817" s="22">
        <v>0</v>
      </c>
      <c r="J817" s="22">
        <v>0</v>
      </c>
      <c r="K817" s="22">
        <v>0</v>
      </c>
      <c r="L817" s="22">
        <v>0</v>
      </c>
      <c r="M817" s="22" t="s">
        <v>2230</v>
      </c>
      <c r="N817" s="22" t="s">
        <v>2230</v>
      </c>
      <c r="O817" s="22">
        <v>8</v>
      </c>
    </row>
    <row r="818" spans="1:15" x14ac:dyDescent="0.25">
      <c r="A818" s="28" t="s">
        <v>2229</v>
      </c>
      <c r="B818" s="27" t="s">
        <v>2229</v>
      </c>
      <c r="C818" s="23">
        <v>2455</v>
      </c>
      <c r="D818" s="24" t="s">
        <v>801</v>
      </c>
      <c r="E818" s="22">
        <v>0</v>
      </c>
      <c r="F818" s="22">
        <v>10</v>
      </c>
      <c r="G818" s="22">
        <v>0</v>
      </c>
      <c r="H818" s="22">
        <v>0</v>
      </c>
      <c r="I818" s="22">
        <v>0</v>
      </c>
      <c r="J818" s="22">
        <v>0</v>
      </c>
      <c r="K818" s="22">
        <v>0</v>
      </c>
      <c r="L818" s="22">
        <v>0</v>
      </c>
      <c r="M818" s="22" t="s">
        <v>2230</v>
      </c>
      <c r="N818" s="22" t="s">
        <v>2230</v>
      </c>
      <c r="O818" s="22">
        <v>23</v>
      </c>
    </row>
    <row r="819" spans="1:15" x14ac:dyDescent="0.25">
      <c r="A819" s="28" t="s">
        <v>2229</v>
      </c>
      <c r="B819" s="27" t="s">
        <v>2229</v>
      </c>
      <c r="C819" s="23">
        <v>2456</v>
      </c>
      <c r="D819" s="24" t="s">
        <v>802</v>
      </c>
      <c r="E819" s="22">
        <v>0</v>
      </c>
      <c r="F819" s="22">
        <v>0</v>
      </c>
      <c r="G819" s="22">
        <v>0</v>
      </c>
      <c r="H819" s="22">
        <v>0</v>
      </c>
      <c r="I819" s="22">
        <v>0</v>
      </c>
      <c r="J819" s="22">
        <v>0</v>
      </c>
      <c r="K819" s="22">
        <v>0</v>
      </c>
      <c r="L819" s="22">
        <v>0</v>
      </c>
      <c r="M819" s="22" t="s">
        <v>2230</v>
      </c>
      <c r="N819" s="22" t="s">
        <v>2230</v>
      </c>
      <c r="O819" s="22">
        <v>6</v>
      </c>
    </row>
    <row r="820" spans="1:15" x14ac:dyDescent="0.25">
      <c r="A820" s="28" t="s">
        <v>2229</v>
      </c>
      <c r="B820" s="27" t="s">
        <v>2229</v>
      </c>
      <c r="C820" s="23">
        <v>2457</v>
      </c>
      <c r="D820" s="24" t="s">
        <v>803</v>
      </c>
      <c r="E820" s="22">
        <v>7</v>
      </c>
      <c r="F820" s="22">
        <v>9</v>
      </c>
      <c r="G820" s="22">
        <v>0</v>
      </c>
      <c r="H820" s="22">
        <v>0</v>
      </c>
      <c r="I820" s="22">
        <v>7</v>
      </c>
      <c r="J820" s="22">
        <v>6</v>
      </c>
      <c r="K820" s="22">
        <v>4</v>
      </c>
      <c r="L820" s="22">
        <v>0</v>
      </c>
      <c r="M820" s="22">
        <v>0</v>
      </c>
      <c r="N820" s="22" t="s">
        <v>2230</v>
      </c>
      <c r="O820" s="22">
        <v>38</v>
      </c>
    </row>
    <row r="821" spans="1:15" x14ac:dyDescent="0.25">
      <c r="A821" s="28" t="s">
        <v>2229</v>
      </c>
      <c r="B821" s="27" t="s">
        <v>2229</v>
      </c>
      <c r="C821" s="23">
        <v>2461</v>
      </c>
      <c r="D821" s="24" t="s">
        <v>804</v>
      </c>
      <c r="E821" s="22">
        <v>0</v>
      </c>
      <c r="F821" s="22">
        <v>6</v>
      </c>
      <c r="G821" s="22">
        <v>5</v>
      </c>
      <c r="H821" s="22">
        <v>0</v>
      </c>
      <c r="I821" s="22">
        <v>5</v>
      </c>
      <c r="J821" s="22">
        <v>0</v>
      </c>
      <c r="K821" s="22">
        <v>0</v>
      </c>
      <c r="L821" s="22">
        <v>0</v>
      </c>
      <c r="M821" s="22" t="s">
        <v>2230</v>
      </c>
      <c r="N821" s="22" t="s">
        <v>2230</v>
      </c>
      <c r="O821" s="22">
        <v>26</v>
      </c>
    </row>
    <row r="822" spans="1:15" x14ac:dyDescent="0.25">
      <c r="A822" s="28" t="s">
        <v>2229</v>
      </c>
      <c r="B822" s="27" t="s">
        <v>2229</v>
      </c>
      <c r="C822" s="23">
        <v>2463</v>
      </c>
      <c r="D822" s="24" t="s">
        <v>805</v>
      </c>
      <c r="E822" s="22" t="s">
        <v>2230</v>
      </c>
      <c r="F822" s="22">
        <v>0</v>
      </c>
      <c r="G822" s="22">
        <v>0</v>
      </c>
      <c r="H822" s="22">
        <v>0</v>
      </c>
      <c r="I822" s="22">
        <v>0</v>
      </c>
      <c r="J822" s="22">
        <v>0</v>
      </c>
      <c r="K822" s="22">
        <v>0</v>
      </c>
      <c r="L822" s="22">
        <v>0</v>
      </c>
      <c r="M822" s="22" t="s">
        <v>2230</v>
      </c>
      <c r="N822" s="22" t="s">
        <v>2230</v>
      </c>
      <c r="O822" s="22">
        <v>4</v>
      </c>
    </row>
    <row r="823" spans="1:15" x14ac:dyDescent="0.25">
      <c r="A823" s="28" t="s">
        <v>2229</v>
      </c>
      <c r="B823" s="27" t="s">
        <v>2229</v>
      </c>
      <c r="C823" s="23">
        <v>2464</v>
      </c>
      <c r="D823" s="24" t="s">
        <v>806</v>
      </c>
      <c r="E823" s="22">
        <v>5</v>
      </c>
      <c r="F823" s="22">
        <v>12</v>
      </c>
      <c r="G823" s="22">
        <v>0</v>
      </c>
      <c r="H823" s="22">
        <v>0</v>
      </c>
      <c r="I823" s="22">
        <v>4</v>
      </c>
      <c r="J823" s="22">
        <v>5</v>
      </c>
      <c r="K823" s="22">
        <v>4</v>
      </c>
      <c r="L823" s="22">
        <v>0</v>
      </c>
      <c r="M823" s="22">
        <v>0</v>
      </c>
      <c r="N823" s="22" t="s">
        <v>2230</v>
      </c>
      <c r="O823" s="22">
        <v>33</v>
      </c>
    </row>
    <row r="824" spans="1:15" x14ac:dyDescent="0.25">
      <c r="A824" s="28" t="s">
        <v>2229</v>
      </c>
      <c r="B824" s="27" t="s">
        <v>2229</v>
      </c>
      <c r="C824" s="23">
        <v>2465</v>
      </c>
      <c r="D824" s="24" t="s">
        <v>807</v>
      </c>
      <c r="E824" s="22">
        <v>10</v>
      </c>
      <c r="F824" s="22">
        <v>17</v>
      </c>
      <c r="G824" s="22">
        <v>7</v>
      </c>
      <c r="H824" s="22">
        <v>0</v>
      </c>
      <c r="I824" s="22">
        <v>8</v>
      </c>
      <c r="J824" s="22">
        <v>8</v>
      </c>
      <c r="K824" s="22">
        <v>13</v>
      </c>
      <c r="L824" s="22">
        <v>0</v>
      </c>
      <c r="M824" s="22">
        <v>0</v>
      </c>
      <c r="N824" s="22">
        <v>0</v>
      </c>
      <c r="O824" s="22">
        <v>68</v>
      </c>
    </row>
    <row r="825" spans="1:15" x14ac:dyDescent="0.25">
      <c r="A825" s="28" t="s">
        <v>2229</v>
      </c>
      <c r="B825" s="27" t="s">
        <v>2229</v>
      </c>
      <c r="C825" s="23">
        <v>2471</v>
      </c>
      <c r="D825" s="24" t="s">
        <v>808</v>
      </c>
      <c r="E825" s="22">
        <v>5</v>
      </c>
      <c r="F825" s="22">
        <v>20</v>
      </c>
      <c r="G825" s="22">
        <v>11</v>
      </c>
      <c r="H825" s="22">
        <v>5</v>
      </c>
      <c r="I825" s="22">
        <v>4</v>
      </c>
      <c r="J825" s="22">
        <v>7</v>
      </c>
      <c r="K825" s="22">
        <v>10</v>
      </c>
      <c r="L825" s="22">
        <v>0</v>
      </c>
      <c r="M825" s="22" t="s">
        <v>2230</v>
      </c>
      <c r="N825" s="22" t="s">
        <v>2230</v>
      </c>
      <c r="O825" s="22">
        <v>65</v>
      </c>
    </row>
    <row r="826" spans="1:15" x14ac:dyDescent="0.25">
      <c r="A826" s="28" t="s">
        <v>2229</v>
      </c>
      <c r="B826" s="27" t="s">
        <v>2229</v>
      </c>
      <c r="C826" s="23">
        <v>2472</v>
      </c>
      <c r="D826" s="24" t="s">
        <v>809</v>
      </c>
      <c r="E826" s="22">
        <v>0</v>
      </c>
      <c r="F826" s="22">
        <v>8</v>
      </c>
      <c r="G826" s="22">
        <v>0</v>
      </c>
      <c r="H826" s="22">
        <v>0</v>
      </c>
      <c r="I826" s="22">
        <v>0</v>
      </c>
      <c r="J826" s="22">
        <v>7</v>
      </c>
      <c r="K826" s="22">
        <v>7</v>
      </c>
      <c r="L826" s="22">
        <v>0</v>
      </c>
      <c r="M826" s="22" t="s">
        <v>2230</v>
      </c>
      <c r="N826" s="22" t="s">
        <v>2230</v>
      </c>
      <c r="O826" s="22">
        <v>34</v>
      </c>
    </row>
    <row r="827" spans="1:15" x14ac:dyDescent="0.25">
      <c r="A827" s="28" t="s">
        <v>2229</v>
      </c>
      <c r="B827" s="27" t="s">
        <v>2229</v>
      </c>
      <c r="C827" s="23">
        <v>2473</v>
      </c>
      <c r="D827" s="24" t="s">
        <v>810</v>
      </c>
      <c r="E827" s="22">
        <v>42</v>
      </c>
      <c r="F827" s="22">
        <v>134</v>
      </c>
      <c r="G827" s="22">
        <v>29</v>
      </c>
      <c r="H827" s="22">
        <v>27</v>
      </c>
      <c r="I827" s="22">
        <v>51</v>
      </c>
      <c r="J827" s="22">
        <v>38</v>
      </c>
      <c r="K827" s="22">
        <v>63</v>
      </c>
      <c r="L827" s="22">
        <v>44</v>
      </c>
      <c r="M827" s="22">
        <v>13</v>
      </c>
      <c r="N827" s="22">
        <v>7</v>
      </c>
      <c r="O827" s="22">
        <v>448</v>
      </c>
    </row>
    <row r="828" spans="1:15" x14ac:dyDescent="0.25">
      <c r="A828" s="28" t="s">
        <v>2229</v>
      </c>
      <c r="B828" s="27" t="s">
        <v>2229</v>
      </c>
      <c r="C828" s="23">
        <v>2474</v>
      </c>
      <c r="D828" s="24" t="s">
        <v>811</v>
      </c>
      <c r="E828" s="22">
        <v>0</v>
      </c>
      <c r="F828" s="22">
        <v>11</v>
      </c>
      <c r="G828" s="22">
        <v>0</v>
      </c>
      <c r="H828" s="22">
        <v>0</v>
      </c>
      <c r="I828" s="22">
        <v>4</v>
      </c>
      <c r="J828" s="22">
        <v>7</v>
      </c>
      <c r="K828" s="22">
        <v>9</v>
      </c>
      <c r="L828" s="22">
        <v>0</v>
      </c>
      <c r="M828" s="22">
        <v>0</v>
      </c>
      <c r="N828" s="22" t="s">
        <v>2230</v>
      </c>
      <c r="O828" s="22">
        <v>39</v>
      </c>
    </row>
    <row r="829" spans="1:15" x14ac:dyDescent="0.25">
      <c r="A829" s="28" t="s">
        <v>2229</v>
      </c>
      <c r="B829" s="27" t="s">
        <v>2229</v>
      </c>
      <c r="C829" s="23">
        <v>2475</v>
      </c>
      <c r="D829" s="24" t="s">
        <v>812</v>
      </c>
      <c r="E829" s="22">
        <v>0</v>
      </c>
      <c r="F829" s="22">
        <v>14</v>
      </c>
      <c r="G829" s="22">
        <v>0</v>
      </c>
      <c r="H829" s="22">
        <v>4</v>
      </c>
      <c r="I829" s="22">
        <v>6</v>
      </c>
      <c r="J829" s="22">
        <v>6</v>
      </c>
      <c r="K829" s="22">
        <v>12</v>
      </c>
      <c r="L829" s="22">
        <v>6</v>
      </c>
      <c r="M829" s="22">
        <v>0</v>
      </c>
      <c r="N829" s="22" t="s">
        <v>2230</v>
      </c>
      <c r="O829" s="22">
        <v>54</v>
      </c>
    </row>
    <row r="830" spans="1:15" x14ac:dyDescent="0.25">
      <c r="A830" s="28" t="s">
        <v>2229</v>
      </c>
      <c r="B830" s="27" t="s">
        <v>2229</v>
      </c>
      <c r="C830" s="23">
        <v>2476</v>
      </c>
      <c r="D830" s="24" t="s">
        <v>813</v>
      </c>
      <c r="E830" s="22">
        <v>0</v>
      </c>
      <c r="F830" s="22">
        <v>46</v>
      </c>
      <c r="G830" s="22">
        <v>9</v>
      </c>
      <c r="H830" s="22">
        <v>6</v>
      </c>
      <c r="I830" s="22">
        <v>23</v>
      </c>
      <c r="J830" s="22">
        <v>12</v>
      </c>
      <c r="K830" s="22">
        <v>33</v>
      </c>
      <c r="L830" s="22">
        <v>20</v>
      </c>
      <c r="M830" s="22">
        <v>4</v>
      </c>
      <c r="N830" s="22">
        <v>0</v>
      </c>
      <c r="O830" s="22">
        <v>167</v>
      </c>
    </row>
    <row r="831" spans="1:15" x14ac:dyDescent="0.25">
      <c r="A831" s="28" t="s">
        <v>2229</v>
      </c>
      <c r="B831" s="27" t="s">
        <v>2229</v>
      </c>
      <c r="C831" s="23">
        <v>2477</v>
      </c>
      <c r="D831" s="24" t="s">
        <v>814</v>
      </c>
      <c r="E831" s="22">
        <v>0</v>
      </c>
      <c r="F831" s="22">
        <v>5</v>
      </c>
      <c r="G831" s="22">
        <v>6</v>
      </c>
      <c r="H831" s="22">
        <v>0</v>
      </c>
      <c r="I831" s="22">
        <v>0</v>
      </c>
      <c r="J831" s="22">
        <v>0</v>
      </c>
      <c r="K831" s="22">
        <v>4</v>
      </c>
      <c r="L831" s="22">
        <v>0</v>
      </c>
      <c r="M831" s="22" t="s">
        <v>2230</v>
      </c>
      <c r="N831" s="22" t="s">
        <v>2230</v>
      </c>
      <c r="O831" s="22">
        <v>28</v>
      </c>
    </row>
    <row r="832" spans="1:15" x14ac:dyDescent="0.25">
      <c r="A832" s="28" t="s">
        <v>2229</v>
      </c>
      <c r="B832" s="27" t="s">
        <v>2229</v>
      </c>
      <c r="C832" s="23">
        <v>2478</v>
      </c>
      <c r="D832" s="24" t="s">
        <v>815</v>
      </c>
      <c r="E832" s="22">
        <v>9</v>
      </c>
      <c r="F832" s="22">
        <v>15</v>
      </c>
      <c r="G832" s="22">
        <v>5</v>
      </c>
      <c r="H832" s="22">
        <v>4</v>
      </c>
      <c r="I832" s="22">
        <v>7</v>
      </c>
      <c r="J832" s="22">
        <v>5</v>
      </c>
      <c r="K832" s="22">
        <v>9</v>
      </c>
      <c r="L832" s="22">
        <v>4</v>
      </c>
      <c r="M832" s="22">
        <v>0</v>
      </c>
      <c r="N832" s="22" t="s">
        <v>2230</v>
      </c>
      <c r="O832" s="22">
        <v>59</v>
      </c>
    </row>
    <row r="833" spans="1:15" x14ac:dyDescent="0.25">
      <c r="A833" s="28" t="s">
        <v>2229</v>
      </c>
      <c r="B833" s="27" t="s">
        <v>2229</v>
      </c>
      <c r="C833" s="23">
        <v>2479</v>
      </c>
      <c r="D833" s="24" t="s">
        <v>816</v>
      </c>
      <c r="E833" s="22">
        <v>0</v>
      </c>
      <c r="F833" s="22">
        <v>21</v>
      </c>
      <c r="G833" s="22">
        <v>0</v>
      </c>
      <c r="H833" s="22">
        <v>0</v>
      </c>
      <c r="I833" s="22">
        <v>11</v>
      </c>
      <c r="J833" s="22">
        <v>8</v>
      </c>
      <c r="K833" s="22">
        <v>17</v>
      </c>
      <c r="L833" s="22">
        <v>8</v>
      </c>
      <c r="M833" s="22" t="s">
        <v>2230</v>
      </c>
      <c r="N833" s="22" t="s">
        <v>2230</v>
      </c>
      <c r="O833" s="22">
        <v>74</v>
      </c>
    </row>
    <row r="834" spans="1:15" x14ac:dyDescent="0.25">
      <c r="A834" s="28" t="s">
        <v>2229</v>
      </c>
      <c r="B834" s="27" t="s">
        <v>2229</v>
      </c>
      <c r="C834" s="23">
        <v>2480</v>
      </c>
      <c r="D834" s="24" t="s">
        <v>817</v>
      </c>
      <c r="E834" s="22">
        <v>7</v>
      </c>
      <c r="F834" s="22">
        <v>15</v>
      </c>
      <c r="G834" s="22">
        <v>0</v>
      </c>
      <c r="H834" s="22">
        <v>5</v>
      </c>
      <c r="I834" s="22">
        <v>7</v>
      </c>
      <c r="J834" s="22">
        <v>5</v>
      </c>
      <c r="K834" s="22">
        <v>0</v>
      </c>
      <c r="L834" s="22">
        <v>0</v>
      </c>
      <c r="M834" s="22" t="s">
        <v>2230</v>
      </c>
      <c r="N834" s="22" t="s">
        <v>2230</v>
      </c>
      <c r="O834" s="22">
        <v>43</v>
      </c>
    </row>
    <row r="835" spans="1:15" x14ac:dyDescent="0.25">
      <c r="A835" s="28" t="s">
        <v>2229</v>
      </c>
      <c r="B835" s="27" t="s">
        <v>2229</v>
      </c>
      <c r="C835" s="23">
        <v>2481</v>
      </c>
      <c r="D835" s="24" t="s">
        <v>818</v>
      </c>
      <c r="E835" s="22">
        <v>0</v>
      </c>
      <c r="F835" s="22">
        <v>19</v>
      </c>
      <c r="G835" s="22">
        <v>6</v>
      </c>
      <c r="H835" s="22">
        <v>7</v>
      </c>
      <c r="I835" s="22">
        <v>9</v>
      </c>
      <c r="J835" s="22">
        <v>9</v>
      </c>
      <c r="K835" s="22">
        <v>12</v>
      </c>
      <c r="L835" s="22">
        <v>10</v>
      </c>
      <c r="M835" s="22" t="s">
        <v>2230</v>
      </c>
      <c r="N835" s="22" t="s">
        <v>2230</v>
      </c>
      <c r="O835" s="22">
        <v>76</v>
      </c>
    </row>
    <row r="836" spans="1:15" x14ac:dyDescent="0.25">
      <c r="A836" s="28" t="s">
        <v>2229</v>
      </c>
      <c r="B836" s="27" t="s">
        <v>2229</v>
      </c>
      <c r="C836" s="23">
        <v>2491</v>
      </c>
      <c r="D836" s="24" t="s">
        <v>819</v>
      </c>
      <c r="E836" s="22">
        <v>0</v>
      </c>
      <c r="F836" s="22">
        <v>0</v>
      </c>
      <c r="G836" s="22">
        <v>0</v>
      </c>
      <c r="H836" s="22">
        <v>0</v>
      </c>
      <c r="I836" s="22">
        <v>0</v>
      </c>
      <c r="J836" s="22">
        <v>0</v>
      </c>
      <c r="K836" s="22">
        <v>0</v>
      </c>
      <c r="L836" s="22">
        <v>0</v>
      </c>
      <c r="M836" s="22" t="s">
        <v>2230</v>
      </c>
      <c r="N836" s="22" t="s">
        <v>2230</v>
      </c>
      <c r="O836" s="22">
        <v>6</v>
      </c>
    </row>
    <row r="837" spans="1:15" x14ac:dyDescent="0.25">
      <c r="A837" s="28" t="s">
        <v>2229</v>
      </c>
      <c r="B837" s="27" t="s">
        <v>2229</v>
      </c>
      <c r="C837" s="23">
        <v>2492</v>
      </c>
      <c r="D837" s="24" t="s">
        <v>820</v>
      </c>
      <c r="E837" s="22">
        <v>0</v>
      </c>
      <c r="F837" s="22">
        <v>0</v>
      </c>
      <c r="G837" s="22">
        <v>0</v>
      </c>
      <c r="H837" s="22">
        <v>0</v>
      </c>
      <c r="I837" s="22">
        <v>0</v>
      </c>
      <c r="J837" s="22">
        <v>0</v>
      </c>
      <c r="K837" s="22">
        <v>0</v>
      </c>
      <c r="L837" s="22" t="s">
        <v>2230</v>
      </c>
      <c r="M837" s="22" t="s">
        <v>2230</v>
      </c>
      <c r="N837" s="22" t="s">
        <v>2230</v>
      </c>
      <c r="O837" s="22">
        <v>17</v>
      </c>
    </row>
    <row r="838" spans="1:15" x14ac:dyDescent="0.25">
      <c r="A838" s="28" t="s">
        <v>2229</v>
      </c>
      <c r="B838" s="27" t="s">
        <v>2229</v>
      </c>
      <c r="C838" s="23">
        <v>2493</v>
      </c>
      <c r="D838" s="24" t="s">
        <v>821</v>
      </c>
      <c r="E838" s="22">
        <v>0</v>
      </c>
      <c r="F838" s="22">
        <v>37</v>
      </c>
      <c r="G838" s="22">
        <v>10</v>
      </c>
      <c r="H838" s="22">
        <v>17</v>
      </c>
      <c r="I838" s="22">
        <v>18</v>
      </c>
      <c r="J838" s="22">
        <v>10</v>
      </c>
      <c r="K838" s="22">
        <v>22</v>
      </c>
      <c r="L838" s="22">
        <v>7</v>
      </c>
      <c r="M838" s="22">
        <v>0</v>
      </c>
      <c r="N838" s="22">
        <v>0</v>
      </c>
      <c r="O838" s="22">
        <v>131</v>
      </c>
    </row>
    <row r="839" spans="1:15" x14ac:dyDescent="0.25">
      <c r="A839" s="28" t="s">
        <v>2229</v>
      </c>
      <c r="B839" s="27" t="s">
        <v>2229</v>
      </c>
      <c r="C839" s="23">
        <v>2495</v>
      </c>
      <c r="D839" s="24" t="s">
        <v>822</v>
      </c>
      <c r="E839" s="22">
        <v>16</v>
      </c>
      <c r="F839" s="22">
        <v>57</v>
      </c>
      <c r="G839" s="22">
        <v>18</v>
      </c>
      <c r="H839" s="22">
        <v>17</v>
      </c>
      <c r="I839" s="22">
        <v>32</v>
      </c>
      <c r="J839" s="22">
        <v>7</v>
      </c>
      <c r="K839" s="22">
        <v>11</v>
      </c>
      <c r="L839" s="22">
        <v>0</v>
      </c>
      <c r="M839" s="22">
        <v>0</v>
      </c>
      <c r="N839" s="22" t="s">
        <v>2230</v>
      </c>
      <c r="O839" s="22">
        <v>162</v>
      </c>
    </row>
    <row r="840" spans="1:15" x14ac:dyDescent="0.25">
      <c r="A840" s="28" t="s">
        <v>2229</v>
      </c>
      <c r="B840" s="27" t="s">
        <v>2229</v>
      </c>
      <c r="C840" s="23">
        <v>2497</v>
      </c>
      <c r="D840" s="24" t="s">
        <v>823</v>
      </c>
      <c r="E840" s="22">
        <v>5</v>
      </c>
      <c r="F840" s="22">
        <v>39</v>
      </c>
      <c r="G840" s="22">
        <v>8</v>
      </c>
      <c r="H840" s="22">
        <v>7</v>
      </c>
      <c r="I840" s="22">
        <v>10</v>
      </c>
      <c r="J840" s="22">
        <v>5</v>
      </c>
      <c r="K840" s="22">
        <v>6</v>
      </c>
      <c r="L840" s="22">
        <v>0</v>
      </c>
      <c r="M840" s="22">
        <v>0</v>
      </c>
      <c r="N840" s="22" t="s">
        <v>2230</v>
      </c>
      <c r="O840" s="22">
        <v>81</v>
      </c>
    </row>
    <row r="841" spans="1:15" x14ac:dyDescent="0.25">
      <c r="A841" s="28" t="s">
        <v>2229</v>
      </c>
      <c r="B841" s="27" t="s">
        <v>2229</v>
      </c>
      <c r="C841" s="23">
        <v>2499</v>
      </c>
      <c r="D841" s="24" t="s">
        <v>824</v>
      </c>
      <c r="E841" s="22">
        <v>0</v>
      </c>
      <c r="F841" s="22">
        <v>15</v>
      </c>
      <c r="G841" s="22">
        <v>0</v>
      </c>
      <c r="H841" s="22">
        <v>0</v>
      </c>
      <c r="I841" s="22">
        <v>0</v>
      </c>
      <c r="J841" s="22">
        <v>0</v>
      </c>
      <c r="K841" s="22">
        <v>5</v>
      </c>
      <c r="L841" s="22">
        <v>0</v>
      </c>
      <c r="M841" s="22" t="s">
        <v>2230</v>
      </c>
      <c r="N841" s="22" t="s">
        <v>2230</v>
      </c>
      <c r="O841" s="22">
        <v>34</v>
      </c>
    </row>
    <row r="842" spans="1:15" x14ac:dyDescent="0.25">
      <c r="A842" s="28" t="s">
        <v>2229</v>
      </c>
      <c r="B842" s="27" t="s">
        <v>2229</v>
      </c>
      <c r="C842" s="23">
        <v>2500</v>
      </c>
      <c r="D842" s="24" t="s">
        <v>825</v>
      </c>
      <c r="E842" s="22">
        <v>32</v>
      </c>
      <c r="F842" s="22">
        <v>85</v>
      </c>
      <c r="G842" s="22">
        <v>25</v>
      </c>
      <c r="H842" s="22">
        <v>17</v>
      </c>
      <c r="I842" s="22">
        <v>42</v>
      </c>
      <c r="J842" s="22">
        <v>25</v>
      </c>
      <c r="K842" s="22">
        <v>17</v>
      </c>
      <c r="L842" s="22">
        <v>4</v>
      </c>
      <c r="M842" s="22">
        <v>0</v>
      </c>
      <c r="N842" s="22" t="s">
        <v>2230</v>
      </c>
      <c r="O842" s="22">
        <v>248</v>
      </c>
    </row>
    <row r="843" spans="1:15" x14ac:dyDescent="0.25">
      <c r="A843" s="28" t="s">
        <v>2229</v>
      </c>
      <c r="B843" s="27" t="s">
        <v>2229</v>
      </c>
      <c r="C843" s="23">
        <v>2501</v>
      </c>
      <c r="D843" s="24" t="s">
        <v>826</v>
      </c>
      <c r="E843" s="22">
        <v>7</v>
      </c>
      <c r="F843" s="22">
        <v>21</v>
      </c>
      <c r="G843" s="22">
        <v>6</v>
      </c>
      <c r="H843" s="22">
        <v>4</v>
      </c>
      <c r="I843" s="22">
        <v>13</v>
      </c>
      <c r="J843" s="22">
        <v>5</v>
      </c>
      <c r="K843" s="22">
        <v>8</v>
      </c>
      <c r="L843" s="22">
        <v>0</v>
      </c>
      <c r="M843" s="22" t="s">
        <v>2230</v>
      </c>
      <c r="N843" s="22" t="s">
        <v>2230</v>
      </c>
      <c r="O843" s="22">
        <v>65</v>
      </c>
    </row>
    <row r="844" spans="1:15" x14ac:dyDescent="0.25">
      <c r="A844" s="28" t="s">
        <v>2229</v>
      </c>
      <c r="B844" s="27" t="s">
        <v>2229</v>
      </c>
      <c r="C844" s="23">
        <v>2502</v>
      </c>
      <c r="D844" s="24" t="s">
        <v>827</v>
      </c>
      <c r="E844" s="22">
        <v>0</v>
      </c>
      <c r="F844" s="22">
        <v>0</v>
      </c>
      <c r="G844" s="22">
        <v>0</v>
      </c>
      <c r="H844" s="22">
        <v>0</v>
      </c>
      <c r="I844" s="22">
        <v>4</v>
      </c>
      <c r="J844" s="22">
        <v>0</v>
      </c>
      <c r="K844" s="22">
        <v>0</v>
      </c>
      <c r="L844" s="22">
        <v>0</v>
      </c>
      <c r="M844" s="22" t="s">
        <v>2230</v>
      </c>
      <c r="N844" s="22" t="s">
        <v>2230</v>
      </c>
      <c r="O844" s="22">
        <v>14</v>
      </c>
    </row>
    <row r="845" spans="1:15" x14ac:dyDescent="0.25">
      <c r="A845" s="28" t="s">
        <v>2229</v>
      </c>
      <c r="B845" s="27" t="s">
        <v>2229</v>
      </c>
      <c r="C845" s="23">
        <v>2503</v>
      </c>
      <c r="D845" s="24" t="s">
        <v>828</v>
      </c>
      <c r="E845" s="22">
        <v>12</v>
      </c>
      <c r="F845" s="22">
        <v>33</v>
      </c>
      <c r="G845" s="22">
        <v>7</v>
      </c>
      <c r="H845" s="22">
        <v>4</v>
      </c>
      <c r="I845" s="22">
        <v>16</v>
      </c>
      <c r="J845" s="22">
        <v>12</v>
      </c>
      <c r="K845" s="22">
        <v>12</v>
      </c>
      <c r="L845" s="22">
        <v>4</v>
      </c>
      <c r="M845" s="22" t="s">
        <v>2230</v>
      </c>
      <c r="N845" s="22" t="s">
        <v>2230</v>
      </c>
      <c r="O845" s="22">
        <v>100</v>
      </c>
    </row>
    <row r="846" spans="1:15" x14ac:dyDescent="0.25">
      <c r="A846" s="28" t="s">
        <v>2229</v>
      </c>
      <c r="B846" s="27" t="s">
        <v>2229</v>
      </c>
      <c r="C846" s="23">
        <v>2511</v>
      </c>
      <c r="D846" s="24" t="s">
        <v>829</v>
      </c>
      <c r="E846" s="22">
        <v>0</v>
      </c>
      <c r="F846" s="22">
        <v>14</v>
      </c>
      <c r="G846" s="22">
        <v>0</v>
      </c>
      <c r="H846" s="22">
        <v>0</v>
      </c>
      <c r="I846" s="22">
        <v>6</v>
      </c>
      <c r="J846" s="22">
        <v>0</v>
      </c>
      <c r="K846" s="22">
        <v>4</v>
      </c>
      <c r="L846" s="22">
        <v>0</v>
      </c>
      <c r="M846" s="22">
        <v>0</v>
      </c>
      <c r="N846" s="22" t="s">
        <v>2230</v>
      </c>
      <c r="O846" s="22">
        <v>36</v>
      </c>
    </row>
    <row r="847" spans="1:15" x14ac:dyDescent="0.25">
      <c r="A847" s="28" t="s">
        <v>2229</v>
      </c>
      <c r="B847" s="27" t="s">
        <v>2229</v>
      </c>
      <c r="C847" s="23">
        <v>2513</v>
      </c>
      <c r="D847" s="24" t="s">
        <v>830</v>
      </c>
      <c r="E847" s="22">
        <v>39</v>
      </c>
      <c r="F847" s="22">
        <v>118</v>
      </c>
      <c r="G847" s="22">
        <v>35</v>
      </c>
      <c r="H847" s="22">
        <v>27</v>
      </c>
      <c r="I847" s="22">
        <v>52</v>
      </c>
      <c r="J847" s="22">
        <v>24</v>
      </c>
      <c r="K847" s="22">
        <v>36</v>
      </c>
      <c r="L847" s="22">
        <v>5</v>
      </c>
      <c r="M847" s="22">
        <v>0</v>
      </c>
      <c r="N847" s="22" t="s">
        <v>2230</v>
      </c>
      <c r="O847" s="22">
        <v>336</v>
      </c>
    </row>
    <row r="848" spans="1:15" x14ac:dyDescent="0.25">
      <c r="A848" s="28" t="s">
        <v>2229</v>
      </c>
      <c r="B848" s="27" t="s">
        <v>2229</v>
      </c>
      <c r="C848" s="23">
        <v>2514</v>
      </c>
      <c r="D848" s="24" t="s">
        <v>831</v>
      </c>
      <c r="E848" s="22">
        <v>0</v>
      </c>
      <c r="F848" s="22">
        <v>6</v>
      </c>
      <c r="G848" s="22">
        <v>0</v>
      </c>
      <c r="H848" s="22">
        <v>0</v>
      </c>
      <c r="I848" s="22">
        <v>0</v>
      </c>
      <c r="J848" s="22">
        <v>0</v>
      </c>
      <c r="K848" s="22">
        <v>0</v>
      </c>
      <c r="L848" s="22">
        <v>0</v>
      </c>
      <c r="M848" s="22" t="s">
        <v>2230</v>
      </c>
      <c r="N848" s="22" t="s">
        <v>2230</v>
      </c>
      <c r="O848" s="22">
        <v>15</v>
      </c>
    </row>
    <row r="849" spans="1:15" x14ac:dyDescent="0.25">
      <c r="A849" s="28" t="s">
        <v>2229</v>
      </c>
      <c r="B849" s="27" t="s">
        <v>2229</v>
      </c>
      <c r="C849" s="23">
        <v>2516</v>
      </c>
      <c r="D849" s="24" t="s">
        <v>832</v>
      </c>
      <c r="E849" s="22">
        <v>7</v>
      </c>
      <c r="F849" s="22">
        <v>24</v>
      </c>
      <c r="G849" s="22">
        <v>6</v>
      </c>
      <c r="H849" s="22">
        <v>6</v>
      </c>
      <c r="I849" s="22">
        <v>9</v>
      </c>
      <c r="J849" s="22">
        <v>13</v>
      </c>
      <c r="K849" s="22">
        <v>8</v>
      </c>
      <c r="L849" s="22">
        <v>0</v>
      </c>
      <c r="M849" s="22" t="s">
        <v>2230</v>
      </c>
      <c r="N849" s="22" t="s">
        <v>2230</v>
      </c>
      <c r="O849" s="22">
        <v>76</v>
      </c>
    </row>
    <row r="850" spans="1:15" x14ac:dyDescent="0.25">
      <c r="A850" s="28" t="s">
        <v>2229</v>
      </c>
      <c r="B850" s="27" t="s">
        <v>2229</v>
      </c>
      <c r="C850" s="23">
        <v>2517</v>
      </c>
      <c r="D850" s="24" t="s">
        <v>833</v>
      </c>
      <c r="E850" s="22">
        <v>32</v>
      </c>
      <c r="F850" s="22">
        <v>75</v>
      </c>
      <c r="G850" s="22">
        <v>21</v>
      </c>
      <c r="H850" s="22">
        <v>27</v>
      </c>
      <c r="I850" s="22">
        <v>48</v>
      </c>
      <c r="J850" s="22">
        <v>25</v>
      </c>
      <c r="K850" s="22">
        <v>26</v>
      </c>
      <c r="L850" s="22">
        <v>0</v>
      </c>
      <c r="M850" s="22">
        <v>0</v>
      </c>
      <c r="N850" s="22" t="s">
        <v>2230</v>
      </c>
      <c r="O850" s="22">
        <v>257</v>
      </c>
    </row>
    <row r="851" spans="1:15" x14ac:dyDescent="0.25">
      <c r="A851" s="28" t="s">
        <v>2229</v>
      </c>
      <c r="B851" s="27" t="s">
        <v>2229</v>
      </c>
      <c r="C851" s="23">
        <v>2518</v>
      </c>
      <c r="D851" s="24" t="s">
        <v>834</v>
      </c>
      <c r="E851" s="22">
        <v>0</v>
      </c>
      <c r="F851" s="22">
        <v>0</v>
      </c>
      <c r="G851" s="22">
        <v>4</v>
      </c>
      <c r="H851" s="22">
        <v>0</v>
      </c>
      <c r="I851" s="22">
        <v>0</v>
      </c>
      <c r="J851" s="22">
        <v>0</v>
      </c>
      <c r="K851" s="22">
        <v>0</v>
      </c>
      <c r="L851" s="22">
        <v>0</v>
      </c>
      <c r="M851" s="22" t="s">
        <v>2230</v>
      </c>
      <c r="N851" s="22" t="s">
        <v>2230</v>
      </c>
      <c r="O851" s="22">
        <v>15</v>
      </c>
    </row>
    <row r="852" spans="1:15" x14ac:dyDescent="0.25">
      <c r="A852" s="28" t="s">
        <v>2229</v>
      </c>
      <c r="B852" s="27" t="s">
        <v>2229</v>
      </c>
      <c r="C852" s="23">
        <v>2519</v>
      </c>
      <c r="D852" s="24" t="s">
        <v>835</v>
      </c>
      <c r="E852" s="22">
        <v>24</v>
      </c>
      <c r="F852" s="22">
        <v>70</v>
      </c>
      <c r="G852" s="22">
        <v>23</v>
      </c>
      <c r="H852" s="22">
        <v>22</v>
      </c>
      <c r="I852" s="22">
        <v>36</v>
      </c>
      <c r="J852" s="22">
        <v>16</v>
      </c>
      <c r="K852" s="22">
        <v>17</v>
      </c>
      <c r="L852" s="22">
        <v>0</v>
      </c>
      <c r="M852" s="22">
        <v>0</v>
      </c>
      <c r="N852" s="22" t="s">
        <v>2230</v>
      </c>
      <c r="O852" s="22">
        <v>212</v>
      </c>
    </row>
    <row r="853" spans="1:15" x14ac:dyDescent="0.25">
      <c r="A853" s="28" t="s">
        <v>2229</v>
      </c>
      <c r="B853" s="27" t="s">
        <v>2229</v>
      </c>
      <c r="C853" s="23">
        <v>2520</v>
      </c>
      <c r="D853" s="24" t="s">
        <v>836</v>
      </c>
      <c r="E853" s="22">
        <v>0</v>
      </c>
      <c r="F853" s="22">
        <v>6</v>
      </c>
      <c r="G853" s="22">
        <v>0</v>
      </c>
      <c r="H853" s="22">
        <v>0</v>
      </c>
      <c r="I853" s="22">
        <v>4</v>
      </c>
      <c r="J853" s="22">
        <v>0</v>
      </c>
      <c r="K853" s="22">
        <v>6</v>
      </c>
      <c r="L853" s="22">
        <v>0</v>
      </c>
      <c r="M853" s="22" t="s">
        <v>2230</v>
      </c>
      <c r="N853" s="22" t="s">
        <v>2230</v>
      </c>
      <c r="O853" s="22">
        <v>23</v>
      </c>
    </row>
    <row r="854" spans="1:15" x14ac:dyDescent="0.25">
      <c r="A854" s="28" t="s">
        <v>2229</v>
      </c>
      <c r="B854" s="27" t="s">
        <v>2229</v>
      </c>
      <c r="C854" s="23">
        <v>2523</v>
      </c>
      <c r="D854" s="24" t="s">
        <v>837</v>
      </c>
      <c r="E854" s="22">
        <v>0</v>
      </c>
      <c r="F854" s="22">
        <v>0</v>
      </c>
      <c r="G854" s="22">
        <v>0</v>
      </c>
      <c r="H854" s="22">
        <v>0</v>
      </c>
      <c r="I854" s="22">
        <v>4</v>
      </c>
      <c r="J854" s="22">
        <v>4</v>
      </c>
      <c r="K854" s="22">
        <v>5</v>
      </c>
      <c r="L854" s="22">
        <v>0</v>
      </c>
      <c r="M854" s="22" t="s">
        <v>2230</v>
      </c>
      <c r="N854" s="22" t="s">
        <v>2230</v>
      </c>
      <c r="O854" s="22">
        <v>24</v>
      </c>
    </row>
    <row r="855" spans="1:15" x14ac:dyDescent="0.25">
      <c r="A855" s="28" t="s">
        <v>2229</v>
      </c>
      <c r="B855" s="27" t="s">
        <v>2229</v>
      </c>
      <c r="C855" s="23">
        <v>2524</v>
      </c>
      <c r="D855" s="24" t="s">
        <v>838</v>
      </c>
      <c r="E855" s="22" t="s">
        <v>2230</v>
      </c>
      <c r="F855" s="22">
        <v>0</v>
      </c>
      <c r="G855" s="22" t="s">
        <v>2230</v>
      </c>
      <c r="H855" s="22">
        <v>0</v>
      </c>
      <c r="I855" s="22">
        <v>0</v>
      </c>
      <c r="J855" s="22">
        <v>0</v>
      </c>
      <c r="K855" s="22">
        <v>0</v>
      </c>
      <c r="L855" s="22" t="s">
        <v>2230</v>
      </c>
      <c r="M855" s="22" t="s">
        <v>2230</v>
      </c>
      <c r="N855" s="22" t="s">
        <v>2230</v>
      </c>
      <c r="O855" s="22">
        <v>0</v>
      </c>
    </row>
    <row r="856" spans="1:15" x14ac:dyDescent="0.25">
      <c r="A856" s="28" t="s">
        <v>2229</v>
      </c>
      <c r="B856" s="27" t="s">
        <v>2229</v>
      </c>
      <c r="C856" s="23">
        <v>2525</v>
      </c>
      <c r="D856" s="24" t="s">
        <v>839</v>
      </c>
      <c r="E856" s="22">
        <v>4</v>
      </c>
      <c r="F856" s="22">
        <v>13</v>
      </c>
      <c r="G856" s="22">
        <v>0</v>
      </c>
      <c r="H856" s="22">
        <v>0</v>
      </c>
      <c r="I856" s="22">
        <v>7</v>
      </c>
      <c r="J856" s="22">
        <v>0</v>
      </c>
      <c r="K856" s="22">
        <v>6</v>
      </c>
      <c r="L856" s="22">
        <v>0</v>
      </c>
      <c r="M856" s="22" t="s">
        <v>2230</v>
      </c>
      <c r="N856" s="22" t="s">
        <v>2230</v>
      </c>
      <c r="O856" s="22">
        <v>38</v>
      </c>
    </row>
    <row r="857" spans="1:15" x14ac:dyDescent="0.25">
      <c r="A857" s="28" t="s">
        <v>2229</v>
      </c>
      <c r="B857" s="27" t="s">
        <v>2229</v>
      </c>
      <c r="C857" s="23">
        <v>2526</v>
      </c>
      <c r="D857" s="24" t="s">
        <v>840</v>
      </c>
      <c r="E857" s="22">
        <v>9</v>
      </c>
      <c r="F857" s="22">
        <v>15</v>
      </c>
      <c r="G857" s="22">
        <v>9</v>
      </c>
      <c r="H857" s="22">
        <v>6</v>
      </c>
      <c r="I857" s="22">
        <v>7</v>
      </c>
      <c r="J857" s="22">
        <v>8</v>
      </c>
      <c r="K857" s="22">
        <v>19</v>
      </c>
      <c r="L857" s="22">
        <v>5</v>
      </c>
      <c r="M857" s="22">
        <v>0</v>
      </c>
      <c r="N857" s="22">
        <v>0</v>
      </c>
      <c r="O857" s="22">
        <v>79</v>
      </c>
    </row>
    <row r="858" spans="1:15" x14ac:dyDescent="0.25">
      <c r="A858" s="28" t="s">
        <v>2229</v>
      </c>
      <c r="B858" s="27" t="s">
        <v>2229</v>
      </c>
      <c r="C858" s="23">
        <v>2527</v>
      </c>
      <c r="D858" s="24" t="s">
        <v>841</v>
      </c>
      <c r="E858" s="22">
        <v>9</v>
      </c>
      <c r="F858" s="22">
        <v>38</v>
      </c>
      <c r="G858" s="22">
        <v>16</v>
      </c>
      <c r="H858" s="22">
        <v>17</v>
      </c>
      <c r="I858" s="22">
        <v>19</v>
      </c>
      <c r="J858" s="22">
        <v>18</v>
      </c>
      <c r="K858" s="22">
        <v>13</v>
      </c>
      <c r="L858" s="22">
        <v>4</v>
      </c>
      <c r="M858" s="22" t="s">
        <v>2230</v>
      </c>
      <c r="N858" s="22" t="s">
        <v>2230</v>
      </c>
      <c r="O858" s="22">
        <v>134</v>
      </c>
    </row>
    <row r="859" spans="1:15" x14ac:dyDescent="0.25">
      <c r="A859" s="28" t="s">
        <v>2229</v>
      </c>
      <c r="B859" s="27" t="s">
        <v>2229</v>
      </c>
      <c r="C859" s="23">
        <v>2528</v>
      </c>
      <c r="D859" s="24" t="s">
        <v>842</v>
      </c>
      <c r="E859" s="22">
        <v>0</v>
      </c>
      <c r="F859" s="22">
        <v>9</v>
      </c>
      <c r="G859" s="22">
        <v>5</v>
      </c>
      <c r="H859" s="22">
        <v>0</v>
      </c>
      <c r="I859" s="22">
        <v>5</v>
      </c>
      <c r="J859" s="22">
        <v>5</v>
      </c>
      <c r="K859" s="22">
        <v>0</v>
      </c>
      <c r="L859" s="22">
        <v>0</v>
      </c>
      <c r="M859" s="22" t="s">
        <v>2230</v>
      </c>
      <c r="N859" s="22" t="s">
        <v>2230</v>
      </c>
      <c r="O859" s="22">
        <v>31</v>
      </c>
    </row>
    <row r="860" spans="1:15" x14ac:dyDescent="0.25">
      <c r="A860" s="28" t="s">
        <v>2229</v>
      </c>
      <c r="B860" s="27" t="s">
        <v>2229</v>
      </c>
      <c r="C860" s="23">
        <v>2529</v>
      </c>
      <c r="D860" s="24" t="s">
        <v>843</v>
      </c>
      <c r="E860" s="22">
        <v>0</v>
      </c>
      <c r="F860" s="22">
        <v>7</v>
      </c>
      <c r="G860" s="22">
        <v>0</v>
      </c>
      <c r="H860" s="22">
        <v>0</v>
      </c>
      <c r="I860" s="22">
        <v>4</v>
      </c>
      <c r="J860" s="22">
        <v>0</v>
      </c>
      <c r="K860" s="22">
        <v>0</v>
      </c>
      <c r="L860" s="22">
        <v>0</v>
      </c>
      <c r="M860" s="22" t="s">
        <v>2230</v>
      </c>
      <c r="N860" s="22" t="s">
        <v>2230</v>
      </c>
      <c r="O860" s="22">
        <v>18</v>
      </c>
    </row>
    <row r="861" spans="1:15" x14ac:dyDescent="0.25">
      <c r="A861" s="28" t="s">
        <v>2229</v>
      </c>
      <c r="B861" s="27" t="s">
        <v>2229</v>
      </c>
      <c r="C861" s="23">
        <v>2530</v>
      </c>
      <c r="D861" s="24" t="s">
        <v>844</v>
      </c>
      <c r="E861" s="22">
        <v>6</v>
      </c>
      <c r="F861" s="22">
        <v>34</v>
      </c>
      <c r="G861" s="22">
        <v>5</v>
      </c>
      <c r="H861" s="22">
        <v>7</v>
      </c>
      <c r="I861" s="22">
        <v>14</v>
      </c>
      <c r="J861" s="22">
        <v>6</v>
      </c>
      <c r="K861" s="22">
        <v>0</v>
      </c>
      <c r="L861" s="22">
        <v>0</v>
      </c>
      <c r="M861" s="22" t="s">
        <v>2230</v>
      </c>
      <c r="N861" s="22" t="s">
        <v>2230</v>
      </c>
      <c r="O861" s="22">
        <v>73</v>
      </c>
    </row>
    <row r="862" spans="1:15" x14ac:dyDescent="0.25">
      <c r="A862" s="28" t="s">
        <v>2229</v>
      </c>
      <c r="B862" s="27" t="s">
        <v>2229</v>
      </c>
      <c r="C862" s="23">
        <v>2532</v>
      </c>
      <c r="D862" s="24" t="s">
        <v>845</v>
      </c>
      <c r="E862" s="22">
        <v>12</v>
      </c>
      <c r="F862" s="22">
        <v>29</v>
      </c>
      <c r="G862" s="22">
        <v>11</v>
      </c>
      <c r="H862" s="22">
        <v>7</v>
      </c>
      <c r="I862" s="22">
        <v>16</v>
      </c>
      <c r="J862" s="22">
        <v>10</v>
      </c>
      <c r="K862" s="22">
        <v>13</v>
      </c>
      <c r="L862" s="22">
        <v>0</v>
      </c>
      <c r="M862" s="22">
        <v>0</v>
      </c>
      <c r="N862" s="22" t="s">
        <v>2230</v>
      </c>
      <c r="O862" s="22">
        <v>100</v>
      </c>
    </row>
    <row r="863" spans="1:15" x14ac:dyDescent="0.25">
      <c r="A863" s="28" t="s">
        <v>2229</v>
      </c>
      <c r="B863" s="27" t="s">
        <v>2229</v>
      </c>
      <c r="C863" s="23">
        <v>2534</v>
      </c>
      <c r="D863" s="24" t="s">
        <v>846</v>
      </c>
      <c r="E863" s="22">
        <v>47</v>
      </c>
      <c r="F863" s="22">
        <v>126</v>
      </c>
      <c r="G863" s="22">
        <v>41</v>
      </c>
      <c r="H863" s="22">
        <v>44</v>
      </c>
      <c r="I863" s="22">
        <v>91</v>
      </c>
      <c r="J863" s="22">
        <v>57</v>
      </c>
      <c r="K863" s="22">
        <v>49</v>
      </c>
      <c r="L863" s="22">
        <v>4</v>
      </c>
      <c r="M863" s="22" t="s">
        <v>2230</v>
      </c>
      <c r="N863" s="22" t="s">
        <v>2230</v>
      </c>
      <c r="O863" s="22">
        <v>460</v>
      </c>
    </row>
    <row r="864" spans="1:15" x14ac:dyDescent="0.25">
      <c r="A864" s="28" t="s">
        <v>2229</v>
      </c>
      <c r="B864" s="27" t="s">
        <v>2229</v>
      </c>
      <c r="C864" s="23">
        <v>2535</v>
      </c>
      <c r="D864" s="24" t="s">
        <v>847</v>
      </c>
      <c r="E864" s="22">
        <v>0</v>
      </c>
      <c r="F864" s="22">
        <v>5</v>
      </c>
      <c r="G864" s="22">
        <v>0</v>
      </c>
      <c r="H864" s="22">
        <v>0</v>
      </c>
      <c r="I864" s="22">
        <v>0</v>
      </c>
      <c r="J864" s="22">
        <v>0</v>
      </c>
      <c r="K864" s="22">
        <v>0</v>
      </c>
      <c r="L864" s="22">
        <v>0</v>
      </c>
      <c r="M864" s="22" t="s">
        <v>2230</v>
      </c>
      <c r="N864" s="22" t="s">
        <v>2230</v>
      </c>
      <c r="O864" s="22">
        <v>14</v>
      </c>
    </row>
    <row r="865" spans="1:15" x14ac:dyDescent="0.25">
      <c r="A865" s="28" t="s">
        <v>2229</v>
      </c>
      <c r="B865" s="27" t="s">
        <v>2229</v>
      </c>
      <c r="C865" s="23">
        <v>2541</v>
      </c>
      <c r="D865" s="24" t="s">
        <v>848</v>
      </c>
      <c r="E865" s="22">
        <v>0</v>
      </c>
      <c r="F865" s="22">
        <v>0</v>
      </c>
      <c r="G865" s="22">
        <v>0</v>
      </c>
      <c r="H865" s="22">
        <v>0</v>
      </c>
      <c r="I865" s="22">
        <v>0</v>
      </c>
      <c r="J865" s="22">
        <v>0</v>
      </c>
      <c r="K865" s="22">
        <v>0</v>
      </c>
      <c r="L865" s="22">
        <v>0</v>
      </c>
      <c r="M865" s="22" t="s">
        <v>2230</v>
      </c>
      <c r="N865" s="22" t="s">
        <v>2230</v>
      </c>
      <c r="O865" s="22">
        <v>10</v>
      </c>
    </row>
    <row r="866" spans="1:15" x14ac:dyDescent="0.25">
      <c r="A866" s="28" t="s">
        <v>2229</v>
      </c>
      <c r="B866" s="27" t="s">
        <v>2229</v>
      </c>
      <c r="C866" s="23">
        <v>2542</v>
      </c>
      <c r="D866" s="24" t="s">
        <v>849</v>
      </c>
      <c r="E866" s="22">
        <v>26</v>
      </c>
      <c r="F866" s="22">
        <v>74</v>
      </c>
      <c r="G866" s="22">
        <v>19</v>
      </c>
      <c r="H866" s="22">
        <v>25</v>
      </c>
      <c r="I866" s="22">
        <v>46</v>
      </c>
      <c r="J866" s="22">
        <v>19</v>
      </c>
      <c r="K866" s="22">
        <v>20</v>
      </c>
      <c r="L866" s="22">
        <v>0</v>
      </c>
      <c r="M866" s="22">
        <v>0</v>
      </c>
      <c r="N866" s="22">
        <v>0</v>
      </c>
      <c r="O866" s="22">
        <v>232</v>
      </c>
    </row>
    <row r="867" spans="1:15" x14ac:dyDescent="0.25">
      <c r="A867" s="28" t="s">
        <v>2229</v>
      </c>
      <c r="B867" s="27" t="s">
        <v>2229</v>
      </c>
      <c r="C867" s="23">
        <v>2543</v>
      </c>
      <c r="D867" s="24" t="s">
        <v>850</v>
      </c>
      <c r="E867" s="22">
        <v>12</v>
      </c>
      <c r="F867" s="22">
        <v>76</v>
      </c>
      <c r="G867" s="22">
        <v>18</v>
      </c>
      <c r="H867" s="22">
        <v>16</v>
      </c>
      <c r="I867" s="22">
        <v>33</v>
      </c>
      <c r="J867" s="22">
        <v>30</v>
      </c>
      <c r="K867" s="22">
        <v>18</v>
      </c>
      <c r="L867" s="22">
        <v>0</v>
      </c>
      <c r="M867" s="22">
        <v>0</v>
      </c>
      <c r="N867" s="22">
        <v>0</v>
      </c>
      <c r="O867" s="22">
        <v>205</v>
      </c>
    </row>
    <row r="868" spans="1:15" x14ac:dyDescent="0.25">
      <c r="A868" s="28" t="s">
        <v>2229</v>
      </c>
      <c r="B868" s="27" t="s">
        <v>2229</v>
      </c>
      <c r="C868" s="23">
        <v>2544</v>
      </c>
      <c r="D868" s="24" t="s">
        <v>851</v>
      </c>
      <c r="E868" s="22">
        <v>6</v>
      </c>
      <c r="F868" s="22">
        <v>8</v>
      </c>
      <c r="G868" s="22">
        <v>4</v>
      </c>
      <c r="H868" s="22">
        <v>0</v>
      </c>
      <c r="I868" s="22">
        <v>9</v>
      </c>
      <c r="J868" s="22">
        <v>5</v>
      </c>
      <c r="K868" s="22">
        <v>20</v>
      </c>
      <c r="L868" s="22">
        <v>20</v>
      </c>
      <c r="M868" s="22">
        <v>0</v>
      </c>
      <c r="N868" s="22">
        <v>0</v>
      </c>
      <c r="O868" s="22">
        <v>76</v>
      </c>
    </row>
    <row r="869" spans="1:15" x14ac:dyDescent="0.25">
      <c r="A869" s="28" t="s">
        <v>2229</v>
      </c>
      <c r="B869" s="27" t="s">
        <v>2229</v>
      </c>
      <c r="C869" s="23">
        <v>2545</v>
      </c>
      <c r="D869" s="24" t="s">
        <v>852</v>
      </c>
      <c r="E869" s="22">
        <v>0</v>
      </c>
      <c r="F869" s="22">
        <v>12</v>
      </c>
      <c r="G869" s="22">
        <v>0</v>
      </c>
      <c r="H869" s="22">
        <v>4</v>
      </c>
      <c r="I869" s="22">
        <v>6</v>
      </c>
      <c r="J869" s="22">
        <v>7</v>
      </c>
      <c r="K869" s="22">
        <v>0</v>
      </c>
      <c r="L869" s="22">
        <v>0</v>
      </c>
      <c r="M869" s="22" t="s">
        <v>2230</v>
      </c>
      <c r="N869" s="22" t="s">
        <v>2230</v>
      </c>
      <c r="O869" s="22">
        <v>35</v>
      </c>
    </row>
    <row r="870" spans="1:15" x14ac:dyDescent="0.25">
      <c r="A870" s="28" t="s">
        <v>2229</v>
      </c>
      <c r="B870" s="27" t="s">
        <v>2229</v>
      </c>
      <c r="C870" s="23">
        <v>2546</v>
      </c>
      <c r="D870" s="24" t="s">
        <v>853</v>
      </c>
      <c r="E870" s="22">
        <v>91</v>
      </c>
      <c r="F870" s="22">
        <v>331</v>
      </c>
      <c r="G870" s="22">
        <v>82</v>
      </c>
      <c r="H870" s="22">
        <v>68</v>
      </c>
      <c r="I870" s="22">
        <v>129</v>
      </c>
      <c r="J870" s="22">
        <v>103</v>
      </c>
      <c r="K870" s="22">
        <v>83</v>
      </c>
      <c r="L870" s="22">
        <v>14</v>
      </c>
      <c r="M870" s="22">
        <v>0</v>
      </c>
      <c r="N870" s="22">
        <v>0</v>
      </c>
      <c r="O870" s="22">
        <v>902</v>
      </c>
    </row>
    <row r="871" spans="1:15" x14ac:dyDescent="0.25">
      <c r="A871" s="28" t="s">
        <v>2229</v>
      </c>
      <c r="B871" s="27" t="s">
        <v>2229</v>
      </c>
      <c r="C871" s="23">
        <v>2547</v>
      </c>
      <c r="D871" s="24" t="s">
        <v>854</v>
      </c>
      <c r="E871" s="22">
        <v>7</v>
      </c>
      <c r="F871" s="22">
        <v>8</v>
      </c>
      <c r="G871" s="22">
        <v>4</v>
      </c>
      <c r="H871" s="22">
        <v>0</v>
      </c>
      <c r="I871" s="22">
        <v>6</v>
      </c>
      <c r="J871" s="22">
        <v>0</v>
      </c>
      <c r="K871" s="22">
        <v>0</v>
      </c>
      <c r="L871" s="22">
        <v>0</v>
      </c>
      <c r="M871" s="22" t="s">
        <v>2230</v>
      </c>
      <c r="N871" s="22" t="s">
        <v>2230</v>
      </c>
      <c r="O871" s="22">
        <v>33</v>
      </c>
    </row>
    <row r="872" spans="1:15" x14ac:dyDescent="0.25">
      <c r="A872" s="28" t="s">
        <v>2229</v>
      </c>
      <c r="B872" s="27" t="s">
        <v>2229</v>
      </c>
      <c r="C872" s="23">
        <v>2548</v>
      </c>
      <c r="D872" s="24" t="s">
        <v>855</v>
      </c>
      <c r="E872" s="22">
        <v>0</v>
      </c>
      <c r="F872" s="22">
        <v>10</v>
      </c>
      <c r="G872" s="22">
        <v>0</v>
      </c>
      <c r="H872" s="22">
        <v>0</v>
      </c>
      <c r="I872" s="22">
        <v>0</v>
      </c>
      <c r="J872" s="22">
        <v>0</v>
      </c>
      <c r="K872" s="22">
        <v>0</v>
      </c>
      <c r="L872" s="22">
        <v>0</v>
      </c>
      <c r="M872" s="22" t="s">
        <v>2230</v>
      </c>
      <c r="N872" s="22" t="s">
        <v>2230</v>
      </c>
      <c r="O872" s="22">
        <v>20</v>
      </c>
    </row>
    <row r="873" spans="1:15" x14ac:dyDescent="0.25">
      <c r="A873" s="28" t="s">
        <v>2229</v>
      </c>
      <c r="B873" s="27" t="s">
        <v>2229</v>
      </c>
      <c r="C873" s="23">
        <v>2549</v>
      </c>
      <c r="D873" s="24" t="s">
        <v>2142</v>
      </c>
      <c r="E873" s="22" t="s">
        <v>2230</v>
      </c>
      <c r="F873" s="22">
        <v>0</v>
      </c>
      <c r="G873" s="22" t="s">
        <v>2230</v>
      </c>
      <c r="H873" s="22" t="s">
        <v>2230</v>
      </c>
      <c r="I873" s="22">
        <v>0</v>
      </c>
      <c r="J873" s="22">
        <v>0</v>
      </c>
      <c r="K873" s="22" t="s">
        <v>2230</v>
      </c>
      <c r="L873" s="22" t="s">
        <v>2230</v>
      </c>
      <c r="M873" s="22" t="s">
        <v>2230</v>
      </c>
      <c r="N873" s="22" t="s">
        <v>2230</v>
      </c>
      <c r="O873" s="22">
        <v>0</v>
      </c>
    </row>
    <row r="874" spans="1:15" x14ac:dyDescent="0.25">
      <c r="A874" s="28" t="s">
        <v>2229</v>
      </c>
      <c r="B874" s="27" t="s">
        <v>2229</v>
      </c>
      <c r="C874" s="23">
        <v>2550</v>
      </c>
      <c r="D874" s="24" t="s">
        <v>856</v>
      </c>
      <c r="E874" s="22">
        <v>23</v>
      </c>
      <c r="F874" s="22">
        <v>44</v>
      </c>
      <c r="G874" s="22">
        <v>12</v>
      </c>
      <c r="H874" s="22">
        <v>12</v>
      </c>
      <c r="I874" s="22">
        <v>20</v>
      </c>
      <c r="J874" s="22">
        <v>11</v>
      </c>
      <c r="K874" s="22">
        <v>22</v>
      </c>
      <c r="L874" s="22">
        <v>5</v>
      </c>
      <c r="M874" s="22">
        <v>0</v>
      </c>
      <c r="N874" s="22" t="s">
        <v>2230</v>
      </c>
      <c r="O874" s="22">
        <v>150</v>
      </c>
    </row>
    <row r="875" spans="1:15" x14ac:dyDescent="0.25">
      <c r="A875" s="28" t="s">
        <v>2229</v>
      </c>
      <c r="B875" s="27" t="s">
        <v>2229</v>
      </c>
      <c r="C875" s="23">
        <v>2551</v>
      </c>
      <c r="D875" s="24" t="s">
        <v>857</v>
      </c>
      <c r="E875" s="22">
        <v>6</v>
      </c>
      <c r="F875" s="22">
        <v>13</v>
      </c>
      <c r="G875" s="22">
        <v>4</v>
      </c>
      <c r="H875" s="22">
        <v>0</v>
      </c>
      <c r="I875" s="22">
        <v>7</v>
      </c>
      <c r="J875" s="22">
        <v>6</v>
      </c>
      <c r="K875" s="22">
        <v>7</v>
      </c>
      <c r="L875" s="22">
        <v>0</v>
      </c>
      <c r="M875" s="22" t="s">
        <v>2230</v>
      </c>
      <c r="N875" s="22" t="s">
        <v>2230</v>
      </c>
      <c r="O875" s="22">
        <v>48</v>
      </c>
    </row>
    <row r="876" spans="1:15" x14ac:dyDescent="0.25">
      <c r="A876" s="28" t="s">
        <v>2229</v>
      </c>
      <c r="B876" s="27" t="s">
        <v>2229</v>
      </c>
      <c r="C876" s="23">
        <v>2553</v>
      </c>
      <c r="D876" s="24" t="s">
        <v>858</v>
      </c>
      <c r="E876" s="22">
        <v>11</v>
      </c>
      <c r="F876" s="22">
        <v>15</v>
      </c>
      <c r="G876" s="22">
        <v>0</v>
      </c>
      <c r="H876" s="22">
        <v>0</v>
      </c>
      <c r="I876" s="22">
        <v>11</v>
      </c>
      <c r="J876" s="22">
        <v>7</v>
      </c>
      <c r="K876" s="22">
        <v>13</v>
      </c>
      <c r="L876" s="22">
        <v>7</v>
      </c>
      <c r="M876" s="22" t="s">
        <v>2230</v>
      </c>
      <c r="N876" s="22" t="s">
        <v>2230</v>
      </c>
      <c r="O876" s="22">
        <v>68</v>
      </c>
    </row>
    <row r="877" spans="1:15" x14ac:dyDescent="0.25">
      <c r="A877" s="28" t="s">
        <v>2229</v>
      </c>
      <c r="B877" s="27" t="s">
        <v>2229</v>
      </c>
      <c r="C877" s="23">
        <v>2554</v>
      </c>
      <c r="D877" s="24" t="s">
        <v>859</v>
      </c>
      <c r="E877" s="22">
        <v>9</v>
      </c>
      <c r="F877" s="22">
        <v>13</v>
      </c>
      <c r="G877" s="22">
        <v>9</v>
      </c>
      <c r="H877" s="22">
        <v>6</v>
      </c>
      <c r="I877" s="22">
        <v>8</v>
      </c>
      <c r="J877" s="22">
        <v>11</v>
      </c>
      <c r="K877" s="22">
        <v>11</v>
      </c>
      <c r="L877" s="22">
        <v>6</v>
      </c>
      <c r="M877" s="22">
        <v>0</v>
      </c>
      <c r="N877" s="22" t="s">
        <v>2230</v>
      </c>
      <c r="O877" s="22">
        <v>74</v>
      </c>
    </row>
    <row r="878" spans="1:15" x14ac:dyDescent="0.25">
      <c r="A878" s="28" t="s">
        <v>2229</v>
      </c>
      <c r="B878" s="27" t="s">
        <v>2229</v>
      </c>
      <c r="C878" s="23">
        <v>2555</v>
      </c>
      <c r="D878" s="24" t="s">
        <v>860</v>
      </c>
      <c r="E878" s="22">
        <v>4</v>
      </c>
      <c r="F878" s="22">
        <v>13</v>
      </c>
      <c r="G878" s="22">
        <v>5</v>
      </c>
      <c r="H878" s="22">
        <v>0</v>
      </c>
      <c r="I878" s="22">
        <v>0</v>
      </c>
      <c r="J878" s="22">
        <v>8</v>
      </c>
      <c r="K878" s="22">
        <v>11</v>
      </c>
      <c r="L878" s="22">
        <v>0</v>
      </c>
      <c r="M878" s="22">
        <v>0</v>
      </c>
      <c r="N878" s="22" t="s">
        <v>2230</v>
      </c>
      <c r="O878" s="22">
        <v>49</v>
      </c>
    </row>
    <row r="879" spans="1:15" x14ac:dyDescent="0.25">
      <c r="A879" s="28" t="s">
        <v>2229</v>
      </c>
      <c r="B879" s="27" t="s">
        <v>2229</v>
      </c>
      <c r="C879" s="23">
        <v>2556</v>
      </c>
      <c r="D879" s="24" t="s">
        <v>861</v>
      </c>
      <c r="E879" s="22">
        <v>11</v>
      </c>
      <c r="F879" s="22">
        <v>31</v>
      </c>
      <c r="G879" s="22">
        <v>7</v>
      </c>
      <c r="H879" s="22">
        <v>13</v>
      </c>
      <c r="I879" s="22">
        <v>18</v>
      </c>
      <c r="J879" s="22">
        <v>12</v>
      </c>
      <c r="K879" s="22">
        <v>13</v>
      </c>
      <c r="L879" s="22">
        <v>5</v>
      </c>
      <c r="M879" s="22">
        <v>0</v>
      </c>
      <c r="N879" s="22" t="s">
        <v>2230</v>
      </c>
      <c r="O879" s="22">
        <v>110</v>
      </c>
    </row>
    <row r="880" spans="1:15" x14ac:dyDescent="0.25">
      <c r="A880" s="28" t="s">
        <v>2229</v>
      </c>
      <c r="B880" s="27" t="s">
        <v>2229</v>
      </c>
      <c r="C880" s="23">
        <v>2571</v>
      </c>
      <c r="D880" s="24" t="s">
        <v>862</v>
      </c>
      <c r="E880" s="22">
        <v>0</v>
      </c>
      <c r="F880" s="22">
        <v>6</v>
      </c>
      <c r="G880" s="22">
        <v>0</v>
      </c>
      <c r="H880" s="22">
        <v>0</v>
      </c>
      <c r="I880" s="22">
        <v>4</v>
      </c>
      <c r="J880" s="22">
        <v>0</v>
      </c>
      <c r="K880" s="22">
        <v>0</v>
      </c>
      <c r="L880" s="22">
        <v>0</v>
      </c>
      <c r="M880" s="22" t="s">
        <v>2230</v>
      </c>
      <c r="N880" s="22" t="s">
        <v>2230</v>
      </c>
      <c r="O880" s="22">
        <v>16</v>
      </c>
    </row>
    <row r="881" spans="1:15" x14ac:dyDescent="0.25">
      <c r="A881" s="28" t="s">
        <v>2229</v>
      </c>
      <c r="B881" s="27" t="s">
        <v>2229</v>
      </c>
      <c r="C881" s="23">
        <v>2572</v>
      </c>
      <c r="D881" s="24" t="s">
        <v>863</v>
      </c>
      <c r="E881" s="22">
        <v>9</v>
      </c>
      <c r="F881" s="22">
        <v>27</v>
      </c>
      <c r="G881" s="22">
        <v>5</v>
      </c>
      <c r="H881" s="22">
        <v>4</v>
      </c>
      <c r="I881" s="22">
        <v>13</v>
      </c>
      <c r="J881" s="22">
        <v>9</v>
      </c>
      <c r="K881" s="22">
        <v>6</v>
      </c>
      <c r="L881" s="22">
        <v>0</v>
      </c>
      <c r="M881" s="22">
        <v>0</v>
      </c>
      <c r="N881" s="22" t="s">
        <v>2230</v>
      </c>
      <c r="O881" s="22">
        <v>74</v>
      </c>
    </row>
    <row r="882" spans="1:15" x14ac:dyDescent="0.25">
      <c r="A882" s="28" t="s">
        <v>2229</v>
      </c>
      <c r="B882" s="27" t="s">
        <v>2229</v>
      </c>
      <c r="C882" s="23">
        <v>2573</v>
      </c>
      <c r="D882" s="24" t="s">
        <v>864</v>
      </c>
      <c r="E882" s="22">
        <v>17</v>
      </c>
      <c r="F882" s="22">
        <v>65</v>
      </c>
      <c r="G882" s="22">
        <v>19</v>
      </c>
      <c r="H882" s="22">
        <v>24</v>
      </c>
      <c r="I882" s="22">
        <v>50</v>
      </c>
      <c r="J882" s="22">
        <v>23</v>
      </c>
      <c r="K882" s="22">
        <v>18</v>
      </c>
      <c r="L882" s="22">
        <v>0</v>
      </c>
      <c r="M882" s="22" t="s">
        <v>2230</v>
      </c>
      <c r="N882" s="22" t="s">
        <v>2230</v>
      </c>
      <c r="O882" s="22">
        <v>218</v>
      </c>
    </row>
    <row r="883" spans="1:15" x14ac:dyDescent="0.25">
      <c r="A883" s="28" t="s">
        <v>2229</v>
      </c>
      <c r="B883" s="27" t="s">
        <v>2229</v>
      </c>
      <c r="C883" s="23">
        <v>2574</v>
      </c>
      <c r="D883" s="24" t="s">
        <v>865</v>
      </c>
      <c r="E883" s="22">
        <v>0</v>
      </c>
      <c r="F883" s="22">
        <v>8</v>
      </c>
      <c r="G883" s="22">
        <v>0</v>
      </c>
      <c r="H883" s="22">
        <v>0</v>
      </c>
      <c r="I883" s="22">
        <v>5</v>
      </c>
      <c r="J883" s="22">
        <v>0</v>
      </c>
      <c r="K883" s="22">
        <v>0</v>
      </c>
      <c r="L883" s="22">
        <v>0</v>
      </c>
      <c r="M883" s="22" t="s">
        <v>2230</v>
      </c>
      <c r="N883" s="22" t="s">
        <v>2230</v>
      </c>
      <c r="O883" s="22">
        <v>16</v>
      </c>
    </row>
    <row r="884" spans="1:15" x14ac:dyDescent="0.25">
      <c r="A884" s="28" t="s">
        <v>2229</v>
      </c>
      <c r="B884" s="27" t="s">
        <v>2229</v>
      </c>
      <c r="C884" s="23">
        <v>2575</v>
      </c>
      <c r="D884" s="24" t="s">
        <v>866</v>
      </c>
      <c r="E884" s="22">
        <v>0</v>
      </c>
      <c r="F884" s="22">
        <v>11</v>
      </c>
      <c r="G884" s="22">
        <v>6</v>
      </c>
      <c r="H884" s="22">
        <v>5</v>
      </c>
      <c r="I884" s="22">
        <v>7</v>
      </c>
      <c r="J884" s="22">
        <v>6</v>
      </c>
      <c r="K884" s="22">
        <v>0</v>
      </c>
      <c r="L884" s="22">
        <v>0</v>
      </c>
      <c r="M884" s="22" t="s">
        <v>2230</v>
      </c>
      <c r="N884" s="22" t="s">
        <v>2230</v>
      </c>
      <c r="O884" s="22">
        <v>43</v>
      </c>
    </row>
    <row r="885" spans="1:15" x14ac:dyDescent="0.25">
      <c r="A885" s="28" t="s">
        <v>2229</v>
      </c>
      <c r="B885" s="27" t="s">
        <v>2229</v>
      </c>
      <c r="C885" s="23">
        <v>2576</v>
      </c>
      <c r="D885" s="24" t="s">
        <v>867</v>
      </c>
      <c r="E885" s="22">
        <v>8</v>
      </c>
      <c r="F885" s="22">
        <v>27</v>
      </c>
      <c r="G885" s="22">
        <v>6</v>
      </c>
      <c r="H885" s="22">
        <v>8</v>
      </c>
      <c r="I885" s="22">
        <v>9</v>
      </c>
      <c r="J885" s="22">
        <v>8</v>
      </c>
      <c r="K885" s="22">
        <v>10</v>
      </c>
      <c r="L885" s="22">
        <v>0</v>
      </c>
      <c r="M885" s="22">
        <v>0</v>
      </c>
      <c r="N885" s="22" t="s">
        <v>2230</v>
      </c>
      <c r="O885" s="22">
        <v>80</v>
      </c>
    </row>
    <row r="886" spans="1:15" x14ac:dyDescent="0.25">
      <c r="A886" s="28" t="s">
        <v>2229</v>
      </c>
      <c r="B886" s="27" t="s">
        <v>2229</v>
      </c>
      <c r="C886" s="23">
        <v>2578</v>
      </c>
      <c r="D886" s="24" t="s">
        <v>868</v>
      </c>
      <c r="E886" s="22">
        <v>5</v>
      </c>
      <c r="F886" s="22">
        <v>11</v>
      </c>
      <c r="G886" s="22">
        <v>4</v>
      </c>
      <c r="H886" s="22">
        <v>0</v>
      </c>
      <c r="I886" s="22">
        <v>4</v>
      </c>
      <c r="J886" s="22">
        <v>4</v>
      </c>
      <c r="K886" s="22">
        <v>5</v>
      </c>
      <c r="L886" s="22">
        <v>0</v>
      </c>
      <c r="M886" s="22" t="s">
        <v>2230</v>
      </c>
      <c r="N886" s="22" t="s">
        <v>2230</v>
      </c>
      <c r="O886" s="22">
        <v>37</v>
      </c>
    </row>
    <row r="887" spans="1:15" x14ac:dyDescent="0.25">
      <c r="A887" s="28" t="s">
        <v>2229</v>
      </c>
      <c r="B887" s="27" t="s">
        <v>2229</v>
      </c>
      <c r="C887" s="23">
        <v>2579</v>
      </c>
      <c r="D887" s="24" t="s">
        <v>869</v>
      </c>
      <c r="E887" s="22">
        <v>22</v>
      </c>
      <c r="F887" s="22">
        <v>53</v>
      </c>
      <c r="G887" s="22">
        <v>14</v>
      </c>
      <c r="H887" s="22">
        <v>20</v>
      </c>
      <c r="I887" s="22">
        <v>23</v>
      </c>
      <c r="J887" s="22">
        <v>24</v>
      </c>
      <c r="K887" s="22">
        <v>28</v>
      </c>
      <c r="L887" s="22">
        <v>13</v>
      </c>
      <c r="M887" s="22">
        <v>0</v>
      </c>
      <c r="N887" s="22" t="s">
        <v>2230</v>
      </c>
      <c r="O887" s="22">
        <v>197</v>
      </c>
    </row>
    <row r="888" spans="1:15" x14ac:dyDescent="0.25">
      <c r="A888" s="28" t="s">
        <v>2229</v>
      </c>
      <c r="B888" s="27" t="s">
        <v>2229</v>
      </c>
      <c r="C888" s="23">
        <v>2580</v>
      </c>
      <c r="D888" s="24" t="s">
        <v>870</v>
      </c>
      <c r="E888" s="22">
        <v>9</v>
      </c>
      <c r="F888" s="22">
        <v>26</v>
      </c>
      <c r="G888" s="22">
        <v>7</v>
      </c>
      <c r="H888" s="22">
        <v>4</v>
      </c>
      <c r="I888" s="22">
        <v>13</v>
      </c>
      <c r="J888" s="22">
        <v>12</v>
      </c>
      <c r="K888" s="22">
        <v>13</v>
      </c>
      <c r="L888" s="22">
        <v>4</v>
      </c>
      <c r="M888" s="22">
        <v>0</v>
      </c>
      <c r="N888" s="22" t="s">
        <v>2230</v>
      </c>
      <c r="O888" s="22">
        <v>88</v>
      </c>
    </row>
    <row r="889" spans="1:15" x14ac:dyDescent="0.25">
      <c r="A889" s="28" t="s">
        <v>2229</v>
      </c>
      <c r="B889" s="27" t="s">
        <v>2229</v>
      </c>
      <c r="C889" s="23">
        <v>2581</v>
      </c>
      <c r="D889" s="24" t="s">
        <v>871</v>
      </c>
      <c r="E889" s="22">
        <v>92</v>
      </c>
      <c r="F889" s="22">
        <v>245</v>
      </c>
      <c r="G889" s="22">
        <v>79</v>
      </c>
      <c r="H889" s="22">
        <v>56</v>
      </c>
      <c r="I889" s="22">
        <v>114</v>
      </c>
      <c r="J889" s="22">
        <v>79</v>
      </c>
      <c r="K889" s="22">
        <v>139</v>
      </c>
      <c r="L889" s="22">
        <v>37</v>
      </c>
      <c r="M889" s="22">
        <v>5</v>
      </c>
      <c r="N889" s="22">
        <v>0</v>
      </c>
      <c r="O889" s="22">
        <v>846</v>
      </c>
    </row>
    <row r="890" spans="1:15" x14ac:dyDescent="0.25">
      <c r="A890" s="28" t="s">
        <v>2229</v>
      </c>
      <c r="B890" s="27" t="s">
        <v>2229</v>
      </c>
      <c r="C890" s="23">
        <v>2582</v>
      </c>
      <c r="D890" s="24" t="s">
        <v>872</v>
      </c>
      <c r="E890" s="22">
        <v>0</v>
      </c>
      <c r="F890" s="22">
        <v>13</v>
      </c>
      <c r="G890" s="22">
        <v>0</v>
      </c>
      <c r="H890" s="22">
        <v>0</v>
      </c>
      <c r="I890" s="22">
        <v>10</v>
      </c>
      <c r="J890" s="22">
        <v>0</v>
      </c>
      <c r="K890" s="22">
        <v>0</v>
      </c>
      <c r="L890" s="22">
        <v>0</v>
      </c>
      <c r="M890" s="22">
        <v>0</v>
      </c>
      <c r="N890" s="22" t="s">
        <v>2230</v>
      </c>
      <c r="O890" s="22">
        <v>37</v>
      </c>
    </row>
    <row r="891" spans="1:15" x14ac:dyDescent="0.25">
      <c r="A891" s="28" t="s">
        <v>2229</v>
      </c>
      <c r="B891" s="27" t="s">
        <v>2229</v>
      </c>
      <c r="C891" s="23">
        <v>2583</v>
      </c>
      <c r="D891" s="24" t="s">
        <v>873</v>
      </c>
      <c r="E891" s="22">
        <v>31</v>
      </c>
      <c r="F891" s="22">
        <v>68</v>
      </c>
      <c r="G891" s="22">
        <v>25</v>
      </c>
      <c r="H891" s="22">
        <v>21</v>
      </c>
      <c r="I891" s="22">
        <v>47</v>
      </c>
      <c r="J891" s="22">
        <v>29</v>
      </c>
      <c r="K891" s="22">
        <v>13</v>
      </c>
      <c r="L891" s="22">
        <v>0</v>
      </c>
      <c r="M891" s="22">
        <v>0</v>
      </c>
      <c r="N891" s="22" t="s">
        <v>2230</v>
      </c>
      <c r="O891" s="22">
        <v>237</v>
      </c>
    </row>
    <row r="892" spans="1:15" x14ac:dyDescent="0.25">
      <c r="A892" s="28" t="s">
        <v>2229</v>
      </c>
      <c r="B892" s="27" t="s">
        <v>2229</v>
      </c>
      <c r="C892" s="23">
        <v>2584</v>
      </c>
      <c r="D892" s="24" t="s">
        <v>874</v>
      </c>
      <c r="E892" s="22">
        <v>0</v>
      </c>
      <c r="F892" s="22">
        <v>16</v>
      </c>
      <c r="G892" s="22">
        <v>5</v>
      </c>
      <c r="H892" s="22">
        <v>0</v>
      </c>
      <c r="I892" s="22">
        <v>11</v>
      </c>
      <c r="J892" s="22">
        <v>8</v>
      </c>
      <c r="K892" s="22">
        <v>8</v>
      </c>
      <c r="L892" s="22">
        <v>0</v>
      </c>
      <c r="M892" s="22">
        <v>0</v>
      </c>
      <c r="N892" s="22" t="s">
        <v>2230</v>
      </c>
      <c r="O892" s="22">
        <v>56</v>
      </c>
    </row>
    <row r="893" spans="1:15" x14ac:dyDescent="0.25">
      <c r="A893" s="28" t="s">
        <v>2229</v>
      </c>
      <c r="B893" s="27" t="s">
        <v>2229</v>
      </c>
      <c r="C893" s="23">
        <v>2585</v>
      </c>
      <c r="D893" s="24" t="s">
        <v>875</v>
      </c>
      <c r="E893" s="22">
        <v>0</v>
      </c>
      <c r="F893" s="22">
        <v>9</v>
      </c>
      <c r="G893" s="22">
        <v>0</v>
      </c>
      <c r="H893" s="22">
        <v>0</v>
      </c>
      <c r="I893" s="22">
        <v>0</v>
      </c>
      <c r="J893" s="22">
        <v>0</v>
      </c>
      <c r="K893" s="22">
        <v>0</v>
      </c>
      <c r="L893" s="22">
        <v>0</v>
      </c>
      <c r="M893" s="22" t="s">
        <v>2230</v>
      </c>
      <c r="N893" s="22" t="s">
        <v>2230</v>
      </c>
      <c r="O893" s="22">
        <v>20</v>
      </c>
    </row>
    <row r="894" spans="1:15" x14ac:dyDescent="0.25">
      <c r="A894" s="28" t="s">
        <v>2229</v>
      </c>
      <c r="B894" s="27" t="s">
        <v>2229</v>
      </c>
      <c r="C894" s="23">
        <v>2586</v>
      </c>
      <c r="D894" s="24" t="s">
        <v>876</v>
      </c>
      <c r="E894" s="22">
        <v>26</v>
      </c>
      <c r="F894" s="22">
        <v>76</v>
      </c>
      <c r="G894" s="22">
        <v>22</v>
      </c>
      <c r="H894" s="22">
        <v>24</v>
      </c>
      <c r="I894" s="22">
        <v>28</v>
      </c>
      <c r="J894" s="22">
        <v>6</v>
      </c>
      <c r="K894" s="22">
        <v>29</v>
      </c>
      <c r="L894" s="22">
        <v>5</v>
      </c>
      <c r="M894" s="22">
        <v>0</v>
      </c>
      <c r="N894" s="22">
        <v>0</v>
      </c>
      <c r="O894" s="22">
        <v>217</v>
      </c>
    </row>
    <row r="895" spans="1:15" x14ac:dyDescent="0.25">
      <c r="A895" s="28" t="s">
        <v>2229</v>
      </c>
      <c r="B895" s="27" t="s">
        <v>2229</v>
      </c>
      <c r="C895" s="23">
        <v>2601</v>
      </c>
      <c r="D895" s="24" t="s">
        <v>784</v>
      </c>
      <c r="E895" s="22">
        <v>92</v>
      </c>
      <c r="F895" s="22">
        <v>234</v>
      </c>
      <c r="G895" s="22">
        <v>48</v>
      </c>
      <c r="H895" s="22">
        <v>58</v>
      </c>
      <c r="I895" s="22">
        <v>101</v>
      </c>
      <c r="J895" s="22">
        <v>69</v>
      </c>
      <c r="K895" s="22">
        <v>123</v>
      </c>
      <c r="L895" s="22">
        <v>33</v>
      </c>
      <c r="M895" s="22">
        <v>7</v>
      </c>
      <c r="N895" s="22">
        <v>0</v>
      </c>
      <c r="O895" s="22">
        <v>767</v>
      </c>
    </row>
    <row r="896" spans="1:15" x14ac:dyDescent="0.25">
      <c r="A896" s="28" t="s">
        <v>2229</v>
      </c>
      <c r="B896" s="27" t="s">
        <v>2229</v>
      </c>
      <c r="C896" s="23">
        <v>2611</v>
      </c>
      <c r="D896" s="24" t="s">
        <v>877</v>
      </c>
      <c r="E896" s="22">
        <v>0</v>
      </c>
      <c r="F896" s="22">
        <v>8</v>
      </c>
      <c r="G896" s="22">
        <v>0</v>
      </c>
      <c r="H896" s="22">
        <v>0</v>
      </c>
      <c r="I896" s="22">
        <v>0</v>
      </c>
      <c r="J896" s="22">
        <v>4</v>
      </c>
      <c r="K896" s="22">
        <v>0</v>
      </c>
      <c r="L896" s="22" t="s">
        <v>2230</v>
      </c>
      <c r="M896" s="22" t="s">
        <v>2230</v>
      </c>
      <c r="N896" s="22" t="s">
        <v>2230</v>
      </c>
      <c r="O896" s="22">
        <v>21</v>
      </c>
    </row>
    <row r="897" spans="1:15" x14ac:dyDescent="0.25">
      <c r="A897" s="28" t="s">
        <v>2229</v>
      </c>
      <c r="B897" s="27" t="s">
        <v>2229</v>
      </c>
      <c r="C897" s="23">
        <v>2612</v>
      </c>
      <c r="D897" s="24" t="s">
        <v>878</v>
      </c>
      <c r="E897" s="22">
        <v>5</v>
      </c>
      <c r="F897" s="22">
        <v>6</v>
      </c>
      <c r="G897" s="22">
        <v>0</v>
      </c>
      <c r="H897" s="22">
        <v>0</v>
      </c>
      <c r="I897" s="22">
        <v>0</v>
      </c>
      <c r="J897" s="22">
        <v>0</v>
      </c>
      <c r="K897" s="22">
        <v>0</v>
      </c>
      <c r="L897" s="22">
        <v>0</v>
      </c>
      <c r="M897" s="22" t="s">
        <v>2230</v>
      </c>
      <c r="N897" s="22" t="s">
        <v>2230</v>
      </c>
      <c r="O897" s="22">
        <v>13</v>
      </c>
    </row>
    <row r="898" spans="1:15" x14ac:dyDescent="0.25">
      <c r="A898" s="28" t="s">
        <v>2229</v>
      </c>
      <c r="B898" s="27" t="s">
        <v>2229</v>
      </c>
      <c r="C898" s="23">
        <v>2613</v>
      </c>
      <c r="D898" s="24" t="s">
        <v>879</v>
      </c>
      <c r="E898" s="22">
        <v>10</v>
      </c>
      <c r="F898" s="22">
        <v>62</v>
      </c>
      <c r="G898" s="22">
        <v>19</v>
      </c>
      <c r="H898" s="22">
        <v>23</v>
      </c>
      <c r="I898" s="22">
        <v>32</v>
      </c>
      <c r="J898" s="22">
        <v>26</v>
      </c>
      <c r="K898" s="22">
        <v>19</v>
      </c>
      <c r="L898" s="22">
        <v>0</v>
      </c>
      <c r="M898" s="22">
        <v>0</v>
      </c>
      <c r="N898" s="22" t="s">
        <v>2230</v>
      </c>
      <c r="O898" s="22">
        <v>197</v>
      </c>
    </row>
    <row r="899" spans="1:15" x14ac:dyDescent="0.25">
      <c r="A899" s="28" t="s">
        <v>2229</v>
      </c>
      <c r="B899" s="27" t="s">
        <v>2229</v>
      </c>
      <c r="C899" s="23">
        <v>2614</v>
      </c>
      <c r="D899" s="24" t="s">
        <v>880</v>
      </c>
      <c r="E899" s="22">
        <v>15</v>
      </c>
      <c r="F899" s="22">
        <v>32</v>
      </c>
      <c r="G899" s="22">
        <v>10</v>
      </c>
      <c r="H899" s="22">
        <v>8</v>
      </c>
      <c r="I899" s="22">
        <v>10</v>
      </c>
      <c r="J899" s="22">
        <v>9</v>
      </c>
      <c r="K899" s="22">
        <v>9</v>
      </c>
      <c r="L899" s="22">
        <v>0</v>
      </c>
      <c r="M899" s="22">
        <v>0</v>
      </c>
      <c r="N899" s="22" t="s">
        <v>2230</v>
      </c>
      <c r="O899" s="22">
        <v>96</v>
      </c>
    </row>
    <row r="900" spans="1:15" x14ac:dyDescent="0.25">
      <c r="A900" s="28" t="s">
        <v>2229</v>
      </c>
      <c r="B900" s="27" t="s">
        <v>2229</v>
      </c>
      <c r="C900" s="23">
        <v>2615</v>
      </c>
      <c r="D900" s="24" t="s">
        <v>881</v>
      </c>
      <c r="E900" s="22">
        <v>0</v>
      </c>
      <c r="F900" s="22">
        <v>6</v>
      </c>
      <c r="G900" s="22">
        <v>0</v>
      </c>
      <c r="H900" s="22">
        <v>0</v>
      </c>
      <c r="I900" s="22">
        <v>0</v>
      </c>
      <c r="J900" s="22">
        <v>0</v>
      </c>
      <c r="K900" s="22">
        <v>0</v>
      </c>
      <c r="L900" s="22">
        <v>0</v>
      </c>
      <c r="M900" s="22" t="s">
        <v>2230</v>
      </c>
      <c r="N900" s="22" t="s">
        <v>2230</v>
      </c>
      <c r="O900" s="22">
        <v>19</v>
      </c>
    </row>
    <row r="901" spans="1:15" x14ac:dyDescent="0.25">
      <c r="A901" s="28" t="s">
        <v>2229</v>
      </c>
      <c r="B901" s="27" t="s">
        <v>2229</v>
      </c>
      <c r="C901" s="23">
        <v>2616</v>
      </c>
      <c r="D901" s="24" t="s">
        <v>882</v>
      </c>
      <c r="E901" s="22">
        <v>0</v>
      </c>
      <c r="F901" s="22">
        <v>4</v>
      </c>
      <c r="G901" s="22">
        <v>0</v>
      </c>
      <c r="H901" s="22">
        <v>0</v>
      </c>
      <c r="I901" s="22">
        <v>0</v>
      </c>
      <c r="J901" s="22">
        <v>0</v>
      </c>
      <c r="K901" s="22">
        <v>0</v>
      </c>
      <c r="L901" s="22">
        <v>0</v>
      </c>
      <c r="M901" s="22" t="s">
        <v>2230</v>
      </c>
      <c r="N901" s="22" t="s">
        <v>2230</v>
      </c>
      <c r="O901" s="22">
        <v>11</v>
      </c>
    </row>
    <row r="902" spans="1:15" x14ac:dyDescent="0.25">
      <c r="A902" s="28" t="s">
        <v>2229</v>
      </c>
      <c r="B902" s="27" t="s">
        <v>2229</v>
      </c>
      <c r="C902" s="23">
        <v>2617</v>
      </c>
      <c r="D902" s="24" t="s">
        <v>883</v>
      </c>
      <c r="E902" s="22">
        <v>0</v>
      </c>
      <c r="F902" s="22">
        <v>5</v>
      </c>
      <c r="G902" s="22">
        <v>0</v>
      </c>
      <c r="H902" s="22">
        <v>0</v>
      </c>
      <c r="I902" s="22">
        <v>0</v>
      </c>
      <c r="J902" s="22">
        <v>0</v>
      </c>
      <c r="K902" s="22">
        <v>0</v>
      </c>
      <c r="L902" s="22">
        <v>0</v>
      </c>
      <c r="M902" s="22" t="s">
        <v>2230</v>
      </c>
      <c r="N902" s="22" t="s">
        <v>2230</v>
      </c>
      <c r="O902" s="22">
        <v>10</v>
      </c>
    </row>
    <row r="903" spans="1:15" x14ac:dyDescent="0.25">
      <c r="A903" s="28" t="s">
        <v>2229</v>
      </c>
      <c r="B903" s="27" t="s">
        <v>2229</v>
      </c>
      <c r="C903" s="23">
        <v>2618</v>
      </c>
      <c r="D903" s="24" t="s">
        <v>884</v>
      </c>
      <c r="E903" s="22">
        <v>0</v>
      </c>
      <c r="F903" s="22">
        <v>14</v>
      </c>
      <c r="G903" s="22">
        <v>4</v>
      </c>
      <c r="H903" s="22">
        <v>0</v>
      </c>
      <c r="I903" s="22">
        <v>6</v>
      </c>
      <c r="J903" s="22">
        <v>4</v>
      </c>
      <c r="K903" s="22">
        <v>15</v>
      </c>
      <c r="L903" s="22">
        <v>0</v>
      </c>
      <c r="M903" s="22" t="s">
        <v>2230</v>
      </c>
      <c r="N903" s="22" t="s">
        <v>2230</v>
      </c>
      <c r="O903" s="22">
        <v>49</v>
      </c>
    </row>
    <row r="904" spans="1:15" x14ac:dyDescent="0.25">
      <c r="A904" s="28" t="s">
        <v>2229</v>
      </c>
      <c r="B904" s="27" t="s">
        <v>2229</v>
      </c>
      <c r="C904" s="23">
        <v>2619</v>
      </c>
      <c r="D904" s="24" t="s">
        <v>885</v>
      </c>
      <c r="E904" s="22">
        <v>0</v>
      </c>
      <c r="F904" s="22">
        <v>17</v>
      </c>
      <c r="G904" s="22">
        <v>6</v>
      </c>
      <c r="H904" s="22">
        <v>5</v>
      </c>
      <c r="I904" s="22">
        <v>11</v>
      </c>
      <c r="J904" s="22">
        <v>0</v>
      </c>
      <c r="K904" s="22">
        <v>0</v>
      </c>
      <c r="L904" s="22">
        <v>4</v>
      </c>
      <c r="M904" s="22" t="s">
        <v>2230</v>
      </c>
      <c r="N904" s="22" t="s">
        <v>2230</v>
      </c>
      <c r="O904" s="22">
        <v>51</v>
      </c>
    </row>
    <row r="905" spans="1:15" x14ac:dyDescent="0.25">
      <c r="A905" s="28" t="s">
        <v>2229</v>
      </c>
      <c r="B905" s="27" t="s">
        <v>2229</v>
      </c>
      <c r="C905" s="23">
        <v>2620</v>
      </c>
      <c r="D905" s="24" t="s">
        <v>886</v>
      </c>
      <c r="E905" s="22">
        <v>0</v>
      </c>
      <c r="F905" s="22">
        <v>9</v>
      </c>
      <c r="G905" s="22">
        <v>0</v>
      </c>
      <c r="H905" s="22">
        <v>0</v>
      </c>
      <c r="I905" s="22">
        <v>0</v>
      </c>
      <c r="J905" s="22">
        <v>0</v>
      </c>
      <c r="K905" s="22">
        <v>0</v>
      </c>
      <c r="L905" s="22">
        <v>0</v>
      </c>
      <c r="M905" s="22" t="s">
        <v>2230</v>
      </c>
      <c r="N905" s="22" t="s">
        <v>2230</v>
      </c>
      <c r="O905" s="22">
        <v>17</v>
      </c>
    </row>
    <row r="906" spans="1:15" x14ac:dyDescent="0.25">
      <c r="A906" s="28" t="s">
        <v>2229</v>
      </c>
      <c r="B906" s="27" t="s">
        <v>2229</v>
      </c>
      <c r="C906" s="23">
        <v>2621</v>
      </c>
      <c r="D906" s="24" t="s">
        <v>887</v>
      </c>
      <c r="E906" s="22">
        <v>6</v>
      </c>
      <c r="F906" s="22">
        <v>26</v>
      </c>
      <c r="G906" s="22">
        <v>4</v>
      </c>
      <c r="H906" s="22">
        <v>0</v>
      </c>
      <c r="I906" s="22">
        <v>8</v>
      </c>
      <c r="J906" s="22">
        <v>0</v>
      </c>
      <c r="K906" s="22">
        <v>7</v>
      </c>
      <c r="L906" s="22">
        <v>6</v>
      </c>
      <c r="M906" s="22" t="s">
        <v>2230</v>
      </c>
      <c r="N906" s="22" t="s">
        <v>2230</v>
      </c>
      <c r="O906" s="22">
        <v>60</v>
      </c>
    </row>
    <row r="907" spans="1:15" x14ac:dyDescent="0.25">
      <c r="A907" s="28" t="s">
        <v>2229</v>
      </c>
      <c r="B907" s="27" t="s">
        <v>2229</v>
      </c>
      <c r="C907" s="23">
        <v>2622</v>
      </c>
      <c r="D907" s="24" t="s">
        <v>888</v>
      </c>
      <c r="E907" s="22">
        <v>0</v>
      </c>
      <c r="F907" s="22">
        <v>11</v>
      </c>
      <c r="G907" s="22">
        <v>0</v>
      </c>
      <c r="H907" s="22">
        <v>0</v>
      </c>
      <c r="I907" s="22">
        <v>6</v>
      </c>
      <c r="J907" s="22">
        <v>0</v>
      </c>
      <c r="K907" s="22">
        <v>0</v>
      </c>
      <c r="L907" s="22">
        <v>0</v>
      </c>
      <c r="M907" s="22" t="s">
        <v>2230</v>
      </c>
      <c r="N907" s="22" t="s">
        <v>2230</v>
      </c>
      <c r="O907" s="22">
        <v>24</v>
      </c>
    </row>
    <row r="908" spans="1:15" x14ac:dyDescent="0.25">
      <c r="A908" s="28">
        <v>11</v>
      </c>
      <c r="B908" s="27" t="s">
        <v>784</v>
      </c>
      <c r="C908" s="23">
        <v>10000</v>
      </c>
      <c r="D908" s="24" t="s">
        <v>165</v>
      </c>
      <c r="E908" s="22">
        <v>1127</v>
      </c>
      <c r="F908" s="22">
        <v>3393</v>
      </c>
      <c r="G908" s="22">
        <v>920</v>
      </c>
      <c r="H908" s="22">
        <v>892</v>
      </c>
      <c r="I908" s="22">
        <v>1609</v>
      </c>
      <c r="J908" s="22">
        <v>1046</v>
      </c>
      <c r="K908" s="22">
        <v>1303</v>
      </c>
      <c r="L908" s="22">
        <v>387</v>
      </c>
      <c r="M908" s="22">
        <v>55</v>
      </c>
      <c r="N908" s="22">
        <v>17</v>
      </c>
      <c r="O908" s="22">
        <v>10749</v>
      </c>
    </row>
    <row r="909" spans="1:15" x14ac:dyDescent="0.25">
      <c r="A909" s="28">
        <v>12</v>
      </c>
      <c r="B909" s="27" t="s">
        <v>2164</v>
      </c>
      <c r="C909" s="23">
        <v>2701</v>
      </c>
      <c r="D909" s="24" t="s">
        <v>889</v>
      </c>
      <c r="E909" s="22">
        <v>1295</v>
      </c>
      <c r="F909" s="22">
        <v>4177</v>
      </c>
      <c r="G909" s="22">
        <v>1191</v>
      </c>
      <c r="H909" s="22">
        <v>1117</v>
      </c>
      <c r="I909" s="22">
        <v>2556</v>
      </c>
      <c r="J909" s="22">
        <v>1739</v>
      </c>
      <c r="K909" s="22">
        <v>3379</v>
      </c>
      <c r="L909" s="22">
        <v>1690</v>
      </c>
      <c r="M909" s="22">
        <v>235</v>
      </c>
      <c r="N909" s="22">
        <v>100</v>
      </c>
      <c r="O909" s="22">
        <v>17479</v>
      </c>
    </row>
    <row r="910" spans="1:15" x14ac:dyDescent="0.25">
      <c r="A910" s="28" t="s">
        <v>2229</v>
      </c>
      <c r="B910" s="27" t="s">
        <v>2229</v>
      </c>
      <c r="C910" s="23">
        <v>2702</v>
      </c>
      <c r="D910" s="24" t="s">
        <v>890</v>
      </c>
      <c r="E910" s="22">
        <v>10</v>
      </c>
      <c r="F910" s="22">
        <v>27</v>
      </c>
      <c r="G910" s="22">
        <v>5</v>
      </c>
      <c r="H910" s="22">
        <v>0</v>
      </c>
      <c r="I910" s="22">
        <v>13</v>
      </c>
      <c r="J910" s="22">
        <v>19</v>
      </c>
      <c r="K910" s="22">
        <v>35</v>
      </c>
      <c r="L910" s="22">
        <v>26</v>
      </c>
      <c r="M910" s="22">
        <v>4</v>
      </c>
      <c r="N910" s="22" t="s">
        <v>2230</v>
      </c>
      <c r="O910" s="22">
        <v>143</v>
      </c>
    </row>
    <row r="911" spans="1:15" x14ac:dyDescent="0.25">
      <c r="A911" s="28" t="s">
        <v>2229</v>
      </c>
      <c r="B911" s="27" t="s">
        <v>2229</v>
      </c>
      <c r="C911" s="23">
        <v>2703</v>
      </c>
      <c r="D911" s="24" t="s">
        <v>891</v>
      </c>
      <c r="E911" s="22">
        <v>135</v>
      </c>
      <c r="F911" s="22">
        <v>444</v>
      </c>
      <c r="G911" s="22">
        <v>120</v>
      </c>
      <c r="H911" s="22">
        <v>103</v>
      </c>
      <c r="I911" s="22">
        <v>233</v>
      </c>
      <c r="J911" s="22">
        <v>235</v>
      </c>
      <c r="K911" s="22">
        <v>542</v>
      </c>
      <c r="L911" s="22">
        <v>329</v>
      </c>
      <c r="M911" s="22">
        <v>51</v>
      </c>
      <c r="N911" s="22">
        <v>32</v>
      </c>
      <c r="O911" s="22">
        <v>2224</v>
      </c>
    </row>
    <row r="912" spans="1:15" x14ac:dyDescent="0.25">
      <c r="A912" s="28">
        <v>12</v>
      </c>
      <c r="B912" s="27" t="s">
        <v>2164</v>
      </c>
      <c r="C912" s="23">
        <v>10000</v>
      </c>
      <c r="D912" s="24" t="s">
        <v>165</v>
      </c>
      <c r="E912" s="22">
        <v>1440</v>
      </c>
      <c r="F912" s="22">
        <v>4648</v>
      </c>
      <c r="G912" s="22">
        <v>1316</v>
      </c>
      <c r="H912" s="22">
        <v>1223</v>
      </c>
      <c r="I912" s="22">
        <v>2802</v>
      </c>
      <c r="J912" s="22">
        <v>1993</v>
      </c>
      <c r="K912" s="22">
        <v>3956</v>
      </c>
      <c r="L912" s="22">
        <v>2045</v>
      </c>
      <c r="M912" s="22">
        <v>290</v>
      </c>
      <c r="N912" s="22">
        <v>133</v>
      </c>
      <c r="O912" s="22">
        <v>19846</v>
      </c>
    </row>
    <row r="913" spans="1:15" x14ac:dyDescent="0.25">
      <c r="A913" s="28">
        <v>13</v>
      </c>
      <c r="B913" s="27" t="s">
        <v>2165</v>
      </c>
      <c r="C913" s="23">
        <v>2761</v>
      </c>
      <c r="D913" s="24" t="s">
        <v>892</v>
      </c>
      <c r="E913" s="22">
        <v>0</v>
      </c>
      <c r="F913" s="22">
        <v>147</v>
      </c>
      <c r="G913" s="22">
        <v>58</v>
      </c>
      <c r="H913" s="22">
        <v>53</v>
      </c>
      <c r="I913" s="22">
        <v>103</v>
      </c>
      <c r="J913" s="22">
        <v>69</v>
      </c>
      <c r="K913" s="22">
        <v>114</v>
      </c>
      <c r="L913" s="22">
        <v>73</v>
      </c>
      <c r="M913" s="22">
        <v>12</v>
      </c>
      <c r="N913" s="22">
        <v>0</v>
      </c>
      <c r="O913" s="22">
        <v>675</v>
      </c>
    </row>
    <row r="914" spans="1:15" x14ac:dyDescent="0.25">
      <c r="A914" s="28" t="s">
        <v>2229</v>
      </c>
      <c r="B914" s="27" t="s">
        <v>2229</v>
      </c>
      <c r="C914" s="23">
        <v>2762</v>
      </c>
      <c r="D914" s="24" t="s">
        <v>893</v>
      </c>
      <c r="E914" s="22">
        <v>123</v>
      </c>
      <c r="F914" s="22">
        <v>357</v>
      </c>
      <c r="G914" s="22">
        <v>108</v>
      </c>
      <c r="H914" s="22">
        <v>112</v>
      </c>
      <c r="I914" s="22">
        <v>270</v>
      </c>
      <c r="J914" s="22">
        <v>150</v>
      </c>
      <c r="K914" s="22">
        <v>310</v>
      </c>
      <c r="L914" s="22">
        <v>157</v>
      </c>
      <c r="M914" s="22">
        <v>16</v>
      </c>
      <c r="N914" s="22">
        <v>4</v>
      </c>
      <c r="O914" s="22">
        <v>1607</v>
      </c>
    </row>
    <row r="915" spans="1:15" x14ac:dyDescent="0.25">
      <c r="A915" s="28" t="s">
        <v>2229</v>
      </c>
      <c r="B915" s="27" t="s">
        <v>2229</v>
      </c>
      <c r="C915" s="23">
        <v>2763</v>
      </c>
      <c r="D915" s="24" t="s">
        <v>894</v>
      </c>
      <c r="E915" s="22">
        <v>54</v>
      </c>
      <c r="F915" s="22">
        <v>153</v>
      </c>
      <c r="G915" s="22">
        <v>49</v>
      </c>
      <c r="H915" s="22">
        <v>43</v>
      </c>
      <c r="I915" s="22">
        <v>97</v>
      </c>
      <c r="J915" s="22">
        <v>60</v>
      </c>
      <c r="K915" s="22">
        <v>126</v>
      </c>
      <c r="L915" s="22">
        <v>81</v>
      </c>
      <c r="M915" s="22">
        <v>23</v>
      </c>
      <c r="N915" s="22">
        <v>14</v>
      </c>
      <c r="O915" s="22">
        <v>700</v>
      </c>
    </row>
    <row r="916" spans="1:15" x14ac:dyDescent="0.25">
      <c r="A916" s="28" t="s">
        <v>2229</v>
      </c>
      <c r="B916" s="27" t="s">
        <v>2229</v>
      </c>
      <c r="C916" s="23">
        <v>2764</v>
      </c>
      <c r="D916" s="24" t="s">
        <v>895</v>
      </c>
      <c r="E916" s="22">
        <v>0</v>
      </c>
      <c r="F916" s="22">
        <v>50</v>
      </c>
      <c r="G916" s="22">
        <v>8</v>
      </c>
      <c r="H916" s="22">
        <v>5</v>
      </c>
      <c r="I916" s="22">
        <v>28</v>
      </c>
      <c r="J916" s="22">
        <v>21</v>
      </c>
      <c r="K916" s="22">
        <v>69</v>
      </c>
      <c r="L916" s="22">
        <v>33</v>
      </c>
      <c r="M916" s="22">
        <v>6</v>
      </c>
      <c r="N916" s="22">
        <v>0</v>
      </c>
      <c r="O916" s="22">
        <v>242</v>
      </c>
    </row>
    <row r="917" spans="1:15" x14ac:dyDescent="0.25">
      <c r="A917" s="28" t="s">
        <v>2229</v>
      </c>
      <c r="B917" s="27" t="s">
        <v>2229</v>
      </c>
      <c r="C917" s="23">
        <v>2765</v>
      </c>
      <c r="D917" s="24" t="s">
        <v>896</v>
      </c>
      <c r="E917" s="22">
        <v>98</v>
      </c>
      <c r="F917" s="22">
        <v>249</v>
      </c>
      <c r="G917" s="22">
        <v>65</v>
      </c>
      <c r="H917" s="22">
        <v>75</v>
      </c>
      <c r="I917" s="22">
        <v>165</v>
      </c>
      <c r="J917" s="22">
        <v>122</v>
      </c>
      <c r="K917" s="22">
        <v>308</v>
      </c>
      <c r="L917" s="22">
        <v>210</v>
      </c>
      <c r="M917" s="22">
        <v>52</v>
      </c>
      <c r="N917" s="22">
        <v>18</v>
      </c>
      <c r="O917" s="22">
        <v>1362</v>
      </c>
    </row>
    <row r="918" spans="1:15" x14ac:dyDescent="0.25">
      <c r="A918" s="28" t="s">
        <v>2229</v>
      </c>
      <c r="B918" s="27" t="s">
        <v>2229</v>
      </c>
      <c r="C918" s="23">
        <v>2766</v>
      </c>
      <c r="D918" s="24" t="s">
        <v>897</v>
      </c>
      <c r="E918" s="22">
        <v>0</v>
      </c>
      <c r="F918" s="22">
        <v>180</v>
      </c>
      <c r="G918" s="22">
        <v>50</v>
      </c>
      <c r="H918" s="22">
        <v>60</v>
      </c>
      <c r="I918" s="22">
        <v>130</v>
      </c>
      <c r="J918" s="22">
        <v>86</v>
      </c>
      <c r="K918" s="22">
        <v>77</v>
      </c>
      <c r="L918" s="22">
        <v>24</v>
      </c>
      <c r="M918" s="22">
        <v>0</v>
      </c>
      <c r="N918" s="22" t="s">
        <v>2230</v>
      </c>
      <c r="O918" s="22">
        <v>676</v>
      </c>
    </row>
    <row r="919" spans="1:15" x14ac:dyDescent="0.25">
      <c r="A919" s="28" t="s">
        <v>2229</v>
      </c>
      <c r="B919" s="27" t="s">
        <v>2229</v>
      </c>
      <c r="C919" s="23">
        <v>2767</v>
      </c>
      <c r="D919" s="24" t="s">
        <v>898</v>
      </c>
      <c r="E919" s="22">
        <v>45</v>
      </c>
      <c r="F919" s="22">
        <v>122</v>
      </c>
      <c r="G919" s="22">
        <v>23</v>
      </c>
      <c r="H919" s="22">
        <v>28</v>
      </c>
      <c r="I919" s="22">
        <v>64</v>
      </c>
      <c r="J919" s="22">
        <v>62</v>
      </c>
      <c r="K919" s="22">
        <v>136</v>
      </c>
      <c r="L919" s="22">
        <v>117</v>
      </c>
      <c r="M919" s="22">
        <v>25</v>
      </c>
      <c r="N919" s="22">
        <v>10</v>
      </c>
      <c r="O919" s="22">
        <v>632</v>
      </c>
    </row>
    <row r="920" spans="1:15" x14ac:dyDescent="0.25">
      <c r="A920" s="28" t="s">
        <v>2229</v>
      </c>
      <c r="B920" s="27" t="s">
        <v>2229</v>
      </c>
      <c r="C920" s="23">
        <v>2768</v>
      </c>
      <c r="D920" s="24" t="s">
        <v>899</v>
      </c>
      <c r="E920" s="22">
        <v>29</v>
      </c>
      <c r="F920" s="22">
        <v>65</v>
      </c>
      <c r="G920" s="22">
        <v>17</v>
      </c>
      <c r="H920" s="22">
        <v>16</v>
      </c>
      <c r="I920" s="22">
        <v>56</v>
      </c>
      <c r="J920" s="22">
        <v>40</v>
      </c>
      <c r="K920" s="22">
        <v>60</v>
      </c>
      <c r="L920" s="22">
        <v>23</v>
      </c>
      <c r="M920" s="22">
        <v>4</v>
      </c>
      <c r="N920" s="22" t="s">
        <v>2230</v>
      </c>
      <c r="O920" s="22">
        <v>310</v>
      </c>
    </row>
    <row r="921" spans="1:15" x14ac:dyDescent="0.25">
      <c r="A921" s="28" t="s">
        <v>2229</v>
      </c>
      <c r="B921" s="27" t="s">
        <v>2229</v>
      </c>
      <c r="C921" s="23">
        <v>2769</v>
      </c>
      <c r="D921" s="24" t="s">
        <v>900</v>
      </c>
      <c r="E921" s="22">
        <v>65</v>
      </c>
      <c r="F921" s="22">
        <v>167</v>
      </c>
      <c r="G921" s="22">
        <v>52</v>
      </c>
      <c r="H921" s="22">
        <v>46</v>
      </c>
      <c r="I921" s="22">
        <v>135</v>
      </c>
      <c r="J921" s="22">
        <v>78</v>
      </c>
      <c r="K921" s="22">
        <v>141</v>
      </c>
      <c r="L921" s="22">
        <v>72</v>
      </c>
      <c r="M921" s="22">
        <v>9</v>
      </c>
      <c r="N921" s="22">
        <v>0</v>
      </c>
      <c r="O921" s="22">
        <v>765</v>
      </c>
    </row>
    <row r="922" spans="1:15" x14ac:dyDescent="0.25">
      <c r="A922" s="28" t="s">
        <v>2229</v>
      </c>
      <c r="B922" s="27" t="s">
        <v>2229</v>
      </c>
      <c r="C922" s="23">
        <v>2770</v>
      </c>
      <c r="D922" s="24" t="s">
        <v>901</v>
      </c>
      <c r="E922" s="22">
        <v>110</v>
      </c>
      <c r="F922" s="22">
        <v>243</v>
      </c>
      <c r="G922" s="22">
        <v>73</v>
      </c>
      <c r="H922" s="22">
        <v>77</v>
      </c>
      <c r="I922" s="22">
        <v>153</v>
      </c>
      <c r="J922" s="22">
        <v>98</v>
      </c>
      <c r="K922" s="22">
        <v>166</v>
      </c>
      <c r="L922" s="22">
        <v>83</v>
      </c>
      <c r="M922" s="22">
        <v>18</v>
      </c>
      <c r="N922" s="22">
        <v>4</v>
      </c>
      <c r="O922" s="22">
        <v>1025</v>
      </c>
    </row>
    <row r="923" spans="1:15" x14ac:dyDescent="0.25">
      <c r="A923" s="28" t="s">
        <v>2229</v>
      </c>
      <c r="B923" s="27" t="s">
        <v>2229</v>
      </c>
      <c r="C923" s="23">
        <v>2771</v>
      </c>
      <c r="D923" s="24" t="s">
        <v>902</v>
      </c>
      <c r="E923" s="22">
        <v>71</v>
      </c>
      <c r="F923" s="22">
        <v>154</v>
      </c>
      <c r="G923" s="22">
        <v>37</v>
      </c>
      <c r="H923" s="22">
        <v>35</v>
      </c>
      <c r="I923" s="22">
        <v>90</v>
      </c>
      <c r="J923" s="22">
        <v>69</v>
      </c>
      <c r="K923" s="22">
        <v>212</v>
      </c>
      <c r="L923" s="22">
        <v>126</v>
      </c>
      <c r="M923" s="22">
        <v>15</v>
      </c>
      <c r="N923" s="22">
        <v>5</v>
      </c>
      <c r="O923" s="22">
        <v>814</v>
      </c>
    </row>
    <row r="924" spans="1:15" x14ac:dyDescent="0.25">
      <c r="A924" s="28" t="s">
        <v>2229</v>
      </c>
      <c r="B924" s="27" t="s">
        <v>2229</v>
      </c>
      <c r="C924" s="23">
        <v>2772</v>
      </c>
      <c r="D924" s="24" t="s">
        <v>903</v>
      </c>
      <c r="E924" s="22" t="s">
        <v>2230</v>
      </c>
      <c r="F924" s="22">
        <v>35</v>
      </c>
      <c r="G924" s="22">
        <v>0</v>
      </c>
      <c r="H924" s="22">
        <v>5</v>
      </c>
      <c r="I924" s="22">
        <v>11</v>
      </c>
      <c r="J924" s="22">
        <v>12</v>
      </c>
      <c r="K924" s="22">
        <v>48</v>
      </c>
      <c r="L924" s="22">
        <v>26</v>
      </c>
      <c r="M924" s="22">
        <v>11</v>
      </c>
      <c r="N924" s="22">
        <v>0</v>
      </c>
      <c r="O924" s="22">
        <v>173</v>
      </c>
    </row>
    <row r="925" spans="1:15" x14ac:dyDescent="0.25">
      <c r="A925" s="28" t="s">
        <v>2229</v>
      </c>
      <c r="B925" s="27" t="s">
        <v>2229</v>
      </c>
      <c r="C925" s="23">
        <v>2773</v>
      </c>
      <c r="D925" s="24" t="s">
        <v>904</v>
      </c>
      <c r="E925" s="22">
        <v>108</v>
      </c>
      <c r="F925" s="22">
        <v>310</v>
      </c>
      <c r="G925" s="22">
        <v>80</v>
      </c>
      <c r="H925" s="22">
        <v>68</v>
      </c>
      <c r="I925" s="22">
        <v>195</v>
      </c>
      <c r="J925" s="22">
        <v>138</v>
      </c>
      <c r="K925" s="22">
        <v>255</v>
      </c>
      <c r="L925" s="22">
        <v>207</v>
      </c>
      <c r="M925" s="22">
        <v>34</v>
      </c>
      <c r="N925" s="22">
        <v>7</v>
      </c>
      <c r="O925" s="22">
        <v>1402</v>
      </c>
    </row>
    <row r="926" spans="1:15" x14ac:dyDescent="0.25">
      <c r="A926" s="28" t="s">
        <v>2229</v>
      </c>
      <c r="B926" s="27" t="s">
        <v>2229</v>
      </c>
      <c r="C926" s="23">
        <v>2774</v>
      </c>
      <c r="D926" s="24" t="s">
        <v>905</v>
      </c>
      <c r="E926" s="22" t="s">
        <v>2230</v>
      </c>
      <c r="F926" s="22">
        <v>13</v>
      </c>
      <c r="G926" s="22">
        <v>6</v>
      </c>
      <c r="H926" s="22">
        <v>8</v>
      </c>
      <c r="I926" s="22">
        <v>13</v>
      </c>
      <c r="J926" s="22">
        <v>9</v>
      </c>
      <c r="K926" s="22">
        <v>36</v>
      </c>
      <c r="L926" s="22">
        <v>11</v>
      </c>
      <c r="M926" s="22" t="s">
        <v>2230</v>
      </c>
      <c r="N926" s="22" t="s">
        <v>2230</v>
      </c>
      <c r="O926" s="22">
        <v>104</v>
      </c>
    </row>
    <row r="927" spans="1:15" x14ac:dyDescent="0.25">
      <c r="A927" s="28" t="s">
        <v>2229</v>
      </c>
      <c r="B927" s="27" t="s">
        <v>2229</v>
      </c>
      <c r="C927" s="23">
        <v>2775</v>
      </c>
      <c r="D927" s="24" t="s">
        <v>906</v>
      </c>
      <c r="E927" s="22">
        <v>57</v>
      </c>
      <c r="F927" s="22">
        <v>150</v>
      </c>
      <c r="G927" s="22">
        <v>46</v>
      </c>
      <c r="H927" s="22">
        <v>38</v>
      </c>
      <c r="I927" s="22">
        <v>80</v>
      </c>
      <c r="J927" s="22">
        <v>80</v>
      </c>
      <c r="K927" s="22">
        <v>116</v>
      </c>
      <c r="L927" s="22">
        <v>69</v>
      </c>
      <c r="M927" s="22">
        <v>14</v>
      </c>
      <c r="N927" s="22">
        <v>5</v>
      </c>
      <c r="O927" s="22">
        <v>655</v>
      </c>
    </row>
    <row r="928" spans="1:15" x14ac:dyDescent="0.25">
      <c r="A928" s="28" t="s">
        <v>2229</v>
      </c>
      <c r="B928" s="27" t="s">
        <v>2229</v>
      </c>
      <c r="C928" s="23">
        <v>2781</v>
      </c>
      <c r="D928" s="24" t="s">
        <v>907</v>
      </c>
      <c r="E928" s="22" t="s">
        <v>2230</v>
      </c>
      <c r="F928" s="22">
        <v>8</v>
      </c>
      <c r="G928" s="22">
        <v>0</v>
      </c>
      <c r="H928" s="22">
        <v>5</v>
      </c>
      <c r="I928" s="22">
        <v>7</v>
      </c>
      <c r="J928" s="22">
        <v>0</v>
      </c>
      <c r="K928" s="22">
        <v>6</v>
      </c>
      <c r="L928" s="22">
        <v>0</v>
      </c>
      <c r="M928" s="22">
        <v>0</v>
      </c>
      <c r="N928" s="22" t="s">
        <v>2230</v>
      </c>
      <c r="O928" s="22">
        <v>37</v>
      </c>
    </row>
    <row r="929" spans="1:15" x14ac:dyDescent="0.25">
      <c r="A929" s="28" t="s">
        <v>2229</v>
      </c>
      <c r="B929" s="27" t="s">
        <v>2229</v>
      </c>
      <c r="C929" s="23">
        <v>2782</v>
      </c>
      <c r="D929" s="24" t="s">
        <v>908</v>
      </c>
      <c r="E929" s="22">
        <v>0</v>
      </c>
      <c r="F929" s="22">
        <v>18</v>
      </c>
      <c r="G929" s="22">
        <v>6</v>
      </c>
      <c r="H929" s="22">
        <v>5</v>
      </c>
      <c r="I929" s="22">
        <v>10</v>
      </c>
      <c r="J929" s="22">
        <v>0</v>
      </c>
      <c r="K929" s="22">
        <v>5</v>
      </c>
      <c r="L929" s="22">
        <v>0</v>
      </c>
      <c r="M929" s="22" t="s">
        <v>2230</v>
      </c>
      <c r="N929" s="22" t="s">
        <v>2230</v>
      </c>
      <c r="O929" s="22">
        <v>53</v>
      </c>
    </row>
    <row r="930" spans="1:15" x14ac:dyDescent="0.25">
      <c r="A930" s="28" t="s">
        <v>2229</v>
      </c>
      <c r="B930" s="27" t="s">
        <v>2229</v>
      </c>
      <c r="C930" s="23">
        <v>2783</v>
      </c>
      <c r="D930" s="24" t="s">
        <v>909</v>
      </c>
      <c r="E930" s="22">
        <v>6</v>
      </c>
      <c r="F930" s="22">
        <v>9</v>
      </c>
      <c r="G930" s="22">
        <v>0</v>
      </c>
      <c r="H930" s="22">
        <v>0</v>
      </c>
      <c r="I930" s="22">
        <v>4</v>
      </c>
      <c r="J930" s="22">
        <v>0</v>
      </c>
      <c r="K930" s="22">
        <v>0</v>
      </c>
      <c r="L930" s="22">
        <v>0</v>
      </c>
      <c r="M930" s="22" t="s">
        <v>2230</v>
      </c>
      <c r="N930" s="22" t="s">
        <v>2230</v>
      </c>
      <c r="O930" s="22">
        <v>29</v>
      </c>
    </row>
    <row r="931" spans="1:15" x14ac:dyDescent="0.25">
      <c r="A931" s="28" t="s">
        <v>2229</v>
      </c>
      <c r="B931" s="27" t="s">
        <v>2229</v>
      </c>
      <c r="C931" s="23">
        <v>2784</v>
      </c>
      <c r="D931" s="24" t="s">
        <v>910</v>
      </c>
      <c r="E931" s="22" t="s">
        <v>2230</v>
      </c>
      <c r="F931" s="22">
        <v>16</v>
      </c>
      <c r="G931" s="22">
        <v>0</v>
      </c>
      <c r="H931" s="22">
        <v>0</v>
      </c>
      <c r="I931" s="22">
        <v>6</v>
      </c>
      <c r="J931" s="22">
        <v>5</v>
      </c>
      <c r="K931" s="22">
        <v>5</v>
      </c>
      <c r="L931" s="22">
        <v>0</v>
      </c>
      <c r="M931" s="22" t="s">
        <v>2230</v>
      </c>
      <c r="N931" s="22" t="s">
        <v>2230</v>
      </c>
      <c r="O931" s="22">
        <v>42</v>
      </c>
    </row>
    <row r="932" spans="1:15" x14ac:dyDescent="0.25">
      <c r="A932" s="28" t="s">
        <v>2229</v>
      </c>
      <c r="B932" s="27" t="s">
        <v>2229</v>
      </c>
      <c r="C932" s="23">
        <v>2785</v>
      </c>
      <c r="D932" s="24" t="s">
        <v>911</v>
      </c>
      <c r="E932" s="22" t="s">
        <v>2230</v>
      </c>
      <c r="F932" s="22">
        <v>16</v>
      </c>
      <c r="G932" s="22">
        <v>6</v>
      </c>
      <c r="H932" s="22">
        <v>4</v>
      </c>
      <c r="I932" s="22">
        <v>13</v>
      </c>
      <c r="J932" s="22">
        <v>6</v>
      </c>
      <c r="K932" s="22">
        <v>19</v>
      </c>
      <c r="L932" s="22">
        <v>10</v>
      </c>
      <c r="M932" s="22">
        <v>0</v>
      </c>
      <c r="N932" s="22" t="s">
        <v>2230</v>
      </c>
      <c r="O932" s="22">
        <v>85</v>
      </c>
    </row>
    <row r="933" spans="1:15" x14ac:dyDescent="0.25">
      <c r="A933" s="28" t="s">
        <v>2229</v>
      </c>
      <c r="B933" s="27" t="s">
        <v>2229</v>
      </c>
      <c r="C933" s="23">
        <v>2786</v>
      </c>
      <c r="D933" s="24" t="s">
        <v>912</v>
      </c>
      <c r="E933" s="22">
        <v>14</v>
      </c>
      <c r="F933" s="22">
        <v>32</v>
      </c>
      <c r="G933" s="22">
        <v>13</v>
      </c>
      <c r="H933" s="22">
        <v>6</v>
      </c>
      <c r="I933" s="22">
        <v>13</v>
      </c>
      <c r="J933" s="22">
        <v>10</v>
      </c>
      <c r="K933" s="22">
        <v>8</v>
      </c>
      <c r="L933" s="22">
        <v>7</v>
      </c>
      <c r="M933" s="22">
        <v>0</v>
      </c>
      <c r="N933" s="22" t="s">
        <v>2230</v>
      </c>
      <c r="O933" s="22">
        <v>104</v>
      </c>
    </row>
    <row r="934" spans="1:15" x14ac:dyDescent="0.25">
      <c r="A934" s="28" t="s">
        <v>2229</v>
      </c>
      <c r="B934" s="27" t="s">
        <v>2229</v>
      </c>
      <c r="C934" s="23">
        <v>2787</v>
      </c>
      <c r="D934" s="24" t="s">
        <v>913</v>
      </c>
      <c r="E934" s="22">
        <v>26</v>
      </c>
      <c r="F934" s="22">
        <v>67</v>
      </c>
      <c r="G934" s="22">
        <v>21</v>
      </c>
      <c r="H934" s="22">
        <v>25</v>
      </c>
      <c r="I934" s="22">
        <v>60</v>
      </c>
      <c r="J934" s="22">
        <v>40</v>
      </c>
      <c r="K934" s="22">
        <v>44</v>
      </c>
      <c r="L934" s="22">
        <v>7</v>
      </c>
      <c r="M934" s="22">
        <v>4</v>
      </c>
      <c r="N934" s="22">
        <v>0</v>
      </c>
      <c r="O934" s="22">
        <v>295</v>
      </c>
    </row>
    <row r="935" spans="1:15" x14ac:dyDescent="0.25">
      <c r="A935" s="28" t="s">
        <v>2229</v>
      </c>
      <c r="B935" s="27" t="s">
        <v>2229</v>
      </c>
      <c r="C935" s="23">
        <v>2788</v>
      </c>
      <c r="D935" s="24" t="s">
        <v>914</v>
      </c>
      <c r="E935" s="22" t="s">
        <v>2230</v>
      </c>
      <c r="F935" s="22">
        <v>13</v>
      </c>
      <c r="G935" s="22">
        <v>0</v>
      </c>
      <c r="H935" s="22">
        <v>0</v>
      </c>
      <c r="I935" s="22">
        <v>5</v>
      </c>
      <c r="J935" s="22">
        <v>0</v>
      </c>
      <c r="K935" s="22">
        <v>8</v>
      </c>
      <c r="L935" s="22">
        <v>0</v>
      </c>
      <c r="M935" s="22" t="s">
        <v>2230</v>
      </c>
      <c r="N935" s="22" t="s">
        <v>2230</v>
      </c>
      <c r="O935" s="22">
        <v>38</v>
      </c>
    </row>
    <row r="936" spans="1:15" x14ac:dyDescent="0.25">
      <c r="A936" s="28" t="s">
        <v>2229</v>
      </c>
      <c r="B936" s="27" t="s">
        <v>2229</v>
      </c>
      <c r="C936" s="23">
        <v>2789</v>
      </c>
      <c r="D936" s="24" t="s">
        <v>915</v>
      </c>
      <c r="E936" s="22" t="s">
        <v>2230</v>
      </c>
      <c r="F936" s="22">
        <v>4</v>
      </c>
      <c r="G936" s="22">
        <v>0</v>
      </c>
      <c r="H936" s="22">
        <v>0</v>
      </c>
      <c r="I936" s="22">
        <v>0</v>
      </c>
      <c r="J936" s="22">
        <v>0</v>
      </c>
      <c r="K936" s="22">
        <v>8</v>
      </c>
      <c r="L936" s="22">
        <v>0</v>
      </c>
      <c r="M936" s="22" t="s">
        <v>2230</v>
      </c>
      <c r="N936" s="22" t="s">
        <v>2230</v>
      </c>
      <c r="O936" s="22">
        <v>23</v>
      </c>
    </row>
    <row r="937" spans="1:15" x14ac:dyDescent="0.25">
      <c r="A937" s="28" t="s">
        <v>2229</v>
      </c>
      <c r="B937" s="27" t="s">
        <v>2229</v>
      </c>
      <c r="C937" s="23">
        <v>2790</v>
      </c>
      <c r="D937" s="24" t="s">
        <v>916</v>
      </c>
      <c r="E937" s="22" t="s">
        <v>2230</v>
      </c>
      <c r="F937" s="22">
        <v>6</v>
      </c>
      <c r="G937" s="22">
        <v>0</v>
      </c>
      <c r="H937" s="22">
        <v>0</v>
      </c>
      <c r="I937" s="22">
        <v>0</v>
      </c>
      <c r="J937" s="22">
        <v>0</v>
      </c>
      <c r="K937" s="22">
        <v>0</v>
      </c>
      <c r="L937" s="22" t="s">
        <v>2230</v>
      </c>
      <c r="M937" s="22" t="s">
        <v>2230</v>
      </c>
      <c r="N937" s="22" t="s">
        <v>2230</v>
      </c>
      <c r="O937" s="22">
        <v>11</v>
      </c>
    </row>
    <row r="938" spans="1:15" x14ac:dyDescent="0.25">
      <c r="A938" s="28" t="s">
        <v>2229</v>
      </c>
      <c r="B938" s="27" t="s">
        <v>2229</v>
      </c>
      <c r="C938" s="23">
        <v>2791</v>
      </c>
      <c r="D938" s="24" t="s">
        <v>917</v>
      </c>
      <c r="E938" s="22" t="s">
        <v>2230</v>
      </c>
      <c r="F938" s="22">
        <v>20</v>
      </c>
      <c r="G938" s="22">
        <v>6</v>
      </c>
      <c r="H938" s="22">
        <v>7</v>
      </c>
      <c r="I938" s="22">
        <v>11</v>
      </c>
      <c r="J938" s="22">
        <v>6</v>
      </c>
      <c r="K938" s="22">
        <v>11</v>
      </c>
      <c r="L938" s="22">
        <v>0</v>
      </c>
      <c r="M938" s="22">
        <v>0</v>
      </c>
      <c r="N938" s="22" t="s">
        <v>2230</v>
      </c>
      <c r="O938" s="22">
        <v>72</v>
      </c>
    </row>
    <row r="939" spans="1:15" x14ac:dyDescent="0.25">
      <c r="A939" s="28" t="s">
        <v>2229</v>
      </c>
      <c r="B939" s="27" t="s">
        <v>2229</v>
      </c>
      <c r="C939" s="23">
        <v>2792</v>
      </c>
      <c r="D939" s="24" t="s">
        <v>918</v>
      </c>
      <c r="E939" s="22">
        <v>7</v>
      </c>
      <c r="F939" s="22">
        <v>11</v>
      </c>
      <c r="G939" s="22">
        <v>6</v>
      </c>
      <c r="H939" s="22">
        <v>0</v>
      </c>
      <c r="I939" s="22">
        <v>10</v>
      </c>
      <c r="J939" s="22">
        <v>4</v>
      </c>
      <c r="K939" s="22">
        <v>0</v>
      </c>
      <c r="L939" s="22">
        <v>0</v>
      </c>
      <c r="M939" s="22" t="s">
        <v>2230</v>
      </c>
      <c r="N939" s="22" t="s">
        <v>2230</v>
      </c>
      <c r="O939" s="22">
        <v>41</v>
      </c>
    </row>
    <row r="940" spans="1:15" x14ac:dyDescent="0.25">
      <c r="A940" s="28" t="s">
        <v>2229</v>
      </c>
      <c r="B940" s="27" t="s">
        <v>2229</v>
      </c>
      <c r="C940" s="23">
        <v>2793</v>
      </c>
      <c r="D940" s="24" t="s">
        <v>919</v>
      </c>
      <c r="E940" s="22" t="s">
        <v>2230</v>
      </c>
      <c r="F940" s="22">
        <v>24</v>
      </c>
      <c r="G940" s="22">
        <v>11</v>
      </c>
      <c r="H940" s="22">
        <v>5</v>
      </c>
      <c r="I940" s="22">
        <v>24</v>
      </c>
      <c r="J940" s="22">
        <v>11</v>
      </c>
      <c r="K940" s="22">
        <v>13</v>
      </c>
      <c r="L940" s="22">
        <v>5</v>
      </c>
      <c r="M940" s="22" t="s">
        <v>2230</v>
      </c>
      <c r="N940" s="22" t="s">
        <v>2230</v>
      </c>
      <c r="O940" s="22">
        <v>102</v>
      </c>
    </row>
    <row r="941" spans="1:15" x14ac:dyDescent="0.25">
      <c r="A941" s="28" t="s">
        <v>2229</v>
      </c>
      <c r="B941" s="27" t="s">
        <v>2229</v>
      </c>
      <c r="C941" s="23">
        <v>2821</v>
      </c>
      <c r="D941" s="24" t="s">
        <v>920</v>
      </c>
      <c r="E941" s="22" t="s">
        <v>2230</v>
      </c>
      <c r="F941" s="22">
        <v>22</v>
      </c>
      <c r="G941" s="22">
        <v>6</v>
      </c>
      <c r="H941" s="22">
        <v>5</v>
      </c>
      <c r="I941" s="22">
        <v>9</v>
      </c>
      <c r="J941" s="22">
        <v>9</v>
      </c>
      <c r="K941" s="22">
        <v>19</v>
      </c>
      <c r="L941" s="22">
        <v>8</v>
      </c>
      <c r="M941" s="22" t="s">
        <v>2230</v>
      </c>
      <c r="N941" s="22" t="s">
        <v>2230</v>
      </c>
      <c r="O941" s="22">
        <v>86</v>
      </c>
    </row>
    <row r="942" spans="1:15" x14ac:dyDescent="0.25">
      <c r="A942" s="28" t="s">
        <v>2229</v>
      </c>
      <c r="B942" s="27" t="s">
        <v>2229</v>
      </c>
      <c r="C942" s="23">
        <v>2822</v>
      </c>
      <c r="D942" s="24" t="s">
        <v>921</v>
      </c>
      <c r="E942" s="22" t="s">
        <v>2230</v>
      </c>
      <c r="F942" s="22">
        <v>16</v>
      </c>
      <c r="G942" s="22">
        <v>4</v>
      </c>
      <c r="H942" s="22">
        <v>0</v>
      </c>
      <c r="I942" s="22">
        <v>13</v>
      </c>
      <c r="J942" s="22">
        <v>9</v>
      </c>
      <c r="K942" s="22">
        <v>10</v>
      </c>
      <c r="L942" s="22">
        <v>0</v>
      </c>
      <c r="M942" s="22" t="s">
        <v>2230</v>
      </c>
      <c r="N942" s="22" t="s">
        <v>2230</v>
      </c>
      <c r="O942" s="22">
        <v>59</v>
      </c>
    </row>
    <row r="943" spans="1:15" x14ac:dyDescent="0.25">
      <c r="A943" s="28" t="s">
        <v>2229</v>
      </c>
      <c r="B943" s="27" t="s">
        <v>2229</v>
      </c>
      <c r="C943" s="23">
        <v>2823</v>
      </c>
      <c r="D943" s="24" t="s">
        <v>922</v>
      </c>
      <c r="E943" s="22" t="s">
        <v>2230</v>
      </c>
      <c r="F943" s="22">
        <v>40</v>
      </c>
      <c r="G943" s="22">
        <v>13</v>
      </c>
      <c r="H943" s="22">
        <v>12</v>
      </c>
      <c r="I943" s="22">
        <v>32</v>
      </c>
      <c r="J943" s="22">
        <v>21</v>
      </c>
      <c r="K943" s="22">
        <v>32</v>
      </c>
      <c r="L943" s="22">
        <v>9</v>
      </c>
      <c r="M943" s="22">
        <v>0</v>
      </c>
      <c r="N943" s="22" t="s">
        <v>2230</v>
      </c>
      <c r="O943" s="22">
        <v>180</v>
      </c>
    </row>
    <row r="944" spans="1:15" x14ac:dyDescent="0.25">
      <c r="A944" s="28" t="s">
        <v>2229</v>
      </c>
      <c r="B944" s="27" t="s">
        <v>2229</v>
      </c>
      <c r="C944" s="23">
        <v>2824</v>
      </c>
      <c r="D944" s="24" t="s">
        <v>923</v>
      </c>
      <c r="E944" s="22" t="s">
        <v>2230</v>
      </c>
      <c r="F944" s="22">
        <v>88</v>
      </c>
      <c r="G944" s="22">
        <v>20</v>
      </c>
      <c r="H944" s="22">
        <v>32</v>
      </c>
      <c r="I944" s="22">
        <v>89</v>
      </c>
      <c r="J944" s="22">
        <v>36</v>
      </c>
      <c r="K944" s="22">
        <v>37</v>
      </c>
      <c r="L944" s="22">
        <v>9</v>
      </c>
      <c r="M944" s="22">
        <v>0</v>
      </c>
      <c r="N944" s="22">
        <v>0</v>
      </c>
      <c r="O944" s="22">
        <v>353</v>
      </c>
    </row>
    <row r="945" spans="1:15" x14ac:dyDescent="0.25">
      <c r="A945" s="28" t="s">
        <v>2229</v>
      </c>
      <c r="B945" s="27" t="s">
        <v>2229</v>
      </c>
      <c r="C945" s="23">
        <v>2825</v>
      </c>
      <c r="D945" s="24" t="s">
        <v>924</v>
      </c>
      <c r="E945" s="22" t="s">
        <v>2230</v>
      </c>
      <c r="F945" s="22">
        <v>72</v>
      </c>
      <c r="G945" s="22">
        <v>22</v>
      </c>
      <c r="H945" s="22">
        <v>23</v>
      </c>
      <c r="I945" s="22">
        <v>54</v>
      </c>
      <c r="J945" s="22">
        <v>33</v>
      </c>
      <c r="K945" s="22">
        <v>45</v>
      </c>
      <c r="L945" s="22">
        <v>17</v>
      </c>
      <c r="M945" s="22">
        <v>8</v>
      </c>
      <c r="N945" s="22" t="s">
        <v>2230</v>
      </c>
      <c r="O945" s="22">
        <v>297</v>
      </c>
    </row>
    <row r="946" spans="1:15" x14ac:dyDescent="0.25">
      <c r="A946" s="28" t="s">
        <v>2229</v>
      </c>
      <c r="B946" s="27" t="s">
        <v>2229</v>
      </c>
      <c r="C946" s="23">
        <v>2826</v>
      </c>
      <c r="D946" s="24" t="s">
        <v>925</v>
      </c>
      <c r="E946" s="22">
        <v>0</v>
      </c>
      <c r="F946" s="22">
        <v>11</v>
      </c>
      <c r="G946" s="22">
        <v>5</v>
      </c>
      <c r="H946" s="22">
        <v>5</v>
      </c>
      <c r="I946" s="22">
        <v>8</v>
      </c>
      <c r="J946" s="22">
        <v>0</v>
      </c>
      <c r="K946" s="22">
        <v>16</v>
      </c>
      <c r="L946" s="22">
        <v>0</v>
      </c>
      <c r="M946" s="22" t="s">
        <v>2230</v>
      </c>
      <c r="N946" s="22" t="s">
        <v>2230</v>
      </c>
      <c r="O946" s="22">
        <v>55</v>
      </c>
    </row>
    <row r="947" spans="1:15" x14ac:dyDescent="0.25">
      <c r="A947" s="28" t="s">
        <v>2229</v>
      </c>
      <c r="B947" s="27" t="s">
        <v>2229</v>
      </c>
      <c r="C947" s="23">
        <v>2827</v>
      </c>
      <c r="D947" s="24" t="s">
        <v>926</v>
      </c>
      <c r="E947" s="22" t="s">
        <v>2230</v>
      </c>
      <c r="F947" s="22">
        <v>0</v>
      </c>
      <c r="G947" s="22">
        <v>0</v>
      </c>
      <c r="H947" s="22">
        <v>0</v>
      </c>
      <c r="I947" s="22">
        <v>0</v>
      </c>
      <c r="J947" s="22">
        <v>0</v>
      </c>
      <c r="K947" s="22">
        <v>0</v>
      </c>
      <c r="L947" s="22" t="s">
        <v>2230</v>
      </c>
      <c r="M947" s="22" t="s">
        <v>2230</v>
      </c>
      <c r="N947" s="22" t="s">
        <v>2230</v>
      </c>
      <c r="O947" s="22">
        <v>11</v>
      </c>
    </row>
    <row r="948" spans="1:15" x14ac:dyDescent="0.25">
      <c r="A948" s="28" t="s">
        <v>2229</v>
      </c>
      <c r="B948" s="27" t="s">
        <v>2229</v>
      </c>
      <c r="C948" s="23">
        <v>2828</v>
      </c>
      <c r="D948" s="24" t="s">
        <v>927</v>
      </c>
      <c r="E948" s="22">
        <v>0</v>
      </c>
      <c r="F948" s="22">
        <v>66</v>
      </c>
      <c r="G948" s="22">
        <v>29</v>
      </c>
      <c r="H948" s="22">
        <v>30</v>
      </c>
      <c r="I948" s="22">
        <v>53</v>
      </c>
      <c r="J948" s="22">
        <v>30</v>
      </c>
      <c r="K948" s="22">
        <v>41</v>
      </c>
      <c r="L948" s="22">
        <v>10</v>
      </c>
      <c r="M948" s="22">
        <v>0</v>
      </c>
      <c r="N948" s="22" t="s">
        <v>2230</v>
      </c>
      <c r="O948" s="22">
        <v>282</v>
      </c>
    </row>
    <row r="949" spans="1:15" x14ac:dyDescent="0.25">
      <c r="A949" s="28" t="s">
        <v>2229</v>
      </c>
      <c r="B949" s="27" t="s">
        <v>2229</v>
      </c>
      <c r="C949" s="23">
        <v>2829</v>
      </c>
      <c r="D949" s="24" t="s">
        <v>928</v>
      </c>
      <c r="E949" s="22">
        <v>80</v>
      </c>
      <c r="F949" s="22">
        <v>256</v>
      </c>
      <c r="G949" s="22">
        <v>74</v>
      </c>
      <c r="H949" s="22">
        <v>71</v>
      </c>
      <c r="I949" s="22">
        <v>157</v>
      </c>
      <c r="J949" s="22">
        <v>105</v>
      </c>
      <c r="K949" s="22">
        <v>135</v>
      </c>
      <c r="L949" s="22">
        <v>31</v>
      </c>
      <c r="M949" s="22">
        <v>5</v>
      </c>
      <c r="N949" s="22">
        <v>0</v>
      </c>
      <c r="O949" s="22">
        <v>916</v>
      </c>
    </row>
    <row r="950" spans="1:15" x14ac:dyDescent="0.25">
      <c r="A950" s="28" t="s">
        <v>2229</v>
      </c>
      <c r="B950" s="27" t="s">
        <v>2229</v>
      </c>
      <c r="C950" s="23">
        <v>2830</v>
      </c>
      <c r="D950" s="24" t="s">
        <v>929</v>
      </c>
      <c r="E950" s="22" t="s">
        <v>2230</v>
      </c>
      <c r="F950" s="22">
        <v>5</v>
      </c>
      <c r="G950" s="22">
        <v>0</v>
      </c>
      <c r="H950" s="22">
        <v>0</v>
      </c>
      <c r="I950" s="22">
        <v>9</v>
      </c>
      <c r="J950" s="22">
        <v>5</v>
      </c>
      <c r="K950" s="22">
        <v>12</v>
      </c>
      <c r="L950" s="22">
        <v>0</v>
      </c>
      <c r="M950" s="22" t="s">
        <v>2230</v>
      </c>
      <c r="N950" s="22" t="s">
        <v>2230</v>
      </c>
      <c r="O950" s="22">
        <v>47</v>
      </c>
    </row>
    <row r="951" spans="1:15" x14ac:dyDescent="0.25">
      <c r="A951" s="28" t="s">
        <v>2229</v>
      </c>
      <c r="B951" s="27" t="s">
        <v>2229</v>
      </c>
      <c r="C951" s="23">
        <v>2831</v>
      </c>
      <c r="D951" s="24" t="s">
        <v>930</v>
      </c>
      <c r="E951" s="22">
        <v>91</v>
      </c>
      <c r="F951" s="22">
        <v>243</v>
      </c>
      <c r="G951" s="22">
        <v>92</v>
      </c>
      <c r="H951" s="22">
        <v>87</v>
      </c>
      <c r="I951" s="22">
        <v>206</v>
      </c>
      <c r="J951" s="22">
        <v>103</v>
      </c>
      <c r="K951" s="22">
        <v>104</v>
      </c>
      <c r="L951" s="22">
        <v>30</v>
      </c>
      <c r="M951" s="22">
        <v>0</v>
      </c>
      <c r="N951" s="22" t="s">
        <v>2230</v>
      </c>
      <c r="O951" s="22">
        <v>959</v>
      </c>
    </row>
    <row r="952" spans="1:15" x14ac:dyDescent="0.25">
      <c r="A952" s="28" t="s">
        <v>2229</v>
      </c>
      <c r="B952" s="27" t="s">
        <v>2229</v>
      </c>
      <c r="C952" s="23">
        <v>2832</v>
      </c>
      <c r="D952" s="24" t="s">
        <v>931</v>
      </c>
      <c r="E952" s="22" t="s">
        <v>2230</v>
      </c>
      <c r="F952" s="22">
        <v>8</v>
      </c>
      <c r="G952" s="22">
        <v>0</v>
      </c>
      <c r="H952" s="22">
        <v>0</v>
      </c>
      <c r="I952" s="22">
        <v>4</v>
      </c>
      <c r="J952" s="22">
        <v>4</v>
      </c>
      <c r="K952" s="22">
        <v>6</v>
      </c>
      <c r="L952" s="22">
        <v>6</v>
      </c>
      <c r="M952" s="22">
        <v>0</v>
      </c>
      <c r="N952" s="22" t="s">
        <v>2230</v>
      </c>
      <c r="O952" s="22">
        <v>36</v>
      </c>
    </row>
    <row r="953" spans="1:15" x14ac:dyDescent="0.25">
      <c r="A953" s="28" t="s">
        <v>2229</v>
      </c>
      <c r="B953" s="27" t="s">
        <v>2229</v>
      </c>
      <c r="C953" s="23">
        <v>2833</v>
      </c>
      <c r="D953" s="24" t="s">
        <v>932</v>
      </c>
      <c r="E953" s="22" t="s">
        <v>2230</v>
      </c>
      <c r="F953" s="22">
        <v>19</v>
      </c>
      <c r="G953" s="22">
        <v>5</v>
      </c>
      <c r="H953" s="22">
        <v>4</v>
      </c>
      <c r="I953" s="22">
        <v>6</v>
      </c>
      <c r="J953" s="22">
        <v>8</v>
      </c>
      <c r="K953" s="22">
        <v>14</v>
      </c>
      <c r="L953" s="22">
        <v>4</v>
      </c>
      <c r="M953" s="22">
        <v>0</v>
      </c>
      <c r="N953" s="22">
        <v>0</v>
      </c>
      <c r="O953" s="22">
        <v>68</v>
      </c>
    </row>
    <row r="954" spans="1:15" x14ac:dyDescent="0.25">
      <c r="A954" s="28" t="s">
        <v>2229</v>
      </c>
      <c r="B954" s="27" t="s">
        <v>2229</v>
      </c>
      <c r="C954" s="23">
        <v>2834</v>
      </c>
      <c r="D954" s="24" t="s">
        <v>933</v>
      </c>
      <c r="E954" s="22" t="s">
        <v>2230</v>
      </c>
      <c r="F954" s="22">
        <v>17</v>
      </c>
      <c r="G954" s="22">
        <v>0</v>
      </c>
      <c r="H954" s="22">
        <v>4</v>
      </c>
      <c r="I954" s="22">
        <v>0</v>
      </c>
      <c r="J954" s="22">
        <v>6</v>
      </c>
      <c r="K954" s="22">
        <v>8</v>
      </c>
      <c r="L954" s="22">
        <v>4</v>
      </c>
      <c r="M954" s="22" t="s">
        <v>2230</v>
      </c>
      <c r="N954" s="22" t="s">
        <v>2230</v>
      </c>
      <c r="O954" s="22">
        <v>46</v>
      </c>
    </row>
    <row r="955" spans="1:15" x14ac:dyDescent="0.25">
      <c r="A955" s="28" t="s">
        <v>2229</v>
      </c>
      <c r="B955" s="27" t="s">
        <v>2229</v>
      </c>
      <c r="C955" s="23">
        <v>2841</v>
      </c>
      <c r="D955" s="24" t="s">
        <v>934</v>
      </c>
      <c r="E955" s="22">
        <v>0</v>
      </c>
      <c r="F955" s="22">
        <v>6</v>
      </c>
      <c r="G955" s="22">
        <v>0</v>
      </c>
      <c r="H955" s="22">
        <v>0</v>
      </c>
      <c r="I955" s="22">
        <v>0</v>
      </c>
      <c r="J955" s="22">
        <v>0</v>
      </c>
      <c r="K955" s="22">
        <v>0</v>
      </c>
      <c r="L955" s="22">
        <v>0</v>
      </c>
      <c r="M955" s="22" t="s">
        <v>2230</v>
      </c>
      <c r="N955" s="22" t="s">
        <v>2230</v>
      </c>
      <c r="O955" s="22">
        <v>18</v>
      </c>
    </row>
    <row r="956" spans="1:15" x14ac:dyDescent="0.25">
      <c r="A956" s="28" t="s">
        <v>2229</v>
      </c>
      <c r="B956" s="27" t="s">
        <v>2229</v>
      </c>
      <c r="C956" s="23">
        <v>2842</v>
      </c>
      <c r="D956" s="24" t="s">
        <v>935</v>
      </c>
      <c r="E956" s="22" t="s">
        <v>2230</v>
      </c>
      <c r="F956" s="22">
        <v>10</v>
      </c>
      <c r="G956" s="22">
        <v>5</v>
      </c>
      <c r="H956" s="22">
        <v>5</v>
      </c>
      <c r="I956" s="22">
        <v>7</v>
      </c>
      <c r="J956" s="22">
        <v>4</v>
      </c>
      <c r="K956" s="22">
        <v>4</v>
      </c>
      <c r="L956" s="22">
        <v>0</v>
      </c>
      <c r="M956" s="22">
        <v>0</v>
      </c>
      <c r="N956" s="22" t="s">
        <v>2230</v>
      </c>
      <c r="O956" s="22">
        <v>39</v>
      </c>
    </row>
    <row r="957" spans="1:15" x14ac:dyDescent="0.25">
      <c r="A957" s="28" t="s">
        <v>2229</v>
      </c>
      <c r="B957" s="27" t="s">
        <v>2229</v>
      </c>
      <c r="C957" s="23">
        <v>2843</v>
      </c>
      <c r="D957" s="24" t="s">
        <v>936</v>
      </c>
      <c r="E957" s="22" t="s">
        <v>2230</v>
      </c>
      <c r="F957" s="22">
        <v>9</v>
      </c>
      <c r="G957" s="22">
        <v>4</v>
      </c>
      <c r="H957" s="22">
        <v>0</v>
      </c>
      <c r="I957" s="22">
        <v>5</v>
      </c>
      <c r="J957" s="22">
        <v>6</v>
      </c>
      <c r="K957" s="22">
        <v>0</v>
      </c>
      <c r="L957" s="22">
        <v>0</v>
      </c>
      <c r="M957" s="22" t="s">
        <v>2230</v>
      </c>
      <c r="N957" s="22" t="s">
        <v>2230</v>
      </c>
      <c r="O957" s="22">
        <v>31</v>
      </c>
    </row>
    <row r="958" spans="1:15" x14ac:dyDescent="0.25">
      <c r="A958" s="28" t="s">
        <v>2229</v>
      </c>
      <c r="B958" s="27" t="s">
        <v>2229</v>
      </c>
      <c r="C958" s="23">
        <v>2844</v>
      </c>
      <c r="D958" s="24" t="s">
        <v>937</v>
      </c>
      <c r="E958" s="22" t="s">
        <v>2230</v>
      </c>
      <c r="F958" s="22">
        <v>9</v>
      </c>
      <c r="G958" s="22">
        <v>0</v>
      </c>
      <c r="H958" s="22">
        <v>0</v>
      </c>
      <c r="I958" s="22">
        <v>9</v>
      </c>
      <c r="J958" s="22">
        <v>0</v>
      </c>
      <c r="K958" s="22">
        <v>6</v>
      </c>
      <c r="L958" s="22">
        <v>0</v>
      </c>
      <c r="M958" s="22">
        <v>0</v>
      </c>
      <c r="N958" s="22" t="s">
        <v>2230</v>
      </c>
      <c r="O958" s="22">
        <v>37</v>
      </c>
    </row>
    <row r="959" spans="1:15" x14ac:dyDescent="0.25">
      <c r="A959" s="28" t="s">
        <v>2229</v>
      </c>
      <c r="B959" s="27" t="s">
        <v>2229</v>
      </c>
      <c r="C959" s="23">
        <v>2845</v>
      </c>
      <c r="D959" s="24" t="s">
        <v>938</v>
      </c>
      <c r="E959" s="22" t="s">
        <v>2230</v>
      </c>
      <c r="F959" s="22">
        <v>7</v>
      </c>
      <c r="G959" s="22">
        <v>0</v>
      </c>
      <c r="H959" s="22">
        <v>0</v>
      </c>
      <c r="I959" s="22">
        <v>4</v>
      </c>
      <c r="J959" s="22">
        <v>0</v>
      </c>
      <c r="K959" s="22">
        <v>0</v>
      </c>
      <c r="L959" s="22">
        <v>0</v>
      </c>
      <c r="M959" s="22" t="s">
        <v>2230</v>
      </c>
      <c r="N959" s="22" t="s">
        <v>2230</v>
      </c>
      <c r="O959" s="22">
        <v>31</v>
      </c>
    </row>
    <row r="960" spans="1:15" x14ac:dyDescent="0.25">
      <c r="A960" s="28" t="s">
        <v>2229</v>
      </c>
      <c r="B960" s="27" t="s">
        <v>2229</v>
      </c>
      <c r="C960" s="23">
        <v>2846</v>
      </c>
      <c r="D960" s="24" t="s">
        <v>939</v>
      </c>
      <c r="E960" s="22">
        <v>40</v>
      </c>
      <c r="F960" s="22">
        <v>64</v>
      </c>
      <c r="G960" s="22">
        <v>28</v>
      </c>
      <c r="H960" s="22">
        <v>21</v>
      </c>
      <c r="I960" s="22">
        <v>34</v>
      </c>
      <c r="J960" s="22">
        <v>24</v>
      </c>
      <c r="K960" s="22">
        <v>29</v>
      </c>
      <c r="L960" s="22">
        <v>8</v>
      </c>
      <c r="M960" s="22">
        <v>0</v>
      </c>
      <c r="N960" s="22" t="s">
        <v>2230</v>
      </c>
      <c r="O960" s="22">
        <v>249</v>
      </c>
    </row>
    <row r="961" spans="1:15" x14ac:dyDescent="0.25">
      <c r="A961" s="28" t="s">
        <v>2229</v>
      </c>
      <c r="B961" s="27" t="s">
        <v>2229</v>
      </c>
      <c r="C961" s="23">
        <v>2847</v>
      </c>
      <c r="D961" s="24" t="s">
        <v>940</v>
      </c>
      <c r="E961" s="22" t="s">
        <v>2230</v>
      </c>
      <c r="F961" s="22">
        <v>0</v>
      </c>
      <c r="G961" s="22">
        <v>0</v>
      </c>
      <c r="H961" s="22">
        <v>0</v>
      </c>
      <c r="I961" s="22">
        <v>0</v>
      </c>
      <c r="J961" s="22">
        <v>0</v>
      </c>
      <c r="K961" s="22">
        <v>0</v>
      </c>
      <c r="L961" s="22">
        <v>0</v>
      </c>
      <c r="M961" s="22" t="s">
        <v>2230</v>
      </c>
      <c r="N961" s="22" t="s">
        <v>2230</v>
      </c>
      <c r="O961" s="22">
        <v>14</v>
      </c>
    </row>
    <row r="962" spans="1:15" x14ac:dyDescent="0.25">
      <c r="A962" s="28" t="s">
        <v>2229</v>
      </c>
      <c r="B962" s="27" t="s">
        <v>2229</v>
      </c>
      <c r="C962" s="23">
        <v>2848</v>
      </c>
      <c r="D962" s="24" t="s">
        <v>941</v>
      </c>
      <c r="E962" s="22" t="s">
        <v>2230</v>
      </c>
      <c r="F962" s="22">
        <v>0</v>
      </c>
      <c r="G962" s="22">
        <v>0</v>
      </c>
      <c r="H962" s="22">
        <v>0</v>
      </c>
      <c r="I962" s="22">
        <v>0</v>
      </c>
      <c r="J962" s="22">
        <v>0</v>
      </c>
      <c r="K962" s="22">
        <v>0</v>
      </c>
      <c r="L962" s="22">
        <v>0</v>
      </c>
      <c r="M962" s="22" t="s">
        <v>2230</v>
      </c>
      <c r="N962" s="22" t="s">
        <v>2230</v>
      </c>
      <c r="O962" s="22">
        <v>11</v>
      </c>
    </row>
    <row r="963" spans="1:15" x14ac:dyDescent="0.25">
      <c r="A963" s="28" t="s">
        <v>2229</v>
      </c>
      <c r="B963" s="27" t="s">
        <v>2229</v>
      </c>
      <c r="C963" s="23">
        <v>2849</v>
      </c>
      <c r="D963" s="24" t="s">
        <v>942</v>
      </c>
      <c r="E963" s="22" t="s">
        <v>2230</v>
      </c>
      <c r="F963" s="22">
        <v>35</v>
      </c>
      <c r="G963" s="22">
        <v>8</v>
      </c>
      <c r="H963" s="22">
        <v>7</v>
      </c>
      <c r="I963" s="22">
        <v>17</v>
      </c>
      <c r="J963" s="22">
        <v>11</v>
      </c>
      <c r="K963" s="22">
        <v>13</v>
      </c>
      <c r="L963" s="22">
        <v>0</v>
      </c>
      <c r="M963" s="22" t="s">
        <v>2230</v>
      </c>
      <c r="N963" s="22" t="s">
        <v>2230</v>
      </c>
      <c r="O963" s="22">
        <v>113</v>
      </c>
    </row>
    <row r="964" spans="1:15" x14ac:dyDescent="0.25">
      <c r="A964" s="28" t="s">
        <v>2229</v>
      </c>
      <c r="B964" s="27" t="s">
        <v>2229</v>
      </c>
      <c r="C964" s="23">
        <v>2850</v>
      </c>
      <c r="D964" s="24" t="s">
        <v>943</v>
      </c>
      <c r="E964" s="22" t="s">
        <v>2230</v>
      </c>
      <c r="F964" s="22">
        <v>5</v>
      </c>
      <c r="G964" s="22">
        <v>0</v>
      </c>
      <c r="H964" s="22">
        <v>0</v>
      </c>
      <c r="I964" s="22">
        <v>4</v>
      </c>
      <c r="J964" s="22">
        <v>0</v>
      </c>
      <c r="K964" s="22">
        <v>7</v>
      </c>
      <c r="L964" s="22">
        <v>0</v>
      </c>
      <c r="M964" s="22" t="s">
        <v>2230</v>
      </c>
      <c r="N964" s="22" t="s">
        <v>2230</v>
      </c>
      <c r="O964" s="22">
        <v>25</v>
      </c>
    </row>
    <row r="965" spans="1:15" x14ac:dyDescent="0.25">
      <c r="A965" s="28" t="s">
        <v>2229</v>
      </c>
      <c r="B965" s="27" t="s">
        <v>2229</v>
      </c>
      <c r="C965" s="23">
        <v>2851</v>
      </c>
      <c r="D965" s="24" t="s">
        <v>944</v>
      </c>
      <c r="E965" s="22" t="s">
        <v>2230</v>
      </c>
      <c r="F965" s="22">
        <v>0</v>
      </c>
      <c r="G965" s="22">
        <v>0</v>
      </c>
      <c r="H965" s="22">
        <v>0</v>
      </c>
      <c r="I965" s="22">
        <v>0</v>
      </c>
      <c r="J965" s="22">
        <v>0</v>
      </c>
      <c r="K965" s="22">
        <v>0</v>
      </c>
      <c r="L965" s="22" t="s">
        <v>2230</v>
      </c>
      <c r="M965" s="22" t="s">
        <v>2230</v>
      </c>
      <c r="N965" s="22" t="s">
        <v>2230</v>
      </c>
      <c r="O965" s="22">
        <v>8</v>
      </c>
    </row>
    <row r="966" spans="1:15" x14ac:dyDescent="0.25">
      <c r="A966" s="28" t="s">
        <v>2229</v>
      </c>
      <c r="B966" s="27" t="s">
        <v>2229</v>
      </c>
      <c r="C966" s="23">
        <v>2852</v>
      </c>
      <c r="D966" s="24" t="s">
        <v>945</v>
      </c>
      <c r="E966" s="22" t="s">
        <v>2230</v>
      </c>
      <c r="F966" s="22">
        <v>10</v>
      </c>
      <c r="G966" s="22">
        <v>4</v>
      </c>
      <c r="H966" s="22">
        <v>4</v>
      </c>
      <c r="I966" s="22">
        <v>14</v>
      </c>
      <c r="J966" s="22">
        <v>5</v>
      </c>
      <c r="K966" s="22">
        <v>0</v>
      </c>
      <c r="L966" s="22">
        <v>0</v>
      </c>
      <c r="M966" s="22" t="s">
        <v>2230</v>
      </c>
      <c r="N966" s="22" t="s">
        <v>2230</v>
      </c>
      <c r="O966" s="22">
        <v>44</v>
      </c>
    </row>
    <row r="967" spans="1:15" x14ac:dyDescent="0.25">
      <c r="A967" s="28" t="s">
        <v>2229</v>
      </c>
      <c r="B967" s="27" t="s">
        <v>2229</v>
      </c>
      <c r="C967" s="23">
        <v>2853</v>
      </c>
      <c r="D967" s="24" t="s">
        <v>946</v>
      </c>
      <c r="E967" s="22">
        <v>4</v>
      </c>
      <c r="F967" s="22">
        <v>15</v>
      </c>
      <c r="G967" s="22">
        <v>0</v>
      </c>
      <c r="H967" s="22">
        <v>4</v>
      </c>
      <c r="I967" s="22">
        <v>11</v>
      </c>
      <c r="J967" s="22">
        <v>8</v>
      </c>
      <c r="K967" s="22">
        <v>7</v>
      </c>
      <c r="L967" s="22">
        <v>0</v>
      </c>
      <c r="M967" s="22" t="s">
        <v>2230</v>
      </c>
      <c r="N967" s="22" t="s">
        <v>2230</v>
      </c>
      <c r="O967" s="22">
        <v>53</v>
      </c>
    </row>
    <row r="968" spans="1:15" x14ac:dyDescent="0.25">
      <c r="A968" s="28" t="s">
        <v>2229</v>
      </c>
      <c r="B968" s="27" t="s">
        <v>2229</v>
      </c>
      <c r="C968" s="23">
        <v>2854</v>
      </c>
      <c r="D968" s="24" t="s">
        <v>947</v>
      </c>
      <c r="E968" s="22" t="s">
        <v>2230</v>
      </c>
      <c r="F968" s="22">
        <v>8</v>
      </c>
      <c r="G968" s="22">
        <v>0</v>
      </c>
      <c r="H968" s="22">
        <v>0</v>
      </c>
      <c r="I968" s="22">
        <v>0</v>
      </c>
      <c r="J968" s="22">
        <v>0</v>
      </c>
      <c r="K968" s="22">
        <v>7</v>
      </c>
      <c r="L968" s="22">
        <v>0</v>
      </c>
      <c r="M968" s="22" t="s">
        <v>2230</v>
      </c>
      <c r="N968" s="22" t="s">
        <v>2230</v>
      </c>
      <c r="O968" s="22">
        <v>21</v>
      </c>
    </row>
    <row r="969" spans="1:15" x14ac:dyDescent="0.25">
      <c r="A969" s="28" t="s">
        <v>2229</v>
      </c>
      <c r="B969" s="27" t="s">
        <v>2229</v>
      </c>
      <c r="C969" s="23">
        <v>2855</v>
      </c>
      <c r="D969" s="24" t="s">
        <v>948</v>
      </c>
      <c r="E969" s="22" t="s">
        <v>2230</v>
      </c>
      <c r="F969" s="22">
        <v>5</v>
      </c>
      <c r="G969" s="22">
        <v>0</v>
      </c>
      <c r="H969" s="22">
        <v>0</v>
      </c>
      <c r="I969" s="22">
        <v>0</v>
      </c>
      <c r="J969" s="22">
        <v>0</v>
      </c>
      <c r="K969" s="22">
        <v>0</v>
      </c>
      <c r="L969" s="22">
        <v>0</v>
      </c>
      <c r="M969" s="22" t="s">
        <v>2230</v>
      </c>
      <c r="N969" s="22" t="s">
        <v>2230</v>
      </c>
      <c r="O969" s="22">
        <v>10</v>
      </c>
    </row>
    <row r="970" spans="1:15" x14ac:dyDescent="0.25">
      <c r="A970" s="28" t="s">
        <v>2229</v>
      </c>
      <c r="B970" s="27" t="s">
        <v>2229</v>
      </c>
      <c r="C970" s="23">
        <v>2856</v>
      </c>
      <c r="D970" s="24" t="s">
        <v>949</v>
      </c>
      <c r="E970" s="22" t="s">
        <v>2230</v>
      </c>
      <c r="F970" s="22">
        <v>22</v>
      </c>
      <c r="G970" s="22">
        <v>6</v>
      </c>
      <c r="H970" s="22">
        <v>6</v>
      </c>
      <c r="I970" s="22">
        <v>15</v>
      </c>
      <c r="J970" s="22">
        <v>8</v>
      </c>
      <c r="K970" s="22">
        <v>8</v>
      </c>
      <c r="L970" s="22">
        <v>0</v>
      </c>
      <c r="M970" s="22" t="s">
        <v>2230</v>
      </c>
      <c r="N970" s="22" t="s">
        <v>2230</v>
      </c>
      <c r="O970" s="22">
        <v>77</v>
      </c>
    </row>
    <row r="971" spans="1:15" x14ac:dyDescent="0.25">
      <c r="A971" s="28" t="s">
        <v>2229</v>
      </c>
      <c r="B971" s="27" t="s">
        <v>2229</v>
      </c>
      <c r="C971" s="23">
        <v>2857</v>
      </c>
      <c r="D971" s="24" t="s">
        <v>950</v>
      </c>
      <c r="E971" s="22" t="s">
        <v>2230</v>
      </c>
      <c r="F971" s="22">
        <v>14</v>
      </c>
      <c r="G971" s="22">
        <v>0</v>
      </c>
      <c r="H971" s="22">
        <v>0</v>
      </c>
      <c r="I971" s="22">
        <v>0</v>
      </c>
      <c r="J971" s="22">
        <v>6</v>
      </c>
      <c r="K971" s="22">
        <v>0</v>
      </c>
      <c r="L971" s="22">
        <v>0</v>
      </c>
      <c r="M971" s="22" t="s">
        <v>2230</v>
      </c>
      <c r="N971" s="22" t="s">
        <v>2230</v>
      </c>
      <c r="O971" s="22">
        <v>24</v>
      </c>
    </row>
    <row r="972" spans="1:15" x14ac:dyDescent="0.25">
      <c r="A972" s="28" t="s">
        <v>2229</v>
      </c>
      <c r="B972" s="27" t="s">
        <v>2229</v>
      </c>
      <c r="C972" s="23">
        <v>2858</v>
      </c>
      <c r="D972" s="24" t="s">
        <v>951</v>
      </c>
      <c r="E972" s="22" t="s">
        <v>2230</v>
      </c>
      <c r="F972" s="22">
        <v>5</v>
      </c>
      <c r="G972" s="22">
        <v>0</v>
      </c>
      <c r="H972" s="22">
        <v>0</v>
      </c>
      <c r="I972" s="22">
        <v>5</v>
      </c>
      <c r="J972" s="22">
        <v>0</v>
      </c>
      <c r="K972" s="22">
        <v>5</v>
      </c>
      <c r="L972" s="22">
        <v>0</v>
      </c>
      <c r="M972" s="22" t="s">
        <v>2230</v>
      </c>
      <c r="N972" s="22" t="s">
        <v>2230</v>
      </c>
      <c r="O972" s="22">
        <v>29</v>
      </c>
    </row>
    <row r="973" spans="1:15" x14ac:dyDescent="0.25">
      <c r="A973" s="28" t="s">
        <v>2229</v>
      </c>
      <c r="B973" s="27" t="s">
        <v>2229</v>
      </c>
      <c r="C973" s="23">
        <v>2859</v>
      </c>
      <c r="D973" s="24" t="s">
        <v>952</v>
      </c>
      <c r="E973" s="22" t="s">
        <v>2230</v>
      </c>
      <c r="F973" s="22">
        <v>5</v>
      </c>
      <c r="G973" s="22">
        <v>0</v>
      </c>
      <c r="H973" s="22">
        <v>0</v>
      </c>
      <c r="I973" s="22">
        <v>0</v>
      </c>
      <c r="J973" s="22">
        <v>0</v>
      </c>
      <c r="K973" s="22">
        <v>0</v>
      </c>
      <c r="L973" s="22" t="s">
        <v>2230</v>
      </c>
      <c r="M973" s="22" t="s">
        <v>2230</v>
      </c>
      <c r="N973" s="22" t="s">
        <v>2230</v>
      </c>
      <c r="O973" s="22">
        <v>12</v>
      </c>
    </row>
    <row r="974" spans="1:15" x14ac:dyDescent="0.25">
      <c r="A974" s="28" t="s">
        <v>2229</v>
      </c>
      <c r="B974" s="27" t="s">
        <v>2229</v>
      </c>
      <c r="C974" s="23">
        <v>2860</v>
      </c>
      <c r="D974" s="24" t="s">
        <v>953</v>
      </c>
      <c r="E974" s="22" t="s">
        <v>2230</v>
      </c>
      <c r="F974" s="22">
        <v>8</v>
      </c>
      <c r="G974" s="22">
        <v>5</v>
      </c>
      <c r="H974" s="22">
        <v>0</v>
      </c>
      <c r="I974" s="22">
        <v>0</v>
      </c>
      <c r="J974" s="22">
        <v>4</v>
      </c>
      <c r="K974" s="22">
        <v>0</v>
      </c>
      <c r="L974" s="22">
        <v>0</v>
      </c>
      <c r="M974" s="22" t="s">
        <v>2230</v>
      </c>
      <c r="N974" s="22" t="s">
        <v>2230</v>
      </c>
      <c r="O974" s="22">
        <v>21</v>
      </c>
    </row>
    <row r="975" spans="1:15" x14ac:dyDescent="0.25">
      <c r="A975" s="28" t="s">
        <v>2229</v>
      </c>
      <c r="B975" s="27" t="s">
        <v>2229</v>
      </c>
      <c r="C975" s="23">
        <v>2861</v>
      </c>
      <c r="D975" s="24" t="s">
        <v>954</v>
      </c>
      <c r="E975" s="22">
        <v>25</v>
      </c>
      <c r="F975" s="22">
        <v>78</v>
      </c>
      <c r="G975" s="22">
        <v>21</v>
      </c>
      <c r="H975" s="22">
        <v>29</v>
      </c>
      <c r="I975" s="22">
        <v>49</v>
      </c>
      <c r="J975" s="22">
        <v>25</v>
      </c>
      <c r="K975" s="22">
        <v>56</v>
      </c>
      <c r="L975" s="22">
        <v>21</v>
      </c>
      <c r="M975" s="22">
        <v>6</v>
      </c>
      <c r="N975" s="22">
        <v>0</v>
      </c>
      <c r="O975" s="22">
        <v>311</v>
      </c>
    </row>
    <row r="976" spans="1:15" x14ac:dyDescent="0.25">
      <c r="A976" s="28" t="s">
        <v>2229</v>
      </c>
      <c r="B976" s="27" t="s">
        <v>2229</v>
      </c>
      <c r="C976" s="23">
        <v>2862</v>
      </c>
      <c r="D976" s="24" t="s">
        <v>955</v>
      </c>
      <c r="E976" s="22" t="s">
        <v>2230</v>
      </c>
      <c r="F976" s="22">
        <v>11</v>
      </c>
      <c r="G976" s="22">
        <v>0</v>
      </c>
      <c r="H976" s="22">
        <v>0</v>
      </c>
      <c r="I976" s="22">
        <v>4</v>
      </c>
      <c r="J976" s="22">
        <v>0</v>
      </c>
      <c r="K976" s="22">
        <v>0</v>
      </c>
      <c r="L976" s="22">
        <v>0</v>
      </c>
      <c r="M976" s="22" t="s">
        <v>2230</v>
      </c>
      <c r="N976" s="22" t="s">
        <v>2230</v>
      </c>
      <c r="O976" s="22">
        <v>28</v>
      </c>
    </row>
    <row r="977" spans="1:15" x14ac:dyDescent="0.25">
      <c r="A977" s="28" t="s">
        <v>2229</v>
      </c>
      <c r="B977" s="27" t="s">
        <v>2229</v>
      </c>
      <c r="C977" s="23">
        <v>2863</v>
      </c>
      <c r="D977" s="24" t="s">
        <v>956</v>
      </c>
      <c r="E977" s="22" t="s">
        <v>2230</v>
      </c>
      <c r="F977" s="22">
        <v>8</v>
      </c>
      <c r="G977" s="22">
        <v>5</v>
      </c>
      <c r="H977" s="22">
        <v>5</v>
      </c>
      <c r="I977" s="22">
        <v>4</v>
      </c>
      <c r="J977" s="22">
        <v>5</v>
      </c>
      <c r="K977" s="22">
        <v>7</v>
      </c>
      <c r="L977" s="22">
        <v>0</v>
      </c>
      <c r="M977" s="22" t="s">
        <v>2230</v>
      </c>
      <c r="N977" s="22" t="s">
        <v>2230</v>
      </c>
      <c r="O977" s="22">
        <v>40</v>
      </c>
    </row>
    <row r="978" spans="1:15" x14ac:dyDescent="0.25">
      <c r="A978" s="28" t="s">
        <v>2229</v>
      </c>
      <c r="B978" s="27" t="s">
        <v>2229</v>
      </c>
      <c r="C978" s="23">
        <v>2864</v>
      </c>
      <c r="D978" s="24" t="s">
        <v>957</v>
      </c>
      <c r="E978" s="22" t="s">
        <v>2230</v>
      </c>
      <c r="F978" s="22">
        <v>13</v>
      </c>
      <c r="G978" s="22">
        <v>7</v>
      </c>
      <c r="H978" s="22">
        <v>7</v>
      </c>
      <c r="I978" s="22">
        <v>10</v>
      </c>
      <c r="J978" s="22">
        <v>9</v>
      </c>
      <c r="K978" s="22">
        <v>12</v>
      </c>
      <c r="L978" s="22">
        <v>0</v>
      </c>
      <c r="M978" s="22" t="s">
        <v>2230</v>
      </c>
      <c r="N978" s="22" t="s">
        <v>2230</v>
      </c>
      <c r="O978" s="22">
        <v>66</v>
      </c>
    </row>
    <row r="979" spans="1:15" x14ac:dyDescent="0.25">
      <c r="A979" s="28" t="s">
        <v>2229</v>
      </c>
      <c r="B979" s="27" t="s">
        <v>2229</v>
      </c>
      <c r="C979" s="23">
        <v>2865</v>
      </c>
      <c r="D979" s="24" t="s">
        <v>958</v>
      </c>
      <c r="E979" s="22" t="s">
        <v>2230</v>
      </c>
      <c r="F979" s="22">
        <v>16</v>
      </c>
      <c r="G979" s="22">
        <v>0</v>
      </c>
      <c r="H979" s="22">
        <v>0</v>
      </c>
      <c r="I979" s="22">
        <v>0</v>
      </c>
      <c r="J979" s="22">
        <v>0</v>
      </c>
      <c r="K979" s="22">
        <v>0</v>
      </c>
      <c r="L979" s="22">
        <v>0</v>
      </c>
      <c r="M979" s="22" t="s">
        <v>2230</v>
      </c>
      <c r="N979" s="22" t="s">
        <v>2230</v>
      </c>
      <c r="O979" s="22">
        <v>30</v>
      </c>
    </row>
    <row r="980" spans="1:15" x14ac:dyDescent="0.25">
      <c r="A980" s="28" t="s">
        <v>2229</v>
      </c>
      <c r="B980" s="27" t="s">
        <v>2229</v>
      </c>
      <c r="C980" s="23">
        <v>2866</v>
      </c>
      <c r="D980" s="24" t="s">
        <v>959</v>
      </c>
      <c r="E980" s="22" t="s">
        <v>2230</v>
      </c>
      <c r="F980" s="22">
        <v>5</v>
      </c>
      <c r="G980" s="22">
        <v>0</v>
      </c>
      <c r="H980" s="22">
        <v>0</v>
      </c>
      <c r="I980" s="22">
        <v>0</v>
      </c>
      <c r="J980" s="22">
        <v>6</v>
      </c>
      <c r="K980" s="22">
        <v>5</v>
      </c>
      <c r="L980" s="22">
        <v>0</v>
      </c>
      <c r="M980" s="22" t="s">
        <v>2230</v>
      </c>
      <c r="N980" s="22" t="s">
        <v>2230</v>
      </c>
      <c r="O980" s="22">
        <v>29</v>
      </c>
    </row>
    <row r="981" spans="1:15" x14ac:dyDescent="0.25">
      <c r="A981" s="28" t="s">
        <v>2229</v>
      </c>
      <c r="B981" s="27" t="s">
        <v>2229</v>
      </c>
      <c r="C981" s="23">
        <v>2867</v>
      </c>
      <c r="D981" s="24" t="s">
        <v>960</v>
      </c>
      <c r="E981" s="22" t="s">
        <v>2230</v>
      </c>
      <c r="F981" s="22">
        <v>4</v>
      </c>
      <c r="G981" s="22">
        <v>0</v>
      </c>
      <c r="H981" s="22">
        <v>0</v>
      </c>
      <c r="I981" s="22">
        <v>0</v>
      </c>
      <c r="J981" s="22">
        <v>0</v>
      </c>
      <c r="K981" s="22">
        <v>0</v>
      </c>
      <c r="L981" s="22">
        <v>0</v>
      </c>
      <c r="M981" s="22" t="s">
        <v>2230</v>
      </c>
      <c r="N981" s="22" t="s">
        <v>2230</v>
      </c>
      <c r="O981" s="22">
        <v>14</v>
      </c>
    </row>
    <row r="982" spans="1:15" x14ac:dyDescent="0.25">
      <c r="A982" s="28" t="s">
        <v>2229</v>
      </c>
      <c r="B982" s="27" t="s">
        <v>2229</v>
      </c>
      <c r="C982" s="23">
        <v>2868</v>
      </c>
      <c r="D982" s="24" t="s">
        <v>961</v>
      </c>
      <c r="E982" s="22" t="s">
        <v>2230</v>
      </c>
      <c r="F982" s="22">
        <v>4</v>
      </c>
      <c r="G982" s="22">
        <v>0</v>
      </c>
      <c r="H982" s="22">
        <v>0</v>
      </c>
      <c r="I982" s="22">
        <v>0</v>
      </c>
      <c r="J982" s="22">
        <v>0</v>
      </c>
      <c r="K982" s="22">
        <v>0</v>
      </c>
      <c r="L982" s="22">
        <v>0</v>
      </c>
      <c r="M982" s="22" t="s">
        <v>2230</v>
      </c>
      <c r="N982" s="22" t="s">
        <v>2230</v>
      </c>
      <c r="O982" s="22">
        <v>13</v>
      </c>
    </row>
    <row r="983" spans="1:15" x14ac:dyDescent="0.25">
      <c r="A983" s="28" t="s">
        <v>2229</v>
      </c>
      <c r="B983" s="27" t="s">
        <v>2229</v>
      </c>
      <c r="C983" s="23">
        <v>2869</v>
      </c>
      <c r="D983" s="24" t="s">
        <v>962</v>
      </c>
      <c r="E983" s="22" t="s">
        <v>2230</v>
      </c>
      <c r="F983" s="22">
        <v>39</v>
      </c>
      <c r="G983" s="22">
        <v>12</v>
      </c>
      <c r="H983" s="22">
        <v>10</v>
      </c>
      <c r="I983" s="22">
        <v>23</v>
      </c>
      <c r="J983" s="22">
        <v>15</v>
      </c>
      <c r="K983" s="22">
        <v>10</v>
      </c>
      <c r="L983" s="22">
        <v>0</v>
      </c>
      <c r="M983" s="22" t="s">
        <v>2230</v>
      </c>
      <c r="N983" s="22" t="s">
        <v>2230</v>
      </c>
      <c r="O983" s="22">
        <v>120</v>
      </c>
    </row>
    <row r="984" spans="1:15" x14ac:dyDescent="0.25">
      <c r="A984" s="28" t="s">
        <v>2229</v>
      </c>
      <c r="B984" s="27" t="s">
        <v>2229</v>
      </c>
      <c r="C984" s="23">
        <v>2881</v>
      </c>
      <c r="D984" s="24" t="s">
        <v>963</v>
      </c>
      <c r="E984" s="22" t="s">
        <v>2230</v>
      </c>
      <c r="F984" s="22">
        <v>6</v>
      </c>
      <c r="G984" s="22">
        <v>0</v>
      </c>
      <c r="H984" s="22">
        <v>0</v>
      </c>
      <c r="I984" s="22">
        <v>0</v>
      </c>
      <c r="J984" s="22">
        <v>4</v>
      </c>
      <c r="K984" s="22">
        <v>0</v>
      </c>
      <c r="L984" s="22">
        <v>0</v>
      </c>
      <c r="M984" s="22" t="s">
        <v>2230</v>
      </c>
      <c r="N984" s="22" t="s">
        <v>2230</v>
      </c>
      <c r="O984" s="22">
        <v>25</v>
      </c>
    </row>
    <row r="985" spans="1:15" x14ac:dyDescent="0.25">
      <c r="A985" s="28" t="s">
        <v>2229</v>
      </c>
      <c r="B985" s="27" t="s">
        <v>2229</v>
      </c>
      <c r="C985" s="23">
        <v>2882</v>
      </c>
      <c r="D985" s="24" t="s">
        <v>964</v>
      </c>
      <c r="E985" s="22" t="s">
        <v>2230</v>
      </c>
      <c r="F985" s="22">
        <v>5</v>
      </c>
      <c r="G985" s="22">
        <v>0</v>
      </c>
      <c r="H985" s="22">
        <v>0</v>
      </c>
      <c r="I985" s="22">
        <v>0</v>
      </c>
      <c r="J985" s="22">
        <v>0</v>
      </c>
      <c r="K985" s="22">
        <v>0</v>
      </c>
      <c r="L985" s="22">
        <v>0</v>
      </c>
      <c r="M985" s="22" t="s">
        <v>2230</v>
      </c>
      <c r="N985" s="22" t="s">
        <v>2230</v>
      </c>
      <c r="O985" s="22">
        <v>18</v>
      </c>
    </row>
    <row r="986" spans="1:15" x14ac:dyDescent="0.25">
      <c r="A986" s="28" t="s">
        <v>2229</v>
      </c>
      <c r="B986" s="27" t="s">
        <v>2229</v>
      </c>
      <c r="C986" s="23">
        <v>2883</v>
      </c>
      <c r="D986" s="24" t="s">
        <v>965</v>
      </c>
      <c r="E986" s="22" t="s">
        <v>2230</v>
      </c>
      <c r="F986" s="22">
        <v>7</v>
      </c>
      <c r="G986" s="22">
        <v>0</v>
      </c>
      <c r="H986" s="22">
        <v>0</v>
      </c>
      <c r="I986" s="22">
        <v>7</v>
      </c>
      <c r="J986" s="22">
        <v>4</v>
      </c>
      <c r="K986" s="22">
        <v>0</v>
      </c>
      <c r="L986" s="22">
        <v>0</v>
      </c>
      <c r="M986" s="22" t="s">
        <v>2230</v>
      </c>
      <c r="N986" s="22" t="s">
        <v>2230</v>
      </c>
      <c r="O986" s="22">
        <v>24</v>
      </c>
    </row>
    <row r="987" spans="1:15" x14ac:dyDescent="0.25">
      <c r="A987" s="28" t="s">
        <v>2229</v>
      </c>
      <c r="B987" s="27" t="s">
        <v>2229</v>
      </c>
      <c r="C987" s="23">
        <v>2884</v>
      </c>
      <c r="D987" s="24" t="s">
        <v>966</v>
      </c>
      <c r="E987" s="22" t="s">
        <v>2230</v>
      </c>
      <c r="F987" s="22">
        <v>12</v>
      </c>
      <c r="G987" s="22">
        <v>0</v>
      </c>
      <c r="H987" s="22">
        <v>0</v>
      </c>
      <c r="I987" s="22">
        <v>6</v>
      </c>
      <c r="J987" s="22">
        <v>6</v>
      </c>
      <c r="K987" s="22">
        <v>6</v>
      </c>
      <c r="L987" s="22">
        <v>0</v>
      </c>
      <c r="M987" s="22" t="s">
        <v>2230</v>
      </c>
      <c r="N987" s="22" t="s">
        <v>2230</v>
      </c>
      <c r="O987" s="22">
        <v>44</v>
      </c>
    </row>
    <row r="988" spans="1:15" x14ac:dyDescent="0.25">
      <c r="A988" s="28" t="s">
        <v>2229</v>
      </c>
      <c r="B988" s="27" t="s">
        <v>2229</v>
      </c>
      <c r="C988" s="23">
        <v>2885</v>
      </c>
      <c r="D988" s="24" t="s">
        <v>967</v>
      </c>
      <c r="E988" s="22" t="s">
        <v>2230</v>
      </c>
      <c r="F988" s="22">
        <v>6</v>
      </c>
      <c r="G988" s="22">
        <v>0</v>
      </c>
      <c r="H988" s="22">
        <v>0</v>
      </c>
      <c r="I988" s="22">
        <v>6</v>
      </c>
      <c r="J988" s="22">
        <v>0</v>
      </c>
      <c r="K988" s="22">
        <v>4</v>
      </c>
      <c r="L988" s="22" t="s">
        <v>2230</v>
      </c>
      <c r="M988" s="22" t="s">
        <v>2230</v>
      </c>
      <c r="N988" s="22" t="s">
        <v>2230</v>
      </c>
      <c r="O988" s="22">
        <v>24</v>
      </c>
    </row>
    <row r="989" spans="1:15" x14ac:dyDescent="0.25">
      <c r="A989" s="28" t="s">
        <v>2229</v>
      </c>
      <c r="B989" s="27" t="s">
        <v>2229</v>
      </c>
      <c r="C989" s="23">
        <v>2886</v>
      </c>
      <c r="D989" s="24" t="s">
        <v>968</v>
      </c>
      <c r="E989" s="22">
        <v>13</v>
      </c>
      <c r="F989" s="22">
        <v>23</v>
      </c>
      <c r="G989" s="22">
        <v>12</v>
      </c>
      <c r="H989" s="22">
        <v>0</v>
      </c>
      <c r="I989" s="22">
        <v>19</v>
      </c>
      <c r="J989" s="22">
        <v>8</v>
      </c>
      <c r="K989" s="22">
        <v>14</v>
      </c>
      <c r="L989" s="22">
        <v>4</v>
      </c>
      <c r="M989" s="22">
        <v>0</v>
      </c>
      <c r="N989" s="22" t="s">
        <v>2230</v>
      </c>
      <c r="O989" s="22">
        <v>96</v>
      </c>
    </row>
    <row r="990" spans="1:15" x14ac:dyDescent="0.25">
      <c r="A990" s="28" t="s">
        <v>2229</v>
      </c>
      <c r="B990" s="27" t="s">
        <v>2229</v>
      </c>
      <c r="C990" s="23">
        <v>2887</v>
      </c>
      <c r="D990" s="24" t="s">
        <v>969</v>
      </c>
      <c r="E990" s="22" t="s">
        <v>2230</v>
      </c>
      <c r="F990" s="22">
        <v>4</v>
      </c>
      <c r="G990" s="22">
        <v>0</v>
      </c>
      <c r="H990" s="22">
        <v>0</v>
      </c>
      <c r="I990" s="22">
        <v>5</v>
      </c>
      <c r="J990" s="22">
        <v>5</v>
      </c>
      <c r="K990" s="22">
        <v>0</v>
      </c>
      <c r="L990" s="22">
        <v>0</v>
      </c>
      <c r="M990" s="22" t="s">
        <v>2230</v>
      </c>
      <c r="N990" s="22" t="s">
        <v>2230</v>
      </c>
      <c r="O990" s="22">
        <v>24</v>
      </c>
    </row>
    <row r="991" spans="1:15" x14ac:dyDescent="0.25">
      <c r="A991" s="28" t="s">
        <v>2229</v>
      </c>
      <c r="B991" s="27" t="s">
        <v>2229</v>
      </c>
      <c r="C991" s="23">
        <v>2888</v>
      </c>
      <c r="D991" s="24" t="s">
        <v>970</v>
      </c>
      <c r="E991" s="22" t="s">
        <v>2230</v>
      </c>
      <c r="F991" s="22">
        <v>17</v>
      </c>
      <c r="G991" s="22">
        <v>0</v>
      </c>
      <c r="H991" s="22">
        <v>0</v>
      </c>
      <c r="I991" s="22">
        <v>5</v>
      </c>
      <c r="J991" s="22">
        <v>8</v>
      </c>
      <c r="K991" s="22">
        <v>0</v>
      </c>
      <c r="L991" s="22">
        <v>0</v>
      </c>
      <c r="M991" s="22" t="s">
        <v>2230</v>
      </c>
      <c r="N991" s="22" t="s">
        <v>2230</v>
      </c>
      <c r="O991" s="22">
        <v>40</v>
      </c>
    </row>
    <row r="992" spans="1:15" x14ac:dyDescent="0.25">
      <c r="A992" s="28" t="s">
        <v>2229</v>
      </c>
      <c r="B992" s="27" t="s">
        <v>2229</v>
      </c>
      <c r="C992" s="23">
        <v>2889</v>
      </c>
      <c r="D992" s="24" t="s">
        <v>971</v>
      </c>
      <c r="E992" s="22" t="s">
        <v>2230</v>
      </c>
      <c r="F992" s="22">
        <v>5</v>
      </c>
      <c r="G992" s="22">
        <v>0</v>
      </c>
      <c r="H992" s="22">
        <v>0</v>
      </c>
      <c r="I992" s="22">
        <v>0</v>
      </c>
      <c r="J992" s="22">
        <v>0</v>
      </c>
      <c r="K992" s="22">
        <v>0</v>
      </c>
      <c r="L992" s="22" t="s">
        <v>2230</v>
      </c>
      <c r="M992" s="22" t="s">
        <v>2230</v>
      </c>
      <c r="N992" s="22" t="s">
        <v>2230</v>
      </c>
      <c r="O992" s="22">
        <v>9</v>
      </c>
    </row>
    <row r="993" spans="1:15" x14ac:dyDescent="0.25">
      <c r="A993" s="28" t="s">
        <v>2229</v>
      </c>
      <c r="B993" s="27" t="s">
        <v>2229</v>
      </c>
      <c r="C993" s="23">
        <v>2890</v>
      </c>
      <c r="D993" s="24" t="s">
        <v>972</v>
      </c>
      <c r="E993" s="22" t="s">
        <v>2230</v>
      </c>
      <c r="F993" s="22">
        <v>6</v>
      </c>
      <c r="G993" s="22">
        <v>0</v>
      </c>
      <c r="H993" s="22">
        <v>0</v>
      </c>
      <c r="I993" s="22">
        <v>4</v>
      </c>
      <c r="J993" s="22">
        <v>0</v>
      </c>
      <c r="K993" s="22">
        <v>0</v>
      </c>
      <c r="L993" s="22" t="s">
        <v>2230</v>
      </c>
      <c r="M993" s="22" t="s">
        <v>2230</v>
      </c>
      <c r="N993" s="22" t="s">
        <v>2230</v>
      </c>
      <c r="O993" s="22">
        <v>12</v>
      </c>
    </row>
    <row r="994" spans="1:15" x14ac:dyDescent="0.25">
      <c r="A994" s="28" t="s">
        <v>2229</v>
      </c>
      <c r="B994" s="27" t="s">
        <v>2229</v>
      </c>
      <c r="C994" s="23">
        <v>2891</v>
      </c>
      <c r="D994" s="24" t="s">
        <v>973</v>
      </c>
      <c r="E994" s="22" t="s">
        <v>2230</v>
      </c>
      <c r="F994" s="22">
        <v>19</v>
      </c>
      <c r="G994" s="22">
        <v>8</v>
      </c>
      <c r="H994" s="22">
        <v>4</v>
      </c>
      <c r="I994" s="22">
        <v>16</v>
      </c>
      <c r="J994" s="22">
        <v>5</v>
      </c>
      <c r="K994" s="22">
        <v>11</v>
      </c>
      <c r="L994" s="22">
        <v>0</v>
      </c>
      <c r="M994" s="22" t="s">
        <v>2230</v>
      </c>
      <c r="N994" s="22" t="s">
        <v>2230</v>
      </c>
      <c r="O994" s="22">
        <v>77</v>
      </c>
    </row>
    <row r="995" spans="1:15" x14ac:dyDescent="0.25">
      <c r="A995" s="28" t="s">
        <v>2229</v>
      </c>
      <c r="B995" s="27" t="s">
        <v>2229</v>
      </c>
      <c r="C995" s="23">
        <v>2892</v>
      </c>
      <c r="D995" s="24" t="s">
        <v>974</v>
      </c>
      <c r="E995" s="22" t="s">
        <v>2230</v>
      </c>
      <c r="F995" s="22">
        <v>37</v>
      </c>
      <c r="G995" s="22">
        <v>15</v>
      </c>
      <c r="H995" s="22">
        <v>5</v>
      </c>
      <c r="I995" s="22">
        <v>19</v>
      </c>
      <c r="J995" s="22">
        <v>9</v>
      </c>
      <c r="K995" s="22">
        <v>12</v>
      </c>
      <c r="L995" s="22">
        <v>0</v>
      </c>
      <c r="M995" s="22" t="s">
        <v>2230</v>
      </c>
      <c r="N995" s="22" t="s">
        <v>2230</v>
      </c>
      <c r="O995" s="22">
        <v>116</v>
      </c>
    </row>
    <row r="996" spans="1:15" x14ac:dyDescent="0.25">
      <c r="A996" s="28" t="s">
        <v>2229</v>
      </c>
      <c r="B996" s="27" t="s">
        <v>2229</v>
      </c>
      <c r="C996" s="23">
        <v>2893</v>
      </c>
      <c r="D996" s="24" t="s">
        <v>975</v>
      </c>
      <c r="E996" s="22">
        <v>0</v>
      </c>
      <c r="F996" s="22">
        <v>16</v>
      </c>
      <c r="G996" s="22">
        <v>4</v>
      </c>
      <c r="H996" s="22">
        <v>0</v>
      </c>
      <c r="I996" s="22">
        <v>5</v>
      </c>
      <c r="J996" s="22">
        <v>5</v>
      </c>
      <c r="K996" s="22">
        <v>8</v>
      </c>
      <c r="L996" s="22">
        <v>0</v>
      </c>
      <c r="M996" s="22" t="s">
        <v>2230</v>
      </c>
      <c r="N996" s="22" t="s">
        <v>2230</v>
      </c>
      <c r="O996" s="22">
        <v>58</v>
      </c>
    </row>
    <row r="997" spans="1:15" x14ac:dyDescent="0.25">
      <c r="A997" s="28" t="s">
        <v>2229</v>
      </c>
      <c r="B997" s="27" t="s">
        <v>2229</v>
      </c>
      <c r="C997" s="23">
        <v>2894</v>
      </c>
      <c r="D997" s="24" t="s">
        <v>976</v>
      </c>
      <c r="E997" s="22" t="s">
        <v>2230</v>
      </c>
      <c r="F997" s="22">
        <v>5</v>
      </c>
      <c r="G997" s="22">
        <v>0</v>
      </c>
      <c r="H997" s="22">
        <v>0</v>
      </c>
      <c r="I997" s="22">
        <v>4</v>
      </c>
      <c r="J997" s="22">
        <v>0</v>
      </c>
      <c r="K997" s="22">
        <v>0</v>
      </c>
      <c r="L997" s="22">
        <v>0</v>
      </c>
      <c r="M997" s="22" t="s">
        <v>2230</v>
      </c>
      <c r="N997" s="22" t="s">
        <v>2230</v>
      </c>
      <c r="O997" s="22">
        <v>18</v>
      </c>
    </row>
    <row r="998" spans="1:15" x14ac:dyDescent="0.25">
      <c r="A998" s="28" t="s">
        <v>2229</v>
      </c>
      <c r="B998" s="27" t="s">
        <v>2229</v>
      </c>
      <c r="C998" s="23">
        <v>2895</v>
      </c>
      <c r="D998" s="24" t="s">
        <v>977</v>
      </c>
      <c r="E998" s="22">
        <v>12</v>
      </c>
      <c r="F998" s="22">
        <v>21</v>
      </c>
      <c r="G998" s="22">
        <v>4</v>
      </c>
      <c r="H998" s="22">
        <v>5</v>
      </c>
      <c r="I998" s="22">
        <v>8</v>
      </c>
      <c r="J998" s="22">
        <v>0</v>
      </c>
      <c r="K998" s="22">
        <v>5</v>
      </c>
      <c r="L998" s="22">
        <v>0</v>
      </c>
      <c r="M998" s="22" t="s">
        <v>2230</v>
      </c>
      <c r="N998" s="22" t="s">
        <v>2230</v>
      </c>
      <c r="O998" s="22">
        <v>60</v>
      </c>
    </row>
    <row r="999" spans="1:15" x14ac:dyDescent="0.25">
      <c r="A999" s="28">
        <v>13</v>
      </c>
      <c r="B999" s="27" t="s">
        <v>2165</v>
      </c>
      <c r="C999" s="23">
        <v>10000</v>
      </c>
      <c r="D999" s="24" t="s">
        <v>165</v>
      </c>
      <c r="E999" s="22">
        <v>1626</v>
      </c>
      <c r="F999" s="22">
        <v>4115</v>
      </c>
      <c r="G999" s="22">
        <v>1208</v>
      </c>
      <c r="H999" s="22">
        <v>1170</v>
      </c>
      <c r="I999" s="22">
        <v>2743</v>
      </c>
      <c r="J999" s="22">
        <v>1785</v>
      </c>
      <c r="K999" s="22">
        <v>3055</v>
      </c>
      <c r="L999" s="22">
        <v>1561</v>
      </c>
      <c r="M999" s="22">
        <v>284</v>
      </c>
      <c r="N999" s="22">
        <v>85</v>
      </c>
      <c r="O999" s="22">
        <v>17632</v>
      </c>
    </row>
    <row r="1000" spans="1:15" x14ac:dyDescent="0.25">
      <c r="A1000" s="28">
        <v>14</v>
      </c>
      <c r="B1000" s="27" t="s">
        <v>978</v>
      </c>
      <c r="C1000" s="23">
        <v>2901</v>
      </c>
      <c r="D1000" s="24" t="s">
        <v>979</v>
      </c>
      <c r="E1000" s="22">
        <v>4</v>
      </c>
      <c r="F1000" s="22">
        <v>23</v>
      </c>
      <c r="G1000" s="22">
        <v>6</v>
      </c>
      <c r="H1000" s="22">
        <v>0</v>
      </c>
      <c r="I1000" s="22">
        <v>0</v>
      </c>
      <c r="J1000" s="22">
        <v>4</v>
      </c>
      <c r="K1000" s="22">
        <v>0</v>
      </c>
      <c r="L1000" s="22">
        <v>0</v>
      </c>
      <c r="M1000" s="22" t="s">
        <v>2230</v>
      </c>
      <c r="N1000" s="22" t="s">
        <v>2230</v>
      </c>
      <c r="O1000" s="22">
        <v>44</v>
      </c>
    </row>
    <row r="1001" spans="1:15" x14ac:dyDescent="0.25">
      <c r="A1001" s="28" t="s">
        <v>2229</v>
      </c>
      <c r="B1001" s="27" t="s">
        <v>2229</v>
      </c>
      <c r="C1001" s="23">
        <v>2903</v>
      </c>
      <c r="D1001" s="24" t="s">
        <v>980</v>
      </c>
      <c r="E1001" s="22">
        <v>0</v>
      </c>
      <c r="F1001" s="22">
        <v>18</v>
      </c>
      <c r="G1001" s="22">
        <v>6</v>
      </c>
      <c r="H1001" s="22">
        <v>5</v>
      </c>
      <c r="I1001" s="22">
        <v>14</v>
      </c>
      <c r="J1001" s="22">
        <v>6</v>
      </c>
      <c r="K1001" s="22">
        <v>12</v>
      </c>
      <c r="L1001" s="22">
        <v>4</v>
      </c>
      <c r="M1001" s="22">
        <v>0</v>
      </c>
      <c r="N1001" s="22" t="s">
        <v>2230</v>
      </c>
      <c r="O1001" s="22">
        <v>68</v>
      </c>
    </row>
    <row r="1002" spans="1:15" x14ac:dyDescent="0.25">
      <c r="A1002" s="28" t="s">
        <v>2229</v>
      </c>
      <c r="B1002" s="27" t="s">
        <v>2229</v>
      </c>
      <c r="C1002" s="23">
        <v>2904</v>
      </c>
      <c r="D1002" s="24" t="s">
        <v>981</v>
      </c>
      <c r="E1002" s="22">
        <v>9</v>
      </c>
      <c r="F1002" s="22">
        <v>33</v>
      </c>
      <c r="G1002" s="22">
        <v>9</v>
      </c>
      <c r="H1002" s="22">
        <v>7</v>
      </c>
      <c r="I1002" s="22">
        <v>15</v>
      </c>
      <c r="J1002" s="22">
        <v>12</v>
      </c>
      <c r="K1002" s="22">
        <v>17</v>
      </c>
      <c r="L1002" s="22">
        <v>0</v>
      </c>
      <c r="M1002" s="22" t="s">
        <v>2230</v>
      </c>
      <c r="N1002" s="22" t="s">
        <v>2230</v>
      </c>
      <c r="O1002" s="22">
        <v>106</v>
      </c>
    </row>
    <row r="1003" spans="1:15" x14ac:dyDescent="0.25">
      <c r="A1003" s="28" t="s">
        <v>2229</v>
      </c>
      <c r="B1003" s="27" t="s">
        <v>2229</v>
      </c>
      <c r="C1003" s="23">
        <v>2914</v>
      </c>
      <c r="D1003" s="24" t="s">
        <v>982</v>
      </c>
      <c r="E1003" s="22" t="s">
        <v>2230</v>
      </c>
      <c r="F1003" s="22">
        <v>5</v>
      </c>
      <c r="G1003" s="22">
        <v>5</v>
      </c>
      <c r="H1003" s="22">
        <v>0</v>
      </c>
      <c r="I1003" s="22">
        <v>0</v>
      </c>
      <c r="J1003" s="22">
        <v>0</v>
      </c>
      <c r="K1003" s="22">
        <v>6</v>
      </c>
      <c r="L1003" s="22">
        <v>0</v>
      </c>
      <c r="M1003" s="22" t="s">
        <v>2230</v>
      </c>
      <c r="N1003" s="22" t="s">
        <v>2230</v>
      </c>
      <c r="O1003" s="22">
        <v>22</v>
      </c>
    </row>
    <row r="1004" spans="1:15" x14ac:dyDescent="0.25">
      <c r="A1004" s="28" t="s">
        <v>2229</v>
      </c>
      <c r="B1004" s="27" t="s">
        <v>2229</v>
      </c>
      <c r="C1004" s="23">
        <v>2915</v>
      </c>
      <c r="D1004" s="24" t="s">
        <v>983</v>
      </c>
      <c r="E1004" s="22">
        <v>4</v>
      </c>
      <c r="F1004" s="22">
        <v>14</v>
      </c>
      <c r="G1004" s="22">
        <v>6</v>
      </c>
      <c r="H1004" s="22">
        <v>4</v>
      </c>
      <c r="I1004" s="22">
        <v>14</v>
      </c>
      <c r="J1004" s="22">
        <v>11</v>
      </c>
      <c r="K1004" s="22">
        <v>17</v>
      </c>
      <c r="L1004" s="22">
        <v>0</v>
      </c>
      <c r="M1004" s="22" t="s">
        <v>2230</v>
      </c>
      <c r="N1004" s="22" t="s">
        <v>2230</v>
      </c>
      <c r="O1004" s="22">
        <v>75</v>
      </c>
    </row>
    <row r="1005" spans="1:15" x14ac:dyDescent="0.25">
      <c r="A1005" s="28" t="s">
        <v>2229</v>
      </c>
      <c r="B1005" s="27" t="s">
        <v>2229</v>
      </c>
      <c r="C1005" s="23">
        <v>2917</v>
      </c>
      <c r="D1005" s="24" t="s">
        <v>984</v>
      </c>
      <c r="E1005" s="22">
        <v>0</v>
      </c>
      <c r="F1005" s="22">
        <v>0</v>
      </c>
      <c r="G1005" s="22">
        <v>0</v>
      </c>
      <c r="H1005" s="22">
        <v>0</v>
      </c>
      <c r="I1005" s="22">
        <v>0</v>
      </c>
      <c r="J1005" s="22">
        <v>6</v>
      </c>
      <c r="K1005" s="22">
        <v>6</v>
      </c>
      <c r="L1005" s="22">
        <v>0</v>
      </c>
      <c r="M1005" s="22" t="s">
        <v>2230</v>
      </c>
      <c r="N1005" s="22" t="s">
        <v>2230</v>
      </c>
      <c r="O1005" s="22">
        <v>25</v>
      </c>
    </row>
    <row r="1006" spans="1:15" x14ac:dyDescent="0.25">
      <c r="A1006" s="28" t="s">
        <v>2229</v>
      </c>
      <c r="B1006" s="27" t="s">
        <v>2229</v>
      </c>
      <c r="C1006" s="23">
        <v>2919</v>
      </c>
      <c r="D1006" s="24" t="s">
        <v>985</v>
      </c>
      <c r="E1006" s="22">
        <v>0</v>
      </c>
      <c r="F1006" s="22">
        <v>13</v>
      </c>
      <c r="G1006" s="22">
        <v>5</v>
      </c>
      <c r="H1006" s="22">
        <v>6</v>
      </c>
      <c r="I1006" s="22">
        <v>18</v>
      </c>
      <c r="J1006" s="22">
        <v>10</v>
      </c>
      <c r="K1006" s="22">
        <v>22</v>
      </c>
      <c r="L1006" s="22">
        <v>20</v>
      </c>
      <c r="M1006" s="22">
        <v>5</v>
      </c>
      <c r="N1006" s="22" t="s">
        <v>2230</v>
      </c>
      <c r="O1006" s="22">
        <v>107</v>
      </c>
    </row>
    <row r="1007" spans="1:15" x14ac:dyDescent="0.25">
      <c r="A1007" s="28" t="s">
        <v>2229</v>
      </c>
      <c r="B1007" s="27" t="s">
        <v>2229</v>
      </c>
      <c r="C1007" s="23">
        <v>2920</v>
      </c>
      <c r="D1007" s="24" t="s">
        <v>986</v>
      </c>
      <c r="E1007" s="22">
        <v>28</v>
      </c>
      <c r="F1007" s="22">
        <v>111</v>
      </c>
      <c r="G1007" s="22">
        <v>32</v>
      </c>
      <c r="H1007" s="22">
        <v>25</v>
      </c>
      <c r="I1007" s="22">
        <v>91</v>
      </c>
      <c r="J1007" s="22">
        <v>59</v>
      </c>
      <c r="K1007" s="22">
        <v>45</v>
      </c>
      <c r="L1007" s="22">
        <v>9</v>
      </c>
      <c r="M1007" s="22">
        <v>0</v>
      </c>
      <c r="N1007" s="22" t="s">
        <v>2230</v>
      </c>
      <c r="O1007" s="22">
        <v>404</v>
      </c>
    </row>
    <row r="1008" spans="1:15" x14ac:dyDescent="0.25">
      <c r="A1008" s="28" t="s">
        <v>2229</v>
      </c>
      <c r="B1008" s="27" t="s">
        <v>2229</v>
      </c>
      <c r="C1008" s="23">
        <v>2931</v>
      </c>
      <c r="D1008" s="24" t="s">
        <v>987</v>
      </c>
      <c r="E1008" s="22">
        <v>0</v>
      </c>
      <c r="F1008" s="22">
        <v>9</v>
      </c>
      <c r="G1008" s="22">
        <v>0</v>
      </c>
      <c r="H1008" s="22">
        <v>0</v>
      </c>
      <c r="I1008" s="22">
        <v>5</v>
      </c>
      <c r="J1008" s="22">
        <v>4</v>
      </c>
      <c r="K1008" s="22">
        <v>0</v>
      </c>
      <c r="L1008" s="22" t="s">
        <v>2230</v>
      </c>
      <c r="M1008" s="22" t="s">
        <v>2230</v>
      </c>
      <c r="N1008" s="22" t="s">
        <v>2230</v>
      </c>
      <c r="O1008" s="22">
        <v>30</v>
      </c>
    </row>
    <row r="1009" spans="1:15" x14ac:dyDescent="0.25">
      <c r="A1009" s="28" t="s">
        <v>2229</v>
      </c>
      <c r="B1009" s="27" t="s">
        <v>2229</v>
      </c>
      <c r="C1009" s="23">
        <v>2932</v>
      </c>
      <c r="D1009" s="24" t="s">
        <v>988</v>
      </c>
      <c r="E1009" s="22">
        <v>28</v>
      </c>
      <c r="F1009" s="22">
        <v>77</v>
      </c>
      <c r="G1009" s="22">
        <v>24</v>
      </c>
      <c r="H1009" s="22">
        <v>24</v>
      </c>
      <c r="I1009" s="22">
        <v>47</v>
      </c>
      <c r="J1009" s="22">
        <v>44</v>
      </c>
      <c r="K1009" s="22">
        <v>37</v>
      </c>
      <c r="L1009" s="22">
        <v>17</v>
      </c>
      <c r="M1009" s="22" t="s">
        <v>2230</v>
      </c>
      <c r="N1009" s="22" t="s">
        <v>2230</v>
      </c>
      <c r="O1009" s="22">
        <v>298</v>
      </c>
    </row>
    <row r="1010" spans="1:15" x14ac:dyDescent="0.25">
      <c r="A1010" s="28" t="s">
        <v>2229</v>
      </c>
      <c r="B1010" s="27" t="s">
        <v>2229</v>
      </c>
      <c r="C1010" s="23">
        <v>2933</v>
      </c>
      <c r="D1010" s="24" t="s">
        <v>989</v>
      </c>
      <c r="E1010" s="22">
        <v>0</v>
      </c>
      <c r="F1010" s="22">
        <v>6</v>
      </c>
      <c r="G1010" s="22">
        <v>0</v>
      </c>
      <c r="H1010" s="22">
        <v>0</v>
      </c>
      <c r="I1010" s="22">
        <v>6</v>
      </c>
      <c r="J1010" s="22">
        <v>0</v>
      </c>
      <c r="K1010" s="22">
        <v>9</v>
      </c>
      <c r="L1010" s="22">
        <v>0</v>
      </c>
      <c r="M1010" s="22">
        <v>0</v>
      </c>
      <c r="N1010" s="22">
        <v>0</v>
      </c>
      <c r="O1010" s="22">
        <v>36</v>
      </c>
    </row>
    <row r="1011" spans="1:15" x14ac:dyDescent="0.25">
      <c r="A1011" s="28" t="s">
        <v>2229</v>
      </c>
      <c r="B1011" s="27" t="s">
        <v>2229</v>
      </c>
      <c r="C1011" s="23">
        <v>2936</v>
      </c>
      <c r="D1011" s="24" t="s">
        <v>990</v>
      </c>
      <c r="E1011" s="22">
        <v>5</v>
      </c>
      <c r="F1011" s="22">
        <v>16</v>
      </c>
      <c r="G1011" s="22">
        <v>5</v>
      </c>
      <c r="H1011" s="22">
        <v>0</v>
      </c>
      <c r="I1011" s="22">
        <v>5</v>
      </c>
      <c r="J1011" s="22">
        <v>6</v>
      </c>
      <c r="K1011" s="22">
        <v>10</v>
      </c>
      <c r="L1011" s="22">
        <v>0</v>
      </c>
      <c r="M1011" s="22" t="s">
        <v>2230</v>
      </c>
      <c r="N1011" s="22" t="s">
        <v>2230</v>
      </c>
      <c r="O1011" s="22">
        <v>52</v>
      </c>
    </row>
    <row r="1012" spans="1:15" x14ac:dyDescent="0.25">
      <c r="A1012" s="28" t="s">
        <v>2229</v>
      </c>
      <c r="B1012" s="27" t="s">
        <v>2229</v>
      </c>
      <c r="C1012" s="23">
        <v>2937</v>
      </c>
      <c r="D1012" s="24" t="s">
        <v>991</v>
      </c>
      <c r="E1012" s="22">
        <v>88</v>
      </c>
      <c r="F1012" s="22">
        <v>237</v>
      </c>
      <c r="G1012" s="22">
        <v>66</v>
      </c>
      <c r="H1012" s="22">
        <v>59</v>
      </c>
      <c r="I1012" s="22">
        <v>107</v>
      </c>
      <c r="J1012" s="22">
        <v>75</v>
      </c>
      <c r="K1012" s="22">
        <v>68</v>
      </c>
      <c r="L1012" s="22">
        <v>18</v>
      </c>
      <c r="M1012" s="22">
        <v>0</v>
      </c>
      <c r="N1012" s="22">
        <v>0</v>
      </c>
      <c r="O1012" s="22">
        <v>719</v>
      </c>
    </row>
    <row r="1013" spans="1:15" x14ac:dyDescent="0.25">
      <c r="A1013" s="28" t="s">
        <v>2229</v>
      </c>
      <c r="B1013" s="27" t="s">
        <v>2229</v>
      </c>
      <c r="C1013" s="23">
        <v>2938</v>
      </c>
      <c r="D1013" s="24" t="s">
        <v>992</v>
      </c>
      <c r="E1013" s="22">
        <v>5</v>
      </c>
      <c r="F1013" s="22">
        <v>12</v>
      </c>
      <c r="G1013" s="22">
        <v>4</v>
      </c>
      <c r="H1013" s="22">
        <v>0</v>
      </c>
      <c r="I1013" s="22">
        <v>8</v>
      </c>
      <c r="J1013" s="22">
        <v>0</v>
      </c>
      <c r="K1013" s="22">
        <v>6</v>
      </c>
      <c r="L1013" s="22">
        <v>4</v>
      </c>
      <c r="M1013" s="22">
        <v>0</v>
      </c>
      <c r="N1013" s="22" t="s">
        <v>2230</v>
      </c>
      <c r="O1013" s="22">
        <v>45</v>
      </c>
    </row>
    <row r="1014" spans="1:15" x14ac:dyDescent="0.25">
      <c r="A1014" s="28" t="s">
        <v>2229</v>
      </c>
      <c r="B1014" s="27" t="s">
        <v>2229</v>
      </c>
      <c r="C1014" s="23">
        <v>2939</v>
      </c>
      <c r="D1014" s="24" t="s">
        <v>978</v>
      </c>
      <c r="E1014" s="22">
        <v>302</v>
      </c>
      <c r="F1014" s="22">
        <v>721</v>
      </c>
      <c r="G1014" s="22">
        <v>176</v>
      </c>
      <c r="H1014" s="22">
        <v>194</v>
      </c>
      <c r="I1014" s="22">
        <v>412</v>
      </c>
      <c r="J1014" s="22">
        <v>290</v>
      </c>
      <c r="K1014" s="22">
        <v>372</v>
      </c>
      <c r="L1014" s="22">
        <v>112</v>
      </c>
      <c r="M1014" s="22">
        <v>21</v>
      </c>
      <c r="N1014" s="22">
        <v>10</v>
      </c>
      <c r="O1014" s="22">
        <v>2610</v>
      </c>
    </row>
    <row r="1015" spans="1:15" x14ac:dyDescent="0.25">
      <c r="A1015" s="28" t="s">
        <v>2229</v>
      </c>
      <c r="B1015" s="27" t="s">
        <v>2229</v>
      </c>
      <c r="C1015" s="23">
        <v>2951</v>
      </c>
      <c r="D1015" s="24" t="s">
        <v>993</v>
      </c>
      <c r="E1015" s="22">
        <v>4</v>
      </c>
      <c r="F1015" s="22">
        <v>9</v>
      </c>
      <c r="G1015" s="22">
        <v>0</v>
      </c>
      <c r="H1015" s="22">
        <v>0</v>
      </c>
      <c r="I1015" s="22">
        <v>8</v>
      </c>
      <c r="J1015" s="22">
        <v>4</v>
      </c>
      <c r="K1015" s="22">
        <v>4</v>
      </c>
      <c r="L1015" s="22">
        <v>0</v>
      </c>
      <c r="M1015" s="22" t="s">
        <v>2230</v>
      </c>
      <c r="N1015" s="22" t="s">
        <v>2230</v>
      </c>
      <c r="O1015" s="22">
        <v>35</v>
      </c>
    </row>
    <row r="1016" spans="1:15" x14ac:dyDescent="0.25">
      <c r="A1016" s="28" t="s">
        <v>2229</v>
      </c>
      <c r="B1016" s="27" t="s">
        <v>2229</v>
      </c>
      <c r="C1016" s="23">
        <v>2952</v>
      </c>
      <c r="D1016" s="24" t="s">
        <v>994</v>
      </c>
      <c r="E1016" s="22">
        <v>17</v>
      </c>
      <c r="F1016" s="22">
        <v>32</v>
      </c>
      <c r="G1016" s="22">
        <v>4</v>
      </c>
      <c r="H1016" s="22">
        <v>7</v>
      </c>
      <c r="I1016" s="22">
        <v>17</v>
      </c>
      <c r="J1016" s="22">
        <v>9</v>
      </c>
      <c r="K1016" s="22">
        <v>17</v>
      </c>
      <c r="L1016" s="22">
        <v>7</v>
      </c>
      <c r="M1016" s="22" t="s">
        <v>2230</v>
      </c>
      <c r="N1016" s="22" t="s">
        <v>2230</v>
      </c>
      <c r="O1016" s="22">
        <v>111</v>
      </c>
    </row>
    <row r="1017" spans="1:15" x14ac:dyDescent="0.25">
      <c r="A1017" s="28" t="s">
        <v>2229</v>
      </c>
      <c r="B1017" s="27" t="s">
        <v>2229</v>
      </c>
      <c r="C1017" s="23">
        <v>2953</v>
      </c>
      <c r="D1017" s="24" t="s">
        <v>995</v>
      </c>
      <c r="E1017" s="22">
        <v>0</v>
      </c>
      <c r="F1017" s="22">
        <v>9</v>
      </c>
      <c r="G1017" s="22">
        <v>0</v>
      </c>
      <c r="H1017" s="22">
        <v>5</v>
      </c>
      <c r="I1017" s="22">
        <v>4</v>
      </c>
      <c r="J1017" s="22">
        <v>5</v>
      </c>
      <c r="K1017" s="22">
        <v>5</v>
      </c>
      <c r="L1017" s="22">
        <v>0</v>
      </c>
      <c r="M1017" s="22" t="s">
        <v>2230</v>
      </c>
      <c r="N1017" s="22" t="s">
        <v>2230</v>
      </c>
      <c r="O1017" s="22">
        <v>32</v>
      </c>
    </row>
    <row r="1018" spans="1:15" x14ac:dyDescent="0.25">
      <c r="A1018" s="28" t="s">
        <v>2229</v>
      </c>
      <c r="B1018" s="27" t="s">
        <v>2229</v>
      </c>
      <c r="C1018" s="23">
        <v>2961</v>
      </c>
      <c r="D1018" s="24" t="s">
        <v>996</v>
      </c>
      <c r="E1018" s="22">
        <v>0</v>
      </c>
      <c r="F1018" s="22">
        <v>17</v>
      </c>
      <c r="G1018" s="22">
        <v>0</v>
      </c>
      <c r="H1018" s="22">
        <v>0</v>
      </c>
      <c r="I1018" s="22">
        <v>9</v>
      </c>
      <c r="J1018" s="22">
        <v>8</v>
      </c>
      <c r="K1018" s="22">
        <v>4</v>
      </c>
      <c r="L1018" s="22" t="s">
        <v>2230</v>
      </c>
      <c r="M1018" s="22" t="s">
        <v>2230</v>
      </c>
      <c r="N1018" s="22" t="s">
        <v>2230</v>
      </c>
      <c r="O1018" s="22">
        <v>46</v>
      </c>
    </row>
    <row r="1019" spans="1:15" x14ac:dyDescent="0.25">
      <c r="A1019" s="28" t="s">
        <v>2229</v>
      </c>
      <c r="B1019" s="27" t="s">
        <v>2229</v>
      </c>
      <c r="C1019" s="23">
        <v>2962</v>
      </c>
      <c r="D1019" s="24" t="s">
        <v>997</v>
      </c>
      <c r="E1019" s="22">
        <v>8</v>
      </c>
      <c r="F1019" s="22">
        <v>10</v>
      </c>
      <c r="G1019" s="22">
        <v>0</v>
      </c>
      <c r="H1019" s="22">
        <v>0</v>
      </c>
      <c r="I1019" s="22">
        <v>0</v>
      </c>
      <c r="J1019" s="22">
        <v>4</v>
      </c>
      <c r="K1019" s="22">
        <v>12</v>
      </c>
      <c r="L1019" s="22">
        <v>0</v>
      </c>
      <c r="M1019" s="22" t="s">
        <v>2230</v>
      </c>
      <c r="N1019" s="22" t="s">
        <v>2230</v>
      </c>
      <c r="O1019" s="22">
        <v>43</v>
      </c>
    </row>
    <row r="1020" spans="1:15" x14ac:dyDescent="0.25">
      <c r="A1020" s="28" t="s">
        <v>2229</v>
      </c>
      <c r="B1020" s="27" t="s">
        <v>2229</v>
      </c>
      <c r="C1020" s="23">
        <v>2963</v>
      </c>
      <c r="D1020" s="24" t="s">
        <v>998</v>
      </c>
      <c r="E1020" s="22">
        <v>7</v>
      </c>
      <c r="F1020" s="22">
        <v>38</v>
      </c>
      <c r="G1020" s="22">
        <v>9</v>
      </c>
      <c r="H1020" s="22">
        <v>7</v>
      </c>
      <c r="I1020" s="22">
        <v>18</v>
      </c>
      <c r="J1020" s="22">
        <v>17</v>
      </c>
      <c r="K1020" s="22">
        <v>17</v>
      </c>
      <c r="L1020" s="22">
        <v>5</v>
      </c>
      <c r="M1020" s="22" t="s">
        <v>2230</v>
      </c>
      <c r="N1020" s="22" t="s">
        <v>2230</v>
      </c>
      <c r="O1020" s="22">
        <v>119</v>
      </c>
    </row>
    <row r="1021" spans="1:15" x14ac:dyDescent="0.25">
      <c r="A1021" s="28" t="s">
        <v>2229</v>
      </c>
      <c r="B1021" s="27" t="s">
        <v>2229</v>
      </c>
      <c r="C1021" s="23">
        <v>2964</v>
      </c>
      <c r="D1021" s="24" t="s">
        <v>999</v>
      </c>
      <c r="E1021" s="22">
        <v>27</v>
      </c>
      <c r="F1021" s="22">
        <v>90</v>
      </c>
      <c r="G1021" s="22">
        <v>25</v>
      </c>
      <c r="H1021" s="22">
        <v>26</v>
      </c>
      <c r="I1021" s="22">
        <v>39</v>
      </c>
      <c r="J1021" s="22">
        <v>33</v>
      </c>
      <c r="K1021" s="22">
        <v>35</v>
      </c>
      <c r="L1021" s="22">
        <v>14</v>
      </c>
      <c r="M1021" s="22">
        <v>0</v>
      </c>
      <c r="N1021" s="22" t="s">
        <v>2230</v>
      </c>
      <c r="O1021" s="22">
        <v>291</v>
      </c>
    </row>
    <row r="1022" spans="1:15" x14ac:dyDescent="0.25">
      <c r="A1022" s="28" t="s">
        <v>2229</v>
      </c>
      <c r="B1022" s="27" t="s">
        <v>2229</v>
      </c>
      <c r="C1022" s="23">
        <v>2971</v>
      </c>
      <c r="D1022" s="24" t="s">
        <v>1000</v>
      </c>
      <c r="E1022" s="22">
        <v>13</v>
      </c>
      <c r="F1022" s="22">
        <v>37</v>
      </c>
      <c r="G1022" s="22">
        <v>10</v>
      </c>
      <c r="H1022" s="22">
        <v>8</v>
      </c>
      <c r="I1022" s="22">
        <v>25</v>
      </c>
      <c r="J1022" s="22">
        <v>10</v>
      </c>
      <c r="K1022" s="22">
        <v>11</v>
      </c>
      <c r="L1022" s="22">
        <v>0</v>
      </c>
      <c r="M1022" s="22" t="s">
        <v>2230</v>
      </c>
      <c r="N1022" s="22" t="s">
        <v>2230</v>
      </c>
      <c r="O1022" s="22">
        <v>116</v>
      </c>
    </row>
    <row r="1023" spans="1:15" x14ac:dyDescent="0.25">
      <c r="A1023" s="28" t="s">
        <v>2229</v>
      </c>
      <c r="B1023" s="27" t="s">
        <v>2229</v>
      </c>
      <c r="C1023" s="23">
        <v>2972</v>
      </c>
      <c r="D1023" s="24" t="s">
        <v>1001</v>
      </c>
      <c r="E1023" s="22">
        <v>0</v>
      </c>
      <c r="F1023" s="22">
        <v>4</v>
      </c>
      <c r="G1023" s="22">
        <v>0</v>
      </c>
      <c r="H1023" s="22">
        <v>0</v>
      </c>
      <c r="I1023" s="22">
        <v>0</v>
      </c>
      <c r="J1023" s="22">
        <v>0</v>
      </c>
      <c r="K1023" s="22">
        <v>0</v>
      </c>
      <c r="L1023" s="22">
        <v>0</v>
      </c>
      <c r="M1023" s="22" t="s">
        <v>2230</v>
      </c>
      <c r="N1023" s="22" t="s">
        <v>2230</v>
      </c>
      <c r="O1023" s="22">
        <v>14</v>
      </c>
    </row>
    <row r="1024" spans="1:15" x14ac:dyDescent="0.25">
      <c r="A1024" s="28" t="s">
        <v>2229</v>
      </c>
      <c r="B1024" s="27" t="s">
        <v>2229</v>
      </c>
      <c r="C1024" s="23">
        <v>2973</v>
      </c>
      <c r="D1024" s="24" t="s">
        <v>1002</v>
      </c>
      <c r="E1024" s="22">
        <v>6</v>
      </c>
      <c r="F1024" s="22">
        <v>16</v>
      </c>
      <c r="G1024" s="22">
        <v>4</v>
      </c>
      <c r="H1024" s="22">
        <v>0</v>
      </c>
      <c r="I1024" s="22">
        <v>10</v>
      </c>
      <c r="J1024" s="22">
        <v>4</v>
      </c>
      <c r="K1024" s="22">
        <v>9</v>
      </c>
      <c r="L1024" s="22">
        <v>0</v>
      </c>
      <c r="M1024" s="22" t="s">
        <v>2230</v>
      </c>
      <c r="N1024" s="22" t="s">
        <v>2230</v>
      </c>
      <c r="O1024" s="22">
        <v>53</v>
      </c>
    </row>
    <row r="1025" spans="1:15" x14ac:dyDescent="0.25">
      <c r="A1025" s="28" t="s">
        <v>2229</v>
      </c>
      <c r="B1025" s="27" t="s">
        <v>2229</v>
      </c>
      <c r="C1025" s="23">
        <v>2974</v>
      </c>
      <c r="D1025" s="24" t="s">
        <v>1003</v>
      </c>
      <c r="E1025" s="22">
        <v>14</v>
      </c>
      <c r="F1025" s="22">
        <v>28</v>
      </c>
      <c r="G1025" s="22">
        <v>9</v>
      </c>
      <c r="H1025" s="22">
        <v>5</v>
      </c>
      <c r="I1025" s="22">
        <v>15</v>
      </c>
      <c r="J1025" s="22">
        <v>11</v>
      </c>
      <c r="K1025" s="22">
        <v>13</v>
      </c>
      <c r="L1025" s="22">
        <v>0</v>
      </c>
      <c r="M1025" s="22" t="s">
        <v>2230</v>
      </c>
      <c r="N1025" s="22" t="s">
        <v>2230</v>
      </c>
      <c r="O1025" s="22">
        <v>97</v>
      </c>
    </row>
    <row r="1026" spans="1:15" x14ac:dyDescent="0.25">
      <c r="A1026" s="28">
        <v>14</v>
      </c>
      <c r="B1026" s="27" t="s">
        <v>978</v>
      </c>
      <c r="C1026" s="23">
        <v>10000</v>
      </c>
      <c r="D1026" s="24" t="s">
        <v>165</v>
      </c>
      <c r="E1026" s="22">
        <v>597</v>
      </c>
      <c r="F1026" s="22">
        <v>1588</v>
      </c>
      <c r="G1026" s="22">
        <v>420</v>
      </c>
      <c r="H1026" s="22">
        <v>405</v>
      </c>
      <c r="I1026" s="22">
        <v>901</v>
      </c>
      <c r="J1026" s="22">
        <v>640</v>
      </c>
      <c r="K1026" s="22">
        <v>762</v>
      </c>
      <c r="L1026" s="22">
        <v>233</v>
      </c>
      <c r="M1026" s="22">
        <v>39</v>
      </c>
      <c r="N1026" s="22">
        <v>13</v>
      </c>
      <c r="O1026" s="22">
        <v>5598</v>
      </c>
    </row>
    <row r="1027" spans="1:15" x14ac:dyDescent="0.25">
      <c r="A1027" s="28">
        <v>15</v>
      </c>
      <c r="B1027" s="27" t="s">
        <v>2166</v>
      </c>
      <c r="C1027" s="23">
        <v>3001</v>
      </c>
      <c r="D1027" s="24" t="s">
        <v>1004</v>
      </c>
      <c r="E1027" s="22">
        <v>66</v>
      </c>
      <c r="F1027" s="22">
        <v>231</v>
      </c>
      <c r="G1027" s="22">
        <v>57</v>
      </c>
      <c r="H1027" s="22">
        <v>60</v>
      </c>
      <c r="I1027" s="22">
        <v>133</v>
      </c>
      <c r="J1027" s="22">
        <v>86</v>
      </c>
      <c r="K1027" s="22">
        <v>80</v>
      </c>
      <c r="L1027" s="22">
        <v>25</v>
      </c>
      <c r="M1027" s="22">
        <v>0</v>
      </c>
      <c r="N1027" s="22">
        <v>0</v>
      </c>
      <c r="O1027" s="22">
        <v>743</v>
      </c>
    </row>
    <row r="1028" spans="1:15" x14ac:dyDescent="0.25">
      <c r="A1028" s="28" t="s">
        <v>2229</v>
      </c>
      <c r="B1028" s="27" t="s">
        <v>2229</v>
      </c>
      <c r="C1028" s="23">
        <v>3002</v>
      </c>
      <c r="D1028" s="24" t="s">
        <v>1005</v>
      </c>
      <c r="E1028" s="22">
        <v>0</v>
      </c>
      <c r="F1028" s="22">
        <v>10</v>
      </c>
      <c r="G1028" s="22">
        <v>0</v>
      </c>
      <c r="H1028" s="22">
        <v>0</v>
      </c>
      <c r="I1028" s="22">
        <v>6</v>
      </c>
      <c r="J1028" s="22">
        <v>0</v>
      </c>
      <c r="K1028" s="22">
        <v>0</v>
      </c>
      <c r="L1028" s="22">
        <v>0</v>
      </c>
      <c r="M1028" s="22" t="s">
        <v>2230</v>
      </c>
      <c r="N1028" s="22" t="s">
        <v>2230</v>
      </c>
      <c r="O1028" s="22">
        <v>24</v>
      </c>
    </row>
    <row r="1029" spans="1:15" x14ac:dyDescent="0.25">
      <c r="A1029" s="28" t="s">
        <v>2229</v>
      </c>
      <c r="B1029" s="27" t="s">
        <v>2229</v>
      </c>
      <c r="C1029" s="23">
        <v>3003</v>
      </c>
      <c r="D1029" s="24" t="s">
        <v>1006</v>
      </c>
      <c r="E1029" s="22">
        <v>0</v>
      </c>
      <c r="F1029" s="22">
        <v>12</v>
      </c>
      <c r="G1029" s="22">
        <v>0</v>
      </c>
      <c r="H1029" s="22">
        <v>0</v>
      </c>
      <c r="I1029" s="22">
        <v>0</v>
      </c>
      <c r="J1029" s="22">
        <v>0</v>
      </c>
      <c r="K1029" s="22">
        <v>0</v>
      </c>
      <c r="L1029" s="22" t="s">
        <v>2230</v>
      </c>
      <c r="M1029" s="22" t="s">
        <v>2230</v>
      </c>
      <c r="N1029" s="22" t="s">
        <v>2230</v>
      </c>
      <c r="O1029" s="22">
        <v>20</v>
      </c>
    </row>
    <row r="1030" spans="1:15" x14ac:dyDescent="0.25">
      <c r="A1030" s="28" t="s">
        <v>2229</v>
      </c>
      <c r="B1030" s="27" t="s">
        <v>2229</v>
      </c>
      <c r="C1030" s="23">
        <v>3004</v>
      </c>
      <c r="D1030" s="24" t="s">
        <v>1007</v>
      </c>
      <c r="E1030" s="22">
        <v>0</v>
      </c>
      <c r="F1030" s="22">
        <v>16</v>
      </c>
      <c r="G1030" s="22">
        <v>0</v>
      </c>
      <c r="H1030" s="22">
        <v>0</v>
      </c>
      <c r="I1030" s="22">
        <v>0</v>
      </c>
      <c r="J1030" s="22">
        <v>0</v>
      </c>
      <c r="K1030" s="22">
        <v>6</v>
      </c>
      <c r="L1030" s="22">
        <v>0</v>
      </c>
      <c r="M1030" s="22" t="s">
        <v>2230</v>
      </c>
      <c r="N1030" s="22" t="s">
        <v>2230</v>
      </c>
      <c r="O1030" s="22">
        <v>36</v>
      </c>
    </row>
    <row r="1031" spans="1:15" x14ac:dyDescent="0.25">
      <c r="A1031" s="28" t="s">
        <v>2229</v>
      </c>
      <c r="B1031" s="27" t="s">
        <v>2229</v>
      </c>
      <c r="C1031" s="23">
        <v>3005</v>
      </c>
      <c r="D1031" s="24" t="s">
        <v>1008</v>
      </c>
      <c r="E1031" s="22">
        <v>7</v>
      </c>
      <c r="F1031" s="22">
        <v>27</v>
      </c>
      <c r="G1031" s="22">
        <v>5</v>
      </c>
      <c r="H1031" s="22">
        <v>5</v>
      </c>
      <c r="I1031" s="22">
        <v>8</v>
      </c>
      <c r="J1031" s="22">
        <v>10</v>
      </c>
      <c r="K1031" s="22">
        <v>0</v>
      </c>
      <c r="L1031" s="22">
        <v>6</v>
      </c>
      <c r="M1031" s="22" t="s">
        <v>2230</v>
      </c>
      <c r="N1031" s="22" t="s">
        <v>2230</v>
      </c>
      <c r="O1031" s="22">
        <v>71</v>
      </c>
    </row>
    <row r="1032" spans="1:15" x14ac:dyDescent="0.25">
      <c r="A1032" s="28" t="s">
        <v>2229</v>
      </c>
      <c r="B1032" s="27" t="s">
        <v>2229</v>
      </c>
      <c r="C1032" s="23">
        <v>3006</v>
      </c>
      <c r="D1032" s="24" t="s">
        <v>1009</v>
      </c>
      <c r="E1032" s="22">
        <v>11</v>
      </c>
      <c r="F1032" s="22">
        <v>43</v>
      </c>
      <c r="G1032" s="22">
        <v>0</v>
      </c>
      <c r="H1032" s="22">
        <v>8</v>
      </c>
      <c r="I1032" s="22">
        <v>15</v>
      </c>
      <c r="J1032" s="22">
        <v>5</v>
      </c>
      <c r="K1032" s="22">
        <v>7</v>
      </c>
      <c r="L1032" s="22">
        <v>0</v>
      </c>
      <c r="M1032" s="22" t="s">
        <v>2230</v>
      </c>
      <c r="N1032" s="22" t="s">
        <v>2230</v>
      </c>
      <c r="O1032" s="22">
        <v>93</v>
      </c>
    </row>
    <row r="1033" spans="1:15" x14ac:dyDescent="0.25">
      <c r="A1033" s="28" t="s">
        <v>2229</v>
      </c>
      <c r="B1033" s="27" t="s">
        <v>2229</v>
      </c>
      <c r="C1033" s="23">
        <v>3007</v>
      </c>
      <c r="D1033" s="24" t="s">
        <v>1010</v>
      </c>
      <c r="E1033" s="22">
        <v>8</v>
      </c>
      <c r="F1033" s="22">
        <v>30</v>
      </c>
      <c r="G1033" s="22">
        <v>5</v>
      </c>
      <c r="H1033" s="22">
        <v>6</v>
      </c>
      <c r="I1033" s="22">
        <v>9</v>
      </c>
      <c r="J1033" s="22">
        <v>0</v>
      </c>
      <c r="K1033" s="22">
        <v>11</v>
      </c>
      <c r="L1033" s="22">
        <v>5</v>
      </c>
      <c r="M1033" s="22" t="s">
        <v>2230</v>
      </c>
      <c r="N1033" s="22" t="s">
        <v>2230</v>
      </c>
      <c r="O1033" s="22">
        <v>75</v>
      </c>
    </row>
    <row r="1034" spans="1:15" x14ac:dyDescent="0.25">
      <c r="A1034" s="28" t="s">
        <v>2229</v>
      </c>
      <c r="B1034" s="27" t="s">
        <v>2229</v>
      </c>
      <c r="C1034" s="23">
        <v>3021</v>
      </c>
      <c r="D1034" s="24" t="s">
        <v>1011</v>
      </c>
      <c r="E1034" s="22">
        <v>14</v>
      </c>
      <c r="F1034" s="22">
        <v>25</v>
      </c>
      <c r="G1034" s="22">
        <v>16</v>
      </c>
      <c r="H1034" s="22">
        <v>9</v>
      </c>
      <c r="I1034" s="22">
        <v>20</v>
      </c>
      <c r="J1034" s="22">
        <v>13</v>
      </c>
      <c r="K1034" s="22">
        <v>7</v>
      </c>
      <c r="L1034" s="22">
        <v>0</v>
      </c>
      <c r="M1034" s="22" t="s">
        <v>2230</v>
      </c>
      <c r="N1034" s="22" t="s">
        <v>2230</v>
      </c>
      <c r="O1034" s="22">
        <v>106</v>
      </c>
    </row>
    <row r="1035" spans="1:15" x14ac:dyDescent="0.25">
      <c r="A1035" s="28" t="s">
        <v>2229</v>
      </c>
      <c r="B1035" s="27" t="s">
        <v>2229</v>
      </c>
      <c r="C1035" s="23">
        <v>3022</v>
      </c>
      <c r="D1035" s="24" t="s">
        <v>1012</v>
      </c>
      <c r="E1035" s="22">
        <v>15</v>
      </c>
      <c r="F1035" s="22">
        <v>55</v>
      </c>
      <c r="G1035" s="22">
        <v>14</v>
      </c>
      <c r="H1035" s="22">
        <v>8</v>
      </c>
      <c r="I1035" s="22">
        <v>29</v>
      </c>
      <c r="J1035" s="22">
        <v>11</v>
      </c>
      <c r="K1035" s="22">
        <v>30</v>
      </c>
      <c r="L1035" s="22">
        <v>6</v>
      </c>
      <c r="M1035" s="22">
        <v>0</v>
      </c>
      <c r="N1035" s="22" t="s">
        <v>2230</v>
      </c>
      <c r="O1035" s="22">
        <v>168</v>
      </c>
    </row>
    <row r="1036" spans="1:15" x14ac:dyDescent="0.25">
      <c r="A1036" s="28" t="s">
        <v>2229</v>
      </c>
      <c r="B1036" s="27" t="s">
        <v>2229</v>
      </c>
      <c r="C1036" s="23">
        <v>3023</v>
      </c>
      <c r="D1036" s="24" t="s">
        <v>1013</v>
      </c>
      <c r="E1036" s="22">
        <v>21</v>
      </c>
      <c r="F1036" s="22">
        <v>68</v>
      </c>
      <c r="G1036" s="22">
        <v>12</v>
      </c>
      <c r="H1036" s="22">
        <v>18</v>
      </c>
      <c r="I1036" s="22">
        <v>35</v>
      </c>
      <c r="J1036" s="22">
        <v>21</v>
      </c>
      <c r="K1036" s="22">
        <v>34</v>
      </c>
      <c r="L1036" s="22">
        <v>22</v>
      </c>
      <c r="M1036" s="22">
        <v>4</v>
      </c>
      <c r="N1036" s="22">
        <v>0</v>
      </c>
      <c r="O1036" s="22">
        <v>235</v>
      </c>
    </row>
    <row r="1037" spans="1:15" x14ac:dyDescent="0.25">
      <c r="A1037" s="28" t="s">
        <v>2229</v>
      </c>
      <c r="B1037" s="27" t="s">
        <v>2229</v>
      </c>
      <c r="C1037" s="23">
        <v>3024</v>
      </c>
      <c r="D1037" s="24" t="s">
        <v>1014</v>
      </c>
      <c r="E1037" s="22">
        <v>46</v>
      </c>
      <c r="F1037" s="22">
        <v>124</v>
      </c>
      <c r="G1037" s="22">
        <v>24</v>
      </c>
      <c r="H1037" s="22">
        <v>31</v>
      </c>
      <c r="I1037" s="22">
        <v>57</v>
      </c>
      <c r="J1037" s="22">
        <v>45</v>
      </c>
      <c r="K1037" s="22">
        <v>91</v>
      </c>
      <c r="L1037" s="22">
        <v>52</v>
      </c>
      <c r="M1037" s="22">
        <v>13</v>
      </c>
      <c r="N1037" s="22">
        <v>5</v>
      </c>
      <c r="O1037" s="22">
        <v>488</v>
      </c>
    </row>
    <row r="1038" spans="1:15" x14ac:dyDescent="0.25">
      <c r="A1038" s="28" t="s">
        <v>2229</v>
      </c>
      <c r="B1038" s="27" t="s">
        <v>2229</v>
      </c>
      <c r="C1038" s="23">
        <v>3025</v>
      </c>
      <c r="D1038" s="24" t="s">
        <v>1015</v>
      </c>
      <c r="E1038" s="22">
        <v>12</v>
      </c>
      <c r="F1038" s="22">
        <v>35</v>
      </c>
      <c r="G1038" s="22">
        <v>6</v>
      </c>
      <c r="H1038" s="22">
        <v>6</v>
      </c>
      <c r="I1038" s="22">
        <v>14</v>
      </c>
      <c r="J1038" s="22">
        <v>11</v>
      </c>
      <c r="K1038" s="22">
        <v>9</v>
      </c>
      <c r="L1038" s="22">
        <v>5</v>
      </c>
      <c r="M1038" s="22">
        <v>0</v>
      </c>
      <c r="N1038" s="22" t="s">
        <v>2230</v>
      </c>
      <c r="O1038" s="22">
        <v>99</v>
      </c>
    </row>
    <row r="1039" spans="1:15" x14ac:dyDescent="0.25">
      <c r="A1039" s="28" t="s">
        <v>2229</v>
      </c>
      <c r="B1039" s="27" t="s">
        <v>2229</v>
      </c>
      <c r="C1039" s="23">
        <v>3031</v>
      </c>
      <c r="D1039" s="24" t="s">
        <v>1016</v>
      </c>
      <c r="E1039" s="22">
        <v>8</v>
      </c>
      <c r="F1039" s="22">
        <v>18</v>
      </c>
      <c r="G1039" s="22">
        <v>4</v>
      </c>
      <c r="H1039" s="22">
        <v>5</v>
      </c>
      <c r="I1039" s="22">
        <v>12</v>
      </c>
      <c r="J1039" s="22">
        <v>6</v>
      </c>
      <c r="K1039" s="22">
        <v>5</v>
      </c>
      <c r="L1039" s="22">
        <v>0</v>
      </c>
      <c r="M1039" s="22" t="s">
        <v>2230</v>
      </c>
      <c r="N1039" s="22" t="s">
        <v>2230</v>
      </c>
      <c r="O1039" s="22">
        <v>59</v>
      </c>
    </row>
    <row r="1040" spans="1:15" x14ac:dyDescent="0.25">
      <c r="A1040" s="28" t="s">
        <v>2229</v>
      </c>
      <c r="B1040" s="27" t="s">
        <v>2229</v>
      </c>
      <c r="C1040" s="23">
        <v>3032</v>
      </c>
      <c r="D1040" s="24" t="s">
        <v>1017</v>
      </c>
      <c r="E1040" s="22">
        <v>35</v>
      </c>
      <c r="F1040" s="22">
        <v>70</v>
      </c>
      <c r="G1040" s="22">
        <v>26</v>
      </c>
      <c r="H1040" s="22">
        <v>25</v>
      </c>
      <c r="I1040" s="22">
        <v>41</v>
      </c>
      <c r="J1040" s="22">
        <v>23</v>
      </c>
      <c r="K1040" s="22">
        <v>39</v>
      </c>
      <c r="L1040" s="22">
        <v>8</v>
      </c>
      <c r="M1040" s="22">
        <v>0</v>
      </c>
      <c r="N1040" s="22" t="s">
        <v>2230</v>
      </c>
      <c r="O1040" s="22">
        <v>271</v>
      </c>
    </row>
    <row r="1041" spans="1:15" x14ac:dyDescent="0.25">
      <c r="A1041" s="28" t="s">
        <v>2229</v>
      </c>
      <c r="B1041" s="27" t="s">
        <v>2229</v>
      </c>
      <c r="C1041" s="23">
        <v>3033</v>
      </c>
      <c r="D1041" s="24" t="s">
        <v>1018</v>
      </c>
      <c r="E1041" s="22">
        <v>0</v>
      </c>
      <c r="F1041" s="22">
        <v>32</v>
      </c>
      <c r="G1041" s="22">
        <v>6</v>
      </c>
      <c r="H1041" s="22">
        <v>12</v>
      </c>
      <c r="I1041" s="22">
        <v>8</v>
      </c>
      <c r="J1041" s="22">
        <v>16</v>
      </c>
      <c r="K1041" s="22">
        <v>16</v>
      </c>
      <c r="L1041" s="22">
        <v>0</v>
      </c>
      <c r="M1041" s="22" t="s">
        <v>2230</v>
      </c>
      <c r="N1041" s="22" t="s">
        <v>2230</v>
      </c>
      <c r="O1041" s="22">
        <v>98</v>
      </c>
    </row>
    <row r="1042" spans="1:15" x14ac:dyDescent="0.25">
      <c r="A1042" s="28" t="s">
        <v>2229</v>
      </c>
      <c r="B1042" s="27" t="s">
        <v>2229</v>
      </c>
      <c r="C1042" s="23">
        <v>3034</v>
      </c>
      <c r="D1042" s="24" t="s">
        <v>1019</v>
      </c>
      <c r="E1042" s="22">
        <v>7</v>
      </c>
      <c r="F1042" s="22">
        <v>29</v>
      </c>
      <c r="G1042" s="22">
        <v>0</v>
      </c>
      <c r="H1042" s="22">
        <v>6</v>
      </c>
      <c r="I1042" s="22">
        <v>14</v>
      </c>
      <c r="J1042" s="22">
        <v>6</v>
      </c>
      <c r="K1042" s="22">
        <v>12</v>
      </c>
      <c r="L1042" s="22">
        <v>8</v>
      </c>
      <c r="M1042" s="22" t="s">
        <v>2230</v>
      </c>
      <c r="N1042" s="22" t="s">
        <v>2230</v>
      </c>
      <c r="O1042" s="22">
        <v>87</v>
      </c>
    </row>
    <row r="1043" spans="1:15" x14ac:dyDescent="0.25">
      <c r="A1043" s="28" t="s">
        <v>2229</v>
      </c>
      <c r="B1043" s="27" t="s">
        <v>2229</v>
      </c>
      <c r="C1043" s="23">
        <v>3035</v>
      </c>
      <c r="D1043" s="24" t="s">
        <v>1020</v>
      </c>
      <c r="E1043" s="22">
        <v>0</v>
      </c>
      <c r="F1043" s="22">
        <v>26</v>
      </c>
      <c r="G1043" s="22">
        <v>0</v>
      </c>
      <c r="H1043" s="22">
        <v>0</v>
      </c>
      <c r="I1043" s="22">
        <v>7</v>
      </c>
      <c r="J1043" s="22">
        <v>6</v>
      </c>
      <c r="K1043" s="22">
        <v>4</v>
      </c>
      <c r="L1043" s="22">
        <v>0</v>
      </c>
      <c r="M1043" s="22" t="s">
        <v>2230</v>
      </c>
      <c r="N1043" s="22" t="s">
        <v>2230</v>
      </c>
      <c r="O1043" s="22">
        <v>56</v>
      </c>
    </row>
    <row r="1044" spans="1:15" x14ac:dyDescent="0.25">
      <c r="A1044" s="28" t="s">
        <v>2229</v>
      </c>
      <c r="B1044" s="27" t="s">
        <v>2229</v>
      </c>
      <c r="C1044" s="23">
        <v>3036</v>
      </c>
      <c r="D1044" s="24" t="s">
        <v>1021</v>
      </c>
      <c r="E1044" s="22">
        <v>0</v>
      </c>
      <c r="F1044" s="22">
        <v>22</v>
      </c>
      <c r="G1044" s="22">
        <v>0</v>
      </c>
      <c r="H1044" s="22">
        <v>0</v>
      </c>
      <c r="I1044" s="22">
        <v>5</v>
      </c>
      <c r="J1044" s="22">
        <v>0</v>
      </c>
      <c r="K1044" s="22">
        <v>0</v>
      </c>
      <c r="L1044" s="22">
        <v>0</v>
      </c>
      <c r="M1044" s="22" t="s">
        <v>2230</v>
      </c>
      <c r="N1044" s="22" t="s">
        <v>2230</v>
      </c>
      <c r="O1044" s="22">
        <v>41</v>
      </c>
    </row>
    <row r="1045" spans="1:15" x14ac:dyDescent="0.25">
      <c r="A1045" s="28" t="s">
        <v>2229</v>
      </c>
      <c r="B1045" s="27" t="s">
        <v>2229</v>
      </c>
      <c r="C1045" s="23">
        <v>3037</v>
      </c>
      <c r="D1045" s="24" t="s">
        <v>1022</v>
      </c>
      <c r="E1045" s="22">
        <v>17</v>
      </c>
      <c r="F1045" s="22">
        <v>55</v>
      </c>
      <c r="G1045" s="22">
        <v>10</v>
      </c>
      <c r="H1045" s="22">
        <v>4</v>
      </c>
      <c r="I1045" s="22">
        <v>23</v>
      </c>
      <c r="J1045" s="22">
        <v>21</v>
      </c>
      <c r="K1045" s="22">
        <v>20</v>
      </c>
      <c r="L1045" s="22">
        <v>7</v>
      </c>
      <c r="M1045" s="22">
        <v>4</v>
      </c>
      <c r="N1045" s="22" t="s">
        <v>2230</v>
      </c>
      <c r="O1045" s="22">
        <v>161</v>
      </c>
    </row>
    <row r="1046" spans="1:15" x14ac:dyDescent="0.25">
      <c r="A1046" s="28" t="s">
        <v>2229</v>
      </c>
      <c r="B1046" s="27" t="s">
        <v>2229</v>
      </c>
      <c r="C1046" s="23">
        <v>3038</v>
      </c>
      <c r="D1046" s="24" t="s">
        <v>1023</v>
      </c>
      <c r="E1046" s="22">
        <v>10</v>
      </c>
      <c r="F1046" s="22">
        <v>36</v>
      </c>
      <c r="G1046" s="22">
        <v>6</v>
      </c>
      <c r="H1046" s="22">
        <v>7</v>
      </c>
      <c r="I1046" s="22">
        <v>12</v>
      </c>
      <c r="J1046" s="22">
        <v>10</v>
      </c>
      <c r="K1046" s="22">
        <v>17</v>
      </c>
      <c r="L1046" s="22">
        <v>5</v>
      </c>
      <c r="M1046" s="22">
        <v>0</v>
      </c>
      <c r="N1046" s="22" t="s">
        <v>2230</v>
      </c>
      <c r="O1046" s="22">
        <v>104</v>
      </c>
    </row>
    <row r="1047" spans="1:15" x14ac:dyDescent="0.25">
      <c r="A1047" s="28">
        <v>15</v>
      </c>
      <c r="B1047" s="27" t="s">
        <v>2166</v>
      </c>
      <c r="C1047" s="23">
        <v>10000</v>
      </c>
      <c r="D1047" s="24" t="s">
        <v>165</v>
      </c>
      <c r="E1047" s="22">
        <v>301</v>
      </c>
      <c r="F1047" s="22">
        <v>964</v>
      </c>
      <c r="G1047" s="22">
        <v>205</v>
      </c>
      <c r="H1047" s="22">
        <v>221</v>
      </c>
      <c r="I1047" s="22">
        <v>452</v>
      </c>
      <c r="J1047" s="22">
        <v>298</v>
      </c>
      <c r="K1047" s="22">
        <v>396</v>
      </c>
      <c r="L1047" s="22">
        <v>157</v>
      </c>
      <c r="M1047" s="22">
        <v>29</v>
      </c>
      <c r="N1047" s="22">
        <v>12</v>
      </c>
      <c r="O1047" s="22">
        <v>3035</v>
      </c>
    </row>
    <row r="1048" spans="1:15" x14ac:dyDescent="0.25">
      <c r="A1048" s="28">
        <v>16</v>
      </c>
      <c r="B1048" s="27" t="s">
        <v>2167</v>
      </c>
      <c r="C1048" s="23">
        <v>3101</v>
      </c>
      <c r="D1048" s="24" t="s">
        <v>1024</v>
      </c>
      <c r="E1048" s="22">
        <v>40</v>
      </c>
      <c r="F1048" s="22">
        <v>112</v>
      </c>
      <c r="G1048" s="22">
        <v>21</v>
      </c>
      <c r="H1048" s="22">
        <v>24</v>
      </c>
      <c r="I1048" s="22">
        <v>55</v>
      </c>
      <c r="J1048" s="22">
        <v>39</v>
      </c>
      <c r="K1048" s="22">
        <v>41</v>
      </c>
      <c r="L1048" s="22">
        <v>29</v>
      </c>
      <c r="M1048" s="22">
        <v>4</v>
      </c>
      <c r="N1048" s="22">
        <v>0</v>
      </c>
      <c r="O1048" s="22">
        <v>369</v>
      </c>
    </row>
    <row r="1049" spans="1:15" x14ac:dyDescent="0.25">
      <c r="A1049" s="28" t="s">
        <v>2229</v>
      </c>
      <c r="B1049" s="27" t="s">
        <v>2229</v>
      </c>
      <c r="C1049" s="23">
        <v>3102</v>
      </c>
      <c r="D1049" s="24" t="s">
        <v>1025</v>
      </c>
      <c r="E1049" s="22">
        <v>12</v>
      </c>
      <c r="F1049" s="22">
        <v>28</v>
      </c>
      <c r="G1049" s="22">
        <v>5</v>
      </c>
      <c r="H1049" s="22">
        <v>5</v>
      </c>
      <c r="I1049" s="22">
        <v>6</v>
      </c>
      <c r="J1049" s="22">
        <v>0</v>
      </c>
      <c r="K1049" s="22">
        <v>0</v>
      </c>
      <c r="L1049" s="22">
        <v>0</v>
      </c>
      <c r="M1049" s="22">
        <v>0</v>
      </c>
      <c r="N1049" s="22" t="s">
        <v>2230</v>
      </c>
      <c r="O1049" s="22">
        <v>63</v>
      </c>
    </row>
    <row r="1050" spans="1:15" x14ac:dyDescent="0.25">
      <c r="A1050" s="28" t="s">
        <v>2229</v>
      </c>
      <c r="B1050" s="27" t="s">
        <v>2229</v>
      </c>
      <c r="C1050" s="23">
        <v>3103</v>
      </c>
      <c r="D1050" s="24" t="s">
        <v>1026</v>
      </c>
      <c r="E1050" s="22">
        <v>11</v>
      </c>
      <c r="F1050" s="22">
        <v>46</v>
      </c>
      <c r="G1050" s="22">
        <v>8</v>
      </c>
      <c r="H1050" s="22">
        <v>7</v>
      </c>
      <c r="I1050" s="22">
        <v>17</v>
      </c>
      <c r="J1050" s="22">
        <v>8</v>
      </c>
      <c r="K1050" s="22">
        <v>19</v>
      </c>
      <c r="L1050" s="22">
        <v>13</v>
      </c>
      <c r="M1050" s="22">
        <v>0</v>
      </c>
      <c r="N1050" s="22">
        <v>4</v>
      </c>
      <c r="O1050" s="22">
        <v>136</v>
      </c>
    </row>
    <row r="1051" spans="1:15" x14ac:dyDescent="0.25">
      <c r="A1051" s="28" t="s">
        <v>2229</v>
      </c>
      <c r="B1051" s="27" t="s">
        <v>2229</v>
      </c>
      <c r="C1051" s="23">
        <v>3104</v>
      </c>
      <c r="D1051" s="24" t="s">
        <v>1027</v>
      </c>
      <c r="E1051" s="22">
        <v>0</v>
      </c>
      <c r="F1051" s="22">
        <v>15</v>
      </c>
      <c r="G1051" s="22">
        <v>0</v>
      </c>
      <c r="H1051" s="22">
        <v>0</v>
      </c>
      <c r="I1051" s="22">
        <v>6</v>
      </c>
      <c r="J1051" s="22">
        <v>0</v>
      </c>
      <c r="K1051" s="22">
        <v>0</v>
      </c>
      <c r="L1051" s="22">
        <v>0</v>
      </c>
      <c r="M1051" s="22" t="s">
        <v>2230</v>
      </c>
      <c r="N1051" s="22" t="s">
        <v>2230</v>
      </c>
      <c r="O1051" s="22">
        <v>38</v>
      </c>
    </row>
    <row r="1052" spans="1:15" x14ac:dyDescent="0.25">
      <c r="A1052" s="28" t="s">
        <v>2229</v>
      </c>
      <c r="B1052" s="27" t="s">
        <v>2229</v>
      </c>
      <c r="C1052" s="23">
        <v>3105</v>
      </c>
      <c r="D1052" s="24" t="s">
        <v>1028</v>
      </c>
      <c r="E1052" s="22">
        <v>5</v>
      </c>
      <c r="F1052" s="22">
        <v>43</v>
      </c>
      <c r="G1052" s="22">
        <v>14</v>
      </c>
      <c r="H1052" s="22">
        <v>11</v>
      </c>
      <c r="I1052" s="22">
        <v>20</v>
      </c>
      <c r="J1052" s="22">
        <v>8</v>
      </c>
      <c r="K1052" s="22">
        <v>10</v>
      </c>
      <c r="L1052" s="22">
        <v>5</v>
      </c>
      <c r="M1052" s="22">
        <v>0</v>
      </c>
      <c r="N1052" s="22">
        <v>0</v>
      </c>
      <c r="O1052" s="22">
        <v>119</v>
      </c>
    </row>
    <row r="1053" spans="1:15" x14ac:dyDescent="0.25">
      <c r="A1053" s="28" t="s">
        <v>2229</v>
      </c>
      <c r="B1053" s="27" t="s">
        <v>2229</v>
      </c>
      <c r="C1053" s="23">
        <v>3111</v>
      </c>
      <c r="D1053" s="24" t="s">
        <v>1029</v>
      </c>
      <c r="E1053" s="22">
        <v>8</v>
      </c>
      <c r="F1053" s="22">
        <v>41</v>
      </c>
      <c r="G1053" s="22">
        <v>8</v>
      </c>
      <c r="H1053" s="22">
        <v>6</v>
      </c>
      <c r="I1053" s="22">
        <v>16</v>
      </c>
      <c r="J1053" s="22">
        <v>9</v>
      </c>
      <c r="K1053" s="22">
        <v>15</v>
      </c>
      <c r="L1053" s="22">
        <v>0</v>
      </c>
      <c r="M1053" s="22" t="s">
        <v>2230</v>
      </c>
      <c r="N1053" s="22" t="s">
        <v>2230</v>
      </c>
      <c r="O1053" s="22">
        <v>106</v>
      </c>
    </row>
    <row r="1054" spans="1:15" x14ac:dyDescent="0.25">
      <c r="A1054" s="28">
        <v>16</v>
      </c>
      <c r="B1054" s="27" t="s">
        <v>2167</v>
      </c>
      <c r="C1054" s="23">
        <v>10000</v>
      </c>
      <c r="D1054" s="24" t="s">
        <v>165</v>
      </c>
      <c r="E1054" s="22">
        <v>83</v>
      </c>
      <c r="F1054" s="22">
        <v>285</v>
      </c>
      <c r="G1054" s="22">
        <v>58</v>
      </c>
      <c r="H1054" s="22">
        <v>55</v>
      </c>
      <c r="I1054" s="22">
        <v>120</v>
      </c>
      <c r="J1054" s="22">
        <v>69</v>
      </c>
      <c r="K1054" s="22">
        <v>90</v>
      </c>
      <c r="L1054" s="22">
        <v>59</v>
      </c>
      <c r="M1054" s="22">
        <v>10</v>
      </c>
      <c r="N1054" s="22">
        <v>7</v>
      </c>
      <c r="O1054" s="22">
        <v>838</v>
      </c>
    </row>
    <row r="1055" spans="1:15" x14ac:dyDescent="0.25">
      <c r="A1055" s="28">
        <v>17</v>
      </c>
      <c r="B1055" s="27" t="s">
        <v>1030</v>
      </c>
      <c r="C1055" s="23">
        <v>3201</v>
      </c>
      <c r="D1055" s="24" t="s">
        <v>1031</v>
      </c>
      <c r="E1055" s="22">
        <v>0</v>
      </c>
      <c r="F1055" s="22">
        <v>9</v>
      </c>
      <c r="G1055" s="22">
        <v>0</v>
      </c>
      <c r="H1055" s="22">
        <v>0</v>
      </c>
      <c r="I1055" s="22">
        <v>9</v>
      </c>
      <c r="J1055" s="22">
        <v>7</v>
      </c>
      <c r="K1055" s="22">
        <v>0</v>
      </c>
      <c r="L1055" s="22">
        <v>0</v>
      </c>
      <c r="M1055" s="22" t="s">
        <v>2230</v>
      </c>
      <c r="N1055" s="22" t="s">
        <v>2230</v>
      </c>
      <c r="O1055" s="22">
        <v>32</v>
      </c>
    </row>
    <row r="1056" spans="1:15" x14ac:dyDescent="0.25">
      <c r="A1056" s="28" t="s">
        <v>2229</v>
      </c>
      <c r="B1056" s="27" t="s">
        <v>2229</v>
      </c>
      <c r="C1056" s="23">
        <v>3202</v>
      </c>
      <c r="D1056" s="24" t="s">
        <v>1032</v>
      </c>
      <c r="E1056" s="22">
        <v>0</v>
      </c>
      <c r="F1056" s="22">
        <v>18</v>
      </c>
      <c r="G1056" s="22">
        <v>0</v>
      </c>
      <c r="H1056" s="22">
        <v>4</v>
      </c>
      <c r="I1056" s="22">
        <v>0</v>
      </c>
      <c r="J1056" s="22">
        <v>5</v>
      </c>
      <c r="K1056" s="22">
        <v>0</v>
      </c>
      <c r="L1056" s="22">
        <v>0</v>
      </c>
      <c r="M1056" s="22" t="s">
        <v>2230</v>
      </c>
      <c r="N1056" s="22" t="s">
        <v>2230</v>
      </c>
      <c r="O1056" s="22">
        <v>41</v>
      </c>
    </row>
    <row r="1057" spans="1:15" x14ac:dyDescent="0.25">
      <c r="A1057" s="28" t="s">
        <v>2229</v>
      </c>
      <c r="B1057" s="27" t="s">
        <v>2229</v>
      </c>
      <c r="C1057" s="23">
        <v>3203</v>
      </c>
      <c r="D1057" s="24" t="s">
        <v>1030</v>
      </c>
      <c r="E1057" s="22">
        <v>279</v>
      </c>
      <c r="F1057" s="22">
        <v>1194</v>
      </c>
      <c r="G1057" s="22">
        <v>295</v>
      </c>
      <c r="H1057" s="22">
        <v>321</v>
      </c>
      <c r="I1057" s="22">
        <v>651</v>
      </c>
      <c r="J1057" s="22">
        <v>421</v>
      </c>
      <c r="K1057" s="22">
        <v>517</v>
      </c>
      <c r="L1057" s="22">
        <v>153</v>
      </c>
      <c r="M1057" s="22">
        <v>19</v>
      </c>
      <c r="N1057" s="22">
        <v>9</v>
      </c>
      <c r="O1057" s="22">
        <v>3863</v>
      </c>
    </row>
    <row r="1058" spans="1:15" x14ac:dyDescent="0.25">
      <c r="A1058" s="28" t="s">
        <v>2229</v>
      </c>
      <c r="B1058" s="27" t="s">
        <v>2229</v>
      </c>
      <c r="C1058" s="23">
        <v>3204</v>
      </c>
      <c r="D1058" s="24" t="s">
        <v>1033</v>
      </c>
      <c r="E1058" s="22">
        <v>26</v>
      </c>
      <c r="F1058" s="22">
        <v>142</v>
      </c>
      <c r="G1058" s="22">
        <v>31</v>
      </c>
      <c r="H1058" s="22">
        <v>32</v>
      </c>
      <c r="I1058" s="22">
        <v>86</v>
      </c>
      <c r="J1058" s="22">
        <v>48</v>
      </c>
      <c r="K1058" s="22">
        <v>38</v>
      </c>
      <c r="L1058" s="22">
        <v>15</v>
      </c>
      <c r="M1058" s="22">
        <v>0</v>
      </c>
      <c r="N1058" s="22" t="s">
        <v>2230</v>
      </c>
      <c r="O1058" s="22">
        <v>419</v>
      </c>
    </row>
    <row r="1059" spans="1:15" x14ac:dyDescent="0.25">
      <c r="A1059" s="28" t="s">
        <v>2229</v>
      </c>
      <c r="B1059" s="27" t="s">
        <v>2229</v>
      </c>
      <c r="C1059" s="23">
        <v>3211</v>
      </c>
      <c r="D1059" s="24" t="s">
        <v>1034</v>
      </c>
      <c r="E1059" s="22">
        <v>0</v>
      </c>
      <c r="F1059" s="22">
        <v>5</v>
      </c>
      <c r="G1059" s="22">
        <v>0</v>
      </c>
      <c r="H1059" s="22">
        <v>0</v>
      </c>
      <c r="I1059" s="22">
        <v>6</v>
      </c>
      <c r="J1059" s="22">
        <v>6</v>
      </c>
      <c r="K1059" s="22">
        <v>10</v>
      </c>
      <c r="L1059" s="22">
        <v>0</v>
      </c>
      <c r="M1059" s="22">
        <v>0</v>
      </c>
      <c r="N1059" s="22" t="s">
        <v>2230</v>
      </c>
      <c r="O1059" s="22">
        <v>37</v>
      </c>
    </row>
    <row r="1060" spans="1:15" x14ac:dyDescent="0.25">
      <c r="A1060" s="28" t="s">
        <v>2229</v>
      </c>
      <c r="B1060" s="27" t="s">
        <v>2229</v>
      </c>
      <c r="C1060" s="23">
        <v>3212</v>
      </c>
      <c r="D1060" s="24" t="s">
        <v>1035</v>
      </c>
      <c r="E1060" s="22">
        <v>6</v>
      </c>
      <c r="F1060" s="22">
        <v>34</v>
      </c>
      <c r="G1060" s="22">
        <v>6</v>
      </c>
      <c r="H1060" s="22">
        <v>6</v>
      </c>
      <c r="I1060" s="22">
        <v>13</v>
      </c>
      <c r="J1060" s="22">
        <v>4</v>
      </c>
      <c r="K1060" s="22">
        <v>9</v>
      </c>
      <c r="L1060" s="22">
        <v>0</v>
      </c>
      <c r="M1060" s="22" t="s">
        <v>2230</v>
      </c>
      <c r="N1060" s="22" t="s">
        <v>2230</v>
      </c>
      <c r="O1060" s="22">
        <v>82</v>
      </c>
    </row>
    <row r="1061" spans="1:15" x14ac:dyDescent="0.25">
      <c r="A1061" s="28" t="s">
        <v>2229</v>
      </c>
      <c r="B1061" s="27" t="s">
        <v>2229</v>
      </c>
      <c r="C1061" s="23">
        <v>3213</v>
      </c>
      <c r="D1061" s="24" t="s">
        <v>1036</v>
      </c>
      <c r="E1061" s="22">
        <v>37</v>
      </c>
      <c r="F1061" s="22">
        <v>141</v>
      </c>
      <c r="G1061" s="22">
        <v>43</v>
      </c>
      <c r="H1061" s="22">
        <v>43</v>
      </c>
      <c r="I1061" s="22">
        <v>88</v>
      </c>
      <c r="J1061" s="22">
        <v>58</v>
      </c>
      <c r="K1061" s="22">
        <v>58</v>
      </c>
      <c r="L1061" s="22">
        <v>14</v>
      </c>
      <c r="M1061" s="22">
        <v>0</v>
      </c>
      <c r="N1061" s="22">
        <v>0</v>
      </c>
      <c r="O1061" s="22">
        <v>484</v>
      </c>
    </row>
    <row r="1062" spans="1:15" x14ac:dyDescent="0.25">
      <c r="A1062" s="28" t="s">
        <v>2229</v>
      </c>
      <c r="B1062" s="27" t="s">
        <v>2229</v>
      </c>
      <c r="C1062" s="23">
        <v>3214</v>
      </c>
      <c r="D1062" s="24" t="s">
        <v>1037</v>
      </c>
      <c r="E1062" s="22">
        <v>14</v>
      </c>
      <c r="F1062" s="22">
        <v>34</v>
      </c>
      <c r="G1062" s="22">
        <v>9</v>
      </c>
      <c r="H1062" s="22">
        <v>10</v>
      </c>
      <c r="I1062" s="22">
        <v>9</v>
      </c>
      <c r="J1062" s="22">
        <v>17</v>
      </c>
      <c r="K1062" s="22">
        <v>31</v>
      </c>
      <c r="L1062" s="22">
        <v>18</v>
      </c>
      <c r="M1062" s="22">
        <v>0</v>
      </c>
      <c r="N1062" s="22">
        <v>0</v>
      </c>
      <c r="O1062" s="22">
        <v>145</v>
      </c>
    </row>
    <row r="1063" spans="1:15" x14ac:dyDescent="0.25">
      <c r="A1063" s="28" t="s">
        <v>2229</v>
      </c>
      <c r="B1063" s="27" t="s">
        <v>2229</v>
      </c>
      <c r="C1063" s="23">
        <v>3215</v>
      </c>
      <c r="D1063" s="24" t="s">
        <v>1038</v>
      </c>
      <c r="E1063" s="22">
        <v>48</v>
      </c>
      <c r="F1063" s="22">
        <v>195</v>
      </c>
      <c r="G1063" s="22">
        <v>65</v>
      </c>
      <c r="H1063" s="22">
        <v>56</v>
      </c>
      <c r="I1063" s="22">
        <v>114</v>
      </c>
      <c r="J1063" s="22">
        <v>56</v>
      </c>
      <c r="K1063" s="22">
        <v>41</v>
      </c>
      <c r="L1063" s="22">
        <v>11</v>
      </c>
      <c r="M1063" s="22">
        <v>0</v>
      </c>
      <c r="N1063" s="22" t="s">
        <v>2230</v>
      </c>
      <c r="O1063" s="22">
        <v>586</v>
      </c>
    </row>
    <row r="1064" spans="1:15" x14ac:dyDescent="0.25">
      <c r="A1064" s="28" t="s">
        <v>2229</v>
      </c>
      <c r="B1064" s="27" t="s">
        <v>2229</v>
      </c>
      <c r="C1064" s="23">
        <v>3216</v>
      </c>
      <c r="D1064" s="24" t="s">
        <v>1039</v>
      </c>
      <c r="E1064" s="22">
        <v>33</v>
      </c>
      <c r="F1064" s="22">
        <v>132</v>
      </c>
      <c r="G1064" s="22">
        <v>30</v>
      </c>
      <c r="H1064" s="22">
        <v>38</v>
      </c>
      <c r="I1064" s="22">
        <v>74</v>
      </c>
      <c r="J1064" s="22">
        <v>51</v>
      </c>
      <c r="K1064" s="22">
        <v>61</v>
      </c>
      <c r="L1064" s="22">
        <v>31</v>
      </c>
      <c r="M1064" s="22">
        <v>0</v>
      </c>
      <c r="N1064" s="22">
        <v>0</v>
      </c>
      <c r="O1064" s="22">
        <v>450</v>
      </c>
    </row>
    <row r="1065" spans="1:15" x14ac:dyDescent="0.25">
      <c r="A1065" s="28" t="s">
        <v>2229</v>
      </c>
      <c r="B1065" s="27" t="s">
        <v>2229</v>
      </c>
      <c r="C1065" s="23">
        <v>3217</v>
      </c>
      <c r="D1065" s="24" t="s">
        <v>1040</v>
      </c>
      <c r="E1065" s="22">
        <v>8</v>
      </c>
      <c r="F1065" s="22">
        <v>64</v>
      </c>
      <c r="G1065" s="22">
        <v>16</v>
      </c>
      <c r="H1065" s="22">
        <v>10</v>
      </c>
      <c r="I1065" s="22">
        <v>35</v>
      </c>
      <c r="J1065" s="22">
        <v>27</v>
      </c>
      <c r="K1065" s="22">
        <v>15</v>
      </c>
      <c r="L1065" s="22">
        <v>0</v>
      </c>
      <c r="M1065" s="22">
        <v>0</v>
      </c>
      <c r="N1065" s="22" t="s">
        <v>2230</v>
      </c>
      <c r="O1065" s="22">
        <v>177</v>
      </c>
    </row>
    <row r="1066" spans="1:15" x14ac:dyDescent="0.25">
      <c r="A1066" s="28" t="s">
        <v>2229</v>
      </c>
      <c r="B1066" s="27" t="s">
        <v>2229</v>
      </c>
      <c r="C1066" s="23">
        <v>3218</v>
      </c>
      <c r="D1066" s="24" t="s">
        <v>1041</v>
      </c>
      <c r="E1066" s="22">
        <v>8</v>
      </c>
      <c r="F1066" s="22">
        <v>22</v>
      </c>
      <c r="G1066" s="22">
        <v>4</v>
      </c>
      <c r="H1066" s="22">
        <v>0</v>
      </c>
      <c r="I1066" s="22">
        <v>11</v>
      </c>
      <c r="J1066" s="22">
        <v>5</v>
      </c>
      <c r="K1066" s="22">
        <v>11</v>
      </c>
      <c r="L1066" s="22">
        <v>8</v>
      </c>
      <c r="M1066" s="22">
        <v>0</v>
      </c>
      <c r="N1066" s="22" t="s">
        <v>2230</v>
      </c>
      <c r="O1066" s="22">
        <v>71</v>
      </c>
    </row>
    <row r="1067" spans="1:15" x14ac:dyDescent="0.25">
      <c r="A1067" s="28" t="s">
        <v>2229</v>
      </c>
      <c r="B1067" s="27" t="s">
        <v>2229</v>
      </c>
      <c r="C1067" s="23">
        <v>3219</v>
      </c>
      <c r="D1067" s="24" t="s">
        <v>1042</v>
      </c>
      <c r="E1067" s="22">
        <v>0</v>
      </c>
      <c r="F1067" s="22">
        <v>10</v>
      </c>
      <c r="G1067" s="22">
        <v>0</v>
      </c>
      <c r="H1067" s="22">
        <v>0</v>
      </c>
      <c r="I1067" s="22">
        <v>4</v>
      </c>
      <c r="J1067" s="22">
        <v>0</v>
      </c>
      <c r="K1067" s="22">
        <v>8</v>
      </c>
      <c r="L1067" s="22">
        <v>0</v>
      </c>
      <c r="M1067" s="22" t="s">
        <v>2230</v>
      </c>
      <c r="N1067" s="22" t="s">
        <v>2230</v>
      </c>
      <c r="O1067" s="22">
        <v>34</v>
      </c>
    </row>
    <row r="1068" spans="1:15" x14ac:dyDescent="0.25">
      <c r="A1068" s="28" t="s">
        <v>2229</v>
      </c>
      <c r="B1068" s="27" t="s">
        <v>2229</v>
      </c>
      <c r="C1068" s="23">
        <v>3231</v>
      </c>
      <c r="D1068" s="24" t="s">
        <v>1043</v>
      </c>
      <c r="E1068" s="22">
        <v>72</v>
      </c>
      <c r="F1068" s="22">
        <v>159</v>
      </c>
      <c r="G1068" s="22">
        <v>43</v>
      </c>
      <c r="H1068" s="22">
        <v>42</v>
      </c>
      <c r="I1068" s="22">
        <v>97</v>
      </c>
      <c r="J1068" s="22">
        <v>38</v>
      </c>
      <c r="K1068" s="22">
        <v>68</v>
      </c>
      <c r="L1068" s="22">
        <v>20</v>
      </c>
      <c r="M1068" s="22">
        <v>9</v>
      </c>
      <c r="N1068" s="22">
        <v>0</v>
      </c>
      <c r="O1068" s="22">
        <v>550</v>
      </c>
    </row>
    <row r="1069" spans="1:15" x14ac:dyDescent="0.25">
      <c r="A1069" s="28" t="s">
        <v>2229</v>
      </c>
      <c r="B1069" s="27" t="s">
        <v>2229</v>
      </c>
      <c r="C1069" s="23">
        <v>3232</v>
      </c>
      <c r="D1069" s="24" t="s">
        <v>1044</v>
      </c>
      <c r="E1069" s="22">
        <v>14</v>
      </c>
      <c r="F1069" s="22">
        <v>89</v>
      </c>
      <c r="G1069" s="22">
        <v>21</v>
      </c>
      <c r="H1069" s="22">
        <v>19</v>
      </c>
      <c r="I1069" s="22">
        <v>46</v>
      </c>
      <c r="J1069" s="22">
        <v>37</v>
      </c>
      <c r="K1069" s="22">
        <v>38</v>
      </c>
      <c r="L1069" s="22">
        <v>10</v>
      </c>
      <c r="M1069" s="22">
        <v>0</v>
      </c>
      <c r="N1069" s="22">
        <v>6</v>
      </c>
      <c r="O1069" s="22">
        <v>281</v>
      </c>
    </row>
    <row r="1070" spans="1:15" x14ac:dyDescent="0.25">
      <c r="A1070" s="28" t="s">
        <v>2229</v>
      </c>
      <c r="B1070" s="27" t="s">
        <v>2229</v>
      </c>
      <c r="C1070" s="23">
        <v>3233</v>
      </c>
      <c r="D1070" s="24" t="s">
        <v>1045</v>
      </c>
      <c r="E1070" s="22">
        <v>25</v>
      </c>
      <c r="F1070" s="22">
        <v>72</v>
      </c>
      <c r="G1070" s="22">
        <v>10</v>
      </c>
      <c r="H1070" s="22">
        <v>18</v>
      </c>
      <c r="I1070" s="22">
        <v>30</v>
      </c>
      <c r="J1070" s="22">
        <v>23</v>
      </c>
      <c r="K1070" s="22">
        <v>31</v>
      </c>
      <c r="L1070" s="22">
        <v>11</v>
      </c>
      <c r="M1070" s="22">
        <v>0</v>
      </c>
      <c r="N1070" s="22" t="s">
        <v>2230</v>
      </c>
      <c r="O1070" s="22">
        <v>221</v>
      </c>
    </row>
    <row r="1071" spans="1:15" x14ac:dyDescent="0.25">
      <c r="A1071" s="28" t="s">
        <v>2229</v>
      </c>
      <c r="B1071" s="27" t="s">
        <v>2229</v>
      </c>
      <c r="C1071" s="23">
        <v>3234</v>
      </c>
      <c r="D1071" s="24" t="s">
        <v>1046</v>
      </c>
      <c r="E1071" s="22">
        <v>42</v>
      </c>
      <c r="F1071" s="22">
        <v>82</v>
      </c>
      <c r="G1071" s="22">
        <v>19</v>
      </c>
      <c r="H1071" s="22">
        <v>34</v>
      </c>
      <c r="I1071" s="22">
        <v>50</v>
      </c>
      <c r="J1071" s="22">
        <v>30</v>
      </c>
      <c r="K1071" s="22">
        <v>55</v>
      </c>
      <c r="L1071" s="22">
        <v>13</v>
      </c>
      <c r="M1071" s="22">
        <v>0</v>
      </c>
      <c r="N1071" s="22" t="s">
        <v>2230</v>
      </c>
      <c r="O1071" s="22">
        <v>325</v>
      </c>
    </row>
    <row r="1072" spans="1:15" x14ac:dyDescent="0.25">
      <c r="A1072" s="28" t="s">
        <v>2229</v>
      </c>
      <c r="B1072" s="27" t="s">
        <v>2229</v>
      </c>
      <c r="C1072" s="23">
        <v>3235</v>
      </c>
      <c r="D1072" s="24" t="s">
        <v>1047</v>
      </c>
      <c r="E1072" s="22">
        <v>15</v>
      </c>
      <c r="F1072" s="22">
        <v>75</v>
      </c>
      <c r="G1072" s="22">
        <v>21</v>
      </c>
      <c r="H1072" s="22">
        <v>25</v>
      </c>
      <c r="I1072" s="22">
        <v>39</v>
      </c>
      <c r="J1072" s="22">
        <v>20</v>
      </c>
      <c r="K1072" s="22">
        <v>17</v>
      </c>
      <c r="L1072" s="22">
        <v>0</v>
      </c>
      <c r="M1072" s="22" t="s">
        <v>2230</v>
      </c>
      <c r="N1072" s="22" t="s">
        <v>2230</v>
      </c>
      <c r="O1072" s="22">
        <v>215</v>
      </c>
    </row>
    <row r="1073" spans="1:15" x14ac:dyDescent="0.25">
      <c r="A1073" s="28" t="s">
        <v>2229</v>
      </c>
      <c r="B1073" s="27" t="s">
        <v>2229</v>
      </c>
      <c r="C1073" s="23">
        <v>3236</v>
      </c>
      <c r="D1073" s="24" t="s">
        <v>1048</v>
      </c>
      <c r="E1073" s="22">
        <v>41</v>
      </c>
      <c r="F1073" s="22">
        <v>157</v>
      </c>
      <c r="G1073" s="22">
        <v>35</v>
      </c>
      <c r="H1073" s="22">
        <v>37</v>
      </c>
      <c r="I1073" s="22">
        <v>79</v>
      </c>
      <c r="J1073" s="22">
        <v>30</v>
      </c>
      <c r="K1073" s="22">
        <v>31</v>
      </c>
      <c r="L1073" s="22">
        <v>0</v>
      </c>
      <c r="M1073" s="22">
        <v>0</v>
      </c>
      <c r="N1073" s="22" t="s">
        <v>2230</v>
      </c>
      <c r="O1073" s="22">
        <v>413</v>
      </c>
    </row>
    <row r="1074" spans="1:15" x14ac:dyDescent="0.25">
      <c r="A1074" s="28" t="s">
        <v>2229</v>
      </c>
      <c r="B1074" s="27" t="s">
        <v>2229</v>
      </c>
      <c r="C1074" s="23">
        <v>3237</v>
      </c>
      <c r="D1074" s="24" t="s">
        <v>1049</v>
      </c>
      <c r="E1074" s="22">
        <v>25</v>
      </c>
      <c r="F1074" s="22">
        <v>119</v>
      </c>
      <c r="G1074" s="22">
        <v>24</v>
      </c>
      <c r="H1074" s="22">
        <v>35</v>
      </c>
      <c r="I1074" s="22">
        <v>62</v>
      </c>
      <c r="J1074" s="22">
        <v>25</v>
      </c>
      <c r="K1074" s="22">
        <v>29</v>
      </c>
      <c r="L1074" s="22">
        <v>12</v>
      </c>
      <c r="M1074" s="22">
        <v>0</v>
      </c>
      <c r="N1074" s="22">
        <v>0</v>
      </c>
      <c r="O1074" s="22">
        <v>335</v>
      </c>
    </row>
    <row r="1075" spans="1:15" x14ac:dyDescent="0.25">
      <c r="A1075" s="28" t="s">
        <v>2229</v>
      </c>
      <c r="B1075" s="27" t="s">
        <v>2229</v>
      </c>
      <c r="C1075" s="23">
        <v>3238</v>
      </c>
      <c r="D1075" s="24" t="s">
        <v>1050</v>
      </c>
      <c r="E1075" s="22">
        <v>53</v>
      </c>
      <c r="F1075" s="22">
        <v>184</v>
      </c>
      <c r="G1075" s="22">
        <v>39</v>
      </c>
      <c r="H1075" s="22">
        <v>47</v>
      </c>
      <c r="I1075" s="22">
        <v>86</v>
      </c>
      <c r="J1075" s="22">
        <v>64</v>
      </c>
      <c r="K1075" s="22">
        <v>73</v>
      </c>
      <c r="L1075" s="22">
        <v>20</v>
      </c>
      <c r="M1075" s="22">
        <v>0</v>
      </c>
      <c r="N1075" s="22">
        <v>0</v>
      </c>
      <c r="O1075" s="22">
        <v>569</v>
      </c>
    </row>
    <row r="1076" spans="1:15" x14ac:dyDescent="0.25">
      <c r="A1076" s="28" t="s">
        <v>2229</v>
      </c>
      <c r="B1076" s="27" t="s">
        <v>2229</v>
      </c>
      <c r="C1076" s="23">
        <v>3251</v>
      </c>
      <c r="D1076" s="24" t="s">
        <v>1051</v>
      </c>
      <c r="E1076" s="22">
        <v>57</v>
      </c>
      <c r="F1076" s="22">
        <v>288</v>
      </c>
      <c r="G1076" s="22">
        <v>47</v>
      </c>
      <c r="H1076" s="22">
        <v>51</v>
      </c>
      <c r="I1076" s="22">
        <v>92</v>
      </c>
      <c r="J1076" s="22">
        <v>56</v>
      </c>
      <c r="K1076" s="22">
        <v>68</v>
      </c>
      <c r="L1076" s="22">
        <v>17</v>
      </c>
      <c r="M1076" s="22">
        <v>0</v>
      </c>
      <c r="N1076" s="22">
        <v>0</v>
      </c>
      <c r="O1076" s="22">
        <v>678</v>
      </c>
    </row>
    <row r="1077" spans="1:15" x14ac:dyDescent="0.25">
      <c r="A1077" s="28" t="s">
        <v>2229</v>
      </c>
      <c r="B1077" s="27" t="s">
        <v>2229</v>
      </c>
      <c r="C1077" s="23">
        <v>3252</v>
      </c>
      <c r="D1077" s="24" t="s">
        <v>1052</v>
      </c>
      <c r="E1077" s="22">
        <v>0</v>
      </c>
      <c r="F1077" s="22">
        <v>30</v>
      </c>
      <c r="G1077" s="22">
        <v>5</v>
      </c>
      <c r="H1077" s="22">
        <v>8</v>
      </c>
      <c r="I1077" s="22">
        <v>15</v>
      </c>
      <c r="J1077" s="22">
        <v>8</v>
      </c>
      <c r="K1077" s="22">
        <v>9</v>
      </c>
      <c r="L1077" s="22">
        <v>0</v>
      </c>
      <c r="M1077" s="22" t="s">
        <v>2230</v>
      </c>
      <c r="N1077" s="22" t="s">
        <v>2230</v>
      </c>
      <c r="O1077" s="22">
        <v>85</v>
      </c>
    </row>
    <row r="1078" spans="1:15" x14ac:dyDescent="0.25">
      <c r="A1078" s="28" t="s">
        <v>2229</v>
      </c>
      <c r="B1078" s="27" t="s">
        <v>2229</v>
      </c>
      <c r="C1078" s="23">
        <v>3253</v>
      </c>
      <c r="D1078" s="24" t="s">
        <v>1053</v>
      </c>
      <c r="E1078" s="22">
        <v>6</v>
      </c>
      <c r="F1078" s="22">
        <v>36</v>
      </c>
      <c r="G1078" s="22">
        <v>6</v>
      </c>
      <c r="H1078" s="22">
        <v>5</v>
      </c>
      <c r="I1078" s="22">
        <v>15</v>
      </c>
      <c r="J1078" s="22">
        <v>11</v>
      </c>
      <c r="K1078" s="22">
        <v>10</v>
      </c>
      <c r="L1078" s="22">
        <v>0</v>
      </c>
      <c r="M1078" s="22" t="s">
        <v>2230</v>
      </c>
      <c r="N1078" s="22" t="s">
        <v>2230</v>
      </c>
      <c r="O1078" s="22">
        <v>92</v>
      </c>
    </row>
    <row r="1079" spans="1:15" x14ac:dyDescent="0.25">
      <c r="A1079" s="28" t="s">
        <v>2229</v>
      </c>
      <c r="B1079" s="27" t="s">
        <v>2229</v>
      </c>
      <c r="C1079" s="23">
        <v>3254</v>
      </c>
      <c r="D1079" s="24" t="s">
        <v>1054</v>
      </c>
      <c r="E1079" s="22">
        <v>43</v>
      </c>
      <c r="F1079" s="22">
        <v>172</v>
      </c>
      <c r="G1079" s="22">
        <v>40</v>
      </c>
      <c r="H1079" s="22">
        <v>39</v>
      </c>
      <c r="I1079" s="22">
        <v>48</v>
      </c>
      <c r="J1079" s="22">
        <v>31</v>
      </c>
      <c r="K1079" s="22">
        <v>32</v>
      </c>
      <c r="L1079" s="22">
        <v>13</v>
      </c>
      <c r="M1079" s="22">
        <v>0</v>
      </c>
      <c r="N1079" s="22">
        <v>0</v>
      </c>
      <c r="O1079" s="22">
        <v>419</v>
      </c>
    </row>
    <row r="1080" spans="1:15" x14ac:dyDescent="0.25">
      <c r="A1080" s="28" t="s">
        <v>2229</v>
      </c>
      <c r="B1080" s="27" t="s">
        <v>2229</v>
      </c>
      <c r="C1080" s="23">
        <v>3255</v>
      </c>
      <c r="D1080" s="24" t="s">
        <v>1055</v>
      </c>
      <c r="E1080" s="22">
        <v>27</v>
      </c>
      <c r="F1080" s="22">
        <v>105</v>
      </c>
      <c r="G1080" s="22">
        <v>34</v>
      </c>
      <c r="H1080" s="22">
        <v>24</v>
      </c>
      <c r="I1080" s="22">
        <v>39</v>
      </c>
      <c r="J1080" s="22">
        <v>30</v>
      </c>
      <c r="K1080" s="22">
        <v>20</v>
      </c>
      <c r="L1080" s="22">
        <v>8</v>
      </c>
      <c r="M1080" s="22">
        <v>0</v>
      </c>
      <c r="N1080" s="22" t="s">
        <v>2230</v>
      </c>
      <c r="O1080" s="22">
        <v>289</v>
      </c>
    </row>
    <row r="1081" spans="1:15" x14ac:dyDescent="0.25">
      <c r="A1081" s="28" t="s">
        <v>2229</v>
      </c>
      <c r="B1081" s="27" t="s">
        <v>2229</v>
      </c>
      <c r="C1081" s="23">
        <v>3256</v>
      </c>
      <c r="D1081" s="24" t="s">
        <v>1056</v>
      </c>
      <c r="E1081" s="22">
        <v>19</v>
      </c>
      <c r="F1081" s="22">
        <v>73</v>
      </c>
      <c r="G1081" s="22">
        <v>16</v>
      </c>
      <c r="H1081" s="22">
        <v>9</v>
      </c>
      <c r="I1081" s="22">
        <v>18</v>
      </c>
      <c r="J1081" s="22">
        <v>6</v>
      </c>
      <c r="K1081" s="22">
        <v>15</v>
      </c>
      <c r="L1081" s="22">
        <v>0</v>
      </c>
      <c r="M1081" s="22">
        <v>0</v>
      </c>
      <c r="N1081" s="22" t="s">
        <v>2230</v>
      </c>
      <c r="O1081" s="22">
        <v>160</v>
      </c>
    </row>
    <row r="1082" spans="1:15" x14ac:dyDescent="0.25">
      <c r="A1082" s="28" t="s">
        <v>2229</v>
      </c>
      <c r="B1082" s="27" t="s">
        <v>2229</v>
      </c>
      <c r="C1082" s="23">
        <v>3271</v>
      </c>
      <c r="D1082" s="24" t="s">
        <v>1057</v>
      </c>
      <c r="E1082" s="22">
        <v>99</v>
      </c>
      <c r="F1082" s="22">
        <v>482</v>
      </c>
      <c r="G1082" s="22">
        <v>131</v>
      </c>
      <c r="H1082" s="22">
        <v>95</v>
      </c>
      <c r="I1082" s="22">
        <v>198</v>
      </c>
      <c r="J1082" s="22">
        <v>119</v>
      </c>
      <c r="K1082" s="22">
        <v>153</v>
      </c>
      <c r="L1082" s="22">
        <v>35</v>
      </c>
      <c r="M1082" s="22">
        <v>4</v>
      </c>
      <c r="N1082" s="22" t="s">
        <v>2230</v>
      </c>
      <c r="O1082" s="22">
        <v>1316</v>
      </c>
    </row>
    <row r="1083" spans="1:15" x14ac:dyDescent="0.25">
      <c r="A1083" s="28" t="s">
        <v>2229</v>
      </c>
      <c r="B1083" s="27" t="s">
        <v>2229</v>
      </c>
      <c r="C1083" s="23">
        <v>3272</v>
      </c>
      <c r="D1083" s="24" t="s">
        <v>1058</v>
      </c>
      <c r="E1083" s="22">
        <v>20</v>
      </c>
      <c r="F1083" s="22">
        <v>114</v>
      </c>
      <c r="G1083" s="22">
        <v>21</v>
      </c>
      <c r="H1083" s="22">
        <v>11</v>
      </c>
      <c r="I1083" s="22">
        <v>44</v>
      </c>
      <c r="J1083" s="22">
        <v>20</v>
      </c>
      <c r="K1083" s="22">
        <v>31</v>
      </c>
      <c r="L1083" s="22">
        <v>5</v>
      </c>
      <c r="M1083" s="22">
        <v>0</v>
      </c>
      <c r="N1083" s="22" t="s">
        <v>2230</v>
      </c>
      <c r="O1083" s="22">
        <v>266</v>
      </c>
    </row>
    <row r="1084" spans="1:15" x14ac:dyDescent="0.25">
      <c r="A1084" s="28" t="s">
        <v>2229</v>
      </c>
      <c r="B1084" s="27" t="s">
        <v>2229</v>
      </c>
      <c r="C1084" s="23">
        <v>3273</v>
      </c>
      <c r="D1084" s="24" t="s">
        <v>1059</v>
      </c>
      <c r="E1084" s="22">
        <v>57</v>
      </c>
      <c r="F1084" s="22">
        <v>203</v>
      </c>
      <c r="G1084" s="22">
        <v>42</v>
      </c>
      <c r="H1084" s="22">
        <v>40</v>
      </c>
      <c r="I1084" s="22">
        <v>79</v>
      </c>
      <c r="J1084" s="22">
        <v>28</v>
      </c>
      <c r="K1084" s="22">
        <v>55</v>
      </c>
      <c r="L1084" s="22">
        <v>14</v>
      </c>
      <c r="M1084" s="22">
        <v>0</v>
      </c>
      <c r="N1084" s="22">
        <v>0</v>
      </c>
      <c r="O1084" s="22">
        <v>522</v>
      </c>
    </row>
    <row r="1085" spans="1:15" x14ac:dyDescent="0.25">
      <c r="A1085" s="28" t="s">
        <v>2229</v>
      </c>
      <c r="B1085" s="27" t="s">
        <v>2229</v>
      </c>
      <c r="C1085" s="23">
        <v>3274</v>
      </c>
      <c r="D1085" s="24" t="s">
        <v>1060</v>
      </c>
      <c r="E1085" s="22">
        <v>82</v>
      </c>
      <c r="F1085" s="22">
        <v>245</v>
      </c>
      <c r="G1085" s="22">
        <v>59</v>
      </c>
      <c r="H1085" s="22">
        <v>35</v>
      </c>
      <c r="I1085" s="22">
        <v>97</v>
      </c>
      <c r="J1085" s="22">
        <v>45</v>
      </c>
      <c r="K1085" s="22">
        <v>55</v>
      </c>
      <c r="L1085" s="22">
        <v>5</v>
      </c>
      <c r="M1085" s="22">
        <v>0</v>
      </c>
      <c r="N1085" s="22" t="s">
        <v>2230</v>
      </c>
      <c r="O1085" s="22">
        <v>625</v>
      </c>
    </row>
    <row r="1086" spans="1:15" x14ac:dyDescent="0.25">
      <c r="A1086" s="28" t="s">
        <v>2229</v>
      </c>
      <c r="B1086" s="27" t="s">
        <v>2229</v>
      </c>
      <c r="C1086" s="23">
        <v>3275</v>
      </c>
      <c r="D1086" s="24" t="s">
        <v>1061</v>
      </c>
      <c r="E1086" s="22">
        <v>53</v>
      </c>
      <c r="F1086" s="22">
        <v>188</v>
      </c>
      <c r="G1086" s="22">
        <v>44</v>
      </c>
      <c r="H1086" s="22">
        <v>38</v>
      </c>
      <c r="I1086" s="22">
        <v>69</v>
      </c>
      <c r="J1086" s="22">
        <v>46</v>
      </c>
      <c r="K1086" s="22">
        <v>55</v>
      </c>
      <c r="L1086" s="22">
        <v>8</v>
      </c>
      <c r="M1086" s="22">
        <v>0</v>
      </c>
      <c r="N1086" s="22" t="s">
        <v>2230</v>
      </c>
      <c r="O1086" s="22">
        <v>502</v>
      </c>
    </row>
    <row r="1087" spans="1:15" x14ac:dyDescent="0.25">
      <c r="A1087" s="28" t="s">
        <v>2229</v>
      </c>
      <c r="B1087" s="27" t="s">
        <v>2229</v>
      </c>
      <c r="C1087" s="23">
        <v>3276</v>
      </c>
      <c r="D1087" s="24" t="s">
        <v>1062</v>
      </c>
      <c r="E1087" s="22">
        <v>39</v>
      </c>
      <c r="F1087" s="22">
        <v>168</v>
      </c>
      <c r="G1087" s="22">
        <v>40</v>
      </c>
      <c r="H1087" s="22">
        <v>33</v>
      </c>
      <c r="I1087" s="22">
        <v>61</v>
      </c>
      <c r="J1087" s="22">
        <v>26</v>
      </c>
      <c r="K1087" s="22">
        <v>19</v>
      </c>
      <c r="L1087" s="22">
        <v>0</v>
      </c>
      <c r="M1087" s="22" t="s">
        <v>2230</v>
      </c>
      <c r="N1087" s="22" t="s">
        <v>2230</v>
      </c>
      <c r="O1087" s="22">
        <v>389</v>
      </c>
    </row>
    <row r="1088" spans="1:15" x14ac:dyDescent="0.25">
      <c r="A1088" s="28" t="s">
        <v>2229</v>
      </c>
      <c r="B1088" s="27" t="s">
        <v>2229</v>
      </c>
      <c r="C1088" s="23">
        <v>3291</v>
      </c>
      <c r="D1088" s="24" t="s">
        <v>1063</v>
      </c>
      <c r="E1088" s="22">
        <v>29</v>
      </c>
      <c r="F1088" s="22">
        <v>145</v>
      </c>
      <c r="G1088" s="22">
        <v>49</v>
      </c>
      <c r="H1088" s="22">
        <v>40</v>
      </c>
      <c r="I1088" s="22">
        <v>78</v>
      </c>
      <c r="J1088" s="22">
        <v>49</v>
      </c>
      <c r="K1088" s="22">
        <v>69</v>
      </c>
      <c r="L1088" s="22">
        <v>13</v>
      </c>
      <c r="M1088" s="22">
        <v>0</v>
      </c>
      <c r="N1088" s="22" t="s">
        <v>2230</v>
      </c>
      <c r="O1088" s="22">
        <v>478</v>
      </c>
    </row>
    <row r="1089" spans="1:15" x14ac:dyDescent="0.25">
      <c r="A1089" s="28" t="s">
        <v>2229</v>
      </c>
      <c r="B1089" s="27" t="s">
        <v>2229</v>
      </c>
      <c r="C1089" s="23">
        <v>3292</v>
      </c>
      <c r="D1089" s="24" t="s">
        <v>1064</v>
      </c>
      <c r="E1089" s="22">
        <v>29</v>
      </c>
      <c r="F1089" s="22">
        <v>179</v>
      </c>
      <c r="G1089" s="22">
        <v>27</v>
      </c>
      <c r="H1089" s="22">
        <v>22</v>
      </c>
      <c r="I1089" s="22">
        <v>32</v>
      </c>
      <c r="J1089" s="22">
        <v>18</v>
      </c>
      <c r="K1089" s="22">
        <v>14</v>
      </c>
      <c r="L1089" s="22">
        <v>0</v>
      </c>
      <c r="M1089" s="22">
        <v>0</v>
      </c>
      <c r="N1089" s="22" t="s">
        <v>2230</v>
      </c>
      <c r="O1089" s="22">
        <v>324</v>
      </c>
    </row>
    <row r="1090" spans="1:15" x14ac:dyDescent="0.25">
      <c r="A1090" s="28" t="s">
        <v>2229</v>
      </c>
      <c r="B1090" s="27" t="s">
        <v>2229</v>
      </c>
      <c r="C1090" s="23">
        <v>3293</v>
      </c>
      <c r="D1090" s="24" t="s">
        <v>1065</v>
      </c>
      <c r="E1090" s="22">
        <v>39</v>
      </c>
      <c r="F1090" s="22">
        <v>177</v>
      </c>
      <c r="G1090" s="22">
        <v>31</v>
      </c>
      <c r="H1090" s="22">
        <v>39</v>
      </c>
      <c r="I1090" s="22">
        <v>64</v>
      </c>
      <c r="J1090" s="22">
        <v>34</v>
      </c>
      <c r="K1090" s="22">
        <v>29</v>
      </c>
      <c r="L1090" s="22">
        <v>6</v>
      </c>
      <c r="M1090" s="22">
        <v>0</v>
      </c>
      <c r="N1090" s="22">
        <v>0</v>
      </c>
      <c r="O1090" s="22">
        <v>421</v>
      </c>
    </row>
    <row r="1091" spans="1:15" x14ac:dyDescent="0.25">
      <c r="A1091" s="28" t="s">
        <v>2229</v>
      </c>
      <c r="B1091" s="27" t="s">
        <v>2229</v>
      </c>
      <c r="C1091" s="23">
        <v>3294</v>
      </c>
      <c r="D1091" s="24" t="s">
        <v>1066</v>
      </c>
      <c r="E1091" s="22">
        <v>16</v>
      </c>
      <c r="F1091" s="22">
        <v>50</v>
      </c>
      <c r="G1091" s="22">
        <v>6</v>
      </c>
      <c r="H1091" s="22">
        <v>8</v>
      </c>
      <c r="I1091" s="22">
        <v>6</v>
      </c>
      <c r="J1091" s="22">
        <v>0</v>
      </c>
      <c r="K1091" s="22">
        <v>10</v>
      </c>
      <c r="L1091" s="22">
        <v>0</v>
      </c>
      <c r="M1091" s="22" t="s">
        <v>2230</v>
      </c>
      <c r="N1091" s="22" t="s">
        <v>2230</v>
      </c>
      <c r="O1091" s="22">
        <v>100</v>
      </c>
    </row>
    <row r="1092" spans="1:15" x14ac:dyDescent="0.25">
      <c r="A1092" s="28" t="s">
        <v>2229</v>
      </c>
      <c r="B1092" s="27" t="s">
        <v>2229</v>
      </c>
      <c r="C1092" s="23">
        <v>3295</v>
      </c>
      <c r="D1092" s="24" t="s">
        <v>1067</v>
      </c>
      <c r="E1092" s="22">
        <v>22</v>
      </c>
      <c r="F1092" s="22">
        <v>178</v>
      </c>
      <c r="G1092" s="22">
        <v>10</v>
      </c>
      <c r="H1092" s="22">
        <v>20</v>
      </c>
      <c r="I1092" s="22">
        <v>13</v>
      </c>
      <c r="J1092" s="22">
        <v>18</v>
      </c>
      <c r="K1092" s="22">
        <v>22</v>
      </c>
      <c r="L1092" s="22">
        <v>5</v>
      </c>
      <c r="M1092" s="22">
        <v>0</v>
      </c>
      <c r="N1092" s="22" t="s">
        <v>2230</v>
      </c>
      <c r="O1092" s="22">
        <v>290</v>
      </c>
    </row>
    <row r="1093" spans="1:15" x14ac:dyDescent="0.25">
      <c r="A1093" s="28" t="s">
        <v>2229</v>
      </c>
      <c r="B1093" s="27" t="s">
        <v>2229</v>
      </c>
      <c r="C1093" s="23">
        <v>3296</v>
      </c>
      <c r="D1093" s="24" t="s">
        <v>1068</v>
      </c>
      <c r="E1093" s="22">
        <v>41</v>
      </c>
      <c r="F1093" s="22">
        <v>119</v>
      </c>
      <c r="G1093" s="22">
        <v>38</v>
      </c>
      <c r="H1093" s="22">
        <v>37</v>
      </c>
      <c r="I1093" s="22">
        <v>43</v>
      </c>
      <c r="J1093" s="22">
        <v>34</v>
      </c>
      <c r="K1093" s="22">
        <v>36</v>
      </c>
      <c r="L1093" s="22">
        <v>5</v>
      </c>
      <c r="M1093" s="22">
        <v>0</v>
      </c>
      <c r="N1093" s="22" t="s">
        <v>2230</v>
      </c>
      <c r="O1093" s="22">
        <v>353</v>
      </c>
    </row>
    <row r="1094" spans="1:15" x14ac:dyDescent="0.25">
      <c r="A1094" s="28" t="s">
        <v>2229</v>
      </c>
      <c r="B1094" s="27" t="s">
        <v>2229</v>
      </c>
      <c r="C1094" s="23">
        <v>3297</v>
      </c>
      <c r="D1094" s="24" t="s">
        <v>1069</v>
      </c>
      <c r="E1094" s="22">
        <v>24</v>
      </c>
      <c r="F1094" s="22">
        <v>109</v>
      </c>
      <c r="G1094" s="22">
        <v>10</v>
      </c>
      <c r="H1094" s="22">
        <v>18</v>
      </c>
      <c r="I1094" s="22">
        <v>38</v>
      </c>
      <c r="J1094" s="22">
        <v>15</v>
      </c>
      <c r="K1094" s="22">
        <v>19</v>
      </c>
      <c r="L1094" s="22">
        <v>4</v>
      </c>
      <c r="M1094" s="22">
        <v>0</v>
      </c>
      <c r="N1094" s="22" t="s">
        <v>2230</v>
      </c>
      <c r="O1094" s="22">
        <v>238</v>
      </c>
    </row>
    <row r="1095" spans="1:15" x14ac:dyDescent="0.25">
      <c r="A1095" s="28" t="s">
        <v>2229</v>
      </c>
      <c r="B1095" s="27" t="s">
        <v>2229</v>
      </c>
      <c r="C1095" s="23">
        <v>3298</v>
      </c>
      <c r="D1095" s="24" t="s">
        <v>1070</v>
      </c>
      <c r="E1095" s="22">
        <v>20</v>
      </c>
      <c r="F1095" s="22">
        <v>104</v>
      </c>
      <c r="G1095" s="22">
        <v>21</v>
      </c>
      <c r="H1095" s="22">
        <v>24</v>
      </c>
      <c r="I1095" s="22">
        <v>50</v>
      </c>
      <c r="J1095" s="22">
        <v>27</v>
      </c>
      <c r="K1095" s="22">
        <v>34</v>
      </c>
      <c r="L1095" s="22">
        <v>6</v>
      </c>
      <c r="M1095" s="22">
        <v>0</v>
      </c>
      <c r="N1095" s="22">
        <v>0</v>
      </c>
      <c r="O1095" s="22">
        <v>287</v>
      </c>
    </row>
    <row r="1096" spans="1:15" x14ac:dyDescent="0.25">
      <c r="A1096" s="28" t="s">
        <v>2229</v>
      </c>
      <c r="B1096" s="27" t="s">
        <v>2229</v>
      </c>
      <c r="C1096" s="23">
        <v>3311</v>
      </c>
      <c r="D1096" s="24" t="s">
        <v>1071</v>
      </c>
      <c r="E1096" s="22">
        <v>0</v>
      </c>
      <c r="F1096" s="22">
        <v>82</v>
      </c>
      <c r="G1096" s="22">
        <v>0</v>
      </c>
      <c r="H1096" s="22">
        <v>0</v>
      </c>
      <c r="I1096" s="22">
        <v>19</v>
      </c>
      <c r="J1096" s="22">
        <v>10</v>
      </c>
      <c r="K1096" s="22">
        <v>14</v>
      </c>
      <c r="L1096" s="22">
        <v>0</v>
      </c>
      <c r="M1096" s="22">
        <v>0</v>
      </c>
      <c r="N1096" s="22" t="s">
        <v>2230</v>
      </c>
      <c r="O1096" s="22">
        <v>142</v>
      </c>
    </row>
    <row r="1097" spans="1:15" x14ac:dyDescent="0.25">
      <c r="A1097" s="28" t="s">
        <v>2229</v>
      </c>
      <c r="B1097" s="27" t="s">
        <v>2229</v>
      </c>
      <c r="C1097" s="23">
        <v>3312</v>
      </c>
      <c r="D1097" s="24" t="s">
        <v>1072</v>
      </c>
      <c r="E1097" s="22">
        <v>7</v>
      </c>
      <c r="F1097" s="22">
        <v>36</v>
      </c>
      <c r="G1097" s="22">
        <v>5</v>
      </c>
      <c r="H1097" s="22">
        <v>4</v>
      </c>
      <c r="I1097" s="22">
        <v>12</v>
      </c>
      <c r="J1097" s="22">
        <v>7</v>
      </c>
      <c r="K1097" s="22">
        <v>16</v>
      </c>
      <c r="L1097" s="22">
        <v>0</v>
      </c>
      <c r="M1097" s="22">
        <v>0</v>
      </c>
      <c r="N1097" s="22" t="s">
        <v>2230</v>
      </c>
      <c r="O1097" s="22">
        <v>89</v>
      </c>
    </row>
    <row r="1098" spans="1:15" x14ac:dyDescent="0.25">
      <c r="A1098" s="28" t="s">
        <v>2229</v>
      </c>
      <c r="B1098" s="27" t="s">
        <v>2229</v>
      </c>
      <c r="C1098" s="23">
        <v>3313</v>
      </c>
      <c r="D1098" s="24" t="s">
        <v>1073</v>
      </c>
      <c r="E1098" s="22">
        <v>8</v>
      </c>
      <c r="F1098" s="22">
        <v>53</v>
      </c>
      <c r="G1098" s="22">
        <v>13</v>
      </c>
      <c r="H1098" s="22">
        <v>17</v>
      </c>
      <c r="I1098" s="22">
        <v>20</v>
      </c>
      <c r="J1098" s="22">
        <v>16</v>
      </c>
      <c r="K1098" s="22">
        <v>18</v>
      </c>
      <c r="L1098" s="22">
        <v>5</v>
      </c>
      <c r="M1098" s="22">
        <v>0</v>
      </c>
      <c r="N1098" s="22" t="s">
        <v>2230</v>
      </c>
      <c r="O1098" s="22">
        <v>150</v>
      </c>
    </row>
    <row r="1099" spans="1:15" x14ac:dyDescent="0.25">
      <c r="A1099" s="28" t="s">
        <v>2229</v>
      </c>
      <c r="B1099" s="27" t="s">
        <v>2229</v>
      </c>
      <c r="C1099" s="23">
        <v>3315</v>
      </c>
      <c r="D1099" s="24" t="s">
        <v>1074</v>
      </c>
      <c r="E1099" s="22">
        <v>13</v>
      </c>
      <c r="F1099" s="22">
        <v>48</v>
      </c>
      <c r="G1099" s="22">
        <v>15</v>
      </c>
      <c r="H1099" s="22">
        <v>5</v>
      </c>
      <c r="I1099" s="22">
        <v>12</v>
      </c>
      <c r="J1099" s="22">
        <v>13</v>
      </c>
      <c r="K1099" s="22">
        <v>16</v>
      </c>
      <c r="L1099" s="22">
        <v>4</v>
      </c>
      <c r="M1099" s="22" t="s">
        <v>2230</v>
      </c>
      <c r="N1099" s="22" t="s">
        <v>2230</v>
      </c>
      <c r="O1099" s="22">
        <v>126</v>
      </c>
    </row>
    <row r="1100" spans="1:15" x14ac:dyDescent="0.25">
      <c r="A1100" s="28" t="s">
        <v>2229</v>
      </c>
      <c r="B1100" s="27" t="s">
        <v>2229</v>
      </c>
      <c r="C1100" s="23">
        <v>3316</v>
      </c>
      <c r="D1100" s="24" t="s">
        <v>1075</v>
      </c>
      <c r="E1100" s="22">
        <v>10</v>
      </c>
      <c r="F1100" s="22">
        <v>35</v>
      </c>
      <c r="G1100" s="22">
        <v>8</v>
      </c>
      <c r="H1100" s="22">
        <v>0</v>
      </c>
      <c r="I1100" s="22">
        <v>15</v>
      </c>
      <c r="J1100" s="22">
        <v>10</v>
      </c>
      <c r="K1100" s="22">
        <v>10</v>
      </c>
      <c r="L1100" s="22">
        <v>6</v>
      </c>
      <c r="M1100" s="22" t="s">
        <v>2230</v>
      </c>
      <c r="N1100" s="22" t="s">
        <v>2230</v>
      </c>
      <c r="O1100" s="22">
        <v>97</v>
      </c>
    </row>
    <row r="1101" spans="1:15" x14ac:dyDescent="0.25">
      <c r="A1101" s="28" t="s">
        <v>2229</v>
      </c>
      <c r="B1101" s="27" t="s">
        <v>2229</v>
      </c>
      <c r="C1101" s="23">
        <v>3338</v>
      </c>
      <c r="D1101" s="24" t="s">
        <v>1076</v>
      </c>
      <c r="E1101" s="22">
        <v>15</v>
      </c>
      <c r="F1101" s="22">
        <v>38</v>
      </c>
      <c r="G1101" s="22">
        <v>17</v>
      </c>
      <c r="H1101" s="22">
        <v>21</v>
      </c>
      <c r="I1101" s="22">
        <v>45</v>
      </c>
      <c r="J1101" s="22">
        <v>23</v>
      </c>
      <c r="K1101" s="22">
        <v>25</v>
      </c>
      <c r="L1101" s="22">
        <v>10</v>
      </c>
      <c r="M1101" s="22">
        <v>0</v>
      </c>
      <c r="N1101" s="22" t="s">
        <v>2230</v>
      </c>
      <c r="O1101" s="22">
        <v>197</v>
      </c>
    </row>
    <row r="1102" spans="1:15" x14ac:dyDescent="0.25">
      <c r="A1102" s="28" t="s">
        <v>2229</v>
      </c>
      <c r="B1102" s="27" t="s">
        <v>2229</v>
      </c>
      <c r="C1102" s="23">
        <v>3339</v>
      </c>
      <c r="D1102" s="24" t="s">
        <v>1077</v>
      </c>
      <c r="E1102" s="22">
        <v>23</v>
      </c>
      <c r="F1102" s="22">
        <v>81</v>
      </c>
      <c r="G1102" s="22">
        <v>17</v>
      </c>
      <c r="H1102" s="22">
        <v>27</v>
      </c>
      <c r="I1102" s="22">
        <v>55</v>
      </c>
      <c r="J1102" s="22">
        <v>37</v>
      </c>
      <c r="K1102" s="22">
        <v>33</v>
      </c>
      <c r="L1102" s="22">
        <v>0</v>
      </c>
      <c r="M1102" s="22">
        <v>0</v>
      </c>
      <c r="N1102" s="22" t="s">
        <v>2230</v>
      </c>
      <c r="O1102" s="22">
        <v>276</v>
      </c>
    </row>
    <row r="1103" spans="1:15" x14ac:dyDescent="0.25">
      <c r="A1103" s="28" t="s">
        <v>2229</v>
      </c>
      <c r="B1103" s="27" t="s">
        <v>2229</v>
      </c>
      <c r="C1103" s="23">
        <v>3340</v>
      </c>
      <c r="D1103" s="24" t="s">
        <v>1078</v>
      </c>
      <c r="E1103" s="22">
        <v>102</v>
      </c>
      <c r="F1103" s="22">
        <v>372</v>
      </c>
      <c r="G1103" s="22">
        <v>107</v>
      </c>
      <c r="H1103" s="22">
        <v>116</v>
      </c>
      <c r="I1103" s="22">
        <v>215</v>
      </c>
      <c r="J1103" s="22">
        <v>174</v>
      </c>
      <c r="K1103" s="22">
        <v>217</v>
      </c>
      <c r="L1103" s="22">
        <v>108</v>
      </c>
      <c r="M1103" s="22">
        <v>26</v>
      </c>
      <c r="N1103" s="22">
        <v>12</v>
      </c>
      <c r="O1103" s="22">
        <v>1451</v>
      </c>
    </row>
    <row r="1104" spans="1:15" x14ac:dyDescent="0.25">
      <c r="A1104" s="28" t="s">
        <v>2229</v>
      </c>
      <c r="B1104" s="27" t="s">
        <v>2229</v>
      </c>
      <c r="C1104" s="23">
        <v>3341</v>
      </c>
      <c r="D1104" s="24" t="s">
        <v>1079</v>
      </c>
      <c r="E1104" s="22">
        <v>15</v>
      </c>
      <c r="F1104" s="22">
        <v>88</v>
      </c>
      <c r="G1104" s="22">
        <v>15</v>
      </c>
      <c r="H1104" s="22">
        <v>9</v>
      </c>
      <c r="I1104" s="22">
        <v>19</v>
      </c>
      <c r="J1104" s="22">
        <v>19</v>
      </c>
      <c r="K1104" s="22">
        <v>33</v>
      </c>
      <c r="L1104" s="22">
        <v>6</v>
      </c>
      <c r="M1104" s="22">
        <v>0</v>
      </c>
      <c r="N1104" s="22" t="s">
        <v>2230</v>
      </c>
      <c r="O1104" s="22">
        <v>205</v>
      </c>
    </row>
    <row r="1105" spans="1:15" x14ac:dyDescent="0.25">
      <c r="A1105" s="28" t="s">
        <v>2229</v>
      </c>
      <c r="B1105" s="27" t="s">
        <v>2229</v>
      </c>
      <c r="C1105" s="23">
        <v>3342</v>
      </c>
      <c r="D1105" s="24" t="s">
        <v>1080</v>
      </c>
      <c r="E1105" s="22">
        <v>29</v>
      </c>
      <c r="F1105" s="22">
        <v>117</v>
      </c>
      <c r="G1105" s="22">
        <v>23</v>
      </c>
      <c r="H1105" s="22">
        <v>36</v>
      </c>
      <c r="I1105" s="22">
        <v>71</v>
      </c>
      <c r="J1105" s="22">
        <v>35</v>
      </c>
      <c r="K1105" s="22">
        <v>45</v>
      </c>
      <c r="L1105" s="22">
        <v>24</v>
      </c>
      <c r="M1105" s="22">
        <v>0</v>
      </c>
      <c r="N1105" s="22">
        <v>0</v>
      </c>
      <c r="O1105" s="22">
        <v>381</v>
      </c>
    </row>
    <row r="1106" spans="1:15" x14ac:dyDescent="0.25">
      <c r="A1106" s="28" t="s">
        <v>2229</v>
      </c>
      <c r="B1106" s="27" t="s">
        <v>2229</v>
      </c>
      <c r="C1106" s="23">
        <v>3352</v>
      </c>
      <c r="D1106" s="24" t="s">
        <v>1081</v>
      </c>
      <c r="E1106" s="22">
        <v>31</v>
      </c>
      <c r="F1106" s="22">
        <v>101</v>
      </c>
      <c r="G1106" s="22">
        <v>13</v>
      </c>
      <c r="H1106" s="22">
        <v>18</v>
      </c>
      <c r="I1106" s="22">
        <v>21</v>
      </c>
      <c r="J1106" s="22">
        <v>7</v>
      </c>
      <c r="K1106" s="22">
        <v>12</v>
      </c>
      <c r="L1106" s="22">
        <v>0</v>
      </c>
      <c r="M1106" s="22" t="s">
        <v>2230</v>
      </c>
      <c r="N1106" s="22" t="s">
        <v>2230</v>
      </c>
      <c r="O1106" s="22">
        <v>204</v>
      </c>
    </row>
    <row r="1107" spans="1:15" x14ac:dyDescent="0.25">
      <c r="A1107" s="28" t="s">
        <v>2229</v>
      </c>
      <c r="B1107" s="27" t="s">
        <v>2229</v>
      </c>
      <c r="C1107" s="23">
        <v>3359</v>
      </c>
      <c r="D1107" s="24" t="s">
        <v>1082</v>
      </c>
      <c r="E1107" s="22">
        <v>21</v>
      </c>
      <c r="F1107" s="22">
        <v>170</v>
      </c>
      <c r="G1107" s="22">
        <v>8</v>
      </c>
      <c r="H1107" s="22">
        <v>9</v>
      </c>
      <c r="I1107" s="22">
        <v>21</v>
      </c>
      <c r="J1107" s="22">
        <v>6</v>
      </c>
      <c r="K1107" s="22">
        <v>10</v>
      </c>
      <c r="L1107" s="22">
        <v>0</v>
      </c>
      <c r="M1107" s="22">
        <v>0</v>
      </c>
      <c r="N1107" s="22" t="s">
        <v>2230</v>
      </c>
      <c r="O1107" s="22">
        <v>247</v>
      </c>
    </row>
    <row r="1108" spans="1:15" x14ac:dyDescent="0.25">
      <c r="A1108" s="28" t="s">
        <v>2229</v>
      </c>
      <c r="B1108" s="27" t="s">
        <v>2229</v>
      </c>
      <c r="C1108" s="23">
        <v>3360</v>
      </c>
      <c r="D1108" s="24" t="s">
        <v>1083</v>
      </c>
      <c r="E1108" s="22">
        <v>16</v>
      </c>
      <c r="F1108" s="22">
        <v>85</v>
      </c>
      <c r="G1108" s="22">
        <v>12</v>
      </c>
      <c r="H1108" s="22">
        <v>12</v>
      </c>
      <c r="I1108" s="22">
        <v>12</v>
      </c>
      <c r="J1108" s="22">
        <v>10</v>
      </c>
      <c r="K1108" s="22">
        <v>5</v>
      </c>
      <c r="L1108" s="22">
        <v>0</v>
      </c>
      <c r="M1108" s="22" t="s">
        <v>2230</v>
      </c>
      <c r="N1108" s="22" t="s">
        <v>2230</v>
      </c>
      <c r="O1108" s="22">
        <v>154</v>
      </c>
    </row>
    <row r="1109" spans="1:15" x14ac:dyDescent="0.25">
      <c r="A1109" s="28" t="s">
        <v>2229</v>
      </c>
      <c r="B1109" s="27" t="s">
        <v>2229</v>
      </c>
      <c r="C1109" s="23">
        <v>3372</v>
      </c>
      <c r="D1109" s="24" t="s">
        <v>1084</v>
      </c>
      <c r="E1109" s="22">
        <v>0</v>
      </c>
      <c r="F1109" s="22">
        <v>18</v>
      </c>
      <c r="G1109" s="22">
        <v>0</v>
      </c>
      <c r="H1109" s="22">
        <v>0</v>
      </c>
      <c r="I1109" s="22">
        <v>0</v>
      </c>
      <c r="J1109" s="22">
        <v>0</v>
      </c>
      <c r="K1109" s="22">
        <v>0</v>
      </c>
      <c r="L1109" s="22">
        <v>0</v>
      </c>
      <c r="M1109" s="22" t="s">
        <v>2230</v>
      </c>
      <c r="N1109" s="22" t="s">
        <v>2230</v>
      </c>
      <c r="O1109" s="22">
        <v>32</v>
      </c>
    </row>
    <row r="1110" spans="1:15" x14ac:dyDescent="0.25">
      <c r="A1110" s="28" t="s">
        <v>2229</v>
      </c>
      <c r="B1110" s="27" t="s">
        <v>2229</v>
      </c>
      <c r="C1110" s="23">
        <v>3374</v>
      </c>
      <c r="D1110" s="24" t="s">
        <v>1085</v>
      </c>
      <c r="E1110" s="22">
        <v>8</v>
      </c>
      <c r="F1110" s="22">
        <v>37</v>
      </c>
      <c r="G1110" s="22">
        <v>7</v>
      </c>
      <c r="H1110" s="22">
        <v>12</v>
      </c>
      <c r="I1110" s="22">
        <v>10</v>
      </c>
      <c r="J1110" s="22">
        <v>9</v>
      </c>
      <c r="K1110" s="22">
        <v>11</v>
      </c>
      <c r="L1110" s="22">
        <v>0</v>
      </c>
      <c r="M1110" s="22">
        <v>0</v>
      </c>
      <c r="N1110" s="22" t="s">
        <v>2230</v>
      </c>
      <c r="O1110" s="22">
        <v>94</v>
      </c>
    </row>
    <row r="1111" spans="1:15" x14ac:dyDescent="0.25">
      <c r="A1111" s="28" t="s">
        <v>2229</v>
      </c>
      <c r="B1111" s="27" t="s">
        <v>2229</v>
      </c>
      <c r="C1111" s="23">
        <v>3375</v>
      </c>
      <c r="D1111" s="24" t="s">
        <v>1086</v>
      </c>
      <c r="E1111" s="22">
        <v>6</v>
      </c>
      <c r="F1111" s="22">
        <v>17</v>
      </c>
      <c r="G1111" s="22">
        <v>0</v>
      </c>
      <c r="H1111" s="22">
        <v>4</v>
      </c>
      <c r="I1111" s="22">
        <v>8</v>
      </c>
      <c r="J1111" s="22">
        <v>0</v>
      </c>
      <c r="K1111" s="22">
        <v>0</v>
      </c>
      <c r="L1111" s="22">
        <v>0</v>
      </c>
      <c r="M1111" s="22" t="s">
        <v>2230</v>
      </c>
      <c r="N1111" s="22" t="s">
        <v>2230</v>
      </c>
      <c r="O1111" s="22">
        <v>38</v>
      </c>
    </row>
    <row r="1112" spans="1:15" x14ac:dyDescent="0.25">
      <c r="A1112" s="28" t="s">
        <v>2229</v>
      </c>
      <c r="B1112" s="27" t="s">
        <v>2229</v>
      </c>
      <c r="C1112" s="23">
        <v>3378</v>
      </c>
      <c r="D1112" s="24" t="s">
        <v>1087</v>
      </c>
      <c r="E1112" s="22">
        <v>24</v>
      </c>
      <c r="F1112" s="22">
        <v>83</v>
      </c>
      <c r="G1112" s="22">
        <v>9</v>
      </c>
      <c r="H1112" s="22">
        <v>7</v>
      </c>
      <c r="I1112" s="22">
        <v>14</v>
      </c>
      <c r="J1112" s="22">
        <v>11</v>
      </c>
      <c r="K1112" s="22">
        <v>9</v>
      </c>
      <c r="L1112" s="22">
        <v>0</v>
      </c>
      <c r="M1112" s="22">
        <v>0</v>
      </c>
      <c r="N1112" s="22" t="s">
        <v>2230</v>
      </c>
      <c r="O1112" s="22">
        <v>160</v>
      </c>
    </row>
    <row r="1113" spans="1:15" x14ac:dyDescent="0.25">
      <c r="A1113" s="28" t="s">
        <v>2229</v>
      </c>
      <c r="B1113" s="27" t="s">
        <v>2229</v>
      </c>
      <c r="C1113" s="23">
        <v>3379</v>
      </c>
      <c r="D1113" s="24" t="s">
        <v>1088</v>
      </c>
      <c r="E1113" s="22">
        <v>41</v>
      </c>
      <c r="F1113" s="22">
        <v>142</v>
      </c>
      <c r="G1113" s="22">
        <v>31</v>
      </c>
      <c r="H1113" s="22">
        <v>22</v>
      </c>
      <c r="I1113" s="22">
        <v>41</v>
      </c>
      <c r="J1113" s="22">
        <v>23</v>
      </c>
      <c r="K1113" s="22">
        <v>29</v>
      </c>
      <c r="L1113" s="22">
        <v>6</v>
      </c>
      <c r="M1113" s="22">
        <v>0</v>
      </c>
      <c r="N1113" s="22" t="s">
        <v>2230</v>
      </c>
      <c r="O1113" s="22">
        <v>338</v>
      </c>
    </row>
    <row r="1114" spans="1:15" x14ac:dyDescent="0.25">
      <c r="A1114" s="28" t="s">
        <v>2229</v>
      </c>
      <c r="B1114" s="27" t="s">
        <v>2229</v>
      </c>
      <c r="C1114" s="23">
        <v>3392</v>
      </c>
      <c r="D1114" s="24" t="s">
        <v>1089</v>
      </c>
      <c r="E1114" s="22">
        <v>32</v>
      </c>
      <c r="F1114" s="22">
        <v>108</v>
      </c>
      <c r="G1114" s="22">
        <v>31</v>
      </c>
      <c r="H1114" s="22">
        <v>21</v>
      </c>
      <c r="I1114" s="22">
        <v>46</v>
      </c>
      <c r="J1114" s="22">
        <v>26</v>
      </c>
      <c r="K1114" s="22">
        <v>30</v>
      </c>
      <c r="L1114" s="22">
        <v>8</v>
      </c>
      <c r="M1114" s="22">
        <v>0</v>
      </c>
      <c r="N1114" s="22" t="s">
        <v>2230</v>
      </c>
      <c r="O1114" s="22">
        <v>303</v>
      </c>
    </row>
    <row r="1115" spans="1:15" x14ac:dyDescent="0.25">
      <c r="A1115" s="28" t="s">
        <v>2229</v>
      </c>
      <c r="B1115" s="27" t="s">
        <v>2229</v>
      </c>
      <c r="C1115" s="23">
        <v>3393</v>
      </c>
      <c r="D1115" s="24" t="s">
        <v>1090</v>
      </c>
      <c r="E1115" s="22">
        <v>7</v>
      </c>
      <c r="F1115" s="22">
        <v>16</v>
      </c>
      <c r="G1115" s="22">
        <v>0</v>
      </c>
      <c r="H1115" s="22">
        <v>0</v>
      </c>
      <c r="I1115" s="22">
        <v>4</v>
      </c>
      <c r="J1115" s="22">
        <v>0</v>
      </c>
      <c r="K1115" s="22">
        <v>4</v>
      </c>
      <c r="L1115" s="22">
        <v>0</v>
      </c>
      <c r="M1115" s="22" t="s">
        <v>2230</v>
      </c>
      <c r="N1115" s="22" t="s">
        <v>2230</v>
      </c>
      <c r="O1115" s="22">
        <v>39</v>
      </c>
    </row>
    <row r="1116" spans="1:15" x14ac:dyDescent="0.25">
      <c r="A1116" s="28" t="s">
        <v>2229</v>
      </c>
      <c r="B1116" s="27" t="s">
        <v>2229</v>
      </c>
      <c r="C1116" s="23">
        <v>3394</v>
      </c>
      <c r="D1116" s="24" t="s">
        <v>1091</v>
      </c>
      <c r="E1116" s="22">
        <v>15</v>
      </c>
      <c r="F1116" s="22">
        <v>32</v>
      </c>
      <c r="G1116" s="22">
        <v>5</v>
      </c>
      <c r="H1116" s="22">
        <v>0</v>
      </c>
      <c r="I1116" s="22">
        <v>12</v>
      </c>
      <c r="J1116" s="22">
        <v>0</v>
      </c>
      <c r="K1116" s="22">
        <v>5</v>
      </c>
      <c r="L1116" s="22">
        <v>4</v>
      </c>
      <c r="M1116" s="22" t="s">
        <v>2230</v>
      </c>
      <c r="N1116" s="22" t="s">
        <v>2230</v>
      </c>
      <c r="O1116" s="22">
        <v>77</v>
      </c>
    </row>
    <row r="1117" spans="1:15" x14ac:dyDescent="0.25">
      <c r="A1117" s="28" t="s">
        <v>2229</v>
      </c>
      <c r="B1117" s="27" t="s">
        <v>2229</v>
      </c>
      <c r="C1117" s="23">
        <v>3395</v>
      </c>
      <c r="D1117" s="24" t="s">
        <v>1092</v>
      </c>
      <c r="E1117" s="22">
        <v>14</v>
      </c>
      <c r="F1117" s="22">
        <v>70</v>
      </c>
      <c r="G1117" s="22">
        <v>21</v>
      </c>
      <c r="H1117" s="22">
        <v>18</v>
      </c>
      <c r="I1117" s="22">
        <v>18</v>
      </c>
      <c r="J1117" s="22">
        <v>8</v>
      </c>
      <c r="K1117" s="22">
        <v>8</v>
      </c>
      <c r="L1117" s="22">
        <v>0</v>
      </c>
      <c r="M1117" s="22" t="s">
        <v>2230</v>
      </c>
      <c r="N1117" s="22" t="s">
        <v>2230</v>
      </c>
      <c r="O1117" s="22">
        <v>160</v>
      </c>
    </row>
    <row r="1118" spans="1:15" x14ac:dyDescent="0.25">
      <c r="A1118" s="28" t="s">
        <v>2229</v>
      </c>
      <c r="B1118" s="27" t="s">
        <v>2229</v>
      </c>
      <c r="C1118" s="23">
        <v>3401</v>
      </c>
      <c r="D1118" s="24" t="s">
        <v>1093</v>
      </c>
      <c r="E1118" s="22">
        <v>20</v>
      </c>
      <c r="F1118" s="22">
        <v>74</v>
      </c>
      <c r="G1118" s="22">
        <v>13</v>
      </c>
      <c r="H1118" s="22">
        <v>18</v>
      </c>
      <c r="I1118" s="22">
        <v>31</v>
      </c>
      <c r="J1118" s="22">
        <v>13</v>
      </c>
      <c r="K1118" s="22">
        <v>13</v>
      </c>
      <c r="L1118" s="22">
        <v>0</v>
      </c>
      <c r="M1118" s="22">
        <v>0</v>
      </c>
      <c r="N1118" s="22" t="s">
        <v>2230</v>
      </c>
      <c r="O1118" s="22">
        <v>184</v>
      </c>
    </row>
    <row r="1119" spans="1:15" x14ac:dyDescent="0.25">
      <c r="A1119" s="28" t="s">
        <v>2229</v>
      </c>
      <c r="B1119" s="27" t="s">
        <v>2229</v>
      </c>
      <c r="C1119" s="23">
        <v>3402</v>
      </c>
      <c r="D1119" s="24" t="s">
        <v>1094</v>
      </c>
      <c r="E1119" s="22">
        <v>32</v>
      </c>
      <c r="F1119" s="22">
        <v>142</v>
      </c>
      <c r="G1119" s="22">
        <v>49</v>
      </c>
      <c r="H1119" s="22">
        <v>49</v>
      </c>
      <c r="I1119" s="22">
        <v>96</v>
      </c>
      <c r="J1119" s="22">
        <v>45</v>
      </c>
      <c r="K1119" s="22">
        <v>31</v>
      </c>
      <c r="L1119" s="22">
        <v>7</v>
      </c>
      <c r="M1119" s="22">
        <v>0</v>
      </c>
      <c r="N1119" s="22" t="s">
        <v>2230</v>
      </c>
      <c r="O1119" s="22">
        <v>453</v>
      </c>
    </row>
    <row r="1120" spans="1:15" x14ac:dyDescent="0.25">
      <c r="A1120" s="28" t="s">
        <v>2229</v>
      </c>
      <c r="B1120" s="27" t="s">
        <v>2229</v>
      </c>
      <c r="C1120" s="23">
        <v>3405</v>
      </c>
      <c r="D1120" s="24" t="s">
        <v>1095</v>
      </c>
      <c r="E1120" s="22">
        <v>17</v>
      </c>
      <c r="F1120" s="22">
        <v>42</v>
      </c>
      <c r="G1120" s="22">
        <v>15</v>
      </c>
      <c r="H1120" s="22">
        <v>5</v>
      </c>
      <c r="I1120" s="22">
        <v>18</v>
      </c>
      <c r="J1120" s="22">
        <v>8</v>
      </c>
      <c r="K1120" s="22">
        <v>10</v>
      </c>
      <c r="L1120" s="22">
        <v>0</v>
      </c>
      <c r="M1120" s="22">
        <v>0</v>
      </c>
      <c r="N1120" s="22" t="s">
        <v>2230</v>
      </c>
      <c r="O1120" s="22">
        <v>117</v>
      </c>
    </row>
    <row r="1121" spans="1:15" x14ac:dyDescent="0.25">
      <c r="A1121" s="28" t="s">
        <v>2229</v>
      </c>
      <c r="B1121" s="27" t="s">
        <v>2229</v>
      </c>
      <c r="C1121" s="23">
        <v>3407</v>
      </c>
      <c r="D1121" s="24" t="s">
        <v>1096</v>
      </c>
      <c r="E1121" s="22">
        <v>21</v>
      </c>
      <c r="F1121" s="22">
        <v>85</v>
      </c>
      <c r="G1121" s="22">
        <v>13</v>
      </c>
      <c r="H1121" s="22">
        <v>10</v>
      </c>
      <c r="I1121" s="22">
        <v>36</v>
      </c>
      <c r="J1121" s="22">
        <v>21</v>
      </c>
      <c r="K1121" s="22">
        <v>22</v>
      </c>
      <c r="L1121" s="22">
        <v>9</v>
      </c>
      <c r="M1121" s="22">
        <v>0</v>
      </c>
      <c r="N1121" s="22" t="s">
        <v>2230</v>
      </c>
      <c r="O1121" s="22">
        <v>217</v>
      </c>
    </row>
    <row r="1122" spans="1:15" x14ac:dyDescent="0.25">
      <c r="A1122" s="28" t="s">
        <v>2229</v>
      </c>
      <c r="B1122" s="27" t="s">
        <v>2229</v>
      </c>
      <c r="C1122" s="23">
        <v>3408</v>
      </c>
      <c r="D1122" s="24" t="s">
        <v>1097</v>
      </c>
      <c r="E1122" s="22">
        <v>45</v>
      </c>
      <c r="F1122" s="22">
        <v>173</v>
      </c>
      <c r="G1122" s="22">
        <v>52</v>
      </c>
      <c r="H1122" s="22">
        <v>38</v>
      </c>
      <c r="I1122" s="22">
        <v>99</v>
      </c>
      <c r="J1122" s="22">
        <v>53</v>
      </c>
      <c r="K1122" s="22">
        <v>49</v>
      </c>
      <c r="L1122" s="22">
        <v>4</v>
      </c>
      <c r="M1122" s="22">
        <v>6</v>
      </c>
      <c r="N1122" s="22">
        <v>0</v>
      </c>
      <c r="O1122" s="22">
        <v>520</v>
      </c>
    </row>
    <row r="1123" spans="1:15" x14ac:dyDescent="0.25">
      <c r="A1123" s="28" t="s">
        <v>2229</v>
      </c>
      <c r="B1123" s="27" t="s">
        <v>2229</v>
      </c>
      <c r="C1123" s="23">
        <v>3422</v>
      </c>
      <c r="D1123" s="24" t="s">
        <v>1098</v>
      </c>
      <c r="E1123" s="22">
        <v>0</v>
      </c>
      <c r="F1123" s="22">
        <v>10</v>
      </c>
      <c r="G1123" s="22">
        <v>0</v>
      </c>
      <c r="H1123" s="22">
        <v>0</v>
      </c>
      <c r="I1123" s="22">
        <v>5</v>
      </c>
      <c r="J1123" s="22">
        <v>4</v>
      </c>
      <c r="K1123" s="22">
        <v>4</v>
      </c>
      <c r="L1123" s="22">
        <v>0</v>
      </c>
      <c r="M1123" s="22" t="s">
        <v>2230</v>
      </c>
      <c r="N1123" s="22" t="s">
        <v>2230</v>
      </c>
      <c r="O1123" s="22">
        <v>32</v>
      </c>
    </row>
    <row r="1124" spans="1:15" x14ac:dyDescent="0.25">
      <c r="A1124" s="28" t="s">
        <v>2229</v>
      </c>
      <c r="B1124" s="27" t="s">
        <v>2229</v>
      </c>
      <c r="C1124" s="23">
        <v>3423</v>
      </c>
      <c r="D1124" s="24" t="s">
        <v>1099</v>
      </c>
      <c r="E1124" s="22">
        <v>5</v>
      </c>
      <c r="F1124" s="22">
        <v>29</v>
      </c>
      <c r="G1124" s="22">
        <v>10</v>
      </c>
      <c r="H1124" s="22">
        <v>8</v>
      </c>
      <c r="I1124" s="22">
        <v>7</v>
      </c>
      <c r="J1124" s="22">
        <v>9</v>
      </c>
      <c r="K1124" s="22">
        <v>11</v>
      </c>
      <c r="L1124" s="22">
        <v>5</v>
      </c>
      <c r="M1124" s="22">
        <v>0</v>
      </c>
      <c r="N1124" s="22" t="s">
        <v>2230</v>
      </c>
      <c r="O1124" s="22">
        <v>84</v>
      </c>
    </row>
    <row r="1125" spans="1:15" x14ac:dyDescent="0.25">
      <c r="A1125" s="28" t="s">
        <v>2229</v>
      </c>
      <c r="B1125" s="27" t="s">
        <v>2229</v>
      </c>
      <c r="C1125" s="23">
        <v>3424</v>
      </c>
      <c r="D1125" s="24" t="s">
        <v>1100</v>
      </c>
      <c r="E1125" s="22">
        <v>6</v>
      </c>
      <c r="F1125" s="22">
        <v>41</v>
      </c>
      <c r="G1125" s="22">
        <v>6</v>
      </c>
      <c r="H1125" s="22">
        <v>7</v>
      </c>
      <c r="I1125" s="22">
        <v>16</v>
      </c>
      <c r="J1125" s="22">
        <v>6</v>
      </c>
      <c r="K1125" s="22">
        <v>11</v>
      </c>
      <c r="L1125" s="22">
        <v>0</v>
      </c>
      <c r="M1125" s="22">
        <v>0</v>
      </c>
      <c r="N1125" s="22" t="s">
        <v>2230</v>
      </c>
      <c r="O1125" s="22">
        <v>96</v>
      </c>
    </row>
    <row r="1126" spans="1:15" x14ac:dyDescent="0.25">
      <c r="A1126" s="28" t="s">
        <v>2229</v>
      </c>
      <c r="B1126" s="27" t="s">
        <v>2229</v>
      </c>
      <c r="C1126" s="23">
        <v>3426</v>
      </c>
      <c r="D1126" s="24" t="s">
        <v>1101</v>
      </c>
      <c r="E1126" s="22">
        <v>12</v>
      </c>
      <c r="F1126" s="22">
        <v>43</v>
      </c>
      <c r="G1126" s="22">
        <v>9</v>
      </c>
      <c r="H1126" s="22">
        <v>10</v>
      </c>
      <c r="I1126" s="22">
        <v>32</v>
      </c>
      <c r="J1126" s="22">
        <v>14</v>
      </c>
      <c r="K1126" s="22">
        <v>36</v>
      </c>
      <c r="L1126" s="22">
        <v>10</v>
      </c>
      <c r="M1126" s="22">
        <v>5</v>
      </c>
      <c r="N1126" s="22">
        <v>0</v>
      </c>
      <c r="O1126" s="22">
        <v>171</v>
      </c>
    </row>
    <row r="1127" spans="1:15" x14ac:dyDescent="0.25">
      <c r="A1127" s="28" t="s">
        <v>2229</v>
      </c>
      <c r="B1127" s="27" t="s">
        <v>2229</v>
      </c>
      <c r="C1127" s="23">
        <v>3427</v>
      </c>
      <c r="D1127" s="24" t="s">
        <v>1102</v>
      </c>
      <c r="E1127" s="22">
        <v>86</v>
      </c>
      <c r="F1127" s="22">
        <v>348</v>
      </c>
      <c r="G1127" s="22">
        <v>108</v>
      </c>
      <c r="H1127" s="22">
        <v>84</v>
      </c>
      <c r="I1127" s="22">
        <v>144</v>
      </c>
      <c r="J1127" s="22">
        <v>85</v>
      </c>
      <c r="K1127" s="22">
        <v>101</v>
      </c>
      <c r="L1127" s="22">
        <v>40</v>
      </c>
      <c r="M1127" s="22">
        <v>12</v>
      </c>
      <c r="N1127" s="22">
        <v>0</v>
      </c>
      <c r="O1127" s="22">
        <v>1009</v>
      </c>
    </row>
    <row r="1128" spans="1:15" x14ac:dyDescent="0.25">
      <c r="A1128" s="28" t="s">
        <v>2229</v>
      </c>
      <c r="B1128" s="27" t="s">
        <v>2229</v>
      </c>
      <c r="C1128" s="23">
        <v>3441</v>
      </c>
      <c r="D1128" s="24" t="s">
        <v>1103</v>
      </c>
      <c r="E1128" s="22">
        <v>5</v>
      </c>
      <c r="F1128" s="22">
        <v>19</v>
      </c>
      <c r="G1128" s="22">
        <v>4</v>
      </c>
      <c r="H1128" s="22">
        <v>0</v>
      </c>
      <c r="I1128" s="22">
        <v>7</v>
      </c>
      <c r="J1128" s="22">
        <v>9</v>
      </c>
      <c r="K1128" s="22">
        <v>9</v>
      </c>
      <c r="L1128" s="22">
        <v>0</v>
      </c>
      <c r="M1128" s="22">
        <v>0</v>
      </c>
      <c r="N1128" s="22" t="s">
        <v>2230</v>
      </c>
      <c r="O1128" s="22">
        <v>57</v>
      </c>
    </row>
    <row r="1129" spans="1:15" x14ac:dyDescent="0.25">
      <c r="A1129" s="28" t="s">
        <v>2229</v>
      </c>
      <c r="B1129" s="27" t="s">
        <v>2229</v>
      </c>
      <c r="C1129" s="23">
        <v>3442</v>
      </c>
      <c r="D1129" s="24" t="s">
        <v>1104</v>
      </c>
      <c r="E1129" s="22">
        <v>21</v>
      </c>
      <c r="F1129" s="22">
        <v>103</v>
      </c>
      <c r="G1129" s="22">
        <v>27</v>
      </c>
      <c r="H1129" s="22">
        <v>19</v>
      </c>
      <c r="I1129" s="22">
        <v>47</v>
      </c>
      <c r="J1129" s="22">
        <v>34</v>
      </c>
      <c r="K1129" s="22">
        <v>47</v>
      </c>
      <c r="L1129" s="22">
        <v>16</v>
      </c>
      <c r="M1129" s="22">
        <v>0</v>
      </c>
      <c r="N1129" s="22">
        <v>0</v>
      </c>
      <c r="O1129" s="22">
        <v>317</v>
      </c>
    </row>
    <row r="1130" spans="1:15" x14ac:dyDescent="0.25">
      <c r="A1130" s="28" t="s">
        <v>2229</v>
      </c>
      <c r="B1130" s="27" t="s">
        <v>2229</v>
      </c>
      <c r="C1130" s="23">
        <v>3443</v>
      </c>
      <c r="D1130" s="24" t="s">
        <v>1105</v>
      </c>
      <c r="E1130" s="22">
        <v>56</v>
      </c>
      <c r="F1130" s="22">
        <v>246</v>
      </c>
      <c r="G1130" s="22">
        <v>60</v>
      </c>
      <c r="H1130" s="22">
        <v>70</v>
      </c>
      <c r="I1130" s="22">
        <v>118</v>
      </c>
      <c r="J1130" s="22">
        <v>77</v>
      </c>
      <c r="K1130" s="22">
        <v>70</v>
      </c>
      <c r="L1130" s="22">
        <v>14</v>
      </c>
      <c r="M1130" s="22">
        <v>0</v>
      </c>
      <c r="N1130" s="22">
        <v>0</v>
      </c>
      <c r="O1130" s="22">
        <v>714</v>
      </c>
    </row>
    <row r="1131" spans="1:15" x14ac:dyDescent="0.25">
      <c r="A1131" s="28" t="s">
        <v>2229</v>
      </c>
      <c r="B1131" s="27" t="s">
        <v>2229</v>
      </c>
      <c r="C1131" s="23">
        <v>3444</v>
      </c>
      <c r="D1131" s="24" t="s">
        <v>1106</v>
      </c>
      <c r="E1131" s="22">
        <v>9</v>
      </c>
      <c r="F1131" s="22">
        <v>39</v>
      </c>
      <c r="G1131" s="22">
        <v>10</v>
      </c>
      <c r="H1131" s="22">
        <v>5</v>
      </c>
      <c r="I1131" s="22">
        <v>14</v>
      </c>
      <c r="J1131" s="22">
        <v>5</v>
      </c>
      <c r="K1131" s="22">
        <v>9</v>
      </c>
      <c r="L1131" s="22">
        <v>0</v>
      </c>
      <c r="M1131" s="22">
        <v>0</v>
      </c>
      <c r="N1131" s="22">
        <v>0</v>
      </c>
      <c r="O1131" s="22">
        <v>95</v>
      </c>
    </row>
    <row r="1132" spans="1:15" x14ac:dyDescent="0.25">
      <c r="A1132" s="28">
        <v>17</v>
      </c>
      <c r="B1132" s="27" t="s">
        <v>1030</v>
      </c>
      <c r="C1132" s="23">
        <v>10000</v>
      </c>
      <c r="D1132" s="24" t="s">
        <v>165</v>
      </c>
      <c r="E1132" s="22">
        <v>2272</v>
      </c>
      <c r="F1132" s="22">
        <v>9325</v>
      </c>
      <c r="G1132" s="22">
        <v>2145</v>
      </c>
      <c r="H1132" s="22">
        <v>2070</v>
      </c>
      <c r="I1132" s="22">
        <v>4054</v>
      </c>
      <c r="J1132" s="22">
        <v>2432</v>
      </c>
      <c r="K1132" s="22">
        <v>2876</v>
      </c>
      <c r="L1132" s="22">
        <v>833</v>
      </c>
      <c r="M1132" s="22">
        <v>144</v>
      </c>
      <c r="N1132" s="22">
        <v>49</v>
      </c>
      <c r="O1132" s="22">
        <v>26201</v>
      </c>
    </row>
    <row r="1133" spans="1:15" x14ac:dyDescent="0.25">
      <c r="A1133" s="28">
        <v>18</v>
      </c>
      <c r="B1133" s="27" t="s">
        <v>2168</v>
      </c>
      <c r="C1133" s="23">
        <v>3506</v>
      </c>
      <c r="D1133" s="24" t="s">
        <v>1107</v>
      </c>
      <c r="E1133" s="22">
        <v>64</v>
      </c>
      <c r="F1133" s="22">
        <v>762</v>
      </c>
      <c r="G1133" s="22">
        <v>17</v>
      </c>
      <c r="H1133" s="22">
        <v>14</v>
      </c>
      <c r="I1133" s="22">
        <v>36</v>
      </c>
      <c r="J1133" s="22">
        <v>26</v>
      </c>
      <c r="K1133" s="22">
        <v>20</v>
      </c>
      <c r="L1133" s="22">
        <v>20</v>
      </c>
      <c r="M1133" s="22">
        <v>0</v>
      </c>
      <c r="N1133" s="22">
        <v>0</v>
      </c>
      <c r="O1133" s="22">
        <v>964</v>
      </c>
    </row>
    <row r="1134" spans="1:15" x14ac:dyDescent="0.25">
      <c r="A1134" s="28" t="s">
        <v>2229</v>
      </c>
      <c r="B1134" s="27" t="s">
        <v>2229</v>
      </c>
      <c r="C1134" s="23">
        <v>3513</v>
      </c>
      <c r="D1134" s="24" t="s">
        <v>1108</v>
      </c>
      <c r="E1134" s="22">
        <v>0</v>
      </c>
      <c r="F1134" s="22">
        <v>88</v>
      </c>
      <c r="G1134" s="22">
        <v>4</v>
      </c>
      <c r="H1134" s="22">
        <v>0</v>
      </c>
      <c r="I1134" s="22">
        <v>0</v>
      </c>
      <c r="J1134" s="22">
        <v>0</v>
      </c>
      <c r="K1134" s="22">
        <v>5</v>
      </c>
      <c r="L1134" s="22">
        <v>0</v>
      </c>
      <c r="M1134" s="22" t="s">
        <v>2230</v>
      </c>
      <c r="N1134" s="22" t="s">
        <v>2230</v>
      </c>
      <c r="O1134" s="22">
        <v>112</v>
      </c>
    </row>
    <row r="1135" spans="1:15" x14ac:dyDescent="0.25">
      <c r="A1135" s="28" t="s">
        <v>2229</v>
      </c>
      <c r="B1135" s="27" t="s">
        <v>2229</v>
      </c>
      <c r="C1135" s="23">
        <v>3514</v>
      </c>
      <c r="D1135" s="24" t="s">
        <v>1109</v>
      </c>
      <c r="E1135" s="22" t="s">
        <v>2230</v>
      </c>
      <c r="F1135" s="22">
        <v>23</v>
      </c>
      <c r="G1135" s="22">
        <v>4</v>
      </c>
      <c r="H1135" s="22">
        <v>0</v>
      </c>
      <c r="I1135" s="22">
        <v>0</v>
      </c>
      <c r="J1135" s="22">
        <v>0</v>
      </c>
      <c r="K1135" s="22">
        <v>0</v>
      </c>
      <c r="L1135" s="22" t="s">
        <v>2230</v>
      </c>
      <c r="M1135" s="22" t="s">
        <v>2230</v>
      </c>
      <c r="N1135" s="22" t="s">
        <v>2230</v>
      </c>
      <c r="O1135" s="22">
        <v>43</v>
      </c>
    </row>
    <row r="1136" spans="1:15" x14ac:dyDescent="0.25">
      <c r="A1136" s="28" t="s">
        <v>2229</v>
      </c>
      <c r="B1136" s="27" t="s">
        <v>2229</v>
      </c>
      <c r="C1136" s="23">
        <v>3542</v>
      </c>
      <c r="D1136" s="24" t="s">
        <v>1110</v>
      </c>
      <c r="E1136" s="22">
        <v>20</v>
      </c>
      <c r="F1136" s="22">
        <v>132</v>
      </c>
      <c r="G1136" s="22">
        <v>5</v>
      </c>
      <c r="H1136" s="22">
        <v>6</v>
      </c>
      <c r="I1136" s="22">
        <v>10</v>
      </c>
      <c r="J1136" s="22">
        <v>6</v>
      </c>
      <c r="K1136" s="22">
        <v>4</v>
      </c>
      <c r="L1136" s="22">
        <v>0</v>
      </c>
      <c r="M1136" s="22">
        <v>0</v>
      </c>
      <c r="N1136" s="22" t="s">
        <v>2230</v>
      </c>
      <c r="O1136" s="22">
        <v>184</v>
      </c>
    </row>
    <row r="1137" spans="1:15" x14ac:dyDescent="0.25">
      <c r="A1137" s="28" t="s">
        <v>2229</v>
      </c>
      <c r="B1137" s="27" t="s">
        <v>2229</v>
      </c>
      <c r="C1137" s="23">
        <v>3543</v>
      </c>
      <c r="D1137" s="24" t="s">
        <v>1111</v>
      </c>
      <c r="E1137" s="22">
        <v>63</v>
      </c>
      <c r="F1137" s="22">
        <v>358</v>
      </c>
      <c r="G1137" s="22">
        <v>10</v>
      </c>
      <c r="H1137" s="22">
        <v>10</v>
      </c>
      <c r="I1137" s="22">
        <v>18</v>
      </c>
      <c r="J1137" s="22">
        <v>7</v>
      </c>
      <c r="K1137" s="22">
        <v>10</v>
      </c>
      <c r="L1137" s="22">
        <v>0</v>
      </c>
      <c r="M1137" s="22">
        <v>0</v>
      </c>
      <c r="N1137" s="22" t="s">
        <v>2230</v>
      </c>
      <c r="O1137" s="22">
        <v>478</v>
      </c>
    </row>
    <row r="1138" spans="1:15" x14ac:dyDescent="0.25">
      <c r="A1138" s="28" t="s">
        <v>2229</v>
      </c>
      <c r="B1138" s="27" t="s">
        <v>2229</v>
      </c>
      <c r="C1138" s="23">
        <v>3544</v>
      </c>
      <c r="D1138" s="24" t="s">
        <v>1112</v>
      </c>
      <c r="E1138" s="22">
        <v>14</v>
      </c>
      <c r="F1138" s="22">
        <v>95</v>
      </c>
      <c r="G1138" s="22">
        <v>4</v>
      </c>
      <c r="H1138" s="22">
        <v>0</v>
      </c>
      <c r="I1138" s="22">
        <v>9</v>
      </c>
      <c r="J1138" s="22">
        <v>4</v>
      </c>
      <c r="K1138" s="22">
        <v>0</v>
      </c>
      <c r="L1138" s="22">
        <v>0</v>
      </c>
      <c r="M1138" s="22" t="s">
        <v>2230</v>
      </c>
      <c r="N1138" s="22" t="s">
        <v>2230</v>
      </c>
      <c r="O1138" s="22">
        <v>134</v>
      </c>
    </row>
    <row r="1139" spans="1:15" x14ac:dyDescent="0.25">
      <c r="A1139" s="28" t="s">
        <v>2229</v>
      </c>
      <c r="B1139" s="27" t="s">
        <v>2229</v>
      </c>
      <c r="C1139" s="23">
        <v>3551</v>
      </c>
      <c r="D1139" s="24" t="s">
        <v>1113</v>
      </c>
      <c r="E1139" s="22">
        <v>16</v>
      </c>
      <c r="F1139" s="22">
        <v>70</v>
      </c>
      <c r="G1139" s="22">
        <v>14</v>
      </c>
      <c r="H1139" s="22">
        <v>15</v>
      </c>
      <c r="I1139" s="22">
        <v>29</v>
      </c>
      <c r="J1139" s="22">
        <v>9</v>
      </c>
      <c r="K1139" s="22">
        <v>12</v>
      </c>
      <c r="L1139" s="22">
        <v>0</v>
      </c>
      <c r="M1139" s="22" t="s">
        <v>2230</v>
      </c>
      <c r="N1139" s="22" t="s">
        <v>2230</v>
      </c>
      <c r="O1139" s="22">
        <v>167</v>
      </c>
    </row>
    <row r="1140" spans="1:15" x14ac:dyDescent="0.25">
      <c r="A1140" s="28" t="s">
        <v>2229</v>
      </c>
      <c r="B1140" s="27" t="s">
        <v>2229</v>
      </c>
      <c r="C1140" s="23">
        <v>3561</v>
      </c>
      <c r="D1140" s="24" t="s">
        <v>1114</v>
      </c>
      <c r="E1140" s="22">
        <v>19</v>
      </c>
      <c r="F1140" s="22">
        <v>148</v>
      </c>
      <c r="G1140" s="22">
        <v>24</v>
      </c>
      <c r="H1140" s="22">
        <v>31</v>
      </c>
      <c r="I1140" s="22">
        <v>37</v>
      </c>
      <c r="J1140" s="22">
        <v>22</v>
      </c>
      <c r="K1140" s="22">
        <v>15</v>
      </c>
      <c r="L1140" s="22">
        <v>0</v>
      </c>
      <c r="M1140" s="22">
        <v>0</v>
      </c>
      <c r="N1140" s="22" t="s">
        <v>2230</v>
      </c>
      <c r="O1140" s="22">
        <v>300</v>
      </c>
    </row>
    <row r="1141" spans="1:15" x14ac:dyDescent="0.25">
      <c r="A1141" s="28" t="s">
        <v>2229</v>
      </c>
      <c r="B1141" s="27" t="s">
        <v>2229</v>
      </c>
      <c r="C1141" s="23">
        <v>3572</v>
      </c>
      <c r="D1141" s="24" t="s">
        <v>1115</v>
      </c>
      <c r="E1141" s="22">
        <v>0</v>
      </c>
      <c r="F1141" s="22">
        <v>187</v>
      </c>
      <c r="G1141" s="22">
        <v>4</v>
      </c>
      <c r="H1141" s="22">
        <v>4</v>
      </c>
      <c r="I1141" s="22">
        <v>4</v>
      </c>
      <c r="J1141" s="22">
        <v>4</v>
      </c>
      <c r="K1141" s="22">
        <v>0</v>
      </c>
      <c r="L1141" s="22">
        <v>0</v>
      </c>
      <c r="M1141" s="22">
        <v>0</v>
      </c>
      <c r="N1141" s="22" t="s">
        <v>2230</v>
      </c>
      <c r="O1141" s="22">
        <v>231</v>
      </c>
    </row>
    <row r="1142" spans="1:15" x14ac:dyDescent="0.25">
      <c r="A1142" s="28" t="s">
        <v>2229</v>
      </c>
      <c r="B1142" s="27" t="s">
        <v>2229</v>
      </c>
      <c r="C1142" s="23">
        <v>3575</v>
      </c>
      <c r="D1142" s="24" t="s">
        <v>1116</v>
      </c>
      <c r="E1142" s="22">
        <v>41</v>
      </c>
      <c r="F1142" s="22">
        <v>657</v>
      </c>
      <c r="G1142" s="22">
        <v>10</v>
      </c>
      <c r="H1142" s="22">
        <v>15</v>
      </c>
      <c r="I1142" s="22">
        <v>22</v>
      </c>
      <c r="J1142" s="22">
        <v>0</v>
      </c>
      <c r="K1142" s="22">
        <v>23</v>
      </c>
      <c r="L1142" s="22">
        <v>13</v>
      </c>
      <c r="M1142" s="22">
        <v>0</v>
      </c>
      <c r="N1142" s="22">
        <v>0</v>
      </c>
      <c r="O1142" s="22">
        <v>786</v>
      </c>
    </row>
    <row r="1143" spans="1:15" x14ac:dyDescent="0.25">
      <c r="A1143" s="28" t="s">
        <v>2229</v>
      </c>
      <c r="B1143" s="27" t="s">
        <v>2229</v>
      </c>
      <c r="C1143" s="23">
        <v>3581</v>
      </c>
      <c r="D1143" s="24" t="s">
        <v>1117</v>
      </c>
      <c r="E1143" s="22">
        <v>5</v>
      </c>
      <c r="F1143" s="22">
        <v>92</v>
      </c>
      <c r="G1143" s="22">
        <v>4</v>
      </c>
      <c r="H1143" s="22">
        <v>0</v>
      </c>
      <c r="I1143" s="22">
        <v>0</v>
      </c>
      <c r="J1143" s="22">
        <v>0</v>
      </c>
      <c r="K1143" s="22">
        <v>0</v>
      </c>
      <c r="L1143" s="22">
        <v>0</v>
      </c>
      <c r="M1143" s="22" t="s">
        <v>2230</v>
      </c>
      <c r="N1143" s="22" t="s">
        <v>2230</v>
      </c>
      <c r="O1143" s="22">
        <v>105</v>
      </c>
    </row>
    <row r="1144" spans="1:15" x14ac:dyDescent="0.25">
      <c r="A1144" s="28" t="s">
        <v>2229</v>
      </c>
      <c r="B1144" s="27" t="s">
        <v>2229</v>
      </c>
      <c r="C1144" s="23">
        <v>3582</v>
      </c>
      <c r="D1144" s="24" t="s">
        <v>1118</v>
      </c>
      <c r="E1144" s="22">
        <v>0</v>
      </c>
      <c r="F1144" s="22">
        <v>43</v>
      </c>
      <c r="G1144" s="22">
        <v>0</v>
      </c>
      <c r="H1144" s="22">
        <v>0</v>
      </c>
      <c r="I1144" s="22">
        <v>0</v>
      </c>
      <c r="J1144" s="22">
        <v>0</v>
      </c>
      <c r="K1144" s="22">
        <v>0</v>
      </c>
      <c r="L1144" s="22">
        <v>0</v>
      </c>
      <c r="M1144" s="22" t="s">
        <v>2230</v>
      </c>
      <c r="N1144" s="22" t="s">
        <v>2230</v>
      </c>
      <c r="O1144" s="22">
        <v>56</v>
      </c>
    </row>
    <row r="1145" spans="1:15" x14ac:dyDescent="0.25">
      <c r="A1145" s="28" t="s">
        <v>2229</v>
      </c>
      <c r="B1145" s="27" t="s">
        <v>2229</v>
      </c>
      <c r="C1145" s="23">
        <v>3603</v>
      </c>
      <c r="D1145" s="24" t="s">
        <v>1119</v>
      </c>
      <c r="E1145" s="22">
        <v>8</v>
      </c>
      <c r="F1145" s="22">
        <v>83</v>
      </c>
      <c r="G1145" s="22">
        <v>4</v>
      </c>
      <c r="H1145" s="22">
        <v>0</v>
      </c>
      <c r="I1145" s="22">
        <v>5</v>
      </c>
      <c r="J1145" s="22">
        <v>0</v>
      </c>
      <c r="K1145" s="22">
        <v>0</v>
      </c>
      <c r="L1145" s="22">
        <v>0</v>
      </c>
      <c r="M1145" s="22" t="s">
        <v>2230</v>
      </c>
      <c r="N1145" s="22" t="s">
        <v>2230</v>
      </c>
      <c r="O1145" s="22">
        <v>106</v>
      </c>
    </row>
    <row r="1146" spans="1:15" x14ac:dyDescent="0.25">
      <c r="A1146" s="28" t="s">
        <v>2229</v>
      </c>
      <c r="B1146" s="27" t="s">
        <v>2229</v>
      </c>
      <c r="C1146" s="23">
        <v>3618</v>
      </c>
      <c r="D1146" s="24" t="s">
        <v>1120</v>
      </c>
      <c r="E1146" s="22">
        <v>21</v>
      </c>
      <c r="F1146" s="22">
        <v>117</v>
      </c>
      <c r="G1146" s="22">
        <v>0</v>
      </c>
      <c r="H1146" s="22">
        <v>0</v>
      </c>
      <c r="I1146" s="22">
        <v>8</v>
      </c>
      <c r="J1146" s="22">
        <v>5</v>
      </c>
      <c r="K1146" s="22">
        <v>11</v>
      </c>
      <c r="L1146" s="22">
        <v>0</v>
      </c>
      <c r="M1146" s="22" t="s">
        <v>2230</v>
      </c>
      <c r="N1146" s="22" t="s">
        <v>2230</v>
      </c>
      <c r="O1146" s="22">
        <v>167</v>
      </c>
    </row>
    <row r="1147" spans="1:15" x14ac:dyDescent="0.25">
      <c r="A1147" s="28" t="s">
        <v>2229</v>
      </c>
      <c r="B1147" s="27" t="s">
        <v>2229</v>
      </c>
      <c r="C1147" s="23">
        <v>3619</v>
      </c>
      <c r="D1147" s="24" t="s">
        <v>1121</v>
      </c>
      <c r="E1147" s="22">
        <v>28</v>
      </c>
      <c r="F1147" s="22">
        <v>148</v>
      </c>
      <c r="G1147" s="22">
        <v>14</v>
      </c>
      <c r="H1147" s="22">
        <v>13</v>
      </c>
      <c r="I1147" s="22">
        <v>39</v>
      </c>
      <c r="J1147" s="22">
        <v>16</v>
      </c>
      <c r="K1147" s="22">
        <v>15</v>
      </c>
      <c r="L1147" s="22">
        <v>0</v>
      </c>
      <c r="M1147" s="22">
        <v>0</v>
      </c>
      <c r="N1147" s="22" t="s">
        <v>2230</v>
      </c>
      <c r="O1147" s="22">
        <v>276</v>
      </c>
    </row>
    <row r="1148" spans="1:15" x14ac:dyDescent="0.25">
      <c r="A1148" s="28" t="s">
        <v>2229</v>
      </c>
      <c r="B1148" s="27" t="s">
        <v>2229</v>
      </c>
      <c r="C1148" s="23">
        <v>3633</v>
      </c>
      <c r="D1148" s="24" t="s">
        <v>1122</v>
      </c>
      <c r="E1148" s="22">
        <v>0</v>
      </c>
      <c r="F1148" s="22">
        <v>10</v>
      </c>
      <c r="G1148" s="22">
        <v>0</v>
      </c>
      <c r="H1148" s="22">
        <v>0</v>
      </c>
      <c r="I1148" s="22">
        <v>4</v>
      </c>
      <c r="J1148" s="22">
        <v>0</v>
      </c>
      <c r="K1148" s="22">
        <v>0</v>
      </c>
      <c r="L1148" s="22">
        <v>0</v>
      </c>
      <c r="M1148" s="22" t="s">
        <v>2230</v>
      </c>
      <c r="N1148" s="22" t="s">
        <v>2230</v>
      </c>
      <c r="O1148" s="22">
        <v>21</v>
      </c>
    </row>
    <row r="1149" spans="1:15" x14ac:dyDescent="0.25">
      <c r="A1149" s="28" t="s">
        <v>2229</v>
      </c>
      <c r="B1149" s="27" t="s">
        <v>2229</v>
      </c>
      <c r="C1149" s="23">
        <v>3637</v>
      </c>
      <c r="D1149" s="24" t="s">
        <v>1123</v>
      </c>
      <c r="E1149" s="22">
        <v>0</v>
      </c>
      <c r="F1149" s="22">
        <v>8</v>
      </c>
      <c r="G1149" s="22">
        <v>0</v>
      </c>
      <c r="H1149" s="22">
        <v>0</v>
      </c>
      <c r="I1149" s="22">
        <v>0</v>
      </c>
      <c r="J1149" s="22">
        <v>0</v>
      </c>
      <c r="K1149" s="22">
        <v>0</v>
      </c>
      <c r="L1149" s="22" t="s">
        <v>2230</v>
      </c>
      <c r="M1149" s="22" t="s">
        <v>2230</v>
      </c>
      <c r="N1149" s="22" t="s">
        <v>2230</v>
      </c>
      <c r="O1149" s="22">
        <v>17</v>
      </c>
    </row>
    <row r="1150" spans="1:15" x14ac:dyDescent="0.25">
      <c r="A1150" s="28" t="s">
        <v>2229</v>
      </c>
      <c r="B1150" s="27" t="s">
        <v>2229</v>
      </c>
      <c r="C1150" s="23">
        <v>3638</v>
      </c>
      <c r="D1150" s="24" t="s">
        <v>1124</v>
      </c>
      <c r="E1150" s="22">
        <v>7</v>
      </c>
      <c r="F1150" s="22">
        <v>14</v>
      </c>
      <c r="G1150" s="22">
        <v>0</v>
      </c>
      <c r="H1150" s="22">
        <v>0</v>
      </c>
      <c r="I1150" s="22">
        <v>0</v>
      </c>
      <c r="J1150" s="22">
        <v>0</v>
      </c>
      <c r="K1150" s="22">
        <v>0</v>
      </c>
      <c r="L1150" s="22">
        <v>0</v>
      </c>
      <c r="M1150" s="22" t="s">
        <v>2230</v>
      </c>
      <c r="N1150" s="22" t="s">
        <v>2230</v>
      </c>
      <c r="O1150" s="22">
        <v>29</v>
      </c>
    </row>
    <row r="1151" spans="1:15" x14ac:dyDescent="0.25">
      <c r="A1151" s="28" t="s">
        <v>2229</v>
      </c>
      <c r="B1151" s="27" t="s">
        <v>2229</v>
      </c>
      <c r="C1151" s="23">
        <v>3640</v>
      </c>
      <c r="D1151" s="24" t="s">
        <v>1125</v>
      </c>
      <c r="E1151" s="22">
        <v>0</v>
      </c>
      <c r="F1151" s="22">
        <v>11</v>
      </c>
      <c r="G1151" s="22">
        <v>0</v>
      </c>
      <c r="H1151" s="22">
        <v>0</v>
      </c>
      <c r="I1151" s="22">
        <v>0</v>
      </c>
      <c r="J1151" s="22">
        <v>0</v>
      </c>
      <c r="K1151" s="22">
        <v>0</v>
      </c>
      <c r="L1151" s="22">
        <v>0</v>
      </c>
      <c r="M1151" s="22" t="s">
        <v>2230</v>
      </c>
      <c r="N1151" s="22" t="s">
        <v>2230</v>
      </c>
      <c r="O1151" s="22">
        <v>20</v>
      </c>
    </row>
    <row r="1152" spans="1:15" x14ac:dyDescent="0.25">
      <c r="A1152" s="28" t="s">
        <v>2229</v>
      </c>
      <c r="B1152" s="27" t="s">
        <v>2229</v>
      </c>
      <c r="C1152" s="23">
        <v>3661</v>
      </c>
      <c r="D1152" s="24" t="s">
        <v>1126</v>
      </c>
      <c r="E1152" s="22">
        <v>18</v>
      </c>
      <c r="F1152" s="22">
        <v>32</v>
      </c>
      <c r="G1152" s="22">
        <v>7</v>
      </c>
      <c r="H1152" s="22">
        <v>4</v>
      </c>
      <c r="I1152" s="22">
        <v>13</v>
      </c>
      <c r="J1152" s="22">
        <v>10</v>
      </c>
      <c r="K1152" s="22">
        <v>5</v>
      </c>
      <c r="L1152" s="22">
        <v>0</v>
      </c>
      <c r="M1152" s="22" t="s">
        <v>2230</v>
      </c>
      <c r="N1152" s="22" t="s">
        <v>2230</v>
      </c>
      <c r="O1152" s="22">
        <v>90</v>
      </c>
    </row>
    <row r="1153" spans="1:15" x14ac:dyDescent="0.25">
      <c r="A1153" s="28" t="s">
        <v>2229</v>
      </c>
      <c r="B1153" s="27" t="s">
        <v>2229</v>
      </c>
      <c r="C1153" s="23">
        <v>3662</v>
      </c>
      <c r="D1153" s="24" t="s">
        <v>1127</v>
      </c>
      <c r="E1153" s="22">
        <v>0</v>
      </c>
      <c r="F1153" s="22">
        <v>0</v>
      </c>
      <c r="G1153" s="22">
        <v>0</v>
      </c>
      <c r="H1153" s="22">
        <v>0</v>
      </c>
      <c r="I1153" s="22">
        <v>0</v>
      </c>
      <c r="J1153" s="22">
        <v>0</v>
      </c>
      <c r="K1153" s="22">
        <v>0</v>
      </c>
      <c r="L1153" s="22" t="s">
        <v>2230</v>
      </c>
      <c r="M1153" s="22" t="s">
        <v>2230</v>
      </c>
      <c r="N1153" s="22" t="s">
        <v>2230</v>
      </c>
      <c r="O1153" s="22">
        <v>6</v>
      </c>
    </row>
    <row r="1154" spans="1:15" x14ac:dyDescent="0.25">
      <c r="A1154" s="28" t="s">
        <v>2229</v>
      </c>
      <c r="B1154" s="27" t="s">
        <v>2229</v>
      </c>
      <c r="C1154" s="23">
        <v>3663</v>
      </c>
      <c r="D1154" s="24" t="s">
        <v>1128</v>
      </c>
      <c r="E1154" s="22">
        <v>0</v>
      </c>
      <c r="F1154" s="22">
        <v>10</v>
      </c>
      <c r="G1154" s="22">
        <v>0</v>
      </c>
      <c r="H1154" s="22">
        <v>0</v>
      </c>
      <c r="I1154" s="22">
        <v>4</v>
      </c>
      <c r="J1154" s="22">
        <v>0</v>
      </c>
      <c r="K1154" s="22">
        <v>4</v>
      </c>
      <c r="L1154" s="22">
        <v>0</v>
      </c>
      <c r="M1154" s="22" t="s">
        <v>2230</v>
      </c>
      <c r="N1154" s="22" t="s">
        <v>2230</v>
      </c>
      <c r="O1154" s="22">
        <v>20</v>
      </c>
    </row>
    <row r="1155" spans="1:15" x14ac:dyDescent="0.25">
      <c r="A1155" s="28" t="s">
        <v>2229</v>
      </c>
      <c r="B1155" s="27" t="s">
        <v>2229</v>
      </c>
      <c r="C1155" s="23">
        <v>3668</v>
      </c>
      <c r="D1155" s="24" t="s">
        <v>1129</v>
      </c>
      <c r="E1155" s="22">
        <v>9</v>
      </c>
      <c r="F1155" s="22">
        <v>48</v>
      </c>
      <c r="G1155" s="22">
        <v>10</v>
      </c>
      <c r="H1155" s="22">
        <v>11</v>
      </c>
      <c r="I1155" s="22">
        <v>38</v>
      </c>
      <c r="J1155" s="22">
        <v>17</v>
      </c>
      <c r="K1155" s="22">
        <v>15</v>
      </c>
      <c r="L1155" s="22">
        <v>5</v>
      </c>
      <c r="M1155" s="22">
        <v>0</v>
      </c>
      <c r="N1155" s="22" t="s">
        <v>2230</v>
      </c>
      <c r="O1155" s="22">
        <v>153</v>
      </c>
    </row>
    <row r="1156" spans="1:15" x14ac:dyDescent="0.25">
      <c r="A1156" s="28" t="s">
        <v>2229</v>
      </c>
      <c r="B1156" s="27" t="s">
        <v>2229</v>
      </c>
      <c r="C1156" s="23">
        <v>3669</v>
      </c>
      <c r="D1156" s="24" t="s">
        <v>1130</v>
      </c>
      <c r="E1156" s="22">
        <v>0</v>
      </c>
      <c r="F1156" s="22">
        <v>5</v>
      </c>
      <c r="G1156" s="22">
        <v>0</v>
      </c>
      <c r="H1156" s="22">
        <v>0</v>
      </c>
      <c r="I1156" s="22">
        <v>0</v>
      </c>
      <c r="J1156" s="22">
        <v>0</v>
      </c>
      <c r="K1156" s="22">
        <v>0</v>
      </c>
      <c r="L1156" s="22" t="s">
        <v>2230</v>
      </c>
      <c r="M1156" s="22" t="s">
        <v>2230</v>
      </c>
      <c r="N1156" s="22" t="s">
        <v>2230</v>
      </c>
      <c r="O1156" s="22">
        <v>9</v>
      </c>
    </row>
    <row r="1157" spans="1:15" x14ac:dyDescent="0.25">
      <c r="A1157" s="28" t="s">
        <v>2229</v>
      </c>
      <c r="B1157" s="27" t="s">
        <v>2229</v>
      </c>
      <c r="C1157" s="23">
        <v>3670</v>
      </c>
      <c r="D1157" s="24" t="s">
        <v>1131</v>
      </c>
      <c r="E1157" s="22">
        <v>0</v>
      </c>
      <c r="F1157" s="22">
        <v>15</v>
      </c>
      <c r="G1157" s="22">
        <v>0</v>
      </c>
      <c r="H1157" s="22">
        <v>0</v>
      </c>
      <c r="I1157" s="22">
        <v>0</v>
      </c>
      <c r="J1157" s="22">
        <v>0</v>
      </c>
      <c r="K1157" s="22">
        <v>0</v>
      </c>
      <c r="L1157" s="22" t="s">
        <v>2230</v>
      </c>
      <c r="M1157" s="22" t="s">
        <v>2230</v>
      </c>
      <c r="N1157" s="22" t="s">
        <v>2230</v>
      </c>
      <c r="O1157" s="22">
        <v>21</v>
      </c>
    </row>
    <row r="1158" spans="1:15" x14ac:dyDescent="0.25">
      <c r="A1158" s="28" t="s">
        <v>2229</v>
      </c>
      <c r="B1158" s="27" t="s">
        <v>2229</v>
      </c>
      <c r="C1158" s="23">
        <v>3672</v>
      </c>
      <c r="D1158" s="24" t="s">
        <v>1132</v>
      </c>
      <c r="E1158" s="22">
        <v>0</v>
      </c>
      <c r="F1158" s="22">
        <v>20</v>
      </c>
      <c r="G1158" s="22">
        <v>0</v>
      </c>
      <c r="H1158" s="22">
        <v>0</v>
      </c>
      <c r="I1158" s="22">
        <v>5</v>
      </c>
      <c r="J1158" s="22">
        <v>0</v>
      </c>
      <c r="K1158" s="22">
        <v>0</v>
      </c>
      <c r="L1158" s="22">
        <v>0</v>
      </c>
      <c r="M1158" s="22" t="s">
        <v>2230</v>
      </c>
      <c r="N1158" s="22" t="s">
        <v>2230</v>
      </c>
      <c r="O1158" s="22">
        <v>30</v>
      </c>
    </row>
    <row r="1159" spans="1:15" x14ac:dyDescent="0.25">
      <c r="A1159" s="28" t="s">
        <v>2229</v>
      </c>
      <c r="B1159" s="27" t="s">
        <v>2229</v>
      </c>
      <c r="C1159" s="23">
        <v>3673</v>
      </c>
      <c r="D1159" s="24" t="s">
        <v>1133</v>
      </c>
      <c r="E1159" s="22">
        <v>11</v>
      </c>
      <c r="F1159" s="22">
        <v>40</v>
      </c>
      <c r="G1159" s="22">
        <v>8</v>
      </c>
      <c r="H1159" s="22">
        <v>0</v>
      </c>
      <c r="I1159" s="22">
        <v>11</v>
      </c>
      <c r="J1159" s="22">
        <v>6</v>
      </c>
      <c r="K1159" s="22">
        <v>7</v>
      </c>
      <c r="L1159" s="22">
        <v>0</v>
      </c>
      <c r="M1159" s="22">
        <v>0</v>
      </c>
      <c r="N1159" s="22" t="s">
        <v>2230</v>
      </c>
      <c r="O1159" s="22">
        <v>86</v>
      </c>
    </row>
    <row r="1160" spans="1:15" x14ac:dyDescent="0.25">
      <c r="A1160" s="28" t="s">
        <v>2229</v>
      </c>
      <c r="B1160" s="27" t="s">
        <v>2229</v>
      </c>
      <c r="C1160" s="23">
        <v>3681</v>
      </c>
      <c r="D1160" s="24" t="s">
        <v>1134</v>
      </c>
      <c r="E1160" s="22">
        <v>0</v>
      </c>
      <c r="F1160" s="22">
        <v>0</v>
      </c>
      <c r="G1160" s="22">
        <v>0</v>
      </c>
      <c r="H1160" s="22">
        <v>0</v>
      </c>
      <c r="I1160" s="22">
        <v>0</v>
      </c>
      <c r="J1160" s="22">
        <v>0</v>
      </c>
      <c r="K1160" s="22">
        <v>0</v>
      </c>
      <c r="L1160" s="22" t="s">
        <v>2230</v>
      </c>
      <c r="M1160" s="22" t="s">
        <v>2230</v>
      </c>
      <c r="N1160" s="22" t="s">
        <v>2230</v>
      </c>
      <c r="O1160" s="22">
        <v>6</v>
      </c>
    </row>
    <row r="1161" spans="1:15" x14ac:dyDescent="0.25">
      <c r="A1161" s="28" t="s">
        <v>2229</v>
      </c>
      <c r="B1161" s="27" t="s">
        <v>2229</v>
      </c>
      <c r="C1161" s="23">
        <v>3695</v>
      </c>
      <c r="D1161" s="24" t="s">
        <v>1135</v>
      </c>
      <c r="E1161" s="22" t="s">
        <v>2230</v>
      </c>
      <c r="F1161" s="22">
        <v>5</v>
      </c>
      <c r="G1161" s="22">
        <v>0</v>
      </c>
      <c r="H1161" s="22">
        <v>0</v>
      </c>
      <c r="I1161" s="22">
        <v>0</v>
      </c>
      <c r="J1161" s="22">
        <v>0</v>
      </c>
      <c r="K1161" s="22">
        <v>0</v>
      </c>
      <c r="L1161" s="22" t="s">
        <v>2230</v>
      </c>
      <c r="M1161" s="22" t="s">
        <v>2230</v>
      </c>
      <c r="N1161" s="22" t="s">
        <v>2230</v>
      </c>
      <c r="O1161" s="22">
        <v>6</v>
      </c>
    </row>
    <row r="1162" spans="1:15" x14ac:dyDescent="0.25">
      <c r="A1162" s="28" t="s">
        <v>2229</v>
      </c>
      <c r="B1162" s="27" t="s">
        <v>2229</v>
      </c>
      <c r="C1162" s="23">
        <v>3701</v>
      </c>
      <c r="D1162" s="24" t="s">
        <v>1136</v>
      </c>
      <c r="E1162" s="22">
        <v>11</v>
      </c>
      <c r="F1162" s="22">
        <v>26</v>
      </c>
      <c r="G1162" s="22">
        <v>5</v>
      </c>
      <c r="H1162" s="22">
        <v>0</v>
      </c>
      <c r="I1162" s="22">
        <v>11</v>
      </c>
      <c r="J1162" s="22">
        <v>0</v>
      </c>
      <c r="K1162" s="22">
        <v>0</v>
      </c>
      <c r="L1162" s="22">
        <v>0</v>
      </c>
      <c r="M1162" s="22" t="s">
        <v>2230</v>
      </c>
      <c r="N1162" s="22" t="s">
        <v>2230</v>
      </c>
      <c r="O1162" s="22">
        <v>60</v>
      </c>
    </row>
    <row r="1163" spans="1:15" x14ac:dyDescent="0.25">
      <c r="A1163" s="28" t="s">
        <v>2229</v>
      </c>
      <c r="B1163" s="27" t="s">
        <v>2229</v>
      </c>
      <c r="C1163" s="23">
        <v>3711</v>
      </c>
      <c r="D1163" s="24" t="s">
        <v>1137</v>
      </c>
      <c r="E1163" s="22" t="s">
        <v>2230</v>
      </c>
      <c r="F1163" s="22">
        <v>0</v>
      </c>
      <c r="G1163" s="22">
        <v>0</v>
      </c>
      <c r="H1163" s="22">
        <v>0</v>
      </c>
      <c r="I1163" s="22">
        <v>0</v>
      </c>
      <c r="J1163" s="22" t="s">
        <v>2230</v>
      </c>
      <c r="K1163" s="22" t="s">
        <v>2230</v>
      </c>
      <c r="L1163" s="22" t="s">
        <v>2230</v>
      </c>
      <c r="M1163" s="22" t="s">
        <v>2230</v>
      </c>
      <c r="N1163" s="22" t="s">
        <v>2230</v>
      </c>
      <c r="O1163" s="22">
        <v>0</v>
      </c>
    </row>
    <row r="1164" spans="1:15" x14ac:dyDescent="0.25">
      <c r="A1164" s="28" t="s">
        <v>2229</v>
      </c>
      <c r="B1164" s="27" t="s">
        <v>2229</v>
      </c>
      <c r="C1164" s="23">
        <v>3712</v>
      </c>
      <c r="D1164" s="24" t="s">
        <v>1138</v>
      </c>
      <c r="E1164" s="22">
        <v>0</v>
      </c>
      <c r="F1164" s="22">
        <v>4</v>
      </c>
      <c r="G1164" s="22">
        <v>0</v>
      </c>
      <c r="H1164" s="22">
        <v>0</v>
      </c>
      <c r="I1164" s="22">
        <v>0</v>
      </c>
      <c r="J1164" s="22">
        <v>0</v>
      </c>
      <c r="K1164" s="22">
        <v>4</v>
      </c>
      <c r="L1164" s="22" t="s">
        <v>2230</v>
      </c>
      <c r="M1164" s="22" t="s">
        <v>2230</v>
      </c>
      <c r="N1164" s="22" t="s">
        <v>2230</v>
      </c>
      <c r="O1164" s="22">
        <v>16</v>
      </c>
    </row>
    <row r="1165" spans="1:15" x14ac:dyDescent="0.25">
      <c r="A1165" s="28" t="s">
        <v>2229</v>
      </c>
      <c r="B1165" s="27" t="s">
        <v>2229</v>
      </c>
      <c r="C1165" s="23">
        <v>3713</v>
      </c>
      <c r="D1165" s="24" t="s">
        <v>1139</v>
      </c>
      <c r="E1165" s="22">
        <v>0</v>
      </c>
      <c r="F1165" s="22">
        <v>7</v>
      </c>
      <c r="G1165" s="22">
        <v>0</v>
      </c>
      <c r="H1165" s="22">
        <v>0</v>
      </c>
      <c r="I1165" s="22">
        <v>0</v>
      </c>
      <c r="J1165" s="22">
        <v>0</v>
      </c>
      <c r="K1165" s="22">
        <v>0</v>
      </c>
      <c r="L1165" s="22" t="s">
        <v>2230</v>
      </c>
      <c r="M1165" s="22" t="s">
        <v>2230</v>
      </c>
      <c r="N1165" s="22" t="s">
        <v>2230</v>
      </c>
      <c r="O1165" s="22">
        <v>7</v>
      </c>
    </row>
    <row r="1166" spans="1:15" x14ac:dyDescent="0.25">
      <c r="A1166" s="28" t="s">
        <v>2229</v>
      </c>
      <c r="B1166" s="27" t="s">
        <v>2229</v>
      </c>
      <c r="C1166" s="23">
        <v>3714</v>
      </c>
      <c r="D1166" s="24" t="s">
        <v>1140</v>
      </c>
      <c r="E1166" s="22">
        <v>10</v>
      </c>
      <c r="F1166" s="22">
        <v>65</v>
      </c>
      <c r="G1166" s="22">
        <v>5</v>
      </c>
      <c r="H1166" s="22">
        <v>0</v>
      </c>
      <c r="I1166" s="22">
        <v>4</v>
      </c>
      <c r="J1166" s="22">
        <v>0</v>
      </c>
      <c r="K1166" s="22">
        <v>7</v>
      </c>
      <c r="L1166" s="22">
        <v>0</v>
      </c>
      <c r="M1166" s="22" t="s">
        <v>2230</v>
      </c>
      <c r="N1166" s="22" t="s">
        <v>2230</v>
      </c>
      <c r="O1166" s="22">
        <v>95</v>
      </c>
    </row>
    <row r="1167" spans="1:15" x14ac:dyDescent="0.25">
      <c r="A1167" s="28" t="s">
        <v>2229</v>
      </c>
      <c r="B1167" s="27" t="s">
        <v>2229</v>
      </c>
      <c r="C1167" s="23">
        <v>3715</v>
      </c>
      <c r="D1167" s="24" t="s">
        <v>2178</v>
      </c>
      <c r="E1167" s="22">
        <v>0</v>
      </c>
      <c r="F1167" s="22">
        <v>18</v>
      </c>
      <c r="G1167" s="22">
        <v>0</v>
      </c>
      <c r="H1167" s="22">
        <v>0</v>
      </c>
      <c r="I1167" s="22">
        <v>0</v>
      </c>
      <c r="J1167" s="22">
        <v>0</v>
      </c>
      <c r="K1167" s="22">
        <v>0</v>
      </c>
      <c r="L1167" s="22" t="s">
        <v>2230</v>
      </c>
      <c r="M1167" s="22" t="s">
        <v>2230</v>
      </c>
      <c r="N1167" s="22" t="s">
        <v>2230</v>
      </c>
      <c r="O1167" s="22">
        <v>26</v>
      </c>
    </row>
    <row r="1168" spans="1:15" x14ac:dyDescent="0.25">
      <c r="A1168" s="28" t="s">
        <v>2229</v>
      </c>
      <c r="B1168" s="27" t="s">
        <v>2229</v>
      </c>
      <c r="C1168" s="23">
        <v>3721</v>
      </c>
      <c r="D1168" s="24" t="s">
        <v>1141</v>
      </c>
      <c r="E1168" s="22">
        <v>14</v>
      </c>
      <c r="F1168" s="22">
        <v>26</v>
      </c>
      <c r="G1168" s="22">
        <v>7</v>
      </c>
      <c r="H1168" s="22">
        <v>0</v>
      </c>
      <c r="I1168" s="22">
        <v>16</v>
      </c>
      <c r="J1168" s="22">
        <v>18</v>
      </c>
      <c r="K1168" s="22">
        <v>19</v>
      </c>
      <c r="L1168" s="22">
        <v>5</v>
      </c>
      <c r="M1168" s="22">
        <v>0</v>
      </c>
      <c r="N1168" s="22" t="s">
        <v>2230</v>
      </c>
      <c r="O1168" s="22">
        <v>109</v>
      </c>
    </row>
    <row r="1169" spans="1:15" x14ac:dyDescent="0.25">
      <c r="A1169" s="28" t="s">
        <v>2229</v>
      </c>
      <c r="B1169" s="27" t="s">
        <v>2229</v>
      </c>
      <c r="C1169" s="23">
        <v>3722</v>
      </c>
      <c r="D1169" s="24" t="s">
        <v>1142</v>
      </c>
      <c r="E1169" s="22">
        <v>31</v>
      </c>
      <c r="F1169" s="22">
        <v>80</v>
      </c>
      <c r="G1169" s="22">
        <v>23</v>
      </c>
      <c r="H1169" s="22">
        <v>39</v>
      </c>
      <c r="I1169" s="22">
        <v>76</v>
      </c>
      <c r="J1169" s="22">
        <v>31</v>
      </c>
      <c r="K1169" s="22">
        <v>27</v>
      </c>
      <c r="L1169" s="22">
        <v>9</v>
      </c>
      <c r="M1169" s="22">
        <v>0</v>
      </c>
      <c r="N1169" s="22" t="s">
        <v>2230</v>
      </c>
      <c r="O1169" s="22">
        <v>317</v>
      </c>
    </row>
    <row r="1170" spans="1:15" x14ac:dyDescent="0.25">
      <c r="A1170" s="28" t="s">
        <v>2229</v>
      </c>
      <c r="B1170" s="27" t="s">
        <v>2229</v>
      </c>
      <c r="C1170" s="23">
        <v>3723</v>
      </c>
      <c r="D1170" s="24" t="s">
        <v>1143</v>
      </c>
      <c r="E1170" s="22">
        <v>0</v>
      </c>
      <c r="F1170" s="22">
        <v>13</v>
      </c>
      <c r="G1170" s="22">
        <v>0</v>
      </c>
      <c r="H1170" s="22">
        <v>9</v>
      </c>
      <c r="I1170" s="22">
        <v>6</v>
      </c>
      <c r="J1170" s="22">
        <v>11</v>
      </c>
      <c r="K1170" s="22">
        <v>0</v>
      </c>
      <c r="L1170" s="22">
        <v>0</v>
      </c>
      <c r="M1170" s="22" t="s">
        <v>2230</v>
      </c>
      <c r="N1170" s="22" t="s">
        <v>2230</v>
      </c>
      <c r="O1170" s="22">
        <v>48</v>
      </c>
    </row>
    <row r="1171" spans="1:15" x14ac:dyDescent="0.25">
      <c r="A1171" s="28" t="s">
        <v>2229</v>
      </c>
      <c r="B1171" s="27" t="s">
        <v>2229</v>
      </c>
      <c r="C1171" s="23">
        <v>3731</v>
      </c>
      <c r="D1171" s="24" t="s">
        <v>1144</v>
      </c>
      <c r="E1171" s="22">
        <v>4</v>
      </c>
      <c r="F1171" s="22">
        <v>18</v>
      </c>
      <c r="G1171" s="22">
        <v>4</v>
      </c>
      <c r="H1171" s="22">
        <v>7</v>
      </c>
      <c r="I1171" s="22">
        <v>8</v>
      </c>
      <c r="J1171" s="22">
        <v>11</v>
      </c>
      <c r="K1171" s="22">
        <v>9</v>
      </c>
      <c r="L1171" s="22">
        <v>0</v>
      </c>
      <c r="M1171" s="22">
        <v>0</v>
      </c>
      <c r="N1171" s="22" t="s">
        <v>2230</v>
      </c>
      <c r="O1171" s="22">
        <v>62</v>
      </c>
    </row>
    <row r="1172" spans="1:15" x14ac:dyDescent="0.25">
      <c r="A1172" s="28" t="s">
        <v>2229</v>
      </c>
      <c r="B1172" s="27" t="s">
        <v>2229</v>
      </c>
      <c r="C1172" s="23">
        <v>3732</v>
      </c>
      <c r="D1172" s="24" t="s">
        <v>1145</v>
      </c>
      <c r="E1172" s="22">
        <v>45</v>
      </c>
      <c r="F1172" s="22">
        <v>628</v>
      </c>
      <c r="G1172" s="22">
        <v>24</v>
      </c>
      <c r="H1172" s="22">
        <v>15</v>
      </c>
      <c r="I1172" s="22">
        <v>36</v>
      </c>
      <c r="J1172" s="22">
        <v>23</v>
      </c>
      <c r="K1172" s="22">
        <v>18</v>
      </c>
      <c r="L1172" s="22">
        <v>11</v>
      </c>
      <c r="M1172" s="22">
        <v>0</v>
      </c>
      <c r="N1172" s="22" t="s">
        <v>2230</v>
      </c>
      <c r="O1172" s="22">
        <v>804</v>
      </c>
    </row>
    <row r="1173" spans="1:15" x14ac:dyDescent="0.25">
      <c r="A1173" s="28" t="s">
        <v>2229</v>
      </c>
      <c r="B1173" s="27" t="s">
        <v>2229</v>
      </c>
      <c r="C1173" s="23">
        <v>3733</v>
      </c>
      <c r="D1173" s="24" t="s">
        <v>1146</v>
      </c>
      <c r="E1173" s="22">
        <v>0</v>
      </c>
      <c r="F1173" s="22">
        <v>14</v>
      </c>
      <c r="G1173" s="22">
        <v>4</v>
      </c>
      <c r="H1173" s="22">
        <v>0</v>
      </c>
      <c r="I1173" s="22">
        <v>5</v>
      </c>
      <c r="J1173" s="22">
        <v>6</v>
      </c>
      <c r="K1173" s="22">
        <v>4</v>
      </c>
      <c r="L1173" s="22">
        <v>0</v>
      </c>
      <c r="M1173" s="22" t="s">
        <v>2230</v>
      </c>
      <c r="N1173" s="22" t="s">
        <v>2230</v>
      </c>
      <c r="O1173" s="22">
        <v>39</v>
      </c>
    </row>
    <row r="1174" spans="1:15" x14ac:dyDescent="0.25">
      <c r="A1174" s="28" t="s">
        <v>2229</v>
      </c>
      <c r="B1174" s="27" t="s">
        <v>2229</v>
      </c>
      <c r="C1174" s="23">
        <v>3734</v>
      </c>
      <c r="D1174" s="24" t="s">
        <v>1147</v>
      </c>
      <c r="E1174" s="22">
        <v>8</v>
      </c>
      <c r="F1174" s="22">
        <v>94</v>
      </c>
      <c r="G1174" s="22">
        <v>10</v>
      </c>
      <c r="H1174" s="22">
        <v>5</v>
      </c>
      <c r="I1174" s="22">
        <v>11</v>
      </c>
      <c r="J1174" s="22">
        <v>10</v>
      </c>
      <c r="K1174" s="22">
        <v>0</v>
      </c>
      <c r="L1174" s="22">
        <v>0</v>
      </c>
      <c r="M1174" s="22" t="s">
        <v>2230</v>
      </c>
      <c r="N1174" s="22" t="s">
        <v>2230</v>
      </c>
      <c r="O1174" s="22">
        <v>143</v>
      </c>
    </row>
    <row r="1175" spans="1:15" x14ac:dyDescent="0.25">
      <c r="A1175" s="28" t="s">
        <v>2229</v>
      </c>
      <c r="B1175" s="27" t="s">
        <v>2229</v>
      </c>
      <c r="C1175" s="23">
        <v>3746</v>
      </c>
      <c r="D1175" s="24" t="s">
        <v>1148</v>
      </c>
      <c r="E1175" s="22">
        <v>7</v>
      </c>
      <c r="F1175" s="22">
        <v>35</v>
      </c>
      <c r="G1175" s="22">
        <v>7</v>
      </c>
      <c r="H1175" s="22">
        <v>7</v>
      </c>
      <c r="I1175" s="22">
        <v>27</v>
      </c>
      <c r="J1175" s="22">
        <v>9</v>
      </c>
      <c r="K1175" s="22">
        <v>8</v>
      </c>
      <c r="L1175" s="22">
        <v>0</v>
      </c>
      <c r="M1175" s="22" t="s">
        <v>2230</v>
      </c>
      <c r="N1175" s="22" t="s">
        <v>2230</v>
      </c>
      <c r="O1175" s="22">
        <v>101</v>
      </c>
    </row>
    <row r="1176" spans="1:15" x14ac:dyDescent="0.25">
      <c r="A1176" s="28" t="s">
        <v>2229</v>
      </c>
      <c r="B1176" s="27" t="s">
        <v>2229</v>
      </c>
      <c r="C1176" s="23">
        <v>3752</v>
      </c>
      <c r="D1176" s="24" t="s">
        <v>1149</v>
      </c>
      <c r="E1176" s="22">
        <v>7</v>
      </c>
      <c r="F1176" s="22">
        <v>33</v>
      </c>
      <c r="G1176" s="22">
        <v>6</v>
      </c>
      <c r="H1176" s="22">
        <v>4</v>
      </c>
      <c r="I1176" s="22">
        <v>12</v>
      </c>
      <c r="J1176" s="22">
        <v>7</v>
      </c>
      <c r="K1176" s="22">
        <v>8</v>
      </c>
      <c r="L1176" s="22">
        <v>0</v>
      </c>
      <c r="M1176" s="22" t="s">
        <v>2230</v>
      </c>
      <c r="N1176" s="22" t="s">
        <v>2230</v>
      </c>
      <c r="O1176" s="22">
        <v>79</v>
      </c>
    </row>
    <row r="1177" spans="1:15" x14ac:dyDescent="0.25">
      <c r="A1177" s="28" t="s">
        <v>2229</v>
      </c>
      <c r="B1177" s="27" t="s">
        <v>2229</v>
      </c>
      <c r="C1177" s="23">
        <v>3762</v>
      </c>
      <c r="D1177" s="24" t="s">
        <v>1150</v>
      </c>
      <c r="E1177" s="22">
        <v>49</v>
      </c>
      <c r="F1177" s="22">
        <v>435</v>
      </c>
      <c r="G1177" s="22">
        <v>18</v>
      </c>
      <c r="H1177" s="22">
        <v>23</v>
      </c>
      <c r="I1177" s="22">
        <v>55</v>
      </c>
      <c r="J1177" s="22">
        <v>32</v>
      </c>
      <c r="K1177" s="22">
        <v>23</v>
      </c>
      <c r="L1177" s="22">
        <v>8</v>
      </c>
      <c r="M1177" s="22">
        <v>0</v>
      </c>
      <c r="N1177" s="22">
        <v>0</v>
      </c>
      <c r="O1177" s="22">
        <v>644</v>
      </c>
    </row>
    <row r="1178" spans="1:15" x14ac:dyDescent="0.25">
      <c r="A1178" s="28" t="s">
        <v>2229</v>
      </c>
      <c r="B1178" s="27" t="s">
        <v>2229</v>
      </c>
      <c r="C1178" s="23">
        <v>3764</v>
      </c>
      <c r="D1178" s="24" t="s">
        <v>1151</v>
      </c>
      <c r="E1178" s="22">
        <v>0</v>
      </c>
      <c r="F1178" s="22">
        <v>43</v>
      </c>
      <c r="G1178" s="22">
        <v>0</v>
      </c>
      <c r="H1178" s="22">
        <v>4</v>
      </c>
      <c r="I1178" s="22">
        <v>6</v>
      </c>
      <c r="J1178" s="22">
        <v>0</v>
      </c>
      <c r="K1178" s="22">
        <v>8</v>
      </c>
      <c r="L1178" s="22">
        <v>0</v>
      </c>
      <c r="M1178" s="22" t="s">
        <v>2230</v>
      </c>
      <c r="N1178" s="22" t="s">
        <v>2230</v>
      </c>
      <c r="O1178" s="22">
        <v>70</v>
      </c>
    </row>
    <row r="1179" spans="1:15" x14ac:dyDescent="0.25">
      <c r="A1179" s="28" t="s">
        <v>2229</v>
      </c>
      <c r="B1179" s="27" t="s">
        <v>2229</v>
      </c>
      <c r="C1179" s="23">
        <v>3781</v>
      </c>
      <c r="D1179" s="24" t="s">
        <v>1152</v>
      </c>
      <c r="E1179" s="22">
        <v>0</v>
      </c>
      <c r="F1179" s="22">
        <v>53</v>
      </c>
      <c r="G1179" s="22">
        <v>0</v>
      </c>
      <c r="H1179" s="22">
        <v>6</v>
      </c>
      <c r="I1179" s="22">
        <v>7</v>
      </c>
      <c r="J1179" s="22">
        <v>7</v>
      </c>
      <c r="K1179" s="22">
        <v>12</v>
      </c>
      <c r="L1179" s="22">
        <v>0</v>
      </c>
      <c r="M1179" s="22" t="s">
        <v>2230</v>
      </c>
      <c r="N1179" s="22" t="s">
        <v>2230</v>
      </c>
      <c r="O1179" s="22">
        <v>90</v>
      </c>
    </row>
    <row r="1180" spans="1:15" x14ac:dyDescent="0.25">
      <c r="A1180" s="28" t="s">
        <v>2229</v>
      </c>
      <c r="B1180" s="27" t="s">
        <v>2229</v>
      </c>
      <c r="C1180" s="23">
        <v>3782</v>
      </c>
      <c r="D1180" s="24" t="s">
        <v>1153</v>
      </c>
      <c r="E1180" s="22">
        <v>37</v>
      </c>
      <c r="F1180" s="22">
        <v>585</v>
      </c>
      <c r="G1180" s="22">
        <v>24</v>
      </c>
      <c r="H1180" s="22">
        <v>19</v>
      </c>
      <c r="I1180" s="22">
        <v>46</v>
      </c>
      <c r="J1180" s="22">
        <v>32</v>
      </c>
      <c r="K1180" s="22">
        <v>36</v>
      </c>
      <c r="L1180" s="22">
        <v>20</v>
      </c>
      <c r="M1180" s="22">
        <v>0</v>
      </c>
      <c r="N1180" s="22">
        <v>4</v>
      </c>
      <c r="O1180" s="22">
        <v>809</v>
      </c>
    </row>
    <row r="1181" spans="1:15" x14ac:dyDescent="0.25">
      <c r="A1181" s="28" t="s">
        <v>2229</v>
      </c>
      <c r="B1181" s="27" t="s">
        <v>2229</v>
      </c>
      <c r="C1181" s="23">
        <v>3783</v>
      </c>
      <c r="D1181" s="24" t="s">
        <v>1154</v>
      </c>
      <c r="E1181" s="22">
        <v>4</v>
      </c>
      <c r="F1181" s="22">
        <v>105</v>
      </c>
      <c r="G1181" s="22">
        <v>0</v>
      </c>
      <c r="H1181" s="22">
        <v>0</v>
      </c>
      <c r="I1181" s="22">
        <v>0</v>
      </c>
      <c r="J1181" s="22">
        <v>0</v>
      </c>
      <c r="K1181" s="22">
        <v>4</v>
      </c>
      <c r="L1181" s="22">
        <v>0</v>
      </c>
      <c r="M1181" s="22" t="s">
        <v>2230</v>
      </c>
      <c r="N1181" s="22" t="s">
        <v>2230</v>
      </c>
      <c r="O1181" s="22">
        <v>116</v>
      </c>
    </row>
    <row r="1182" spans="1:15" x14ac:dyDescent="0.25">
      <c r="A1182" s="28" t="s">
        <v>2229</v>
      </c>
      <c r="B1182" s="27" t="s">
        <v>2229</v>
      </c>
      <c r="C1182" s="23">
        <v>3784</v>
      </c>
      <c r="D1182" s="24" t="s">
        <v>1155</v>
      </c>
      <c r="E1182" s="22">
        <v>36</v>
      </c>
      <c r="F1182" s="22">
        <v>348</v>
      </c>
      <c r="G1182" s="22">
        <v>31</v>
      </c>
      <c r="H1182" s="22">
        <v>26</v>
      </c>
      <c r="I1182" s="22">
        <v>48</v>
      </c>
      <c r="J1182" s="22">
        <v>28</v>
      </c>
      <c r="K1182" s="22">
        <v>27</v>
      </c>
      <c r="L1182" s="22">
        <v>30</v>
      </c>
      <c r="M1182" s="22">
        <v>0</v>
      </c>
      <c r="N1182" s="22">
        <v>5</v>
      </c>
      <c r="O1182" s="22">
        <v>583</v>
      </c>
    </row>
    <row r="1183" spans="1:15" x14ac:dyDescent="0.25">
      <c r="A1183" s="28" t="s">
        <v>2229</v>
      </c>
      <c r="B1183" s="27" t="s">
        <v>2229</v>
      </c>
      <c r="C1183" s="23">
        <v>3785</v>
      </c>
      <c r="D1183" s="24" t="s">
        <v>2179</v>
      </c>
      <c r="E1183" s="22">
        <v>22</v>
      </c>
      <c r="F1183" s="22">
        <v>246</v>
      </c>
      <c r="G1183" s="22">
        <v>15</v>
      </c>
      <c r="H1183" s="22">
        <v>8</v>
      </c>
      <c r="I1183" s="22">
        <v>10</v>
      </c>
      <c r="J1183" s="22">
        <v>11</v>
      </c>
      <c r="K1183" s="22">
        <v>16</v>
      </c>
      <c r="L1183" s="22">
        <v>5</v>
      </c>
      <c r="M1183" s="22" t="s">
        <v>2230</v>
      </c>
      <c r="N1183" s="22">
        <v>0</v>
      </c>
      <c r="O1183" s="22">
        <v>335</v>
      </c>
    </row>
    <row r="1184" spans="1:15" x14ac:dyDescent="0.25">
      <c r="A1184" s="28" t="s">
        <v>2229</v>
      </c>
      <c r="B1184" s="27" t="s">
        <v>2229</v>
      </c>
      <c r="C1184" s="23">
        <v>3786</v>
      </c>
      <c r="D1184" s="24" t="s">
        <v>1156</v>
      </c>
      <c r="E1184" s="22">
        <v>24</v>
      </c>
      <c r="F1184" s="22">
        <v>276</v>
      </c>
      <c r="G1184" s="22">
        <v>23</v>
      </c>
      <c r="H1184" s="22">
        <v>23</v>
      </c>
      <c r="I1184" s="22">
        <v>46</v>
      </c>
      <c r="J1184" s="22">
        <v>25</v>
      </c>
      <c r="K1184" s="22">
        <v>36</v>
      </c>
      <c r="L1184" s="22">
        <v>13</v>
      </c>
      <c r="M1184" s="22">
        <v>0</v>
      </c>
      <c r="N1184" s="22">
        <v>0</v>
      </c>
      <c r="O1184" s="22">
        <v>468</v>
      </c>
    </row>
    <row r="1185" spans="1:15" x14ac:dyDescent="0.25">
      <c r="A1185" s="28" t="s">
        <v>2229</v>
      </c>
      <c r="B1185" s="27" t="s">
        <v>2229</v>
      </c>
      <c r="C1185" s="23">
        <v>3787</v>
      </c>
      <c r="D1185" s="24" t="s">
        <v>1157</v>
      </c>
      <c r="E1185" s="22">
        <v>67</v>
      </c>
      <c r="F1185" s="22">
        <v>957</v>
      </c>
      <c r="G1185" s="22">
        <v>92</v>
      </c>
      <c r="H1185" s="22">
        <v>77</v>
      </c>
      <c r="I1185" s="22">
        <v>170</v>
      </c>
      <c r="J1185" s="22">
        <v>107</v>
      </c>
      <c r="K1185" s="22">
        <v>105</v>
      </c>
      <c r="L1185" s="22">
        <v>86</v>
      </c>
      <c r="M1185" s="22">
        <v>29</v>
      </c>
      <c r="N1185" s="22">
        <v>29</v>
      </c>
      <c r="O1185" s="22">
        <v>1721</v>
      </c>
    </row>
    <row r="1186" spans="1:15" x14ac:dyDescent="0.25">
      <c r="A1186" s="28" t="s">
        <v>2229</v>
      </c>
      <c r="B1186" s="27" t="s">
        <v>2229</v>
      </c>
      <c r="C1186" s="23">
        <v>3788</v>
      </c>
      <c r="D1186" s="24" t="s">
        <v>1158</v>
      </c>
      <c r="E1186" s="22">
        <v>0</v>
      </c>
      <c r="F1186" s="22">
        <v>24</v>
      </c>
      <c r="G1186" s="22">
        <v>7</v>
      </c>
      <c r="H1186" s="22">
        <v>0</v>
      </c>
      <c r="I1186" s="22">
        <v>9</v>
      </c>
      <c r="J1186" s="22">
        <v>6</v>
      </c>
      <c r="K1186" s="22">
        <v>0</v>
      </c>
      <c r="L1186" s="22">
        <v>0</v>
      </c>
      <c r="M1186" s="22">
        <v>0</v>
      </c>
      <c r="N1186" s="22" t="s">
        <v>2230</v>
      </c>
      <c r="O1186" s="22">
        <v>55</v>
      </c>
    </row>
    <row r="1187" spans="1:15" x14ac:dyDescent="0.25">
      <c r="A1187" s="28" t="s">
        <v>2229</v>
      </c>
      <c r="B1187" s="27" t="s">
        <v>2229</v>
      </c>
      <c r="C1187" s="23">
        <v>3789</v>
      </c>
      <c r="D1187" s="24" t="s">
        <v>1159</v>
      </c>
      <c r="E1187" s="22">
        <v>12</v>
      </c>
      <c r="F1187" s="22">
        <v>172</v>
      </c>
      <c r="G1187" s="22">
        <v>13</v>
      </c>
      <c r="H1187" s="22">
        <v>5</v>
      </c>
      <c r="I1187" s="22">
        <v>14</v>
      </c>
      <c r="J1187" s="22">
        <v>17</v>
      </c>
      <c r="K1187" s="22">
        <v>10</v>
      </c>
      <c r="L1187" s="22">
        <v>7</v>
      </c>
      <c r="M1187" s="22">
        <v>0</v>
      </c>
      <c r="N1187" s="22" t="s">
        <v>2230</v>
      </c>
      <c r="O1187" s="22">
        <v>250</v>
      </c>
    </row>
    <row r="1188" spans="1:15" x14ac:dyDescent="0.25">
      <c r="A1188" s="28" t="s">
        <v>2229</v>
      </c>
      <c r="B1188" s="27" t="s">
        <v>2229</v>
      </c>
      <c r="C1188" s="23">
        <v>3790</v>
      </c>
      <c r="D1188" s="24" t="s">
        <v>1160</v>
      </c>
      <c r="E1188" s="22">
        <v>31</v>
      </c>
      <c r="F1188" s="22">
        <v>608</v>
      </c>
      <c r="G1188" s="22">
        <v>27</v>
      </c>
      <c r="H1188" s="22">
        <v>16</v>
      </c>
      <c r="I1188" s="22">
        <v>33</v>
      </c>
      <c r="J1188" s="22">
        <v>15</v>
      </c>
      <c r="K1188" s="22">
        <v>35</v>
      </c>
      <c r="L1188" s="22">
        <v>26</v>
      </c>
      <c r="M1188" s="22">
        <v>0</v>
      </c>
      <c r="N1188" s="22">
        <v>0</v>
      </c>
      <c r="O1188" s="22">
        <v>800</v>
      </c>
    </row>
    <row r="1189" spans="1:15" x14ac:dyDescent="0.25">
      <c r="A1189" s="28" t="s">
        <v>2229</v>
      </c>
      <c r="B1189" s="27" t="s">
        <v>2229</v>
      </c>
      <c r="C1189" s="23">
        <v>3791</v>
      </c>
      <c r="D1189" s="24" t="s">
        <v>1161</v>
      </c>
      <c r="E1189" s="22">
        <v>12</v>
      </c>
      <c r="F1189" s="22">
        <v>268</v>
      </c>
      <c r="G1189" s="22">
        <v>8</v>
      </c>
      <c r="H1189" s="22">
        <v>18</v>
      </c>
      <c r="I1189" s="22">
        <v>18</v>
      </c>
      <c r="J1189" s="22">
        <v>13</v>
      </c>
      <c r="K1189" s="22">
        <v>17</v>
      </c>
      <c r="L1189" s="22">
        <v>7</v>
      </c>
      <c r="M1189" s="22">
        <v>0</v>
      </c>
      <c r="N1189" s="22">
        <v>0</v>
      </c>
      <c r="O1189" s="22">
        <v>369</v>
      </c>
    </row>
    <row r="1190" spans="1:15" x14ac:dyDescent="0.25">
      <c r="A1190" s="28" t="s">
        <v>2229</v>
      </c>
      <c r="B1190" s="27" t="s">
        <v>2229</v>
      </c>
      <c r="C1190" s="23">
        <v>3792</v>
      </c>
      <c r="D1190" s="24" t="s">
        <v>1162</v>
      </c>
      <c r="E1190" s="22">
        <v>14</v>
      </c>
      <c r="F1190" s="22">
        <v>257</v>
      </c>
      <c r="G1190" s="22">
        <v>9</v>
      </c>
      <c r="H1190" s="22">
        <v>12</v>
      </c>
      <c r="I1190" s="22">
        <v>29</v>
      </c>
      <c r="J1190" s="22">
        <v>12</v>
      </c>
      <c r="K1190" s="22">
        <v>12</v>
      </c>
      <c r="L1190" s="22">
        <v>0</v>
      </c>
      <c r="M1190" s="22" t="s">
        <v>2230</v>
      </c>
      <c r="N1190" s="22" t="s">
        <v>2230</v>
      </c>
      <c r="O1190" s="22">
        <v>347</v>
      </c>
    </row>
    <row r="1191" spans="1:15" x14ac:dyDescent="0.25">
      <c r="A1191" s="28" t="s">
        <v>2229</v>
      </c>
      <c r="B1191" s="27" t="s">
        <v>2229</v>
      </c>
      <c r="C1191" s="23">
        <v>3804</v>
      </c>
      <c r="D1191" s="24" t="s">
        <v>1163</v>
      </c>
      <c r="E1191" s="22">
        <v>0</v>
      </c>
      <c r="F1191" s="22">
        <v>0</v>
      </c>
      <c r="G1191" s="22">
        <v>0</v>
      </c>
      <c r="H1191" s="22">
        <v>0</v>
      </c>
      <c r="I1191" s="22">
        <v>0</v>
      </c>
      <c r="J1191" s="22">
        <v>0</v>
      </c>
      <c r="K1191" s="22">
        <v>0</v>
      </c>
      <c r="L1191" s="22" t="s">
        <v>2230</v>
      </c>
      <c r="M1191" s="22" t="s">
        <v>2230</v>
      </c>
      <c r="N1191" s="22" t="s">
        <v>2230</v>
      </c>
      <c r="O1191" s="22">
        <v>5</v>
      </c>
    </row>
    <row r="1192" spans="1:15" x14ac:dyDescent="0.25">
      <c r="A1192" s="28" t="s">
        <v>2229</v>
      </c>
      <c r="B1192" s="27" t="s">
        <v>2229</v>
      </c>
      <c r="C1192" s="23">
        <v>3805</v>
      </c>
      <c r="D1192" s="24" t="s">
        <v>1164</v>
      </c>
      <c r="E1192" s="22">
        <v>0</v>
      </c>
      <c r="F1192" s="22">
        <v>16</v>
      </c>
      <c r="G1192" s="22">
        <v>0</v>
      </c>
      <c r="H1192" s="22">
        <v>0</v>
      </c>
      <c r="I1192" s="22">
        <v>4</v>
      </c>
      <c r="J1192" s="22">
        <v>0</v>
      </c>
      <c r="K1192" s="22">
        <v>0</v>
      </c>
      <c r="L1192" s="22" t="s">
        <v>2230</v>
      </c>
      <c r="M1192" s="22" t="s">
        <v>2230</v>
      </c>
      <c r="N1192" s="22" t="s">
        <v>2230</v>
      </c>
      <c r="O1192" s="22">
        <v>21</v>
      </c>
    </row>
    <row r="1193" spans="1:15" x14ac:dyDescent="0.25">
      <c r="A1193" s="28" t="s">
        <v>2229</v>
      </c>
      <c r="B1193" s="27" t="s">
        <v>2229</v>
      </c>
      <c r="C1193" s="23">
        <v>3808</v>
      </c>
      <c r="D1193" s="24" t="s">
        <v>1165</v>
      </c>
      <c r="E1193" s="22">
        <v>0</v>
      </c>
      <c r="F1193" s="22">
        <v>5</v>
      </c>
      <c r="G1193" s="22">
        <v>0</v>
      </c>
      <c r="H1193" s="22">
        <v>0</v>
      </c>
      <c r="I1193" s="22">
        <v>0</v>
      </c>
      <c r="J1193" s="22">
        <v>0</v>
      </c>
      <c r="K1193" s="22">
        <v>0</v>
      </c>
      <c r="L1193" s="22">
        <v>0</v>
      </c>
      <c r="M1193" s="22" t="s">
        <v>2230</v>
      </c>
      <c r="N1193" s="22" t="s">
        <v>2230</v>
      </c>
      <c r="O1193" s="22">
        <v>12</v>
      </c>
    </row>
    <row r="1194" spans="1:15" x14ac:dyDescent="0.25">
      <c r="A1194" s="28" t="s">
        <v>2229</v>
      </c>
      <c r="B1194" s="27" t="s">
        <v>2229</v>
      </c>
      <c r="C1194" s="23">
        <v>3810</v>
      </c>
      <c r="D1194" s="24" t="s">
        <v>1166</v>
      </c>
      <c r="E1194" s="22">
        <v>0</v>
      </c>
      <c r="F1194" s="22">
        <v>8</v>
      </c>
      <c r="G1194" s="22">
        <v>0</v>
      </c>
      <c r="H1194" s="22">
        <v>0</v>
      </c>
      <c r="I1194" s="22">
        <v>0</v>
      </c>
      <c r="J1194" s="22">
        <v>0</v>
      </c>
      <c r="K1194" s="22">
        <v>0</v>
      </c>
      <c r="L1194" s="22" t="s">
        <v>2230</v>
      </c>
      <c r="M1194" s="22" t="s">
        <v>2230</v>
      </c>
      <c r="N1194" s="22" t="s">
        <v>2230</v>
      </c>
      <c r="O1194" s="22">
        <v>13</v>
      </c>
    </row>
    <row r="1195" spans="1:15" x14ac:dyDescent="0.25">
      <c r="A1195" s="28" t="s">
        <v>2229</v>
      </c>
      <c r="B1195" s="27" t="s">
        <v>2229</v>
      </c>
      <c r="C1195" s="23">
        <v>3821</v>
      </c>
      <c r="D1195" s="24" t="s">
        <v>1167</v>
      </c>
      <c r="E1195" s="22">
        <v>0</v>
      </c>
      <c r="F1195" s="22">
        <v>16</v>
      </c>
      <c r="G1195" s="22">
        <v>4</v>
      </c>
      <c r="H1195" s="22">
        <v>5</v>
      </c>
      <c r="I1195" s="22">
        <v>11</v>
      </c>
      <c r="J1195" s="22">
        <v>4</v>
      </c>
      <c r="K1195" s="22">
        <v>0</v>
      </c>
      <c r="L1195" s="22">
        <v>0</v>
      </c>
      <c r="M1195" s="22" t="s">
        <v>2230</v>
      </c>
      <c r="N1195" s="22" t="s">
        <v>2230</v>
      </c>
      <c r="O1195" s="22">
        <v>43</v>
      </c>
    </row>
    <row r="1196" spans="1:15" x14ac:dyDescent="0.25">
      <c r="A1196" s="28" t="s">
        <v>2229</v>
      </c>
      <c r="B1196" s="27" t="s">
        <v>2229</v>
      </c>
      <c r="C1196" s="23">
        <v>3822</v>
      </c>
      <c r="D1196" s="24" t="s">
        <v>1168</v>
      </c>
      <c r="E1196" s="22">
        <v>15</v>
      </c>
      <c r="F1196" s="22">
        <v>240</v>
      </c>
      <c r="G1196" s="22">
        <v>16</v>
      </c>
      <c r="H1196" s="22">
        <v>14</v>
      </c>
      <c r="I1196" s="22">
        <v>21</v>
      </c>
      <c r="J1196" s="22">
        <v>6</v>
      </c>
      <c r="K1196" s="22">
        <v>9</v>
      </c>
      <c r="L1196" s="22">
        <v>0</v>
      </c>
      <c r="M1196" s="22" t="s">
        <v>2230</v>
      </c>
      <c r="N1196" s="22" t="s">
        <v>2230</v>
      </c>
      <c r="O1196" s="22">
        <v>323</v>
      </c>
    </row>
    <row r="1197" spans="1:15" x14ac:dyDescent="0.25">
      <c r="A1197" s="28" t="s">
        <v>2229</v>
      </c>
      <c r="B1197" s="27" t="s">
        <v>2229</v>
      </c>
      <c r="C1197" s="23">
        <v>3823</v>
      </c>
      <c r="D1197" s="24" t="s">
        <v>1169</v>
      </c>
      <c r="E1197" s="22">
        <v>0</v>
      </c>
      <c r="F1197" s="22">
        <v>16</v>
      </c>
      <c r="G1197" s="22">
        <v>0</v>
      </c>
      <c r="H1197" s="22">
        <v>0</v>
      </c>
      <c r="I1197" s="22">
        <v>0</v>
      </c>
      <c r="J1197" s="22">
        <v>0</v>
      </c>
      <c r="K1197" s="22">
        <v>0</v>
      </c>
      <c r="L1197" s="22">
        <v>0</v>
      </c>
      <c r="M1197" s="22" t="s">
        <v>2230</v>
      </c>
      <c r="N1197" s="22" t="s">
        <v>2230</v>
      </c>
      <c r="O1197" s="22">
        <v>29</v>
      </c>
    </row>
    <row r="1198" spans="1:15" x14ac:dyDescent="0.25">
      <c r="A1198" s="28" t="s">
        <v>2229</v>
      </c>
      <c r="B1198" s="27" t="s">
        <v>2229</v>
      </c>
      <c r="C1198" s="23">
        <v>3831</v>
      </c>
      <c r="D1198" s="24" t="s">
        <v>1170</v>
      </c>
      <c r="E1198" s="22">
        <v>0</v>
      </c>
      <c r="F1198" s="22">
        <v>20</v>
      </c>
      <c r="G1198" s="22">
        <v>6</v>
      </c>
      <c r="H1198" s="22">
        <v>0</v>
      </c>
      <c r="I1198" s="22">
        <v>9</v>
      </c>
      <c r="J1198" s="22">
        <v>6</v>
      </c>
      <c r="K1198" s="22">
        <v>10</v>
      </c>
      <c r="L1198" s="22">
        <v>0</v>
      </c>
      <c r="M1198" s="22" t="s">
        <v>2230</v>
      </c>
      <c r="N1198" s="22" t="s">
        <v>2230</v>
      </c>
      <c r="O1198" s="22">
        <v>56</v>
      </c>
    </row>
    <row r="1199" spans="1:15" x14ac:dyDescent="0.25">
      <c r="A1199" s="28" t="s">
        <v>2229</v>
      </c>
      <c r="B1199" s="27" t="s">
        <v>2229</v>
      </c>
      <c r="C1199" s="23">
        <v>3832</v>
      </c>
      <c r="D1199" s="24" t="s">
        <v>1171</v>
      </c>
      <c r="E1199" s="22">
        <v>0</v>
      </c>
      <c r="F1199" s="22">
        <v>33</v>
      </c>
      <c r="G1199" s="22">
        <v>20</v>
      </c>
      <c r="H1199" s="22">
        <v>10</v>
      </c>
      <c r="I1199" s="22">
        <v>24</v>
      </c>
      <c r="J1199" s="22">
        <v>12</v>
      </c>
      <c r="K1199" s="22">
        <v>10</v>
      </c>
      <c r="L1199" s="22">
        <v>4</v>
      </c>
      <c r="M1199" s="22" t="s">
        <v>2230</v>
      </c>
      <c r="N1199" s="22" t="s">
        <v>2230</v>
      </c>
      <c r="O1199" s="22">
        <v>116</v>
      </c>
    </row>
    <row r="1200" spans="1:15" x14ac:dyDescent="0.25">
      <c r="A1200" s="28" t="s">
        <v>2229</v>
      </c>
      <c r="B1200" s="27" t="s">
        <v>2229</v>
      </c>
      <c r="C1200" s="23">
        <v>3834</v>
      </c>
      <c r="D1200" s="24" t="s">
        <v>1172</v>
      </c>
      <c r="E1200" s="22">
        <v>8</v>
      </c>
      <c r="F1200" s="22">
        <v>57</v>
      </c>
      <c r="G1200" s="22">
        <v>16</v>
      </c>
      <c r="H1200" s="22">
        <v>15</v>
      </c>
      <c r="I1200" s="22">
        <v>28</v>
      </c>
      <c r="J1200" s="22">
        <v>18</v>
      </c>
      <c r="K1200" s="22">
        <v>13</v>
      </c>
      <c r="L1200" s="22">
        <v>0</v>
      </c>
      <c r="M1200" s="22" t="s">
        <v>2230</v>
      </c>
      <c r="N1200" s="22" t="s">
        <v>2230</v>
      </c>
      <c r="O1200" s="22">
        <v>158</v>
      </c>
    </row>
    <row r="1201" spans="1:15" x14ac:dyDescent="0.25">
      <c r="A1201" s="28" t="s">
        <v>2229</v>
      </c>
      <c r="B1201" s="27" t="s">
        <v>2229</v>
      </c>
      <c r="C1201" s="23">
        <v>3835</v>
      </c>
      <c r="D1201" s="24" t="s">
        <v>1173</v>
      </c>
      <c r="E1201" s="22">
        <v>4</v>
      </c>
      <c r="F1201" s="22">
        <v>15</v>
      </c>
      <c r="G1201" s="22">
        <v>6</v>
      </c>
      <c r="H1201" s="22">
        <v>5</v>
      </c>
      <c r="I1201" s="22">
        <v>7</v>
      </c>
      <c r="J1201" s="22">
        <v>6</v>
      </c>
      <c r="K1201" s="22">
        <v>8</v>
      </c>
      <c r="L1201" s="22">
        <v>0</v>
      </c>
      <c r="M1201" s="22" t="s">
        <v>2230</v>
      </c>
      <c r="N1201" s="22" t="s">
        <v>2230</v>
      </c>
      <c r="O1201" s="22">
        <v>53</v>
      </c>
    </row>
    <row r="1202" spans="1:15" x14ac:dyDescent="0.25">
      <c r="A1202" s="28" t="s">
        <v>2229</v>
      </c>
      <c r="B1202" s="27" t="s">
        <v>2229</v>
      </c>
      <c r="C1202" s="23">
        <v>3837</v>
      </c>
      <c r="D1202" s="24" t="s">
        <v>1174</v>
      </c>
      <c r="E1202" s="22">
        <v>0</v>
      </c>
      <c r="F1202" s="22">
        <v>6</v>
      </c>
      <c r="G1202" s="22">
        <v>0</v>
      </c>
      <c r="H1202" s="22">
        <v>0</v>
      </c>
      <c r="I1202" s="22">
        <v>5</v>
      </c>
      <c r="J1202" s="22">
        <v>0</v>
      </c>
      <c r="K1202" s="22">
        <v>0</v>
      </c>
      <c r="L1202" s="22" t="s">
        <v>2230</v>
      </c>
      <c r="M1202" s="22" t="s">
        <v>2230</v>
      </c>
      <c r="N1202" s="22" t="s">
        <v>2230</v>
      </c>
      <c r="O1202" s="22">
        <v>17</v>
      </c>
    </row>
    <row r="1203" spans="1:15" x14ac:dyDescent="0.25">
      <c r="A1203" s="28" t="s">
        <v>2229</v>
      </c>
      <c r="B1203" s="27" t="s">
        <v>2229</v>
      </c>
      <c r="C1203" s="23">
        <v>3847</v>
      </c>
      <c r="D1203" s="24" t="s">
        <v>1175</v>
      </c>
      <c r="E1203" s="22">
        <v>5</v>
      </c>
      <c r="F1203" s="22">
        <v>90</v>
      </c>
      <c r="G1203" s="22">
        <v>9</v>
      </c>
      <c r="H1203" s="22">
        <v>8</v>
      </c>
      <c r="I1203" s="22">
        <v>11</v>
      </c>
      <c r="J1203" s="22">
        <v>7</v>
      </c>
      <c r="K1203" s="22">
        <v>8</v>
      </c>
      <c r="L1203" s="22">
        <v>0</v>
      </c>
      <c r="M1203" s="22" t="s">
        <v>2230</v>
      </c>
      <c r="N1203" s="22" t="s">
        <v>2230</v>
      </c>
      <c r="O1203" s="22">
        <v>138</v>
      </c>
    </row>
    <row r="1204" spans="1:15" x14ac:dyDescent="0.25">
      <c r="A1204" s="28" t="s">
        <v>2229</v>
      </c>
      <c r="B1204" s="27" t="s">
        <v>2229</v>
      </c>
      <c r="C1204" s="23">
        <v>3851</v>
      </c>
      <c r="D1204" s="24" t="s">
        <v>1176</v>
      </c>
      <c r="E1204" s="22">
        <v>103</v>
      </c>
      <c r="F1204" s="22">
        <v>1102</v>
      </c>
      <c r="G1204" s="22">
        <v>66</v>
      </c>
      <c r="H1204" s="22">
        <v>54</v>
      </c>
      <c r="I1204" s="22">
        <v>123</v>
      </c>
      <c r="J1204" s="22">
        <v>91</v>
      </c>
      <c r="K1204" s="22">
        <v>94</v>
      </c>
      <c r="L1204" s="22">
        <v>36</v>
      </c>
      <c r="M1204" s="22">
        <v>4</v>
      </c>
      <c r="N1204" s="22">
        <v>0</v>
      </c>
      <c r="O1204" s="22">
        <v>1675</v>
      </c>
    </row>
    <row r="1205" spans="1:15" x14ac:dyDescent="0.25">
      <c r="A1205" s="28" t="s">
        <v>2229</v>
      </c>
      <c r="B1205" s="27" t="s">
        <v>2229</v>
      </c>
      <c r="C1205" s="23">
        <v>3861</v>
      </c>
      <c r="D1205" s="24" t="s">
        <v>1177</v>
      </c>
      <c r="E1205" s="22">
        <v>0</v>
      </c>
      <c r="F1205" s="22">
        <v>10</v>
      </c>
      <c r="G1205" s="22">
        <v>0</v>
      </c>
      <c r="H1205" s="22">
        <v>4</v>
      </c>
      <c r="I1205" s="22">
        <v>0</v>
      </c>
      <c r="J1205" s="22">
        <v>0</v>
      </c>
      <c r="K1205" s="22">
        <v>0</v>
      </c>
      <c r="L1205" s="22">
        <v>0</v>
      </c>
      <c r="M1205" s="22" t="s">
        <v>2230</v>
      </c>
      <c r="N1205" s="22" t="s">
        <v>2230</v>
      </c>
      <c r="O1205" s="22">
        <v>22</v>
      </c>
    </row>
    <row r="1206" spans="1:15" x14ac:dyDescent="0.25">
      <c r="A1206" s="28" t="s">
        <v>2229</v>
      </c>
      <c r="B1206" s="27" t="s">
        <v>2229</v>
      </c>
      <c r="C1206" s="23">
        <v>3862</v>
      </c>
      <c r="D1206" s="24" t="s">
        <v>1178</v>
      </c>
      <c r="E1206" s="22">
        <v>0</v>
      </c>
      <c r="F1206" s="22">
        <v>8</v>
      </c>
      <c r="G1206" s="22">
        <v>0</v>
      </c>
      <c r="H1206" s="22">
        <v>0</v>
      </c>
      <c r="I1206" s="22">
        <v>0</v>
      </c>
      <c r="J1206" s="22">
        <v>0</v>
      </c>
      <c r="K1206" s="22">
        <v>0</v>
      </c>
      <c r="L1206" s="22" t="s">
        <v>2230</v>
      </c>
      <c r="M1206" s="22" t="s">
        <v>2230</v>
      </c>
      <c r="N1206" s="22" t="s">
        <v>2230</v>
      </c>
      <c r="O1206" s="22">
        <v>9</v>
      </c>
    </row>
    <row r="1207" spans="1:15" x14ac:dyDescent="0.25">
      <c r="A1207" s="28" t="s">
        <v>2229</v>
      </c>
      <c r="B1207" s="27" t="s">
        <v>2229</v>
      </c>
      <c r="C1207" s="23">
        <v>3863</v>
      </c>
      <c r="D1207" s="24" t="s">
        <v>1179</v>
      </c>
      <c r="E1207" s="22">
        <v>6</v>
      </c>
      <c r="F1207" s="22">
        <v>15</v>
      </c>
      <c r="G1207" s="22">
        <v>0</v>
      </c>
      <c r="H1207" s="22">
        <v>0</v>
      </c>
      <c r="I1207" s="22">
        <v>5</v>
      </c>
      <c r="J1207" s="22">
        <v>4</v>
      </c>
      <c r="K1207" s="22">
        <v>0</v>
      </c>
      <c r="L1207" s="22">
        <v>0</v>
      </c>
      <c r="M1207" s="22" t="s">
        <v>2230</v>
      </c>
      <c r="N1207" s="22" t="s">
        <v>2230</v>
      </c>
      <c r="O1207" s="22">
        <v>39</v>
      </c>
    </row>
    <row r="1208" spans="1:15" x14ac:dyDescent="0.25">
      <c r="A1208" s="28" t="s">
        <v>2229</v>
      </c>
      <c r="B1208" s="27" t="s">
        <v>2229</v>
      </c>
      <c r="C1208" s="23">
        <v>3871</v>
      </c>
      <c r="D1208" s="24" t="s">
        <v>2180</v>
      </c>
      <c r="E1208" s="22">
        <v>52</v>
      </c>
      <c r="F1208" s="22">
        <v>677</v>
      </c>
      <c r="G1208" s="22">
        <v>39</v>
      </c>
      <c r="H1208" s="22">
        <v>29</v>
      </c>
      <c r="I1208" s="22">
        <v>63</v>
      </c>
      <c r="J1208" s="22">
        <v>15</v>
      </c>
      <c r="K1208" s="22">
        <v>43</v>
      </c>
      <c r="L1208" s="22">
        <v>32</v>
      </c>
      <c r="M1208" s="22">
        <v>16</v>
      </c>
      <c r="N1208" s="22">
        <v>0</v>
      </c>
      <c r="O1208" s="22">
        <v>972</v>
      </c>
    </row>
    <row r="1209" spans="1:15" x14ac:dyDescent="0.25">
      <c r="A1209" s="28" t="s">
        <v>2229</v>
      </c>
      <c r="B1209" s="27" t="s">
        <v>2229</v>
      </c>
      <c r="C1209" s="23">
        <v>3881</v>
      </c>
      <c r="D1209" s="24" t="s">
        <v>1180</v>
      </c>
      <c r="E1209" s="22">
        <v>0</v>
      </c>
      <c r="F1209" s="22">
        <v>7</v>
      </c>
      <c r="G1209" s="22">
        <v>0</v>
      </c>
      <c r="H1209" s="22">
        <v>0</v>
      </c>
      <c r="I1209" s="22">
        <v>0</v>
      </c>
      <c r="J1209" s="22">
        <v>0</v>
      </c>
      <c r="K1209" s="22">
        <v>0</v>
      </c>
      <c r="L1209" s="22" t="s">
        <v>2230</v>
      </c>
      <c r="M1209" s="22" t="s">
        <v>2230</v>
      </c>
      <c r="N1209" s="22" t="s">
        <v>2230</v>
      </c>
      <c r="O1209" s="22">
        <v>8</v>
      </c>
    </row>
    <row r="1210" spans="1:15" x14ac:dyDescent="0.25">
      <c r="A1210" s="28" t="s">
        <v>2229</v>
      </c>
      <c r="B1210" s="27" t="s">
        <v>2229</v>
      </c>
      <c r="C1210" s="23">
        <v>3882</v>
      </c>
      <c r="D1210" s="24" t="s">
        <v>1181</v>
      </c>
      <c r="E1210" s="22">
        <v>7</v>
      </c>
      <c r="F1210" s="22">
        <v>18</v>
      </c>
      <c r="G1210" s="22">
        <v>0</v>
      </c>
      <c r="H1210" s="22">
        <v>0</v>
      </c>
      <c r="I1210" s="22">
        <v>5</v>
      </c>
      <c r="J1210" s="22">
        <v>0</v>
      </c>
      <c r="K1210" s="22">
        <v>0</v>
      </c>
      <c r="L1210" s="22">
        <v>0</v>
      </c>
      <c r="M1210" s="22" t="s">
        <v>2230</v>
      </c>
      <c r="N1210" s="22" t="s">
        <v>2230</v>
      </c>
      <c r="O1210" s="22">
        <v>39</v>
      </c>
    </row>
    <row r="1211" spans="1:15" x14ac:dyDescent="0.25">
      <c r="A1211" s="28" t="s">
        <v>2229</v>
      </c>
      <c r="B1211" s="27" t="s">
        <v>2229</v>
      </c>
      <c r="C1211" s="23">
        <v>3891</v>
      </c>
      <c r="D1211" s="24" t="s">
        <v>1182</v>
      </c>
      <c r="E1211" s="22">
        <v>11</v>
      </c>
      <c r="F1211" s="22">
        <v>63</v>
      </c>
      <c r="G1211" s="22">
        <v>0</v>
      </c>
      <c r="H1211" s="22">
        <v>4</v>
      </c>
      <c r="I1211" s="22">
        <v>6</v>
      </c>
      <c r="J1211" s="22">
        <v>4</v>
      </c>
      <c r="K1211" s="22">
        <v>5</v>
      </c>
      <c r="L1211" s="22">
        <v>4</v>
      </c>
      <c r="M1211" s="22" t="s">
        <v>2230</v>
      </c>
      <c r="N1211" s="22" t="s">
        <v>2230</v>
      </c>
      <c r="O1211" s="22">
        <v>100</v>
      </c>
    </row>
    <row r="1212" spans="1:15" x14ac:dyDescent="0.25">
      <c r="A1212" s="28" t="s">
        <v>2229</v>
      </c>
      <c r="B1212" s="27" t="s">
        <v>2229</v>
      </c>
      <c r="C1212" s="23">
        <v>3901</v>
      </c>
      <c r="D1212" s="24" t="s">
        <v>1183</v>
      </c>
      <c r="E1212" s="22">
        <v>166</v>
      </c>
      <c r="F1212" s="22">
        <v>477</v>
      </c>
      <c r="G1212" s="22">
        <v>175</v>
      </c>
      <c r="H1212" s="22">
        <v>149</v>
      </c>
      <c r="I1212" s="22">
        <v>282</v>
      </c>
      <c r="J1212" s="22">
        <v>185</v>
      </c>
      <c r="K1212" s="22">
        <v>211</v>
      </c>
      <c r="L1212" s="22">
        <v>74</v>
      </c>
      <c r="M1212" s="22">
        <v>12</v>
      </c>
      <c r="N1212" s="22">
        <v>9</v>
      </c>
      <c r="O1212" s="22">
        <v>1746</v>
      </c>
    </row>
    <row r="1213" spans="1:15" x14ac:dyDescent="0.25">
      <c r="A1213" s="28" t="s">
        <v>2229</v>
      </c>
      <c r="B1213" s="27" t="s">
        <v>2229</v>
      </c>
      <c r="C1213" s="23">
        <v>3911</v>
      </c>
      <c r="D1213" s="24" t="s">
        <v>1184</v>
      </c>
      <c r="E1213" s="22">
        <v>13</v>
      </c>
      <c r="F1213" s="22">
        <v>196</v>
      </c>
      <c r="G1213" s="22">
        <v>4</v>
      </c>
      <c r="H1213" s="22">
        <v>5</v>
      </c>
      <c r="I1213" s="22">
        <v>15</v>
      </c>
      <c r="J1213" s="22">
        <v>8</v>
      </c>
      <c r="K1213" s="22">
        <v>12</v>
      </c>
      <c r="L1213" s="22">
        <v>0</v>
      </c>
      <c r="M1213" s="22">
        <v>0</v>
      </c>
      <c r="N1213" s="22" t="s">
        <v>2230</v>
      </c>
      <c r="O1213" s="22">
        <v>254</v>
      </c>
    </row>
    <row r="1214" spans="1:15" x14ac:dyDescent="0.25">
      <c r="A1214" s="28" t="s">
        <v>2229</v>
      </c>
      <c r="B1214" s="27" t="s">
        <v>2229</v>
      </c>
      <c r="C1214" s="23">
        <v>3921</v>
      </c>
      <c r="D1214" s="24" t="s">
        <v>1185</v>
      </c>
      <c r="E1214" s="22">
        <v>29</v>
      </c>
      <c r="F1214" s="22">
        <v>437</v>
      </c>
      <c r="G1214" s="22">
        <v>19</v>
      </c>
      <c r="H1214" s="22">
        <v>18</v>
      </c>
      <c r="I1214" s="22">
        <v>25</v>
      </c>
      <c r="J1214" s="22">
        <v>14</v>
      </c>
      <c r="K1214" s="22">
        <v>21</v>
      </c>
      <c r="L1214" s="22">
        <v>13</v>
      </c>
      <c r="M1214" s="22">
        <v>0</v>
      </c>
      <c r="N1214" s="22">
        <v>0</v>
      </c>
      <c r="O1214" s="22">
        <v>579</v>
      </c>
    </row>
    <row r="1215" spans="1:15" x14ac:dyDescent="0.25">
      <c r="A1215" s="28" t="s">
        <v>2229</v>
      </c>
      <c r="B1215" s="27" t="s">
        <v>2229</v>
      </c>
      <c r="C1215" s="23">
        <v>3932</v>
      </c>
      <c r="D1215" s="24" t="s">
        <v>1186</v>
      </c>
      <c r="E1215" s="22">
        <v>7</v>
      </c>
      <c r="F1215" s="22">
        <v>42</v>
      </c>
      <c r="G1215" s="22">
        <v>0</v>
      </c>
      <c r="H1215" s="22">
        <v>0</v>
      </c>
      <c r="I1215" s="22">
        <v>4</v>
      </c>
      <c r="J1215" s="22">
        <v>0</v>
      </c>
      <c r="K1215" s="22">
        <v>0</v>
      </c>
      <c r="L1215" s="22" t="s">
        <v>2230</v>
      </c>
      <c r="M1215" s="22" t="s">
        <v>2230</v>
      </c>
      <c r="N1215" s="22" t="s">
        <v>2230</v>
      </c>
      <c r="O1215" s="22">
        <v>58</v>
      </c>
    </row>
    <row r="1216" spans="1:15" x14ac:dyDescent="0.25">
      <c r="A1216" s="28" t="s">
        <v>2229</v>
      </c>
      <c r="B1216" s="27" t="s">
        <v>2229</v>
      </c>
      <c r="C1216" s="23">
        <v>3945</v>
      </c>
      <c r="D1216" s="24" t="s">
        <v>1187</v>
      </c>
      <c r="E1216" s="22">
        <v>4</v>
      </c>
      <c r="F1216" s="22">
        <v>32</v>
      </c>
      <c r="G1216" s="22">
        <v>9</v>
      </c>
      <c r="H1216" s="22">
        <v>10</v>
      </c>
      <c r="I1216" s="22">
        <v>17</v>
      </c>
      <c r="J1216" s="22">
        <v>17</v>
      </c>
      <c r="K1216" s="22">
        <v>17</v>
      </c>
      <c r="L1216" s="22">
        <v>4</v>
      </c>
      <c r="M1216" s="22">
        <v>0</v>
      </c>
      <c r="N1216" s="22" t="s">
        <v>2230</v>
      </c>
      <c r="O1216" s="22">
        <v>111</v>
      </c>
    </row>
    <row r="1217" spans="1:15" x14ac:dyDescent="0.25">
      <c r="A1217" s="28" t="s">
        <v>2229</v>
      </c>
      <c r="B1217" s="27" t="s">
        <v>2229</v>
      </c>
      <c r="C1217" s="23">
        <v>3946</v>
      </c>
      <c r="D1217" s="24" t="s">
        <v>1188</v>
      </c>
      <c r="E1217" s="22">
        <v>11</v>
      </c>
      <c r="F1217" s="22">
        <v>20</v>
      </c>
      <c r="G1217" s="22">
        <v>8</v>
      </c>
      <c r="H1217" s="22">
        <v>7</v>
      </c>
      <c r="I1217" s="22">
        <v>17</v>
      </c>
      <c r="J1217" s="22">
        <v>7</v>
      </c>
      <c r="K1217" s="22">
        <v>7</v>
      </c>
      <c r="L1217" s="22">
        <v>0</v>
      </c>
      <c r="M1217" s="22" t="s">
        <v>2230</v>
      </c>
      <c r="N1217" s="22" t="s">
        <v>2230</v>
      </c>
      <c r="O1217" s="22">
        <v>80</v>
      </c>
    </row>
    <row r="1218" spans="1:15" x14ac:dyDescent="0.25">
      <c r="A1218" s="28" t="s">
        <v>2229</v>
      </c>
      <c r="B1218" s="27" t="s">
        <v>2229</v>
      </c>
      <c r="C1218" s="23">
        <v>3947</v>
      </c>
      <c r="D1218" s="24" t="s">
        <v>1189</v>
      </c>
      <c r="E1218" s="22">
        <v>6</v>
      </c>
      <c r="F1218" s="22">
        <v>29</v>
      </c>
      <c r="G1218" s="22">
        <v>9</v>
      </c>
      <c r="H1218" s="22">
        <v>7</v>
      </c>
      <c r="I1218" s="22">
        <v>25</v>
      </c>
      <c r="J1218" s="22">
        <v>15</v>
      </c>
      <c r="K1218" s="22">
        <v>5</v>
      </c>
      <c r="L1218" s="22">
        <v>6</v>
      </c>
      <c r="M1218" s="22">
        <v>0</v>
      </c>
      <c r="N1218" s="22" t="s">
        <v>2230</v>
      </c>
      <c r="O1218" s="22">
        <v>103</v>
      </c>
    </row>
    <row r="1219" spans="1:15" x14ac:dyDescent="0.25">
      <c r="A1219" s="28" t="s">
        <v>2229</v>
      </c>
      <c r="B1219" s="27" t="s">
        <v>2229</v>
      </c>
      <c r="C1219" s="23">
        <v>3951</v>
      </c>
      <c r="D1219" s="24" t="s">
        <v>1190</v>
      </c>
      <c r="E1219" s="22">
        <v>0</v>
      </c>
      <c r="F1219" s="22">
        <v>14</v>
      </c>
      <c r="G1219" s="22">
        <v>0</v>
      </c>
      <c r="H1219" s="22">
        <v>0</v>
      </c>
      <c r="I1219" s="22">
        <v>6</v>
      </c>
      <c r="J1219" s="22">
        <v>5</v>
      </c>
      <c r="K1219" s="22">
        <v>9</v>
      </c>
      <c r="L1219" s="22">
        <v>4</v>
      </c>
      <c r="M1219" s="22" t="s">
        <v>2230</v>
      </c>
      <c r="N1219" s="22" t="s">
        <v>2230</v>
      </c>
      <c r="O1219" s="22">
        <v>43</v>
      </c>
    </row>
    <row r="1220" spans="1:15" x14ac:dyDescent="0.25">
      <c r="A1220" s="28" t="s">
        <v>2229</v>
      </c>
      <c r="B1220" s="27" t="s">
        <v>2229</v>
      </c>
      <c r="C1220" s="23">
        <v>3952</v>
      </c>
      <c r="D1220" s="24" t="s">
        <v>1191</v>
      </c>
      <c r="E1220" s="22">
        <v>0</v>
      </c>
      <c r="F1220" s="22">
        <v>14</v>
      </c>
      <c r="G1220" s="22">
        <v>0</v>
      </c>
      <c r="H1220" s="22">
        <v>0</v>
      </c>
      <c r="I1220" s="22">
        <v>4</v>
      </c>
      <c r="J1220" s="22">
        <v>0</v>
      </c>
      <c r="K1220" s="22">
        <v>6</v>
      </c>
      <c r="L1220" s="22">
        <v>4</v>
      </c>
      <c r="M1220" s="22" t="s">
        <v>2230</v>
      </c>
      <c r="N1220" s="22" t="s">
        <v>2230</v>
      </c>
      <c r="O1220" s="22">
        <v>35</v>
      </c>
    </row>
    <row r="1221" spans="1:15" x14ac:dyDescent="0.25">
      <c r="A1221" s="28" t="s">
        <v>2229</v>
      </c>
      <c r="B1221" s="27" t="s">
        <v>2229</v>
      </c>
      <c r="C1221" s="23">
        <v>3953</v>
      </c>
      <c r="D1221" s="24" t="s">
        <v>1192</v>
      </c>
      <c r="E1221" s="22">
        <v>0</v>
      </c>
      <c r="F1221" s="22">
        <v>57</v>
      </c>
      <c r="G1221" s="22">
        <v>11</v>
      </c>
      <c r="H1221" s="22">
        <v>10</v>
      </c>
      <c r="I1221" s="22">
        <v>18</v>
      </c>
      <c r="J1221" s="22">
        <v>12</v>
      </c>
      <c r="K1221" s="22">
        <v>29</v>
      </c>
      <c r="L1221" s="22">
        <v>11</v>
      </c>
      <c r="M1221" s="22">
        <v>0</v>
      </c>
      <c r="N1221" s="22">
        <v>0</v>
      </c>
      <c r="O1221" s="22">
        <v>162</v>
      </c>
    </row>
    <row r="1222" spans="1:15" x14ac:dyDescent="0.25">
      <c r="A1222" s="28" t="s">
        <v>2229</v>
      </c>
      <c r="B1222" s="27" t="s">
        <v>2229</v>
      </c>
      <c r="C1222" s="23">
        <v>3954</v>
      </c>
      <c r="D1222" s="24" t="s">
        <v>1193</v>
      </c>
      <c r="E1222" s="22">
        <v>7</v>
      </c>
      <c r="F1222" s="22">
        <v>37</v>
      </c>
      <c r="G1222" s="22">
        <v>8</v>
      </c>
      <c r="H1222" s="22">
        <v>0</v>
      </c>
      <c r="I1222" s="22">
        <v>15</v>
      </c>
      <c r="J1222" s="22">
        <v>6</v>
      </c>
      <c r="K1222" s="22">
        <v>14</v>
      </c>
      <c r="L1222" s="22">
        <v>9</v>
      </c>
      <c r="M1222" s="22">
        <v>0</v>
      </c>
      <c r="N1222" s="22">
        <v>0</v>
      </c>
      <c r="O1222" s="22">
        <v>100</v>
      </c>
    </row>
    <row r="1223" spans="1:15" x14ac:dyDescent="0.25">
      <c r="A1223" s="28" t="s">
        <v>2229</v>
      </c>
      <c r="B1223" s="27" t="s">
        <v>2229</v>
      </c>
      <c r="C1223" s="23">
        <v>3955</v>
      </c>
      <c r="D1223" s="24" t="s">
        <v>1194</v>
      </c>
      <c r="E1223" s="22">
        <v>34</v>
      </c>
      <c r="F1223" s="22">
        <v>93</v>
      </c>
      <c r="G1223" s="22">
        <v>25</v>
      </c>
      <c r="H1223" s="22">
        <v>33</v>
      </c>
      <c r="I1223" s="22">
        <v>58</v>
      </c>
      <c r="J1223" s="22">
        <v>50</v>
      </c>
      <c r="K1223" s="22">
        <v>26</v>
      </c>
      <c r="L1223" s="22">
        <v>8</v>
      </c>
      <c r="M1223" s="22">
        <v>0</v>
      </c>
      <c r="N1223" s="22" t="s">
        <v>2230</v>
      </c>
      <c r="O1223" s="22">
        <v>327</v>
      </c>
    </row>
    <row r="1224" spans="1:15" x14ac:dyDescent="0.25">
      <c r="A1224" s="28" t="s">
        <v>2229</v>
      </c>
      <c r="B1224" s="27" t="s">
        <v>2229</v>
      </c>
      <c r="C1224" s="23">
        <v>3961</v>
      </c>
      <c r="D1224" s="24" t="s">
        <v>1195</v>
      </c>
      <c r="E1224" s="22">
        <v>0</v>
      </c>
      <c r="F1224" s="22">
        <v>63</v>
      </c>
      <c r="G1224" s="22">
        <v>10</v>
      </c>
      <c r="H1224" s="22">
        <v>5</v>
      </c>
      <c r="I1224" s="22">
        <v>8</v>
      </c>
      <c r="J1224" s="22">
        <v>8</v>
      </c>
      <c r="K1224" s="22">
        <v>8</v>
      </c>
      <c r="L1224" s="22">
        <v>0</v>
      </c>
      <c r="M1224" s="22" t="s">
        <v>2230</v>
      </c>
      <c r="N1224" s="22" t="s">
        <v>2230</v>
      </c>
      <c r="O1224" s="22">
        <v>107</v>
      </c>
    </row>
    <row r="1225" spans="1:15" x14ac:dyDescent="0.25">
      <c r="A1225" s="28" t="s">
        <v>2229</v>
      </c>
      <c r="B1225" s="27" t="s">
        <v>2229</v>
      </c>
      <c r="C1225" s="23">
        <v>3962</v>
      </c>
      <c r="D1225" s="24" t="s">
        <v>1196</v>
      </c>
      <c r="E1225" s="22">
        <v>6</v>
      </c>
      <c r="F1225" s="22">
        <v>36</v>
      </c>
      <c r="G1225" s="22">
        <v>11</v>
      </c>
      <c r="H1225" s="22">
        <v>8</v>
      </c>
      <c r="I1225" s="22">
        <v>21</v>
      </c>
      <c r="J1225" s="22">
        <v>6</v>
      </c>
      <c r="K1225" s="22">
        <v>9</v>
      </c>
      <c r="L1225" s="22">
        <v>0</v>
      </c>
      <c r="M1225" s="22" t="s">
        <v>2230</v>
      </c>
      <c r="N1225" s="22" t="s">
        <v>2230</v>
      </c>
      <c r="O1225" s="22">
        <v>100</v>
      </c>
    </row>
    <row r="1226" spans="1:15" x14ac:dyDescent="0.25">
      <c r="A1226" s="28" t="s">
        <v>2229</v>
      </c>
      <c r="B1226" s="27" t="s">
        <v>2229</v>
      </c>
      <c r="C1226" s="23">
        <v>3972</v>
      </c>
      <c r="D1226" s="24" t="s">
        <v>1197</v>
      </c>
      <c r="E1226" s="22">
        <v>5</v>
      </c>
      <c r="F1226" s="22">
        <v>38</v>
      </c>
      <c r="G1226" s="22">
        <v>8</v>
      </c>
      <c r="H1226" s="22">
        <v>0</v>
      </c>
      <c r="I1226" s="22">
        <v>4</v>
      </c>
      <c r="J1226" s="22">
        <v>5</v>
      </c>
      <c r="K1226" s="22">
        <v>4</v>
      </c>
      <c r="L1226" s="22">
        <v>0</v>
      </c>
      <c r="M1226" s="22" t="s">
        <v>2230</v>
      </c>
      <c r="N1226" s="22" t="s">
        <v>2230</v>
      </c>
      <c r="O1226" s="22">
        <v>69</v>
      </c>
    </row>
    <row r="1227" spans="1:15" x14ac:dyDescent="0.25">
      <c r="A1227" s="28" t="s">
        <v>2229</v>
      </c>
      <c r="B1227" s="27" t="s">
        <v>2229</v>
      </c>
      <c r="C1227" s="23">
        <v>3981</v>
      </c>
      <c r="D1227" s="24" t="s">
        <v>1198</v>
      </c>
      <c r="E1227" s="22">
        <v>23</v>
      </c>
      <c r="F1227" s="22">
        <v>201</v>
      </c>
      <c r="G1227" s="22">
        <v>0</v>
      </c>
      <c r="H1227" s="22">
        <v>6</v>
      </c>
      <c r="I1227" s="22">
        <v>13</v>
      </c>
      <c r="J1227" s="22">
        <v>0</v>
      </c>
      <c r="K1227" s="22">
        <v>6</v>
      </c>
      <c r="L1227" s="22">
        <v>0</v>
      </c>
      <c r="M1227" s="22">
        <v>0</v>
      </c>
      <c r="N1227" s="22" t="s">
        <v>2230</v>
      </c>
      <c r="O1227" s="22">
        <v>256</v>
      </c>
    </row>
    <row r="1228" spans="1:15" x14ac:dyDescent="0.25">
      <c r="A1228" s="28" t="s">
        <v>2229</v>
      </c>
      <c r="B1228" s="27" t="s">
        <v>2229</v>
      </c>
      <c r="C1228" s="23">
        <v>3982</v>
      </c>
      <c r="D1228" s="24" t="s">
        <v>1199</v>
      </c>
      <c r="E1228" s="22">
        <v>23</v>
      </c>
      <c r="F1228" s="22">
        <v>176</v>
      </c>
      <c r="G1228" s="22">
        <v>10</v>
      </c>
      <c r="H1228" s="22">
        <v>7</v>
      </c>
      <c r="I1228" s="22">
        <v>14</v>
      </c>
      <c r="J1228" s="22">
        <v>6</v>
      </c>
      <c r="K1228" s="22">
        <v>5</v>
      </c>
      <c r="L1228" s="22">
        <v>0</v>
      </c>
      <c r="M1228" s="22" t="s">
        <v>2230</v>
      </c>
      <c r="N1228" s="22" t="s">
        <v>2230</v>
      </c>
      <c r="O1228" s="22">
        <v>242</v>
      </c>
    </row>
    <row r="1229" spans="1:15" x14ac:dyDescent="0.25">
      <c r="A1229" s="28" t="s">
        <v>2229</v>
      </c>
      <c r="B1229" s="27" t="s">
        <v>2229</v>
      </c>
      <c r="C1229" s="23">
        <v>3983</v>
      </c>
      <c r="D1229" s="24" t="s">
        <v>1200</v>
      </c>
      <c r="E1229" s="22">
        <v>6</v>
      </c>
      <c r="F1229" s="22">
        <v>14</v>
      </c>
      <c r="G1229" s="22">
        <v>0</v>
      </c>
      <c r="H1229" s="22">
        <v>0</v>
      </c>
      <c r="I1229" s="22">
        <v>0</v>
      </c>
      <c r="J1229" s="22">
        <v>0</v>
      </c>
      <c r="K1229" s="22">
        <v>0</v>
      </c>
      <c r="L1229" s="22">
        <v>0</v>
      </c>
      <c r="M1229" s="22" t="s">
        <v>2230</v>
      </c>
      <c r="N1229" s="22" t="s">
        <v>2230</v>
      </c>
      <c r="O1229" s="22">
        <v>24</v>
      </c>
    </row>
    <row r="1230" spans="1:15" x14ac:dyDescent="0.25">
      <c r="A1230" s="28" t="s">
        <v>2229</v>
      </c>
      <c r="B1230" s="27" t="s">
        <v>2229</v>
      </c>
      <c r="C1230" s="23">
        <v>3985</v>
      </c>
      <c r="D1230" s="24" t="s">
        <v>1201</v>
      </c>
      <c r="E1230" s="22">
        <v>0</v>
      </c>
      <c r="F1230" s="22">
        <v>51</v>
      </c>
      <c r="G1230" s="22">
        <v>0</v>
      </c>
      <c r="H1230" s="22">
        <v>5</v>
      </c>
      <c r="I1230" s="22">
        <v>0</v>
      </c>
      <c r="J1230" s="22">
        <v>0</v>
      </c>
      <c r="K1230" s="22">
        <v>0</v>
      </c>
      <c r="L1230" s="22">
        <v>0</v>
      </c>
      <c r="M1230" s="22" t="s">
        <v>2230</v>
      </c>
      <c r="N1230" s="22" t="s">
        <v>2230</v>
      </c>
      <c r="O1230" s="22">
        <v>69</v>
      </c>
    </row>
    <row r="1231" spans="1:15" x14ac:dyDescent="0.25">
      <c r="A1231" s="28" t="s">
        <v>2229</v>
      </c>
      <c r="B1231" s="27" t="s">
        <v>2229</v>
      </c>
      <c r="C1231" s="23">
        <v>3986</v>
      </c>
      <c r="D1231" s="24" t="s">
        <v>1202</v>
      </c>
      <c r="E1231" s="22">
        <v>4</v>
      </c>
      <c r="F1231" s="22">
        <v>98</v>
      </c>
      <c r="G1231" s="22">
        <v>0</v>
      </c>
      <c r="H1231" s="22">
        <v>9</v>
      </c>
      <c r="I1231" s="22">
        <v>5</v>
      </c>
      <c r="J1231" s="22">
        <v>0</v>
      </c>
      <c r="K1231" s="22">
        <v>6</v>
      </c>
      <c r="L1231" s="22">
        <v>0</v>
      </c>
      <c r="M1231" s="22" t="s">
        <v>2230</v>
      </c>
      <c r="N1231" s="22" t="s">
        <v>2230</v>
      </c>
      <c r="O1231" s="22">
        <v>125</v>
      </c>
    </row>
    <row r="1232" spans="1:15" x14ac:dyDescent="0.25">
      <c r="A1232" s="28" t="s">
        <v>2229</v>
      </c>
      <c r="B1232" s="27" t="s">
        <v>2229</v>
      </c>
      <c r="C1232" s="23">
        <v>3987</v>
      </c>
      <c r="D1232" s="24" t="s">
        <v>1203</v>
      </c>
      <c r="E1232" s="22">
        <v>0</v>
      </c>
      <c r="F1232" s="22">
        <v>38</v>
      </c>
      <c r="G1232" s="22">
        <v>8</v>
      </c>
      <c r="H1232" s="22">
        <v>0</v>
      </c>
      <c r="I1232" s="22">
        <v>6</v>
      </c>
      <c r="J1232" s="22">
        <v>0</v>
      </c>
      <c r="K1232" s="22">
        <v>0</v>
      </c>
      <c r="L1232" s="22">
        <v>0</v>
      </c>
      <c r="M1232" s="22" t="s">
        <v>2230</v>
      </c>
      <c r="N1232" s="22" t="s">
        <v>2230</v>
      </c>
      <c r="O1232" s="22">
        <v>58</v>
      </c>
    </row>
    <row r="1233" spans="1:15" x14ac:dyDescent="0.25">
      <c r="A1233" s="28" t="s">
        <v>2229</v>
      </c>
      <c r="B1233" s="27" t="s">
        <v>2229</v>
      </c>
      <c r="C1233" s="23">
        <v>3988</v>
      </c>
      <c r="D1233" s="24" t="s">
        <v>1204</v>
      </c>
      <c r="E1233" s="22">
        <v>29</v>
      </c>
      <c r="F1233" s="22">
        <v>258</v>
      </c>
      <c r="G1233" s="22">
        <v>4</v>
      </c>
      <c r="H1233" s="22">
        <v>0</v>
      </c>
      <c r="I1233" s="22">
        <v>0</v>
      </c>
      <c r="J1233" s="22">
        <v>0</v>
      </c>
      <c r="K1233" s="22">
        <v>0</v>
      </c>
      <c r="L1233" s="22">
        <v>0</v>
      </c>
      <c r="M1233" s="22" t="s">
        <v>2230</v>
      </c>
      <c r="N1233" s="22" t="s">
        <v>2230</v>
      </c>
      <c r="O1233" s="22">
        <v>300</v>
      </c>
    </row>
    <row r="1234" spans="1:15" x14ac:dyDescent="0.25">
      <c r="A1234" s="28">
        <v>18</v>
      </c>
      <c r="B1234" s="27" t="s">
        <v>2168</v>
      </c>
      <c r="C1234" s="23">
        <v>10000</v>
      </c>
      <c r="D1234" s="24" t="s">
        <v>165</v>
      </c>
      <c r="E1234" s="22">
        <v>1487</v>
      </c>
      <c r="F1234" s="22">
        <v>13511</v>
      </c>
      <c r="G1234" s="22">
        <v>1041</v>
      </c>
      <c r="H1234" s="22">
        <v>939</v>
      </c>
      <c r="I1234" s="22">
        <v>1916</v>
      </c>
      <c r="J1234" s="22">
        <v>1129</v>
      </c>
      <c r="K1234" s="22">
        <v>1239</v>
      </c>
      <c r="L1234" s="22">
        <v>566</v>
      </c>
      <c r="M1234" s="22">
        <v>107</v>
      </c>
      <c r="N1234" s="22">
        <v>73</v>
      </c>
      <c r="O1234" s="22">
        <v>22008</v>
      </c>
    </row>
    <row r="1235" spans="1:15" x14ac:dyDescent="0.25">
      <c r="A1235" s="28">
        <v>19</v>
      </c>
      <c r="B1235" s="27" t="s">
        <v>2169</v>
      </c>
      <c r="C1235" s="23">
        <v>4001</v>
      </c>
      <c r="D1235" s="24" t="s">
        <v>1205</v>
      </c>
      <c r="E1235" s="22">
        <v>61</v>
      </c>
      <c r="F1235" s="22">
        <v>268</v>
      </c>
      <c r="G1235" s="22">
        <v>87</v>
      </c>
      <c r="H1235" s="22">
        <v>88</v>
      </c>
      <c r="I1235" s="22">
        <v>194</v>
      </c>
      <c r="J1235" s="22">
        <v>119</v>
      </c>
      <c r="K1235" s="22">
        <v>142</v>
      </c>
      <c r="L1235" s="22">
        <v>47</v>
      </c>
      <c r="M1235" s="22">
        <v>6</v>
      </c>
      <c r="N1235" s="22">
        <v>0</v>
      </c>
      <c r="O1235" s="22">
        <v>1012</v>
      </c>
    </row>
    <row r="1236" spans="1:15" x14ac:dyDescent="0.25">
      <c r="A1236" s="28" t="s">
        <v>2229</v>
      </c>
      <c r="B1236" s="27" t="s">
        <v>2229</v>
      </c>
      <c r="C1236" s="23">
        <v>4002</v>
      </c>
      <c r="D1236" s="24" t="s">
        <v>1206</v>
      </c>
      <c r="E1236" s="22">
        <v>0</v>
      </c>
      <c r="F1236" s="22">
        <v>23</v>
      </c>
      <c r="G1236" s="22">
        <v>6</v>
      </c>
      <c r="H1236" s="22">
        <v>4</v>
      </c>
      <c r="I1236" s="22">
        <v>5</v>
      </c>
      <c r="J1236" s="22">
        <v>12</v>
      </c>
      <c r="K1236" s="22">
        <v>13</v>
      </c>
      <c r="L1236" s="22">
        <v>0</v>
      </c>
      <c r="M1236" s="22">
        <v>0</v>
      </c>
      <c r="N1236" s="22" t="s">
        <v>2230</v>
      </c>
      <c r="O1236" s="22">
        <v>78</v>
      </c>
    </row>
    <row r="1237" spans="1:15" x14ac:dyDescent="0.25">
      <c r="A1237" s="28" t="s">
        <v>2229</v>
      </c>
      <c r="B1237" s="27" t="s">
        <v>2229</v>
      </c>
      <c r="C1237" s="23">
        <v>4003</v>
      </c>
      <c r="D1237" s="24" t="s">
        <v>1207</v>
      </c>
      <c r="E1237" s="22">
        <v>0</v>
      </c>
      <c r="F1237" s="22">
        <v>92</v>
      </c>
      <c r="G1237" s="22">
        <v>36</v>
      </c>
      <c r="H1237" s="22">
        <v>29</v>
      </c>
      <c r="I1237" s="22">
        <v>90</v>
      </c>
      <c r="J1237" s="22">
        <v>65</v>
      </c>
      <c r="K1237" s="22">
        <v>47</v>
      </c>
      <c r="L1237" s="22">
        <v>10</v>
      </c>
      <c r="M1237" s="22">
        <v>0</v>
      </c>
      <c r="N1237" s="22" t="s">
        <v>2230</v>
      </c>
      <c r="O1237" s="22">
        <v>391</v>
      </c>
    </row>
    <row r="1238" spans="1:15" x14ac:dyDescent="0.25">
      <c r="A1238" s="28" t="s">
        <v>2229</v>
      </c>
      <c r="B1238" s="27" t="s">
        <v>2229</v>
      </c>
      <c r="C1238" s="23">
        <v>4004</v>
      </c>
      <c r="D1238" s="24" t="s">
        <v>1208</v>
      </c>
      <c r="E1238" s="22" t="s">
        <v>2230</v>
      </c>
      <c r="F1238" s="22">
        <v>8</v>
      </c>
      <c r="G1238" s="22">
        <v>0</v>
      </c>
      <c r="H1238" s="22">
        <v>0</v>
      </c>
      <c r="I1238" s="22">
        <v>7</v>
      </c>
      <c r="J1238" s="22">
        <v>0</v>
      </c>
      <c r="K1238" s="22">
        <v>0</v>
      </c>
      <c r="L1238" s="22">
        <v>0</v>
      </c>
      <c r="M1238" s="22" t="s">
        <v>2230</v>
      </c>
      <c r="N1238" s="22" t="s">
        <v>2230</v>
      </c>
      <c r="O1238" s="22">
        <v>25</v>
      </c>
    </row>
    <row r="1239" spans="1:15" x14ac:dyDescent="0.25">
      <c r="A1239" s="28" t="s">
        <v>2229</v>
      </c>
      <c r="B1239" s="27" t="s">
        <v>2229</v>
      </c>
      <c r="C1239" s="23">
        <v>4005</v>
      </c>
      <c r="D1239" s="24" t="s">
        <v>1209</v>
      </c>
      <c r="E1239" s="22">
        <v>12</v>
      </c>
      <c r="F1239" s="22">
        <v>54</v>
      </c>
      <c r="G1239" s="22">
        <v>18</v>
      </c>
      <c r="H1239" s="22">
        <v>15</v>
      </c>
      <c r="I1239" s="22">
        <v>27</v>
      </c>
      <c r="J1239" s="22">
        <v>23</v>
      </c>
      <c r="K1239" s="22">
        <v>34</v>
      </c>
      <c r="L1239" s="22">
        <v>9</v>
      </c>
      <c r="M1239" s="22">
        <v>0</v>
      </c>
      <c r="N1239" s="22" t="s">
        <v>2230</v>
      </c>
      <c r="O1239" s="22">
        <v>193</v>
      </c>
    </row>
    <row r="1240" spans="1:15" x14ac:dyDescent="0.25">
      <c r="A1240" s="28" t="s">
        <v>2229</v>
      </c>
      <c r="B1240" s="27" t="s">
        <v>2229</v>
      </c>
      <c r="C1240" s="23">
        <v>4006</v>
      </c>
      <c r="D1240" s="24" t="s">
        <v>1210</v>
      </c>
      <c r="E1240" s="22">
        <v>37</v>
      </c>
      <c r="F1240" s="22">
        <v>93</v>
      </c>
      <c r="G1240" s="22">
        <v>23</v>
      </c>
      <c r="H1240" s="22">
        <v>33</v>
      </c>
      <c r="I1240" s="22">
        <v>51</v>
      </c>
      <c r="J1240" s="22">
        <v>30</v>
      </c>
      <c r="K1240" s="22">
        <v>26</v>
      </c>
      <c r="L1240" s="22">
        <v>5</v>
      </c>
      <c r="M1240" s="22">
        <v>0</v>
      </c>
      <c r="N1240" s="22" t="s">
        <v>2230</v>
      </c>
      <c r="O1240" s="22">
        <v>298</v>
      </c>
    </row>
    <row r="1241" spans="1:15" x14ac:dyDescent="0.25">
      <c r="A1241" s="28" t="s">
        <v>2229</v>
      </c>
      <c r="B1241" s="27" t="s">
        <v>2229</v>
      </c>
      <c r="C1241" s="23">
        <v>4007</v>
      </c>
      <c r="D1241" s="24" t="s">
        <v>1211</v>
      </c>
      <c r="E1241" s="22" t="s">
        <v>2230</v>
      </c>
      <c r="F1241" s="22">
        <v>15</v>
      </c>
      <c r="G1241" s="22">
        <v>0</v>
      </c>
      <c r="H1241" s="22">
        <v>0</v>
      </c>
      <c r="I1241" s="22">
        <v>6</v>
      </c>
      <c r="J1241" s="22">
        <v>7</v>
      </c>
      <c r="K1241" s="22">
        <v>7</v>
      </c>
      <c r="L1241" s="22">
        <v>4</v>
      </c>
      <c r="M1241" s="22">
        <v>0</v>
      </c>
      <c r="N1241" s="22" t="s">
        <v>2230</v>
      </c>
      <c r="O1241" s="22">
        <v>50</v>
      </c>
    </row>
    <row r="1242" spans="1:15" x14ac:dyDescent="0.25">
      <c r="A1242" s="28" t="s">
        <v>2229</v>
      </c>
      <c r="B1242" s="27" t="s">
        <v>2229</v>
      </c>
      <c r="C1242" s="23">
        <v>4008</v>
      </c>
      <c r="D1242" s="24" t="s">
        <v>1212</v>
      </c>
      <c r="E1242" s="22">
        <v>14</v>
      </c>
      <c r="F1242" s="22">
        <v>49</v>
      </c>
      <c r="G1242" s="22">
        <v>15</v>
      </c>
      <c r="H1242" s="22">
        <v>14</v>
      </c>
      <c r="I1242" s="22">
        <v>47</v>
      </c>
      <c r="J1242" s="22">
        <v>26</v>
      </c>
      <c r="K1242" s="22">
        <v>36</v>
      </c>
      <c r="L1242" s="22">
        <v>13</v>
      </c>
      <c r="M1242" s="22">
        <v>0</v>
      </c>
      <c r="N1242" s="22" t="s">
        <v>2230</v>
      </c>
      <c r="O1242" s="22">
        <v>214</v>
      </c>
    </row>
    <row r="1243" spans="1:15" x14ac:dyDescent="0.25">
      <c r="A1243" s="28" t="s">
        <v>2229</v>
      </c>
      <c r="B1243" s="27" t="s">
        <v>2229</v>
      </c>
      <c r="C1243" s="23">
        <v>4009</v>
      </c>
      <c r="D1243" s="24" t="s">
        <v>1213</v>
      </c>
      <c r="E1243" s="22">
        <v>0</v>
      </c>
      <c r="F1243" s="22">
        <v>44</v>
      </c>
      <c r="G1243" s="22">
        <v>14</v>
      </c>
      <c r="H1243" s="22">
        <v>15</v>
      </c>
      <c r="I1243" s="22">
        <v>20</v>
      </c>
      <c r="J1243" s="22">
        <v>12</v>
      </c>
      <c r="K1243" s="22">
        <v>22</v>
      </c>
      <c r="L1243" s="22">
        <v>0</v>
      </c>
      <c r="M1243" s="22">
        <v>0</v>
      </c>
      <c r="N1243" s="22">
        <v>0</v>
      </c>
      <c r="O1243" s="22">
        <v>138</v>
      </c>
    </row>
    <row r="1244" spans="1:15" x14ac:dyDescent="0.25">
      <c r="A1244" s="28" t="s">
        <v>2229</v>
      </c>
      <c r="B1244" s="27" t="s">
        <v>2229</v>
      </c>
      <c r="C1244" s="23">
        <v>4010</v>
      </c>
      <c r="D1244" s="24" t="s">
        <v>1214</v>
      </c>
      <c r="E1244" s="22">
        <v>21</v>
      </c>
      <c r="F1244" s="22">
        <v>104</v>
      </c>
      <c r="G1244" s="22">
        <v>27</v>
      </c>
      <c r="H1244" s="22">
        <v>25</v>
      </c>
      <c r="I1244" s="22">
        <v>67</v>
      </c>
      <c r="J1244" s="22">
        <v>39</v>
      </c>
      <c r="K1244" s="22">
        <v>46</v>
      </c>
      <c r="L1244" s="22">
        <v>4</v>
      </c>
      <c r="M1244" s="22">
        <v>0</v>
      </c>
      <c r="N1244" s="22" t="s">
        <v>2230</v>
      </c>
      <c r="O1244" s="22">
        <v>333</v>
      </c>
    </row>
    <row r="1245" spans="1:15" x14ac:dyDescent="0.25">
      <c r="A1245" s="28" t="s">
        <v>2229</v>
      </c>
      <c r="B1245" s="27" t="s">
        <v>2229</v>
      </c>
      <c r="C1245" s="23">
        <v>4012</v>
      </c>
      <c r="D1245" s="24" t="s">
        <v>1215</v>
      </c>
      <c r="E1245" s="22">
        <v>0</v>
      </c>
      <c r="F1245" s="22">
        <v>125</v>
      </c>
      <c r="G1245" s="22">
        <v>37</v>
      </c>
      <c r="H1245" s="22">
        <v>32</v>
      </c>
      <c r="I1245" s="22">
        <v>82</v>
      </c>
      <c r="J1245" s="22">
        <v>58</v>
      </c>
      <c r="K1245" s="22">
        <v>46</v>
      </c>
      <c r="L1245" s="22">
        <v>11</v>
      </c>
      <c r="M1245" s="22">
        <v>0</v>
      </c>
      <c r="N1245" s="22" t="s">
        <v>2230</v>
      </c>
      <c r="O1245" s="22">
        <v>412</v>
      </c>
    </row>
    <row r="1246" spans="1:15" x14ac:dyDescent="0.25">
      <c r="A1246" s="28" t="s">
        <v>2229</v>
      </c>
      <c r="B1246" s="27" t="s">
        <v>2229</v>
      </c>
      <c r="C1246" s="23">
        <v>4013</v>
      </c>
      <c r="D1246" s="24" t="s">
        <v>1216</v>
      </c>
      <c r="E1246" s="22">
        <v>0</v>
      </c>
      <c r="F1246" s="22">
        <v>55</v>
      </c>
      <c r="G1246" s="22">
        <v>18</v>
      </c>
      <c r="H1246" s="22">
        <v>16</v>
      </c>
      <c r="I1246" s="22">
        <v>35</v>
      </c>
      <c r="J1246" s="22">
        <v>21</v>
      </c>
      <c r="K1246" s="22">
        <v>31</v>
      </c>
      <c r="L1246" s="22">
        <v>4</v>
      </c>
      <c r="M1246" s="22" t="s">
        <v>2230</v>
      </c>
      <c r="N1246" s="22" t="s">
        <v>2230</v>
      </c>
      <c r="O1246" s="22">
        <v>190</v>
      </c>
    </row>
    <row r="1247" spans="1:15" x14ac:dyDescent="0.25">
      <c r="A1247" s="28" t="s">
        <v>2229</v>
      </c>
      <c r="B1247" s="27" t="s">
        <v>2229</v>
      </c>
      <c r="C1247" s="23">
        <v>4021</v>
      </c>
      <c r="D1247" s="24" t="s">
        <v>1217</v>
      </c>
      <c r="E1247" s="22">
        <v>65</v>
      </c>
      <c r="F1247" s="22">
        <v>243</v>
      </c>
      <c r="G1247" s="22">
        <v>79</v>
      </c>
      <c r="H1247" s="22">
        <v>84</v>
      </c>
      <c r="I1247" s="22">
        <v>179</v>
      </c>
      <c r="J1247" s="22">
        <v>152</v>
      </c>
      <c r="K1247" s="22">
        <v>267</v>
      </c>
      <c r="L1247" s="22">
        <v>83</v>
      </c>
      <c r="M1247" s="22">
        <v>5</v>
      </c>
      <c r="N1247" s="22">
        <v>0</v>
      </c>
      <c r="O1247" s="22">
        <v>1159</v>
      </c>
    </row>
    <row r="1248" spans="1:15" x14ac:dyDescent="0.25">
      <c r="A1248" s="28" t="s">
        <v>2229</v>
      </c>
      <c r="B1248" s="27" t="s">
        <v>2229</v>
      </c>
      <c r="C1248" s="23">
        <v>4022</v>
      </c>
      <c r="D1248" s="24" t="s">
        <v>1218</v>
      </c>
      <c r="E1248" s="22">
        <v>0</v>
      </c>
      <c r="F1248" s="22">
        <v>14</v>
      </c>
      <c r="G1248" s="22">
        <v>0</v>
      </c>
      <c r="H1248" s="22">
        <v>0</v>
      </c>
      <c r="I1248" s="22">
        <v>8</v>
      </c>
      <c r="J1248" s="22">
        <v>10</v>
      </c>
      <c r="K1248" s="22">
        <v>21</v>
      </c>
      <c r="L1248" s="22">
        <v>10</v>
      </c>
      <c r="M1248" s="22" t="s">
        <v>2230</v>
      </c>
      <c r="N1248" s="22" t="s">
        <v>2230</v>
      </c>
      <c r="O1248" s="22">
        <v>73</v>
      </c>
    </row>
    <row r="1249" spans="1:15" x14ac:dyDescent="0.25">
      <c r="A1249" s="28" t="s">
        <v>2229</v>
      </c>
      <c r="B1249" s="27" t="s">
        <v>2229</v>
      </c>
      <c r="C1249" s="23">
        <v>4023</v>
      </c>
      <c r="D1249" s="24" t="s">
        <v>1219</v>
      </c>
      <c r="E1249" s="22" t="s">
        <v>2230</v>
      </c>
      <c r="F1249" s="22">
        <v>35</v>
      </c>
      <c r="G1249" s="22">
        <v>7</v>
      </c>
      <c r="H1249" s="22">
        <v>10</v>
      </c>
      <c r="I1249" s="22">
        <v>21</v>
      </c>
      <c r="J1249" s="22">
        <v>24</v>
      </c>
      <c r="K1249" s="22">
        <v>32</v>
      </c>
      <c r="L1249" s="22">
        <v>19</v>
      </c>
      <c r="M1249" s="22">
        <v>0</v>
      </c>
      <c r="N1249" s="22">
        <v>0</v>
      </c>
      <c r="O1249" s="22">
        <v>160</v>
      </c>
    </row>
    <row r="1250" spans="1:15" x14ac:dyDescent="0.25">
      <c r="A1250" s="28" t="s">
        <v>2229</v>
      </c>
      <c r="B1250" s="27" t="s">
        <v>2229</v>
      </c>
      <c r="C1250" s="23">
        <v>4024</v>
      </c>
      <c r="D1250" s="24" t="s">
        <v>1220</v>
      </c>
      <c r="E1250" s="22">
        <v>0</v>
      </c>
      <c r="F1250" s="22">
        <v>29</v>
      </c>
      <c r="G1250" s="22">
        <v>10</v>
      </c>
      <c r="H1250" s="22">
        <v>12</v>
      </c>
      <c r="I1250" s="22">
        <v>22</v>
      </c>
      <c r="J1250" s="22">
        <v>12</v>
      </c>
      <c r="K1250" s="22">
        <v>19</v>
      </c>
      <c r="L1250" s="22">
        <v>8</v>
      </c>
      <c r="M1250" s="22">
        <v>0</v>
      </c>
      <c r="N1250" s="22" t="s">
        <v>2230</v>
      </c>
      <c r="O1250" s="22">
        <v>117</v>
      </c>
    </row>
    <row r="1251" spans="1:15" x14ac:dyDescent="0.25">
      <c r="A1251" s="28" t="s">
        <v>2229</v>
      </c>
      <c r="B1251" s="27" t="s">
        <v>2229</v>
      </c>
      <c r="C1251" s="23">
        <v>4026</v>
      </c>
      <c r="D1251" s="24" t="s">
        <v>1221</v>
      </c>
      <c r="E1251" s="22">
        <v>0</v>
      </c>
      <c r="F1251" s="22">
        <v>37</v>
      </c>
      <c r="G1251" s="22">
        <v>18</v>
      </c>
      <c r="H1251" s="22">
        <v>6</v>
      </c>
      <c r="I1251" s="22">
        <v>35</v>
      </c>
      <c r="J1251" s="22">
        <v>37</v>
      </c>
      <c r="K1251" s="22">
        <v>64</v>
      </c>
      <c r="L1251" s="22">
        <v>20</v>
      </c>
      <c r="M1251" s="22">
        <v>8</v>
      </c>
      <c r="N1251" s="22">
        <v>0</v>
      </c>
      <c r="O1251" s="22">
        <v>235</v>
      </c>
    </row>
    <row r="1252" spans="1:15" x14ac:dyDescent="0.25">
      <c r="A1252" s="28" t="s">
        <v>2229</v>
      </c>
      <c r="B1252" s="27" t="s">
        <v>2229</v>
      </c>
      <c r="C1252" s="23">
        <v>4027</v>
      </c>
      <c r="D1252" s="24" t="s">
        <v>1222</v>
      </c>
      <c r="E1252" s="22">
        <v>17</v>
      </c>
      <c r="F1252" s="22">
        <v>64</v>
      </c>
      <c r="G1252" s="22">
        <v>19</v>
      </c>
      <c r="H1252" s="22">
        <v>23</v>
      </c>
      <c r="I1252" s="22">
        <v>59</v>
      </c>
      <c r="J1252" s="22">
        <v>36</v>
      </c>
      <c r="K1252" s="22">
        <v>30</v>
      </c>
      <c r="L1252" s="22">
        <v>9</v>
      </c>
      <c r="M1252" s="22">
        <v>0</v>
      </c>
      <c r="N1252" s="22" t="s">
        <v>2230</v>
      </c>
      <c r="O1252" s="22">
        <v>257</v>
      </c>
    </row>
    <row r="1253" spans="1:15" x14ac:dyDescent="0.25">
      <c r="A1253" s="28" t="s">
        <v>2229</v>
      </c>
      <c r="B1253" s="27" t="s">
        <v>2229</v>
      </c>
      <c r="C1253" s="23">
        <v>4028</v>
      </c>
      <c r="D1253" s="24" t="s">
        <v>1223</v>
      </c>
      <c r="E1253" s="22" t="s">
        <v>2230</v>
      </c>
      <c r="F1253" s="22">
        <v>6</v>
      </c>
      <c r="G1253" s="22">
        <v>0</v>
      </c>
      <c r="H1253" s="22">
        <v>4</v>
      </c>
      <c r="I1253" s="22">
        <v>12</v>
      </c>
      <c r="J1253" s="22">
        <v>5</v>
      </c>
      <c r="K1253" s="22">
        <v>14</v>
      </c>
      <c r="L1253" s="22">
        <v>0</v>
      </c>
      <c r="M1253" s="22" t="s">
        <v>2230</v>
      </c>
      <c r="N1253" s="22" t="s">
        <v>2230</v>
      </c>
      <c r="O1253" s="22">
        <v>45</v>
      </c>
    </row>
    <row r="1254" spans="1:15" x14ac:dyDescent="0.25">
      <c r="A1254" s="28" t="s">
        <v>2229</v>
      </c>
      <c r="B1254" s="27" t="s">
        <v>2229</v>
      </c>
      <c r="C1254" s="23">
        <v>4029</v>
      </c>
      <c r="D1254" s="24" t="s">
        <v>1224</v>
      </c>
      <c r="E1254" s="22">
        <v>0</v>
      </c>
      <c r="F1254" s="22">
        <v>63</v>
      </c>
      <c r="G1254" s="22">
        <v>26</v>
      </c>
      <c r="H1254" s="22">
        <v>21</v>
      </c>
      <c r="I1254" s="22">
        <v>45</v>
      </c>
      <c r="J1254" s="22">
        <v>42</v>
      </c>
      <c r="K1254" s="22">
        <v>34</v>
      </c>
      <c r="L1254" s="22">
        <v>4</v>
      </c>
      <c r="M1254" s="22">
        <v>0</v>
      </c>
      <c r="N1254" s="22" t="s">
        <v>2230</v>
      </c>
      <c r="O1254" s="22">
        <v>248</v>
      </c>
    </row>
    <row r="1255" spans="1:15" x14ac:dyDescent="0.25">
      <c r="A1255" s="28" t="s">
        <v>2229</v>
      </c>
      <c r="B1255" s="27" t="s">
        <v>2229</v>
      </c>
      <c r="C1255" s="23">
        <v>4030</v>
      </c>
      <c r="D1255" s="24" t="s">
        <v>1225</v>
      </c>
      <c r="E1255" s="22">
        <v>0</v>
      </c>
      <c r="F1255" s="22">
        <v>26</v>
      </c>
      <c r="G1255" s="22">
        <v>4</v>
      </c>
      <c r="H1255" s="22">
        <v>0</v>
      </c>
      <c r="I1255" s="22">
        <v>17</v>
      </c>
      <c r="J1255" s="22">
        <v>13</v>
      </c>
      <c r="K1255" s="22">
        <v>16</v>
      </c>
      <c r="L1255" s="22">
        <v>0</v>
      </c>
      <c r="M1255" s="22" t="s">
        <v>2230</v>
      </c>
      <c r="N1255" s="22" t="s">
        <v>2230</v>
      </c>
      <c r="O1255" s="22">
        <v>83</v>
      </c>
    </row>
    <row r="1256" spans="1:15" x14ac:dyDescent="0.25">
      <c r="A1256" s="28" t="s">
        <v>2229</v>
      </c>
      <c r="B1256" s="27" t="s">
        <v>2229</v>
      </c>
      <c r="C1256" s="23">
        <v>4031</v>
      </c>
      <c r="D1256" s="24" t="s">
        <v>1226</v>
      </c>
      <c r="E1256" s="22">
        <v>0</v>
      </c>
      <c r="F1256" s="22">
        <v>17</v>
      </c>
      <c r="G1256" s="22">
        <v>0</v>
      </c>
      <c r="H1256" s="22">
        <v>5</v>
      </c>
      <c r="I1256" s="22">
        <v>9</v>
      </c>
      <c r="J1256" s="22">
        <v>7</v>
      </c>
      <c r="K1256" s="22">
        <v>15</v>
      </c>
      <c r="L1256" s="22">
        <v>0</v>
      </c>
      <c r="M1256" s="22">
        <v>0</v>
      </c>
      <c r="N1256" s="22" t="s">
        <v>2230</v>
      </c>
      <c r="O1256" s="22">
        <v>61</v>
      </c>
    </row>
    <row r="1257" spans="1:15" x14ac:dyDescent="0.25">
      <c r="A1257" s="28" t="s">
        <v>2229</v>
      </c>
      <c r="B1257" s="27" t="s">
        <v>2229</v>
      </c>
      <c r="C1257" s="23">
        <v>4032</v>
      </c>
      <c r="D1257" s="24" t="s">
        <v>1227</v>
      </c>
      <c r="E1257" s="22" t="s">
        <v>2230</v>
      </c>
      <c r="F1257" s="22">
        <v>13</v>
      </c>
      <c r="G1257" s="22">
        <v>6</v>
      </c>
      <c r="H1257" s="22">
        <v>7</v>
      </c>
      <c r="I1257" s="22">
        <v>10</v>
      </c>
      <c r="J1257" s="22">
        <v>8</v>
      </c>
      <c r="K1257" s="22">
        <v>10</v>
      </c>
      <c r="L1257" s="22">
        <v>0</v>
      </c>
      <c r="M1257" s="22" t="s">
        <v>2230</v>
      </c>
      <c r="N1257" s="22" t="s">
        <v>2230</v>
      </c>
      <c r="O1257" s="22">
        <v>64</v>
      </c>
    </row>
    <row r="1258" spans="1:15" x14ac:dyDescent="0.25">
      <c r="A1258" s="28" t="s">
        <v>2229</v>
      </c>
      <c r="B1258" s="27" t="s">
        <v>2229</v>
      </c>
      <c r="C1258" s="23">
        <v>4033</v>
      </c>
      <c r="D1258" s="24" t="s">
        <v>1228</v>
      </c>
      <c r="E1258" s="22">
        <v>0</v>
      </c>
      <c r="F1258" s="22">
        <v>64</v>
      </c>
      <c r="G1258" s="22">
        <v>28</v>
      </c>
      <c r="H1258" s="22">
        <v>24</v>
      </c>
      <c r="I1258" s="22">
        <v>56</v>
      </c>
      <c r="J1258" s="22">
        <v>36</v>
      </c>
      <c r="K1258" s="22">
        <v>60</v>
      </c>
      <c r="L1258" s="22">
        <v>11</v>
      </c>
      <c r="M1258" s="22">
        <v>0</v>
      </c>
      <c r="N1258" s="22" t="s">
        <v>2230</v>
      </c>
      <c r="O1258" s="22">
        <v>295</v>
      </c>
    </row>
    <row r="1259" spans="1:15" x14ac:dyDescent="0.25">
      <c r="A1259" s="28" t="s">
        <v>2229</v>
      </c>
      <c r="B1259" s="27" t="s">
        <v>2229</v>
      </c>
      <c r="C1259" s="23">
        <v>4034</v>
      </c>
      <c r="D1259" s="24" t="s">
        <v>1229</v>
      </c>
      <c r="E1259" s="22">
        <v>0</v>
      </c>
      <c r="F1259" s="22">
        <v>121</v>
      </c>
      <c r="G1259" s="22">
        <v>53</v>
      </c>
      <c r="H1259" s="22">
        <v>53</v>
      </c>
      <c r="I1259" s="22">
        <v>113</v>
      </c>
      <c r="J1259" s="22">
        <v>53</v>
      </c>
      <c r="K1259" s="22">
        <v>56</v>
      </c>
      <c r="L1259" s="22">
        <v>8</v>
      </c>
      <c r="M1259" s="22" t="s">
        <v>2230</v>
      </c>
      <c r="N1259" s="22" t="s">
        <v>2230</v>
      </c>
      <c r="O1259" s="22">
        <v>485</v>
      </c>
    </row>
    <row r="1260" spans="1:15" x14ac:dyDescent="0.25">
      <c r="A1260" s="28" t="s">
        <v>2229</v>
      </c>
      <c r="B1260" s="27" t="s">
        <v>2229</v>
      </c>
      <c r="C1260" s="23">
        <v>4035</v>
      </c>
      <c r="D1260" s="24" t="s">
        <v>1230</v>
      </c>
      <c r="E1260" s="22" t="s">
        <v>2230</v>
      </c>
      <c r="F1260" s="22">
        <v>46</v>
      </c>
      <c r="G1260" s="22">
        <v>10</v>
      </c>
      <c r="H1260" s="22">
        <v>16</v>
      </c>
      <c r="I1260" s="22">
        <v>35</v>
      </c>
      <c r="J1260" s="22">
        <v>27</v>
      </c>
      <c r="K1260" s="22">
        <v>41</v>
      </c>
      <c r="L1260" s="22">
        <v>9</v>
      </c>
      <c r="M1260" s="22">
        <v>4</v>
      </c>
      <c r="N1260" s="22" t="s">
        <v>2230</v>
      </c>
      <c r="O1260" s="22">
        <v>198</v>
      </c>
    </row>
    <row r="1261" spans="1:15" x14ac:dyDescent="0.25">
      <c r="A1261" s="28" t="s">
        <v>2229</v>
      </c>
      <c r="B1261" s="27" t="s">
        <v>2229</v>
      </c>
      <c r="C1261" s="23">
        <v>4037</v>
      </c>
      <c r="D1261" s="24" t="s">
        <v>1231</v>
      </c>
      <c r="E1261" s="22">
        <v>0</v>
      </c>
      <c r="F1261" s="22">
        <v>39</v>
      </c>
      <c r="G1261" s="22">
        <v>20</v>
      </c>
      <c r="H1261" s="22">
        <v>7</v>
      </c>
      <c r="I1261" s="22">
        <v>27</v>
      </c>
      <c r="J1261" s="22">
        <v>21</v>
      </c>
      <c r="K1261" s="22">
        <v>41</v>
      </c>
      <c r="L1261" s="22">
        <v>12</v>
      </c>
      <c r="M1261" s="22">
        <v>0</v>
      </c>
      <c r="N1261" s="22">
        <v>0</v>
      </c>
      <c r="O1261" s="22">
        <v>180</v>
      </c>
    </row>
    <row r="1262" spans="1:15" x14ac:dyDescent="0.25">
      <c r="A1262" s="28" t="s">
        <v>2229</v>
      </c>
      <c r="B1262" s="27" t="s">
        <v>2229</v>
      </c>
      <c r="C1262" s="23">
        <v>4038</v>
      </c>
      <c r="D1262" s="24" t="s">
        <v>1232</v>
      </c>
      <c r="E1262" s="22">
        <v>20</v>
      </c>
      <c r="F1262" s="22">
        <v>119</v>
      </c>
      <c r="G1262" s="22">
        <v>35</v>
      </c>
      <c r="H1262" s="22">
        <v>39</v>
      </c>
      <c r="I1262" s="22">
        <v>87</v>
      </c>
      <c r="J1262" s="22">
        <v>78</v>
      </c>
      <c r="K1262" s="22">
        <v>101</v>
      </c>
      <c r="L1262" s="22">
        <v>30</v>
      </c>
      <c r="M1262" s="22">
        <v>0</v>
      </c>
      <c r="N1262" s="22">
        <v>0</v>
      </c>
      <c r="O1262" s="22">
        <v>510</v>
      </c>
    </row>
    <row r="1263" spans="1:15" x14ac:dyDescent="0.25">
      <c r="A1263" s="28" t="s">
        <v>2229</v>
      </c>
      <c r="B1263" s="27" t="s">
        <v>2229</v>
      </c>
      <c r="C1263" s="23">
        <v>4039</v>
      </c>
      <c r="D1263" s="24" t="s">
        <v>1233</v>
      </c>
      <c r="E1263" s="22">
        <v>0</v>
      </c>
      <c r="F1263" s="22">
        <v>13</v>
      </c>
      <c r="G1263" s="22">
        <v>0</v>
      </c>
      <c r="H1263" s="22">
        <v>0</v>
      </c>
      <c r="I1263" s="22">
        <v>14</v>
      </c>
      <c r="J1263" s="22">
        <v>8</v>
      </c>
      <c r="K1263" s="22">
        <v>26</v>
      </c>
      <c r="L1263" s="22">
        <v>11</v>
      </c>
      <c r="M1263" s="22">
        <v>0</v>
      </c>
      <c r="N1263" s="22">
        <v>0</v>
      </c>
      <c r="O1263" s="22">
        <v>88</v>
      </c>
    </row>
    <row r="1264" spans="1:15" x14ac:dyDescent="0.25">
      <c r="A1264" s="28" t="s">
        <v>2229</v>
      </c>
      <c r="B1264" s="27" t="s">
        <v>2229</v>
      </c>
      <c r="C1264" s="23">
        <v>4040</v>
      </c>
      <c r="D1264" s="24" t="s">
        <v>1234</v>
      </c>
      <c r="E1264" s="22">
        <v>0</v>
      </c>
      <c r="F1264" s="22">
        <v>173</v>
      </c>
      <c r="G1264" s="22">
        <v>71</v>
      </c>
      <c r="H1264" s="22">
        <v>82</v>
      </c>
      <c r="I1264" s="22">
        <v>151</v>
      </c>
      <c r="J1264" s="22">
        <v>83</v>
      </c>
      <c r="K1264" s="22">
        <v>44</v>
      </c>
      <c r="L1264" s="22">
        <v>9</v>
      </c>
      <c r="M1264" s="22">
        <v>0</v>
      </c>
      <c r="N1264" s="22" t="s">
        <v>2230</v>
      </c>
      <c r="O1264" s="22">
        <v>630</v>
      </c>
    </row>
    <row r="1265" spans="1:15" x14ac:dyDescent="0.25">
      <c r="A1265" s="28" t="s">
        <v>2229</v>
      </c>
      <c r="B1265" s="27" t="s">
        <v>2229</v>
      </c>
      <c r="C1265" s="23">
        <v>4041</v>
      </c>
      <c r="D1265" s="24" t="s">
        <v>1235</v>
      </c>
      <c r="E1265" s="22" t="s">
        <v>2230</v>
      </c>
      <c r="F1265" s="22">
        <v>21</v>
      </c>
      <c r="G1265" s="22">
        <v>5</v>
      </c>
      <c r="H1265" s="22">
        <v>9</v>
      </c>
      <c r="I1265" s="22">
        <v>20</v>
      </c>
      <c r="J1265" s="22">
        <v>10</v>
      </c>
      <c r="K1265" s="22">
        <v>12</v>
      </c>
      <c r="L1265" s="22">
        <v>0</v>
      </c>
      <c r="M1265" s="22" t="s">
        <v>2230</v>
      </c>
      <c r="N1265" s="22" t="s">
        <v>2230</v>
      </c>
      <c r="O1265" s="22">
        <v>84</v>
      </c>
    </row>
    <row r="1266" spans="1:15" x14ac:dyDescent="0.25">
      <c r="A1266" s="28" t="s">
        <v>2229</v>
      </c>
      <c r="B1266" s="27" t="s">
        <v>2229</v>
      </c>
      <c r="C1266" s="23">
        <v>4042</v>
      </c>
      <c r="D1266" s="24" t="s">
        <v>1236</v>
      </c>
      <c r="E1266" s="22">
        <v>0</v>
      </c>
      <c r="F1266" s="22">
        <v>43</v>
      </c>
      <c r="G1266" s="22">
        <v>16</v>
      </c>
      <c r="H1266" s="22">
        <v>14</v>
      </c>
      <c r="I1266" s="22">
        <v>30</v>
      </c>
      <c r="J1266" s="22">
        <v>31</v>
      </c>
      <c r="K1266" s="22">
        <v>26</v>
      </c>
      <c r="L1266" s="22">
        <v>0</v>
      </c>
      <c r="M1266" s="22" t="s">
        <v>2230</v>
      </c>
      <c r="N1266" s="22" t="s">
        <v>2230</v>
      </c>
      <c r="O1266" s="22">
        <v>173</v>
      </c>
    </row>
    <row r="1267" spans="1:15" x14ac:dyDescent="0.25">
      <c r="A1267" s="28" t="s">
        <v>2229</v>
      </c>
      <c r="B1267" s="27" t="s">
        <v>2229</v>
      </c>
      <c r="C1267" s="23">
        <v>4044</v>
      </c>
      <c r="D1267" s="24" t="s">
        <v>1237</v>
      </c>
      <c r="E1267" s="22">
        <v>20</v>
      </c>
      <c r="F1267" s="22">
        <v>94</v>
      </c>
      <c r="G1267" s="22">
        <v>28</v>
      </c>
      <c r="H1267" s="22">
        <v>32</v>
      </c>
      <c r="I1267" s="22">
        <v>64</v>
      </c>
      <c r="J1267" s="22">
        <v>40</v>
      </c>
      <c r="K1267" s="22">
        <v>56</v>
      </c>
      <c r="L1267" s="22">
        <v>13</v>
      </c>
      <c r="M1267" s="22">
        <v>0</v>
      </c>
      <c r="N1267" s="22">
        <v>0</v>
      </c>
      <c r="O1267" s="22">
        <v>348</v>
      </c>
    </row>
    <row r="1268" spans="1:15" x14ac:dyDescent="0.25">
      <c r="A1268" s="28" t="s">
        <v>2229</v>
      </c>
      <c r="B1268" s="27" t="s">
        <v>2229</v>
      </c>
      <c r="C1268" s="23">
        <v>4045</v>
      </c>
      <c r="D1268" s="24" t="s">
        <v>1238</v>
      </c>
      <c r="E1268" s="22">
        <v>69</v>
      </c>
      <c r="F1268" s="22">
        <v>257</v>
      </c>
      <c r="G1268" s="22">
        <v>99</v>
      </c>
      <c r="H1268" s="22">
        <v>99</v>
      </c>
      <c r="I1268" s="22">
        <v>216</v>
      </c>
      <c r="J1268" s="22">
        <v>125</v>
      </c>
      <c r="K1268" s="22">
        <v>194</v>
      </c>
      <c r="L1268" s="22">
        <v>42</v>
      </c>
      <c r="M1268" s="22">
        <v>6</v>
      </c>
      <c r="N1268" s="22">
        <v>0</v>
      </c>
      <c r="O1268" s="22">
        <v>1108</v>
      </c>
    </row>
    <row r="1269" spans="1:15" x14ac:dyDescent="0.25">
      <c r="A1269" s="28" t="s">
        <v>2229</v>
      </c>
      <c r="B1269" s="27" t="s">
        <v>2229</v>
      </c>
      <c r="C1269" s="23">
        <v>4046</v>
      </c>
      <c r="D1269" s="24" t="s">
        <v>1239</v>
      </c>
      <c r="E1269" s="22">
        <v>0</v>
      </c>
      <c r="F1269" s="22">
        <v>22</v>
      </c>
      <c r="G1269" s="22">
        <v>9</v>
      </c>
      <c r="H1269" s="22">
        <v>0</v>
      </c>
      <c r="I1269" s="22">
        <v>12</v>
      </c>
      <c r="J1269" s="22">
        <v>10</v>
      </c>
      <c r="K1269" s="22">
        <v>15</v>
      </c>
      <c r="L1269" s="22">
        <v>0</v>
      </c>
      <c r="M1269" s="22" t="s">
        <v>2230</v>
      </c>
      <c r="N1269" s="22" t="s">
        <v>2230</v>
      </c>
      <c r="O1269" s="22">
        <v>78</v>
      </c>
    </row>
    <row r="1270" spans="1:15" x14ac:dyDescent="0.25">
      <c r="A1270" s="28" t="s">
        <v>2229</v>
      </c>
      <c r="B1270" s="27" t="s">
        <v>2229</v>
      </c>
      <c r="C1270" s="23">
        <v>4047</v>
      </c>
      <c r="D1270" s="24" t="s">
        <v>1240</v>
      </c>
      <c r="E1270" s="22">
        <v>0</v>
      </c>
      <c r="F1270" s="22">
        <v>51</v>
      </c>
      <c r="G1270" s="22">
        <v>19</v>
      </c>
      <c r="H1270" s="22">
        <v>14</v>
      </c>
      <c r="I1270" s="22">
        <v>29</v>
      </c>
      <c r="J1270" s="22">
        <v>21</v>
      </c>
      <c r="K1270" s="22">
        <v>25</v>
      </c>
      <c r="L1270" s="22">
        <v>0</v>
      </c>
      <c r="M1270" s="22">
        <v>0</v>
      </c>
      <c r="N1270" s="22" t="s">
        <v>2230</v>
      </c>
      <c r="O1270" s="22">
        <v>174</v>
      </c>
    </row>
    <row r="1271" spans="1:15" x14ac:dyDescent="0.25">
      <c r="A1271" s="28" t="s">
        <v>2229</v>
      </c>
      <c r="B1271" s="27" t="s">
        <v>2229</v>
      </c>
      <c r="C1271" s="23">
        <v>4048</v>
      </c>
      <c r="D1271" s="24" t="s">
        <v>1241</v>
      </c>
      <c r="E1271" s="22" t="s">
        <v>2230</v>
      </c>
      <c r="F1271" s="22">
        <v>66</v>
      </c>
      <c r="G1271" s="22">
        <v>23</v>
      </c>
      <c r="H1271" s="22">
        <v>26</v>
      </c>
      <c r="I1271" s="22">
        <v>57</v>
      </c>
      <c r="J1271" s="22">
        <v>42</v>
      </c>
      <c r="K1271" s="22">
        <v>67</v>
      </c>
      <c r="L1271" s="22">
        <v>19</v>
      </c>
      <c r="M1271" s="22">
        <v>0</v>
      </c>
      <c r="N1271" s="22" t="s">
        <v>2230</v>
      </c>
      <c r="O1271" s="22">
        <v>314</v>
      </c>
    </row>
    <row r="1272" spans="1:15" x14ac:dyDescent="0.25">
      <c r="A1272" s="28" t="s">
        <v>2229</v>
      </c>
      <c r="B1272" s="27" t="s">
        <v>2229</v>
      </c>
      <c r="C1272" s="23">
        <v>4049</v>
      </c>
      <c r="D1272" s="24" t="s">
        <v>1242</v>
      </c>
      <c r="E1272" s="22">
        <v>0</v>
      </c>
      <c r="F1272" s="22">
        <v>55</v>
      </c>
      <c r="G1272" s="22">
        <v>18</v>
      </c>
      <c r="H1272" s="22">
        <v>22</v>
      </c>
      <c r="I1272" s="22">
        <v>29</v>
      </c>
      <c r="J1272" s="22">
        <v>22</v>
      </c>
      <c r="K1272" s="22">
        <v>48</v>
      </c>
      <c r="L1272" s="22">
        <v>12</v>
      </c>
      <c r="M1272" s="22">
        <v>0</v>
      </c>
      <c r="N1272" s="22" t="s">
        <v>2230</v>
      </c>
      <c r="O1272" s="22">
        <v>219</v>
      </c>
    </row>
    <row r="1273" spans="1:15" x14ac:dyDescent="0.25">
      <c r="A1273" s="28" t="s">
        <v>2229</v>
      </c>
      <c r="B1273" s="27" t="s">
        <v>2229</v>
      </c>
      <c r="C1273" s="23">
        <v>4061</v>
      </c>
      <c r="D1273" s="24" t="s">
        <v>1243</v>
      </c>
      <c r="E1273" s="22">
        <v>0</v>
      </c>
      <c r="F1273" s="22">
        <v>17</v>
      </c>
      <c r="G1273" s="22">
        <v>0</v>
      </c>
      <c r="H1273" s="22">
        <v>5</v>
      </c>
      <c r="I1273" s="22">
        <v>14</v>
      </c>
      <c r="J1273" s="22">
        <v>8</v>
      </c>
      <c r="K1273" s="22">
        <v>17</v>
      </c>
      <c r="L1273" s="22">
        <v>10</v>
      </c>
      <c r="M1273" s="22">
        <v>0</v>
      </c>
      <c r="N1273" s="22" t="s">
        <v>2230</v>
      </c>
      <c r="O1273" s="22">
        <v>78</v>
      </c>
    </row>
    <row r="1274" spans="1:15" x14ac:dyDescent="0.25">
      <c r="A1274" s="28" t="s">
        <v>2229</v>
      </c>
      <c r="B1274" s="27" t="s">
        <v>2229</v>
      </c>
      <c r="C1274" s="23">
        <v>4062</v>
      </c>
      <c r="D1274" s="24" t="s">
        <v>1244</v>
      </c>
      <c r="E1274" s="22">
        <v>11</v>
      </c>
      <c r="F1274" s="22">
        <v>55</v>
      </c>
      <c r="G1274" s="22">
        <v>16</v>
      </c>
      <c r="H1274" s="22">
        <v>18</v>
      </c>
      <c r="I1274" s="22">
        <v>35</v>
      </c>
      <c r="J1274" s="22">
        <v>20</v>
      </c>
      <c r="K1274" s="22">
        <v>39</v>
      </c>
      <c r="L1274" s="22">
        <v>9</v>
      </c>
      <c r="M1274" s="22">
        <v>0</v>
      </c>
      <c r="N1274" s="22">
        <v>0</v>
      </c>
      <c r="O1274" s="22">
        <v>203</v>
      </c>
    </row>
    <row r="1275" spans="1:15" x14ac:dyDescent="0.25">
      <c r="A1275" s="28" t="s">
        <v>2229</v>
      </c>
      <c r="B1275" s="27" t="s">
        <v>2229</v>
      </c>
      <c r="C1275" s="23">
        <v>4063</v>
      </c>
      <c r="D1275" s="24" t="s">
        <v>1245</v>
      </c>
      <c r="E1275" s="22">
        <v>16</v>
      </c>
      <c r="F1275" s="22">
        <v>93</v>
      </c>
      <c r="G1275" s="22">
        <v>26</v>
      </c>
      <c r="H1275" s="22">
        <v>31</v>
      </c>
      <c r="I1275" s="22">
        <v>52</v>
      </c>
      <c r="J1275" s="22">
        <v>30</v>
      </c>
      <c r="K1275" s="22">
        <v>38</v>
      </c>
      <c r="L1275" s="22">
        <v>7</v>
      </c>
      <c r="M1275" s="22">
        <v>0</v>
      </c>
      <c r="N1275" s="22">
        <v>0</v>
      </c>
      <c r="O1275" s="22">
        <v>293</v>
      </c>
    </row>
    <row r="1276" spans="1:15" x14ac:dyDescent="0.25">
      <c r="A1276" s="28" t="s">
        <v>2229</v>
      </c>
      <c r="B1276" s="27" t="s">
        <v>2229</v>
      </c>
      <c r="C1276" s="23">
        <v>4064</v>
      </c>
      <c r="D1276" s="24" t="s">
        <v>1246</v>
      </c>
      <c r="E1276" s="22">
        <v>0</v>
      </c>
      <c r="F1276" s="22">
        <v>8</v>
      </c>
      <c r="G1276" s="22">
        <v>0</v>
      </c>
      <c r="H1276" s="22">
        <v>0</v>
      </c>
      <c r="I1276" s="22">
        <v>9</v>
      </c>
      <c r="J1276" s="22">
        <v>0</v>
      </c>
      <c r="K1276" s="22">
        <v>7</v>
      </c>
      <c r="L1276" s="22">
        <v>0</v>
      </c>
      <c r="M1276" s="22" t="s">
        <v>2230</v>
      </c>
      <c r="N1276" s="22" t="s">
        <v>2230</v>
      </c>
      <c r="O1276" s="22">
        <v>38</v>
      </c>
    </row>
    <row r="1277" spans="1:15" x14ac:dyDescent="0.25">
      <c r="A1277" s="28" t="s">
        <v>2229</v>
      </c>
      <c r="B1277" s="27" t="s">
        <v>2229</v>
      </c>
      <c r="C1277" s="23">
        <v>4065</v>
      </c>
      <c r="D1277" s="24" t="s">
        <v>1247</v>
      </c>
      <c r="E1277" s="22">
        <v>0</v>
      </c>
      <c r="F1277" s="22">
        <v>54</v>
      </c>
      <c r="G1277" s="22">
        <v>20</v>
      </c>
      <c r="H1277" s="22">
        <v>16</v>
      </c>
      <c r="I1277" s="22">
        <v>35</v>
      </c>
      <c r="J1277" s="22">
        <v>16</v>
      </c>
      <c r="K1277" s="22">
        <v>16</v>
      </c>
      <c r="L1277" s="22">
        <v>4</v>
      </c>
      <c r="M1277" s="22" t="s">
        <v>2230</v>
      </c>
      <c r="N1277" s="22" t="s">
        <v>2230</v>
      </c>
      <c r="O1277" s="22">
        <v>173</v>
      </c>
    </row>
    <row r="1278" spans="1:15" x14ac:dyDescent="0.25">
      <c r="A1278" s="28" t="s">
        <v>2229</v>
      </c>
      <c r="B1278" s="27" t="s">
        <v>2229</v>
      </c>
      <c r="C1278" s="23">
        <v>4066</v>
      </c>
      <c r="D1278" s="24" t="s">
        <v>1248</v>
      </c>
      <c r="E1278" s="22" t="s">
        <v>2230</v>
      </c>
      <c r="F1278" s="22">
        <v>10</v>
      </c>
      <c r="G1278" s="22">
        <v>6</v>
      </c>
      <c r="H1278" s="22">
        <v>0</v>
      </c>
      <c r="I1278" s="22">
        <v>0</v>
      </c>
      <c r="J1278" s="22">
        <v>10</v>
      </c>
      <c r="K1278" s="22">
        <v>8</v>
      </c>
      <c r="L1278" s="22">
        <v>0</v>
      </c>
      <c r="M1278" s="22" t="s">
        <v>2230</v>
      </c>
      <c r="N1278" s="22" t="s">
        <v>2230</v>
      </c>
      <c r="O1278" s="22">
        <v>42</v>
      </c>
    </row>
    <row r="1279" spans="1:15" x14ac:dyDescent="0.25">
      <c r="A1279" s="28" t="s">
        <v>2229</v>
      </c>
      <c r="B1279" s="27" t="s">
        <v>2229</v>
      </c>
      <c r="C1279" s="23">
        <v>4067</v>
      </c>
      <c r="D1279" s="24" t="s">
        <v>1249</v>
      </c>
      <c r="E1279" s="22">
        <v>0</v>
      </c>
      <c r="F1279" s="22">
        <v>13</v>
      </c>
      <c r="G1279" s="22">
        <v>0</v>
      </c>
      <c r="H1279" s="22">
        <v>0</v>
      </c>
      <c r="I1279" s="22">
        <v>8</v>
      </c>
      <c r="J1279" s="22">
        <v>0</v>
      </c>
      <c r="K1279" s="22">
        <v>9</v>
      </c>
      <c r="L1279" s="22">
        <v>0</v>
      </c>
      <c r="M1279" s="22">
        <v>0</v>
      </c>
      <c r="N1279" s="22" t="s">
        <v>2230</v>
      </c>
      <c r="O1279" s="22">
        <v>41</v>
      </c>
    </row>
    <row r="1280" spans="1:15" x14ac:dyDescent="0.25">
      <c r="A1280" s="28" t="s">
        <v>2229</v>
      </c>
      <c r="B1280" s="27" t="s">
        <v>2229</v>
      </c>
      <c r="C1280" s="23">
        <v>4068</v>
      </c>
      <c r="D1280" s="24" t="s">
        <v>1250</v>
      </c>
      <c r="E1280" s="22" t="s">
        <v>2230</v>
      </c>
      <c r="F1280" s="22">
        <v>37</v>
      </c>
      <c r="G1280" s="22">
        <v>7</v>
      </c>
      <c r="H1280" s="22">
        <v>5</v>
      </c>
      <c r="I1280" s="22">
        <v>13</v>
      </c>
      <c r="J1280" s="22">
        <v>9</v>
      </c>
      <c r="K1280" s="22">
        <v>9</v>
      </c>
      <c r="L1280" s="22">
        <v>0</v>
      </c>
      <c r="M1280" s="22" t="s">
        <v>2230</v>
      </c>
      <c r="N1280" s="22" t="s">
        <v>2230</v>
      </c>
      <c r="O1280" s="22">
        <v>87</v>
      </c>
    </row>
    <row r="1281" spans="1:15" x14ac:dyDescent="0.25">
      <c r="A1281" s="28" t="s">
        <v>2229</v>
      </c>
      <c r="B1281" s="27" t="s">
        <v>2229</v>
      </c>
      <c r="C1281" s="23">
        <v>4071</v>
      </c>
      <c r="D1281" s="24" t="s">
        <v>1251</v>
      </c>
      <c r="E1281" s="22">
        <v>6</v>
      </c>
      <c r="F1281" s="22">
        <v>21</v>
      </c>
      <c r="G1281" s="22">
        <v>0</v>
      </c>
      <c r="H1281" s="22">
        <v>8</v>
      </c>
      <c r="I1281" s="22">
        <v>14</v>
      </c>
      <c r="J1281" s="22">
        <v>8</v>
      </c>
      <c r="K1281" s="22">
        <v>15</v>
      </c>
      <c r="L1281" s="22">
        <v>12</v>
      </c>
      <c r="M1281" s="22">
        <v>0</v>
      </c>
      <c r="N1281" s="22">
        <v>0</v>
      </c>
      <c r="O1281" s="22">
        <v>88</v>
      </c>
    </row>
    <row r="1282" spans="1:15" x14ac:dyDescent="0.25">
      <c r="A1282" s="28" t="s">
        <v>2229</v>
      </c>
      <c r="B1282" s="27" t="s">
        <v>2229</v>
      </c>
      <c r="C1282" s="23">
        <v>4072</v>
      </c>
      <c r="D1282" s="24" t="s">
        <v>1252</v>
      </c>
      <c r="E1282" s="22" t="s">
        <v>2230</v>
      </c>
      <c r="F1282" s="22">
        <v>23</v>
      </c>
      <c r="G1282" s="22">
        <v>0</v>
      </c>
      <c r="H1282" s="22">
        <v>7</v>
      </c>
      <c r="I1282" s="22">
        <v>18</v>
      </c>
      <c r="J1282" s="22">
        <v>18</v>
      </c>
      <c r="K1282" s="22">
        <v>15</v>
      </c>
      <c r="L1282" s="22">
        <v>0</v>
      </c>
      <c r="M1282" s="22" t="s">
        <v>2230</v>
      </c>
      <c r="N1282" s="22" t="s">
        <v>2230</v>
      </c>
      <c r="O1282" s="22">
        <v>97</v>
      </c>
    </row>
    <row r="1283" spans="1:15" x14ac:dyDescent="0.25">
      <c r="A1283" s="28" t="s">
        <v>2229</v>
      </c>
      <c r="B1283" s="27" t="s">
        <v>2229</v>
      </c>
      <c r="C1283" s="23">
        <v>4073</v>
      </c>
      <c r="D1283" s="24" t="s">
        <v>1253</v>
      </c>
      <c r="E1283" s="22">
        <v>0</v>
      </c>
      <c r="F1283" s="22">
        <v>14</v>
      </c>
      <c r="G1283" s="22">
        <v>8</v>
      </c>
      <c r="H1283" s="22">
        <v>8</v>
      </c>
      <c r="I1283" s="22">
        <v>8</v>
      </c>
      <c r="J1283" s="22">
        <v>12</v>
      </c>
      <c r="K1283" s="22">
        <v>15</v>
      </c>
      <c r="L1283" s="22">
        <v>5</v>
      </c>
      <c r="M1283" s="22">
        <v>0</v>
      </c>
      <c r="N1283" s="22" t="s">
        <v>2230</v>
      </c>
      <c r="O1283" s="22">
        <v>80</v>
      </c>
    </row>
    <row r="1284" spans="1:15" x14ac:dyDescent="0.25">
      <c r="A1284" s="28" t="s">
        <v>2229</v>
      </c>
      <c r="B1284" s="27" t="s">
        <v>2229</v>
      </c>
      <c r="C1284" s="23">
        <v>4074</v>
      </c>
      <c r="D1284" s="24" t="s">
        <v>1254</v>
      </c>
      <c r="E1284" s="22">
        <v>0</v>
      </c>
      <c r="F1284" s="22">
        <v>38</v>
      </c>
      <c r="G1284" s="22">
        <v>5</v>
      </c>
      <c r="H1284" s="22">
        <v>8</v>
      </c>
      <c r="I1284" s="22">
        <v>13</v>
      </c>
      <c r="J1284" s="22">
        <v>12</v>
      </c>
      <c r="K1284" s="22">
        <v>28</v>
      </c>
      <c r="L1284" s="22">
        <v>19</v>
      </c>
      <c r="M1284" s="22">
        <v>0</v>
      </c>
      <c r="N1284" s="22">
        <v>0</v>
      </c>
      <c r="O1284" s="22">
        <v>135</v>
      </c>
    </row>
    <row r="1285" spans="1:15" x14ac:dyDescent="0.25">
      <c r="A1285" s="28" t="s">
        <v>2229</v>
      </c>
      <c r="B1285" s="27" t="s">
        <v>2229</v>
      </c>
      <c r="C1285" s="23">
        <v>4075</v>
      </c>
      <c r="D1285" s="24" t="s">
        <v>1255</v>
      </c>
      <c r="E1285" s="22">
        <v>0</v>
      </c>
      <c r="F1285" s="22">
        <v>55</v>
      </c>
      <c r="G1285" s="22">
        <v>16</v>
      </c>
      <c r="H1285" s="22">
        <v>20</v>
      </c>
      <c r="I1285" s="22">
        <v>50</v>
      </c>
      <c r="J1285" s="22">
        <v>33</v>
      </c>
      <c r="K1285" s="22">
        <v>29</v>
      </c>
      <c r="L1285" s="22">
        <v>13</v>
      </c>
      <c r="M1285" s="22">
        <v>0</v>
      </c>
      <c r="N1285" s="22" t="s">
        <v>2230</v>
      </c>
      <c r="O1285" s="22">
        <v>227</v>
      </c>
    </row>
    <row r="1286" spans="1:15" x14ac:dyDescent="0.25">
      <c r="A1286" s="28" t="s">
        <v>2229</v>
      </c>
      <c r="B1286" s="27" t="s">
        <v>2229</v>
      </c>
      <c r="C1286" s="23">
        <v>4076</v>
      </c>
      <c r="D1286" s="24" t="s">
        <v>1256</v>
      </c>
      <c r="E1286" s="22">
        <v>0</v>
      </c>
      <c r="F1286" s="22">
        <v>27</v>
      </c>
      <c r="G1286" s="22">
        <v>6</v>
      </c>
      <c r="H1286" s="22">
        <v>7</v>
      </c>
      <c r="I1286" s="22">
        <v>13</v>
      </c>
      <c r="J1286" s="22">
        <v>7</v>
      </c>
      <c r="K1286" s="22">
        <v>8</v>
      </c>
      <c r="L1286" s="22">
        <v>0</v>
      </c>
      <c r="M1286" s="22">
        <v>0</v>
      </c>
      <c r="N1286" s="22" t="s">
        <v>2230</v>
      </c>
      <c r="O1286" s="22">
        <v>78</v>
      </c>
    </row>
    <row r="1287" spans="1:15" x14ac:dyDescent="0.25">
      <c r="A1287" s="28" t="s">
        <v>2229</v>
      </c>
      <c r="B1287" s="27" t="s">
        <v>2229</v>
      </c>
      <c r="C1287" s="23">
        <v>4077</v>
      </c>
      <c r="D1287" s="24" t="s">
        <v>1257</v>
      </c>
      <c r="E1287" s="22" t="s">
        <v>2230</v>
      </c>
      <c r="F1287" s="22">
        <v>23</v>
      </c>
      <c r="G1287" s="22">
        <v>4</v>
      </c>
      <c r="H1287" s="22">
        <v>7</v>
      </c>
      <c r="I1287" s="22">
        <v>8</v>
      </c>
      <c r="J1287" s="22">
        <v>6</v>
      </c>
      <c r="K1287" s="22">
        <v>10</v>
      </c>
      <c r="L1287" s="22">
        <v>0</v>
      </c>
      <c r="M1287" s="22" t="s">
        <v>2230</v>
      </c>
      <c r="N1287" s="22" t="s">
        <v>2230</v>
      </c>
      <c r="O1287" s="22">
        <v>64</v>
      </c>
    </row>
    <row r="1288" spans="1:15" x14ac:dyDescent="0.25">
      <c r="A1288" s="28" t="s">
        <v>2229</v>
      </c>
      <c r="B1288" s="27" t="s">
        <v>2229</v>
      </c>
      <c r="C1288" s="23">
        <v>4078</v>
      </c>
      <c r="D1288" s="24" t="s">
        <v>1258</v>
      </c>
      <c r="E1288" s="22" t="s">
        <v>2230</v>
      </c>
      <c r="F1288" s="22">
        <v>0</v>
      </c>
      <c r="G1288" s="22">
        <v>0</v>
      </c>
      <c r="H1288" s="22">
        <v>0</v>
      </c>
      <c r="I1288" s="22">
        <v>0</v>
      </c>
      <c r="J1288" s="22">
        <v>0</v>
      </c>
      <c r="K1288" s="22">
        <v>4</v>
      </c>
      <c r="L1288" s="22" t="s">
        <v>2230</v>
      </c>
      <c r="M1288" s="22" t="s">
        <v>2230</v>
      </c>
      <c r="N1288" s="22" t="s">
        <v>2230</v>
      </c>
      <c r="O1288" s="22">
        <v>12</v>
      </c>
    </row>
    <row r="1289" spans="1:15" x14ac:dyDescent="0.25">
      <c r="A1289" s="28" t="s">
        <v>2229</v>
      </c>
      <c r="B1289" s="27" t="s">
        <v>2229</v>
      </c>
      <c r="C1289" s="23">
        <v>4079</v>
      </c>
      <c r="D1289" s="24" t="s">
        <v>1259</v>
      </c>
      <c r="E1289" s="22">
        <v>0</v>
      </c>
      <c r="F1289" s="22">
        <v>16</v>
      </c>
      <c r="G1289" s="22">
        <v>0</v>
      </c>
      <c r="H1289" s="22">
        <v>4</v>
      </c>
      <c r="I1289" s="22">
        <v>6</v>
      </c>
      <c r="J1289" s="22">
        <v>6</v>
      </c>
      <c r="K1289" s="22">
        <v>14</v>
      </c>
      <c r="L1289" s="22">
        <v>0</v>
      </c>
      <c r="M1289" s="22">
        <v>0</v>
      </c>
      <c r="N1289" s="22" t="s">
        <v>2230</v>
      </c>
      <c r="O1289" s="22">
        <v>54</v>
      </c>
    </row>
    <row r="1290" spans="1:15" x14ac:dyDescent="0.25">
      <c r="A1290" s="28" t="s">
        <v>2229</v>
      </c>
      <c r="B1290" s="27" t="s">
        <v>2229</v>
      </c>
      <c r="C1290" s="23">
        <v>4080</v>
      </c>
      <c r="D1290" s="24" t="s">
        <v>1260</v>
      </c>
      <c r="E1290" s="22">
        <v>0</v>
      </c>
      <c r="F1290" s="22">
        <v>68</v>
      </c>
      <c r="G1290" s="22">
        <v>25</v>
      </c>
      <c r="H1290" s="22">
        <v>35</v>
      </c>
      <c r="I1290" s="22">
        <v>81</v>
      </c>
      <c r="J1290" s="22">
        <v>42</v>
      </c>
      <c r="K1290" s="22">
        <v>36</v>
      </c>
      <c r="L1290" s="22">
        <v>4</v>
      </c>
      <c r="M1290" s="22">
        <v>0</v>
      </c>
      <c r="N1290" s="22" t="s">
        <v>2230</v>
      </c>
      <c r="O1290" s="22">
        <v>315</v>
      </c>
    </row>
    <row r="1291" spans="1:15" x14ac:dyDescent="0.25">
      <c r="A1291" s="28" t="s">
        <v>2229</v>
      </c>
      <c r="B1291" s="27" t="s">
        <v>2229</v>
      </c>
      <c r="C1291" s="23">
        <v>4081</v>
      </c>
      <c r="D1291" s="24" t="s">
        <v>1261</v>
      </c>
      <c r="E1291" s="22">
        <v>0</v>
      </c>
      <c r="F1291" s="22">
        <v>42</v>
      </c>
      <c r="G1291" s="22">
        <v>12</v>
      </c>
      <c r="H1291" s="22">
        <v>12</v>
      </c>
      <c r="I1291" s="22">
        <v>26</v>
      </c>
      <c r="J1291" s="22">
        <v>14</v>
      </c>
      <c r="K1291" s="22">
        <v>27</v>
      </c>
      <c r="L1291" s="22">
        <v>20</v>
      </c>
      <c r="M1291" s="22">
        <v>0</v>
      </c>
      <c r="N1291" s="22">
        <v>0</v>
      </c>
      <c r="O1291" s="22">
        <v>166</v>
      </c>
    </row>
    <row r="1292" spans="1:15" x14ac:dyDescent="0.25">
      <c r="A1292" s="28" t="s">
        <v>2229</v>
      </c>
      <c r="B1292" s="27" t="s">
        <v>2229</v>
      </c>
      <c r="C1292" s="23">
        <v>4082</v>
      </c>
      <c r="D1292" s="24" t="s">
        <v>1262</v>
      </c>
      <c r="E1292" s="22">
        <v>66</v>
      </c>
      <c r="F1292" s="22">
        <v>202</v>
      </c>
      <c r="G1292" s="22">
        <v>65</v>
      </c>
      <c r="H1292" s="22">
        <v>97</v>
      </c>
      <c r="I1292" s="22">
        <v>158</v>
      </c>
      <c r="J1292" s="22">
        <v>99</v>
      </c>
      <c r="K1292" s="22">
        <v>85</v>
      </c>
      <c r="L1292" s="22">
        <v>13</v>
      </c>
      <c r="M1292" s="22">
        <v>0</v>
      </c>
      <c r="N1292" s="22" t="s">
        <v>2230</v>
      </c>
      <c r="O1292" s="22">
        <v>785</v>
      </c>
    </row>
    <row r="1293" spans="1:15" x14ac:dyDescent="0.25">
      <c r="A1293" s="28" t="s">
        <v>2229</v>
      </c>
      <c r="B1293" s="27" t="s">
        <v>2229</v>
      </c>
      <c r="C1293" s="23">
        <v>4083</v>
      </c>
      <c r="D1293" s="24" t="s">
        <v>1263</v>
      </c>
      <c r="E1293" s="22">
        <v>0</v>
      </c>
      <c r="F1293" s="22">
        <v>43</v>
      </c>
      <c r="G1293" s="22">
        <v>13</v>
      </c>
      <c r="H1293" s="22">
        <v>23</v>
      </c>
      <c r="I1293" s="22">
        <v>25</v>
      </c>
      <c r="J1293" s="22">
        <v>20</v>
      </c>
      <c r="K1293" s="22">
        <v>22</v>
      </c>
      <c r="L1293" s="22">
        <v>7</v>
      </c>
      <c r="M1293" s="22">
        <v>0</v>
      </c>
      <c r="N1293" s="22">
        <v>0</v>
      </c>
      <c r="O1293" s="22">
        <v>164</v>
      </c>
    </row>
    <row r="1294" spans="1:15" x14ac:dyDescent="0.25">
      <c r="A1294" s="28" t="s">
        <v>2229</v>
      </c>
      <c r="B1294" s="27" t="s">
        <v>2229</v>
      </c>
      <c r="C1294" s="23">
        <v>4084</v>
      </c>
      <c r="D1294" s="24" t="s">
        <v>2143</v>
      </c>
      <c r="E1294" s="22">
        <v>0</v>
      </c>
      <c r="F1294" s="22">
        <v>0</v>
      </c>
      <c r="G1294" s="22">
        <v>0</v>
      </c>
      <c r="H1294" s="22">
        <v>0</v>
      </c>
      <c r="I1294" s="22">
        <v>4</v>
      </c>
      <c r="J1294" s="22">
        <v>0</v>
      </c>
      <c r="K1294" s="22">
        <v>6</v>
      </c>
      <c r="L1294" s="22">
        <v>0</v>
      </c>
      <c r="M1294" s="22" t="s">
        <v>2230</v>
      </c>
      <c r="N1294" s="22" t="s">
        <v>2230</v>
      </c>
      <c r="O1294" s="22">
        <v>18</v>
      </c>
    </row>
    <row r="1295" spans="1:15" x14ac:dyDescent="0.25">
      <c r="A1295" s="28" t="s">
        <v>2229</v>
      </c>
      <c r="B1295" s="27" t="s">
        <v>2229</v>
      </c>
      <c r="C1295" s="23">
        <v>4091</v>
      </c>
      <c r="D1295" s="24" t="s">
        <v>1264</v>
      </c>
      <c r="E1295" s="22">
        <v>0</v>
      </c>
      <c r="F1295" s="22">
        <v>17</v>
      </c>
      <c r="G1295" s="22">
        <v>0</v>
      </c>
      <c r="H1295" s="22">
        <v>7</v>
      </c>
      <c r="I1295" s="22">
        <v>4</v>
      </c>
      <c r="J1295" s="22">
        <v>9</v>
      </c>
      <c r="K1295" s="22">
        <v>9</v>
      </c>
      <c r="L1295" s="22">
        <v>0</v>
      </c>
      <c r="M1295" s="22">
        <v>0</v>
      </c>
      <c r="N1295" s="22" t="s">
        <v>2230</v>
      </c>
      <c r="O1295" s="22">
        <v>54</v>
      </c>
    </row>
    <row r="1296" spans="1:15" x14ac:dyDescent="0.25">
      <c r="A1296" s="28" t="s">
        <v>2229</v>
      </c>
      <c r="B1296" s="27" t="s">
        <v>2229</v>
      </c>
      <c r="C1296" s="23">
        <v>4092</v>
      </c>
      <c r="D1296" s="24" t="s">
        <v>1265</v>
      </c>
      <c r="E1296" s="22" t="s">
        <v>2230</v>
      </c>
      <c r="F1296" s="22">
        <v>66</v>
      </c>
      <c r="G1296" s="22">
        <v>17</v>
      </c>
      <c r="H1296" s="22">
        <v>21</v>
      </c>
      <c r="I1296" s="22">
        <v>27</v>
      </c>
      <c r="J1296" s="22">
        <v>30</v>
      </c>
      <c r="K1296" s="22">
        <v>29</v>
      </c>
      <c r="L1296" s="22">
        <v>0</v>
      </c>
      <c r="M1296" s="22">
        <v>0</v>
      </c>
      <c r="N1296" s="22" t="s">
        <v>2230</v>
      </c>
      <c r="O1296" s="22">
        <v>211</v>
      </c>
    </row>
    <row r="1297" spans="1:15" x14ac:dyDescent="0.25">
      <c r="A1297" s="28" t="s">
        <v>2229</v>
      </c>
      <c r="B1297" s="27" t="s">
        <v>2229</v>
      </c>
      <c r="C1297" s="23">
        <v>4093</v>
      </c>
      <c r="D1297" s="24" t="s">
        <v>1266</v>
      </c>
      <c r="E1297" s="22" t="s">
        <v>2230</v>
      </c>
      <c r="F1297" s="22">
        <v>9</v>
      </c>
      <c r="G1297" s="22">
        <v>0</v>
      </c>
      <c r="H1297" s="22">
        <v>0</v>
      </c>
      <c r="I1297" s="22">
        <v>0</v>
      </c>
      <c r="J1297" s="22">
        <v>0</v>
      </c>
      <c r="K1297" s="22">
        <v>4</v>
      </c>
      <c r="L1297" s="22">
        <v>0</v>
      </c>
      <c r="M1297" s="22" t="s">
        <v>2230</v>
      </c>
      <c r="N1297" s="22" t="s">
        <v>2230</v>
      </c>
      <c r="O1297" s="22">
        <v>23</v>
      </c>
    </row>
    <row r="1298" spans="1:15" x14ac:dyDescent="0.25">
      <c r="A1298" s="28" t="s">
        <v>2229</v>
      </c>
      <c r="B1298" s="27" t="s">
        <v>2229</v>
      </c>
      <c r="C1298" s="23">
        <v>4095</v>
      </c>
      <c r="D1298" s="24" t="s">
        <v>1267</v>
      </c>
      <c r="E1298" s="22">
        <v>48</v>
      </c>
      <c r="F1298" s="22">
        <v>173</v>
      </c>
      <c r="G1298" s="22">
        <v>57</v>
      </c>
      <c r="H1298" s="22">
        <v>44</v>
      </c>
      <c r="I1298" s="22">
        <v>88</v>
      </c>
      <c r="J1298" s="22">
        <v>70</v>
      </c>
      <c r="K1298" s="22">
        <v>93</v>
      </c>
      <c r="L1298" s="22">
        <v>19</v>
      </c>
      <c r="M1298" s="22">
        <v>0</v>
      </c>
      <c r="N1298" s="22">
        <v>0</v>
      </c>
      <c r="O1298" s="22">
        <v>596</v>
      </c>
    </row>
    <row r="1299" spans="1:15" x14ac:dyDescent="0.25">
      <c r="A1299" s="28" t="s">
        <v>2229</v>
      </c>
      <c r="B1299" s="27" t="s">
        <v>2229</v>
      </c>
      <c r="C1299" s="23">
        <v>4099</v>
      </c>
      <c r="D1299" s="24" t="s">
        <v>1268</v>
      </c>
      <c r="E1299" s="22" t="s">
        <v>2230</v>
      </c>
      <c r="F1299" s="22">
        <v>4</v>
      </c>
      <c r="G1299" s="22">
        <v>0</v>
      </c>
      <c r="H1299" s="22">
        <v>0</v>
      </c>
      <c r="I1299" s="22">
        <v>6</v>
      </c>
      <c r="J1299" s="22">
        <v>0</v>
      </c>
      <c r="K1299" s="22">
        <v>5</v>
      </c>
      <c r="L1299" s="22">
        <v>0</v>
      </c>
      <c r="M1299" s="22" t="s">
        <v>2230</v>
      </c>
      <c r="N1299" s="22" t="s">
        <v>2230</v>
      </c>
      <c r="O1299" s="22">
        <v>26</v>
      </c>
    </row>
    <row r="1300" spans="1:15" x14ac:dyDescent="0.25">
      <c r="A1300" s="28" t="s">
        <v>2229</v>
      </c>
      <c r="B1300" s="27" t="s">
        <v>2229</v>
      </c>
      <c r="C1300" s="23">
        <v>4100</v>
      </c>
      <c r="D1300" s="24" t="s">
        <v>1269</v>
      </c>
      <c r="E1300" s="22" t="s">
        <v>2230</v>
      </c>
      <c r="F1300" s="22">
        <v>29</v>
      </c>
      <c r="G1300" s="22">
        <v>20</v>
      </c>
      <c r="H1300" s="22">
        <v>16</v>
      </c>
      <c r="I1300" s="22">
        <v>51</v>
      </c>
      <c r="J1300" s="22">
        <v>19</v>
      </c>
      <c r="K1300" s="22">
        <v>23</v>
      </c>
      <c r="L1300" s="22">
        <v>4</v>
      </c>
      <c r="M1300" s="22" t="s">
        <v>2230</v>
      </c>
      <c r="N1300" s="22" t="s">
        <v>2230</v>
      </c>
      <c r="O1300" s="22">
        <v>169</v>
      </c>
    </row>
    <row r="1301" spans="1:15" x14ac:dyDescent="0.25">
      <c r="A1301" s="28" t="s">
        <v>2229</v>
      </c>
      <c r="B1301" s="27" t="s">
        <v>2229</v>
      </c>
      <c r="C1301" s="23">
        <v>4104</v>
      </c>
      <c r="D1301" s="24" t="s">
        <v>1270</v>
      </c>
      <c r="E1301" s="22">
        <v>0</v>
      </c>
      <c r="F1301" s="22">
        <v>27</v>
      </c>
      <c r="G1301" s="22">
        <v>11</v>
      </c>
      <c r="H1301" s="22">
        <v>10</v>
      </c>
      <c r="I1301" s="22">
        <v>20</v>
      </c>
      <c r="J1301" s="22">
        <v>23</v>
      </c>
      <c r="K1301" s="22">
        <v>28</v>
      </c>
      <c r="L1301" s="22">
        <v>0</v>
      </c>
      <c r="M1301" s="22" t="s">
        <v>2230</v>
      </c>
      <c r="N1301" s="22" t="s">
        <v>2230</v>
      </c>
      <c r="O1301" s="22">
        <v>134</v>
      </c>
    </row>
    <row r="1302" spans="1:15" x14ac:dyDescent="0.25">
      <c r="A1302" s="28" t="s">
        <v>2229</v>
      </c>
      <c r="B1302" s="27" t="s">
        <v>2229</v>
      </c>
      <c r="C1302" s="23">
        <v>4105</v>
      </c>
      <c r="D1302" s="24" t="s">
        <v>1271</v>
      </c>
      <c r="E1302" s="22" t="s">
        <v>2230</v>
      </c>
      <c r="F1302" s="22">
        <v>0</v>
      </c>
      <c r="G1302" s="22">
        <v>0</v>
      </c>
      <c r="H1302" s="22">
        <v>0</v>
      </c>
      <c r="I1302" s="22">
        <v>0</v>
      </c>
      <c r="J1302" s="22">
        <v>0</v>
      </c>
      <c r="K1302" s="22">
        <v>0</v>
      </c>
      <c r="L1302" s="22" t="s">
        <v>2230</v>
      </c>
      <c r="M1302" s="22" t="s">
        <v>2230</v>
      </c>
      <c r="N1302" s="22" t="s">
        <v>2230</v>
      </c>
      <c r="O1302" s="22">
        <v>8</v>
      </c>
    </row>
    <row r="1303" spans="1:15" x14ac:dyDescent="0.25">
      <c r="A1303" s="28" t="s">
        <v>2229</v>
      </c>
      <c r="B1303" s="27" t="s">
        <v>2229</v>
      </c>
      <c r="C1303" s="23">
        <v>4106</v>
      </c>
      <c r="D1303" s="24" t="s">
        <v>1272</v>
      </c>
      <c r="E1303" s="22" t="s">
        <v>2230</v>
      </c>
      <c r="F1303" s="22">
        <v>5</v>
      </c>
      <c r="G1303" s="22">
        <v>4</v>
      </c>
      <c r="H1303" s="22">
        <v>0</v>
      </c>
      <c r="I1303" s="22">
        <v>0</v>
      </c>
      <c r="J1303" s="22">
        <v>0</v>
      </c>
      <c r="K1303" s="22">
        <v>0</v>
      </c>
      <c r="L1303" s="22" t="s">
        <v>2230</v>
      </c>
      <c r="M1303" s="22" t="s">
        <v>2230</v>
      </c>
      <c r="N1303" s="22" t="s">
        <v>2230</v>
      </c>
      <c r="O1303" s="22">
        <v>18</v>
      </c>
    </row>
    <row r="1304" spans="1:15" x14ac:dyDescent="0.25">
      <c r="A1304" s="28" t="s">
        <v>2229</v>
      </c>
      <c r="B1304" s="27" t="s">
        <v>2229</v>
      </c>
      <c r="C1304" s="23">
        <v>4107</v>
      </c>
      <c r="D1304" s="24" t="s">
        <v>1273</v>
      </c>
      <c r="E1304" s="22">
        <v>0</v>
      </c>
      <c r="F1304" s="22">
        <v>8</v>
      </c>
      <c r="G1304" s="22">
        <v>4</v>
      </c>
      <c r="H1304" s="22">
        <v>0</v>
      </c>
      <c r="I1304" s="22">
        <v>4</v>
      </c>
      <c r="J1304" s="22">
        <v>0</v>
      </c>
      <c r="K1304" s="22">
        <v>6</v>
      </c>
      <c r="L1304" s="22">
        <v>0</v>
      </c>
      <c r="M1304" s="22" t="s">
        <v>2230</v>
      </c>
      <c r="N1304" s="22" t="s">
        <v>2230</v>
      </c>
      <c r="O1304" s="22">
        <v>28</v>
      </c>
    </row>
    <row r="1305" spans="1:15" x14ac:dyDescent="0.25">
      <c r="A1305" s="28" t="s">
        <v>2229</v>
      </c>
      <c r="B1305" s="27" t="s">
        <v>2229</v>
      </c>
      <c r="C1305" s="23">
        <v>4110</v>
      </c>
      <c r="D1305" s="24" t="s">
        <v>1274</v>
      </c>
      <c r="E1305" s="22" t="s">
        <v>2230</v>
      </c>
      <c r="F1305" s="22">
        <v>8</v>
      </c>
      <c r="G1305" s="22">
        <v>4</v>
      </c>
      <c r="H1305" s="22">
        <v>0</v>
      </c>
      <c r="I1305" s="22">
        <v>12</v>
      </c>
      <c r="J1305" s="22">
        <v>10</v>
      </c>
      <c r="K1305" s="22">
        <v>12</v>
      </c>
      <c r="L1305" s="22">
        <v>0</v>
      </c>
      <c r="M1305" s="22" t="s">
        <v>2230</v>
      </c>
      <c r="N1305" s="22" t="s">
        <v>2230</v>
      </c>
      <c r="O1305" s="22">
        <v>52</v>
      </c>
    </row>
    <row r="1306" spans="1:15" x14ac:dyDescent="0.25">
      <c r="A1306" s="28" t="s">
        <v>2229</v>
      </c>
      <c r="B1306" s="27" t="s">
        <v>2229</v>
      </c>
      <c r="C1306" s="23">
        <v>4111</v>
      </c>
      <c r="D1306" s="24" t="s">
        <v>1275</v>
      </c>
      <c r="E1306" s="22" t="s">
        <v>2230</v>
      </c>
      <c r="F1306" s="22">
        <v>18</v>
      </c>
      <c r="G1306" s="22">
        <v>0</v>
      </c>
      <c r="H1306" s="22">
        <v>6</v>
      </c>
      <c r="I1306" s="22">
        <v>12</v>
      </c>
      <c r="J1306" s="22">
        <v>10</v>
      </c>
      <c r="K1306" s="22">
        <v>6</v>
      </c>
      <c r="L1306" s="22">
        <v>0</v>
      </c>
      <c r="M1306" s="22" t="s">
        <v>2230</v>
      </c>
      <c r="N1306" s="22" t="s">
        <v>2230</v>
      </c>
      <c r="O1306" s="22">
        <v>60</v>
      </c>
    </row>
    <row r="1307" spans="1:15" x14ac:dyDescent="0.25">
      <c r="A1307" s="28" t="s">
        <v>2229</v>
      </c>
      <c r="B1307" s="27" t="s">
        <v>2229</v>
      </c>
      <c r="C1307" s="23">
        <v>4112</v>
      </c>
      <c r="D1307" s="24" t="s">
        <v>1276</v>
      </c>
      <c r="E1307" s="22" t="s">
        <v>2230</v>
      </c>
      <c r="F1307" s="22">
        <v>14</v>
      </c>
      <c r="G1307" s="22">
        <v>5</v>
      </c>
      <c r="H1307" s="22">
        <v>0</v>
      </c>
      <c r="I1307" s="22">
        <v>12</v>
      </c>
      <c r="J1307" s="22">
        <v>6</v>
      </c>
      <c r="K1307" s="22">
        <v>9</v>
      </c>
      <c r="L1307" s="22">
        <v>0</v>
      </c>
      <c r="M1307" s="22" t="s">
        <v>2230</v>
      </c>
      <c r="N1307" s="22" t="s">
        <v>2230</v>
      </c>
      <c r="O1307" s="22">
        <v>50</v>
      </c>
    </row>
    <row r="1308" spans="1:15" x14ac:dyDescent="0.25">
      <c r="A1308" s="28" t="s">
        <v>2229</v>
      </c>
      <c r="B1308" s="27" t="s">
        <v>2229</v>
      </c>
      <c r="C1308" s="23">
        <v>4117</v>
      </c>
      <c r="D1308" s="24" t="s">
        <v>1277</v>
      </c>
      <c r="E1308" s="22" t="s">
        <v>2230</v>
      </c>
      <c r="F1308" s="22">
        <v>5</v>
      </c>
      <c r="G1308" s="22">
        <v>0</v>
      </c>
      <c r="H1308" s="22">
        <v>0</v>
      </c>
      <c r="I1308" s="22">
        <v>0</v>
      </c>
      <c r="J1308" s="22">
        <v>0</v>
      </c>
      <c r="K1308" s="22">
        <v>9</v>
      </c>
      <c r="L1308" s="22">
        <v>0</v>
      </c>
      <c r="M1308" s="22" t="s">
        <v>2230</v>
      </c>
      <c r="N1308" s="22" t="s">
        <v>2230</v>
      </c>
      <c r="O1308" s="22">
        <v>26</v>
      </c>
    </row>
    <row r="1309" spans="1:15" x14ac:dyDescent="0.25">
      <c r="A1309" s="28" t="s">
        <v>2229</v>
      </c>
      <c r="B1309" s="27" t="s">
        <v>2229</v>
      </c>
      <c r="C1309" s="23">
        <v>4120</v>
      </c>
      <c r="D1309" s="24" t="s">
        <v>1278</v>
      </c>
      <c r="E1309" s="22" t="s">
        <v>2230</v>
      </c>
      <c r="F1309" s="22">
        <v>17</v>
      </c>
      <c r="G1309" s="22">
        <v>8</v>
      </c>
      <c r="H1309" s="22">
        <v>0</v>
      </c>
      <c r="I1309" s="22">
        <v>11</v>
      </c>
      <c r="J1309" s="22">
        <v>7</v>
      </c>
      <c r="K1309" s="22">
        <v>8</v>
      </c>
      <c r="L1309" s="22">
        <v>0</v>
      </c>
      <c r="M1309" s="22">
        <v>0</v>
      </c>
      <c r="N1309" s="22" t="s">
        <v>2230</v>
      </c>
      <c r="O1309" s="22">
        <v>58</v>
      </c>
    </row>
    <row r="1310" spans="1:15" x14ac:dyDescent="0.25">
      <c r="A1310" s="28" t="s">
        <v>2229</v>
      </c>
      <c r="B1310" s="27" t="s">
        <v>2229</v>
      </c>
      <c r="C1310" s="23">
        <v>4121</v>
      </c>
      <c r="D1310" s="24" t="s">
        <v>1279</v>
      </c>
      <c r="E1310" s="22">
        <v>4</v>
      </c>
      <c r="F1310" s="22">
        <v>19</v>
      </c>
      <c r="G1310" s="22">
        <v>6</v>
      </c>
      <c r="H1310" s="22">
        <v>6</v>
      </c>
      <c r="I1310" s="22">
        <v>20</v>
      </c>
      <c r="J1310" s="22">
        <v>7</v>
      </c>
      <c r="K1310" s="22">
        <v>17</v>
      </c>
      <c r="L1310" s="22">
        <v>0</v>
      </c>
      <c r="M1310" s="22">
        <v>0</v>
      </c>
      <c r="N1310" s="22" t="s">
        <v>2230</v>
      </c>
      <c r="O1310" s="22">
        <v>81</v>
      </c>
    </row>
    <row r="1311" spans="1:15" x14ac:dyDescent="0.25">
      <c r="A1311" s="28" t="s">
        <v>2229</v>
      </c>
      <c r="B1311" s="27" t="s">
        <v>2229</v>
      </c>
      <c r="C1311" s="23">
        <v>4122</v>
      </c>
      <c r="D1311" s="24" t="s">
        <v>1280</v>
      </c>
      <c r="E1311" s="22">
        <v>0</v>
      </c>
      <c r="F1311" s="22">
        <v>8</v>
      </c>
      <c r="G1311" s="22">
        <v>0</v>
      </c>
      <c r="H1311" s="22">
        <v>8</v>
      </c>
      <c r="I1311" s="22">
        <v>12</v>
      </c>
      <c r="J1311" s="22">
        <v>0</v>
      </c>
      <c r="K1311" s="22">
        <v>8</v>
      </c>
      <c r="L1311" s="22">
        <v>0</v>
      </c>
      <c r="M1311" s="22" t="s">
        <v>2230</v>
      </c>
      <c r="N1311" s="22" t="s">
        <v>2230</v>
      </c>
      <c r="O1311" s="22">
        <v>49</v>
      </c>
    </row>
    <row r="1312" spans="1:15" x14ac:dyDescent="0.25">
      <c r="A1312" s="28" t="s">
        <v>2229</v>
      </c>
      <c r="B1312" s="27" t="s">
        <v>2229</v>
      </c>
      <c r="C1312" s="23">
        <v>4123</v>
      </c>
      <c r="D1312" s="24" t="s">
        <v>1281</v>
      </c>
      <c r="E1312" s="22">
        <v>19</v>
      </c>
      <c r="F1312" s="22">
        <v>104</v>
      </c>
      <c r="G1312" s="22">
        <v>42</v>
      </c>
      <c r="H1312" s="22">
        <v>31</v>
      </c>
      <c r="I1312" s="22">
        <v>70</v>
      </c>
      <c r="J1312" s="22">
        <v>40</v>
      </c>
      <c r="K1312" s="22">
        <v>64</v>
      </c>
      <c r="L1312" s="22">
        <v>9</v>
      </c>
      <c r="M1312" s="22">
        <v>0</v>
      </c>
      <c r="N1312" s="22" t="s">
        <v>2230</v>
      </c>
      <c r="O1312" s="22">
        <v>379</v>
      </c>
    </row>
    <row r="1313" spans="1:15" x14ac:dyDescent="0.25">
      <c r="A1313" s="28" t="s">
        <v>2229</v>
      </c>
      <c r="B1313" s="27" t="s">
        <v>2229</v>
      </c>
      <c r="C1313" s="23">
        <v>4124</v>
      </c>
      <c r="D1313" s="24" t="s">
        <v>1282</v>
      </c>
      <c r="E1313" s="22">
        <v>0</v>
      </c>
      <c r="F1313" s="22">
        <v>23</v>
      </c>
      <c r="G1313" s="22">
        <v>6</v>
      </c>
      <c r="H1313" s="22">
        <v>4</v>
      </c>
      <c r="I1313" s="22">
        <v>8</v>
      </c>
      <c r="J1313" s="22">
        <v>7</v>
      </c>
      <c r="K1313" s="22">
        <v>13</v>
      </c>
      <c r="L1313" s="22">
        <v>0</v>
      </c>
      <c r="M1313" s="22" t="s">
        <v>2230</v>
      </c>
      <c r="N1313" s="22">
        <v>0</v>
      </c>
      <c r="O1313" s="22">
        <v>68</v>
      </c>
    </row>
    <row r="1314" spans="1:15" x14ac:dyDescent="0.25">
      <c r="A1314" s="28" t="s">
        <v>2229</v>
      </c>
      <c r="B1314" s="27" t="s">
        <v>2229</v>
      </c>
      <c r="C1314" s="23">
        <v>4125</v>
      </c>
      <c r="D1314" s="24" t="s">
        <v>1283</v>
      </c>
      <c r="E1314" s="22">
        <v>8</v>
      </c>
      <c r="F1314" s="22">
        <v>29</v>
      </c>
      <c r="G1314" s="22">
        <v>16</v>
      </c>
      <c r="H1314" s="22">
        <v>11</v>
      </c>
      <c r="I1314" s="22">
        <v>26</v>
      </c>
      <c r="J1314" s="22">
        <v>7</v>
      </c>
      <c r="K1314" s="22">
        <v>8</v>
      </c>
      <c r="L1314" s="22">
        <v>0</v>
      </c>
      <c r="M1314" s="22" t="s">
        <v>2230</v>
      </c>
      <c r="N1314" s="22" t="s">
        <v>2230</v>
      </c>
      <c r="O1314" s="22">
        <v>106</v>
      </c>
    </row>
    <row r="1315" spans="1:15" x14ac:dyDescent="0.25">
      <c r="A1315" s="28" t="s">
        <v>2229</v>
      </c>
      <c r="B1315" s="27" t="s">
        <v>2229</v>
      </c>
      <c r="C1315" s="23">
        <v>4131</v>
      </c>
      <c r="D1315" s="24" t="s">
        <v>1284</v>
      </c>
      <c r="E1315" s="22">
        <v>19</v>
      </c>
      <c r="F1315" s="22">
        <v>33</v>
      </c>
      <c r="G1315" s="22">
        <v>8</v>
      </c>
      <c r="H1315" s="22">
        <v>8</v>
      </c>
      <c r="I1315" s="22">
        <v>15</v>
      </c>
      <c r="J1315" s="22">
        <v>15</v>
      </c>
      <c r="K1315" s="22">
        <v>22</v>
      </c>
      <c r="L1315" s="22">
        <v>7</v>
      </c>
      <c r="M1315" s="22">
        <v>0</v>
      </c>
      <c r="N1315" s="22" t="s">
        <v>2230</v>
      </c>
      <c r="O1315" s="22">
        <v>129</v>
      </c>
    </row>
    <row r="1316" spans="1:15" x14ac:dyDescent="0.25">
      <c r="A1316" s="28" t="s">
        <v>2229</v>
      </c>
      <c r="B1316" s="27" t="s">
        <v>2229</v>
      </c>
      <c r="C1316" s="23">
        <v>4132</v>
      </c>
      <c r="D1316" s="24" t="s">
        <v>1285</v>
      </c>
      <c r="E1316" s="22">
        <v>7</v>
      </c>
      <c r="F1316" s="22">
        <v>16</v>
      </c>
      <c r="G1316" s="22">
        <v>5</v>
      </c>
      <c r="H1316" s="22">
        <v>0</v>
      </c>
      <c r="I1316" s="22">
        <v>7</v>
      </c>
      <c r="J1316" s="22">
        <v>4</v>
      </c>
      <c r="K1316" s="22">
        <v>9</v>
      </c>
      <c r="L1316" s="22">
        <v>0</v>
      </c>
      <c r="M1316" s="22" t="s">
        <v>2230</v>
      </c>
      <c r="N1316" s="22" t="s">
        <v>2230</v>
      </c>
      <c r="O1316" s="22">
        <v>54</v>
      </c>
    </row>
    <row r="1317" spans="1:15" x14ac:dyDescent="0.25">
      <c r="A1317" s="28" t="s">
        <v>2229</v>
      </c>
      <c r="B1317" s="27" t="s">
        <v>2229</v>
      </c>
      <c r="C1317" s="23">
        <v>4133</v>
      </c>
      <c r="D1317" s="24" t="s">
        <v>1286</v>
      </c>
      <c r="E1317" s="22">
        <v>0</v>
      </c>
      <c r="F1317" s="22">
        <v>11</v>
      </c>
      <c r="G1317" s="22">
        <v>4</v>
      </c>
      <c r="H1317" s="22">
        <v>0</v>
      </c>
      <c r="I1317" s="22">
        <v>7</v>
      </c>
      <c r="J1317" s="22">
        <v>5</v>
      </c>
      <c r="K1317" s="22">
        <v>5</v>
      </c>
      <c r="L1317" s="22">
        <v>0</v>
      </c>
      <c r="M1317" s="22" t="s">
        <v>2230</v>
      </c>
      <c r="N1317" s="22" t="s">
        <v>2230</v>
      </c>
      <c r="O1317" s="22">
        <v>40</v>
      </c>
    </row>
    <row r="1318" spans="1:15" x14ac:dyDescent="0.25">
      <c r="A1318" s="28" t="s">
        <v>2229</v>
      </c>
      <c r="B1318" s="27" t="s">
        <v>2229</v>
      </c>
      <c r="C1318" s="23">
        <v>4134</v>
      </c>
      <c r="D1318" s="24" t="s">
        <v>1287</v>
      </c>
      <c r="E1318" s="22" t="s">
        <v>2230</v>
      </c>
      <c r="F1318" s="22">
        <v>5</v>
      </c>
      <c r="G1318" s="22">
        <v>0</v>
      </c>
      <c r="H1318" s="22">
        <v>0</v>
      </c>
      <c r="I1318" s="22">
        <v>5</v>
      </c>
      <c r="J1318" s="22">
        <v>0</v>
      </c>
      <c r="K1318" s="22">
        <v>6</v>
      </c>
      <c r="L1318" s="22">
        <v>0</v>
      </c>
      <c r="M1318" s="22" t="s">
        <v>2230</v>
      </c>
      <c r="N1318" s="22" t="s">
        <v>2230</v>
      </c>
      <c r="O1318" s="22">
        <v>24</v>
      </c>
    </row>
    <row r="1319" spans="1:15" x14ac:dyDescent="0.25">
      <c r="A1319" s="28" t="s">
        <v>2229</v>
      </c>
      <c r="B1319" s="27" t="s">
        <v>2229</v>
      </c>
      <c r="C1319" s="23">
        <v>4135</v>
      </c>
      <c r="D1319" s="24" t="s">
        <v>1288</v>
      </c>
      <c r="E1319" s="22">
        <v>0</v>
      </c>
      <c r="F1319" s="22">
        <v>36</v>
      </c>
      <c r="G1319" s="22">
        <v>7</v>
      </c>
      <c r="H1319" s="22">
        <v>7</v>
      </c>
      <c r="I1319" s="22">
        <v>11</v>
      </c>
      <c r="J1319" s="22">
        <v>5</v>
      </c>
      <c r="K1319" s="22">
        <v>6</v>
      </c>
      <c r="L1319" s="22">
        <v>0</v>
      </c>
      <c r="M1319" s="22" t="s">
        <v>2230</v>
      </c>
      <c r="N1319" s="22" t="s">
        <v>2230</v>
      </c>
      <c r="O1319" s="22">
        <v>87</v>
      </c>
    </row>
    <row r="1320" spans="1:15" x14ac:dyDescent="0.25">
      <c r="A1320" s="28" t="s">
        <v>2229</v>
      </c>
      <c r="B1320" s="27" t="s">
        <v>2229</v>
      </c>
      <c r="C1320" s="23">
        <v>4136</v>
      </c>
      <c r="D1320" s="24" t="s">
        <v>1289</v>
      </c>
      <c r="E1320" s="22" t="s">
        <v>2230</v>
      </c>
      <c r="F1320" s="22">
        <v>24</v>
      </c>
      <c r="G1320" s="22">
        <v>4</v>
      </c>
      <c r="H1320" s="22">
        <v>0</v>
      </c>
      <c r="I1320" s="22">
        <v>12</v>
      </c>
      <c r="J1320" s="22">
        <v>6</v>
      </c>
      <c r="K1320" s="22">
        <v>0</v>
      </c>
      <c r="L1320" s="22">
        <v>0</v>
      </c>
      <c r="M1320" s="22" t="s">
        <v>2230</v>
      </c>
      <c r="N1320" s="22" t="s">
        <v>2230</v>
      </c>
      <c r="O1320" s="22">
        <v>51</v>
      </c>
    </row>
    <row r="1321" spans="1:15" x14ac:dyDescent="0.25">
      <c r="A1321" s="28" t="s">
        <v>2229</v>
      </c>
      <c r="B1321" s="27" t="s">
        <v>2229</v>
      </c>
      <c r="C1321" s="23">
        <v>4137</v>
      </c>
      <c r="D1321" s="24" t="s">
        <v>1290</v>
      </c>
      <c r="E1321" s="22">
        <v>0</v>
      </c>
      <c r="F1321" s="22">
        <v>4</v>
      </c>
      <c r="G1321" s="22">
        <v>0</v>
      </c>
      <c r="H1321" s="22">
        <v>0</v>
      </c>
      <c r="I1321" s="22">
        <v>0</v>
      </c>
      <c r="J1321" s="22">
        <v>0</v>
      </c>
      <c r="K1321" s="22">
        <v>0</v>
      </c>
      <c r="L1321" s="22">
        <v>0</v>
      </c>
      <c r="M1321" s="22" t="s">
        <v>2230</v>
      </c>
      <c r="N1321" s="22" t="s">
        <v>2230</v>
      </c>
      <c r="O1321" s="22">
        <v>8</v>
      </c>
    </row>
    <row r="1322" spans="1:15" x14ac:dyDescent="0.25">
      <c r="A1322" s="28" t="s">
        <v>2229</v>
      </c>
      <c r="B1322" s="27" t="s">
        <v>2229</v>
      </c>
      <c r="C1322" s="23">
        <v>4138</v>
      </c>
      <c r="D1322" s="24" t="s">
        <v>1291</v>
      </c>
      <c r="E1322" s="22">
        <v>0</v>
      </c>
      <c r="F1322" s="22">
        <v>0</v>
      </c>
      <c r="G1322" s="22">
        <v>0</v>
      </c>
      <c r="H1322" s="22">
        <v>0</v>
      </c>
      <c r="I1322" s="22">
        <v>0</v>
      </c>
      <c r="J1322" s="22">
        <v>4</v>
      </c>
      <c r="K1322" s="22">
        <v>0</v>
      </c>
      <c r="L1322" s="22">
        <v>0</v>
      </c>
      <c r="M1322" s="22" t="s">
        <v>2230</v>
      </c>
      <c r="N1322" s="22" t="s">
        <v>2230</v>
      </c>
      <c r="O1322" s="22">
        <v>17</v>
      </c>
    </row>
    <row r="1323" spans="1:15" x14ac:dyDescent="0.25">
      <c r="A1323" s="28" t="s">
        <v>2229</v>
      </c>
      <c r="B1323" s="27" t="s">
        <v>2229</v>
      </c>
      <c r="C1323" s="23">
        <v>4139</v>
      </c>
      <c r="D1323" s="24" t="s">
        <v>1292</v>
      </c>
      <c r="E1323" s="22">
        <v>18</v>
      </c>
      <c r="F1323" s="22">
        <v>111</v>
      </c>
      <c r="G1323" s="22">
        <v>25</v>
      </c>
      <c r="H1323" s="22">
        <v>27</v>
      </c>
      <c r="I1323" s="22">
        <v>38</v>
      </c>
      <c r="J1323" s="22">
        <v>35</v>
      </c>
      <c r="K1323" s="22">
        <v>21</v>
      </c>
      <c r="L1323" s="22">
        <v>0</v>
      </c>
      <c r="M1323" s="22">
        <v>0</v>
      </c>
      <c r="N1323" s="22" t="s">
        <v>2230</v>
      </c>
      <c r="O1323" s="22">
        <v>275</v>
      </c>
    </row>
    <row r="1324" spans="1:15" x14ac:dyDescent="0.25">
      <c r="A1324" s="28" t="s">
        <v>2229</v>
      </c>
      <c r="B1324" s="27" t="s">
        <v>2229</v>
      </c>
      <c r="C1324" s="23">
        <v>4140</v>
      </c>
      <c r="D1324" s="24" t="s">
        <v>1293</v>
      </c>
      <c r="E1324" s="22">
        <v>11</v>
      </c>
      <c r="F1324" s="22">
        <v>36</v>
      </c>
      <c r="G1324" s="22">
        <v>11</v>
      </c>
      <c r="H1324" s="22">
        <v>8</v>
      </c>
      <c r="I1324" s="22">
        <v>16</v>
      </c>
      <c r="J1324" s="22">
        <v>10</v>
      </c>
      <c r="K1324" s="22">
        <v>7</v>
      </c>
      <c r="L1324" s="22">
        <v>0</v>
      </c>
      <c r="M1324" s="22" t="s">
        <v>2230</v>
      </c>
      <c r="N1324" s="22" t="s">
        <v>2230</v>
      </c>
      <c r="O1324" s="22">
        <v>99</v>
      </c>
    </row>
    <row r="1325" spans="1:15" x14ac:dyDescent="0.25">
      <c r="A1325" s="28" t="s">
        <v>2229</v>
      </c>
      <c r="B1325" s="27" t="s">
        <v>2229</v>
      </c>
      <c r="C1325" s="23">
        <v>4141</v>
      </c>
      <c r="D1325" s="24" t="s">
        <v>1294</v>
      </c>
      <c r="E1325" s="22">
        <v>36</v>
      </c>
      <c r="F1325" s="22">
        <v>153</v>
      </c>
      <c r="G1325" s="22">
        <v>34</v>
      </c>
      <c r="H1325" s="22">
        <v>28</v>
      </c>
      <c r="I1325" s="22">
        <v>47</v>
      </c>
      <c r="J1325" s="22">
        <v>33</v>
      </c>
      <c r="K1325" s="22">
        <v>22</v>
      </c>
      <c r="L1325" s="22">
        <v>0</v>
      </c>
      <c r="M1325" s="22">
        <v>0</v>
      </c>
      <c r="N1325" s="22" t="s">
        <v>2230</v>
      </c>
      <c r="O1325" s="22">
        <v>356</v>
      </c>
    </row>
    <row r="1326" spans="1:15" x14ac:dyDescent="0.25">
      <c r="A1326" s="28" t="s">
        <v>2229</v>
      </c>
      <c r="B1326" s="27" t="s">
        <v>2229</v>
      </c>
      <c r="C1326" s="23">
        <v>4142</v>
      </c>
      <c r="D1326" s="24" t="s">
        <v>1295</v>
      </c>
      <c r="E1326" s="22" t="s">
        <v>2230</v>
      </c>
      <c r="F1326" s="22">
        <v>10</v>
      </c>
      <c r="G1326" s="22">
        <v>0</v>
      </c>
      <c r="H1326" s="22">
        <v>0</v>
      </c>
      <c r="I1326" s="22">
        <v>0</v>
      </c>
      <c r="J1326" s="22">
        <v>0</v>
      </c>
      <c r="K1326" s="22">
        <v>0</v>
      </c>
      <c r="L1326" s="22">
        <v>0</v>
      </c>
      <c r="M1326" s="22" t="s">
        <v>2230</v>
      </c>
      <c r="N1326" s="22" t="s">
        <v>2230</v>
      </c>
      <c r="O1326" s="22">
        <v>24</v>
      </c>
    </row>
    <row r="1327" spans="1:15" x14ac:dyDescent="0.25">
      <c r="A1327" s="28" t="s">
        <v>2229</v>
      </c>
      <c r="B1327" s="27" t="s">
        <v>2229</v>
      </c>
      <c r="C1327" s="23">
        <v>4143</v>
      </c>
      <c r="D1327" s="24" t="s">
        <v>1296</v>
      </c>
      <c r="E1327" s="22">
        <v>0</v>
      </c>
      <c r="F1327" s="22">
        <v>10</v>
      </c>
      <c r="G1327" s="22">
        <v>0</v>
      </c>
      <c r="H1327" s="22">
        <v>0</v>
      </c>
      <c r="I1327" s="22">
        <v>5</v>
      </c>
      <c r="J1327" s="22">
        <v>0</v>
      </c>
      <c r="K1327" s="22">
        <v>0</v>
      </c>
      <c r="L1327" s="22">
        <v>0</v>
      </c>
      <c r="M1327" s="22" t="s">
        <v>2230</v>
      </c>
      <c r="N1327" s="22" t="s">
        <v>2230</v>
      </c>
      <c r="O1327" s="22">
        <v>30</v>
      </c>
    </row>
    <row r="1328" spans="1:15" x14ac:dyDescent="0.25">
      <c r="A1328" s="28" t="s">
        <v>2229</v>
      </c>
      <c r="B1328" s="27" t="s">
        <v>2229</v>
      </c>
      <c r="C1328" s="23">
        <v>4144</v>
      </c>
      <c r="D1328" s="24" t="s">
        <v>1297</v>
      </c>
      <c r="E1328" s="22" t="s">
        <v>2230</v>
      </c>
      <c r="F1328" s="22">
        <v>58</v>
      </c>
      <c r="G1328" s="22">
        <v>11</v>
      </c>
      <c r="H1328" s="22">
        <v>14</v>
      </c>
      <c r="I1328" s="22">
        <v>23</v>
      </c>
      <c r="J1328" s="22">
        <v>16</v>
      </c>
      <c r="K1328" s="22">
        <v>11</v>
      </c>
      <c r="L1328" s="22">
        <v>0</v>
      </c>
      <c r="M1328" s="22">
        <v>0</v>
      </c>
      <c r="N1328" s="22" t="s">
        <v>2230</v>
      </c>
      <c r="O1328" s="22">
        <v>155</v>
      </c>
    </row>
    <row r="1329" spans="1:15" x14ac:dyDescent="0.25">
      <c r="A1329" s="28" t="s">
        <v>2229</v>
      </c>
      <c r="B1329" s="27" t="s">
        <v>2229</v>
      </c>
      <c r="C1329" s="23">
        <v>4145</v>
      </c>
      <c r="D1329" s="24" t="s">
        <v>1298</v>
      </c>
      <c r="E1329" s="22">
        <v>0</v>
      </c>
      <c r="F1329" s="22">
        <v>29</v>
      </c>
      <c r="G1329" s="22">
        <v>0</v>
      </c>
      <c r="H1329" s="22">
        <v>6</v>
      </c>
      <c r="I1329" s="22">
        <v>19</v>
      </c>
      <c r="J1329" s="22">
        <v>4</v>
      </c>
      <c r="K1329" s="22">
        <v>7</v>
      </c>
      <c r="L1329" s="22">
        <v>0</v>
      </c>
      <c r="M1329" s="22" t="s">
        <v>2230</v>
      </c>
      <c r="N1329" s="22" t="s">
        <v>2230</v>
      </c>
      <c r="O1329" s="22">
        <v>74</v>
      </c>
    </row>
    <row r="1330" spans="1:15" x14ac:dyDescent="0.25">
      <c r="A1330" s="28" t="s">
        <v>2229</v>
      </c>
      <c r="B1330" s="27" t="s">
        <v>2229</v>
      </c>
      <c r="C1330" s="23">
        <v>4146</v>
      </c>
      <c r="D1330" s="24" t="s">
        <v>1299</v>
      </c>
      <c r="E1330" s="22">
        <v>0</v>
      </c>
      <c r="F1330" s="22">
        <v>45</v>
      </c>
      <c r="G1330" s="22">
        <v>18</v>
      </c>
      <c r="H1330" s="22">
        <v>7</v>
      </c>
      <c r="I1330" s="22">
        <v>18</v>
      </c>
      <c r="J1330" s="22">
        <v>12</v>
      </c>
      <c r="K1330" s="22">
        <v>6</v>
      </c>
      <c r="L1330" s="22">
        <v>0</v>
      </c>
      <c r="M1330" s="22" t="s">
        <v>2230</v>
      </c>
      <c r="N1330" s="22" t="s">
        <v>2230</v>
      </c>
      <c r="O1330" s="22">
        <v>116</v>
      </c>
    </row>
    <row r="1331" spans="1:15" x14ac:dyDescent="0.25">
      <c r="A1331" s="28" t="s">
        <v>2229</v>
      </c>
      <c r="B1331" s="27" t="s">
        <v>2229</v>
      </c>
      <c r="C1331" s="23">
        <v>4147</v>
      </c>
      <c r="D1331" s="24" t="s">
        <v>1300</v>
      </c>
      <c r="E1331" s="22" t="s">
        <v>2230</v>
      </c>
      <c r="F1331" s="22">
        <v>18</v>
      </c>
      <c r="G1331" s="22">
        <v>6</v>
      </c>
      <c r="H1331" s="22">
        <v>0</v>
      </c>
      <c r="I1331" s="22">
        <v>7</v>
      </c>
      <c r="J1331" s="22">
        <v>5</v>
      </c>
      <c r="K1331" s="22">
        <v>4</v>
      </c>
      <c r="L1331" s="22">
        <v>0</v>
      </c>
      <c r="M1331" s="22" t="s">
        <v>2230</v>
      </c>
      <c r="N1331" s="22" t="s">
        <v>2230</v>
      </c>
      <c r="O1331" s="22">
        <v>48</v>
      </c>
    </row>
    <row r="1332" spans="1:15" x14ac:dyDescent="0.25">
      <c r="A1332" s="28" t="s">
        <v>2229</v>
      </c>
      <c r="B1332" s="27" t="s">
        <v>2229</v>
      </c>
      <c r="C1332" s="23">
        <v>4161</v>
      </c>
      <c r="D1332" s="24" t="s">
        <v>1301</v>
      </c>
      <c r="E1332" s="22" t="s">
        <v>2230</v>
      </c>
      <c r="F1332" s="22">
        <v>21</v>
      </c>
      <c r="G1332" s="22">
        <v>8</v>
      </c>
      <c r="H1332" s="22">
        <v>7</v>
      </c>
      <c r="I1332" s="22">
        <v>23</v>
      </c>
      <c r="J1332" s="22">
        <v>13</v>
      </c>
      <c r="K1332" s="22">
        <v>15</v>
      </c>
      <c r="L1332" s="22">
        <v>0</v>
      </c>
      <c r="M1332" s="22" t="s">
        <v>2230</v>
      </c>
      <c r="N1332" s="22" t="s">
        <v>2230</v>
      </c>
      <c r="O1332" s="22">
        <v>94</v>
      </c>
    </row>
    <row r="1333" spans="1:15" x14ac:dyDescent="0.25">
      <c r="A1333" s="28" t="s">
        <v>2229</v>
      </c>
      <c r="B1333" s="27" t="s">
        <v>2229</v>
      </c>
      <c r="C1333" s="23">
        <v>4163</v>
      </c>
      <c r="D1333" s="24" t="s">
        <v>1302</v>
      </c>
      <c r="E1333" s="22">
        <v>12</v>
      </c>
      <c r="F1333" s="22">
        <v>66</v>
      </c>
      <c r="G1333" s="22">
        <v>22</v>
      </c>
      <c r="H1333" s="22">
        <v>28</v>
      </c>
      <c r="I1333" s="22">
        <v>44</v>
      </c>
      <c r="J1333" s="22">
        <v>23</v>
      </c>
      <c r="K1333" s="22">
        <v>46</v>
      </c>
      <c r="L1333" s="22">
        <v>15</v>
      </c>
      <c r="M1333" s="22">
        <v>0</v>
      </c>
      <c r="N1333" s="22" t="s">
        <v>2230</v>
      </c>
      <c r="O1333" s="22">
        <v>257</v>
      </c>
    </row>
    <row r="1334" spans="1:15" x14ac:dyDescent="0.25">
      <c r="A1334" s="28" t="s">
        <v>2229</v>
      </c>
      <c r="B1334" s="27" t="s">
        <v>2229</v>
      </c>
      <c r="C1334" s="23">
        <v>4164</v>
      </c>
      <c r="D1334" s="24" t="s">
        <v>1303</v>
      </c>
      <c r="E1334" s="22">
        <v>0</v>
      </c>
      <c r="F1334" s="22">
        <v>15</v>
      </c>
      <c r="G1334" s="22">
        <v>0</v>
      </c>
      <c r="H1334" s="22">
        <v>0</v>
      </c>
      <c r="I1334" s="22">
        <v>6</v>
      </c>
      <c r="J1334" s="22">
        <v>6</v>
      </c>
      <c r="K1334" s="22">
        <v>6</v>
      </c>
      <c r="L1334" s="22">
        <v>0</v>
      </c>
      <c r="M1334" s="22" t="s">
        <v>2230</v>
      </c>
      <c r="N1334" s="22" t="s">
        <v>2230</v>
      </c>
      <c r="O1334" s="22">
        <v>41</v>
      </c>
    </row>
    <row r="1335" spans="1:15" x14ac:dyDescent="0.25">
      <c r="A1335" s="28" t="s">
        <v>2229</v>
      </c>
      <c r="B1335" s="27" t="s">
        <v>2229</v>
      </c>
      <c r="C1335" s="23">
        <v>4165</v>
      </c>
      <c r="D1335" s="24" t="s">
        <v>1304</v>
      </c>
      <c r="E1335" s="22" t="s">
        <v>2230</v>
      </c>
      <c r="F1335" s="22">
        <v>36</v>
      </c>
      <c r="G1335" s="22">
        <v>7</v>
      </c>
      <c r="H1335" s="22">
        <v>14</v>
      </c>
      <c r="I1335" s="22">
        <v>26</v>
      </c>
      <c r="J1335" s="22">
        <v>17</v>
      </c>
      <c r="K1335" s="22">
        <v>36</v>
      </c>
      <c r="L1335" s="22">
        <v>8</v>
      </c>
      <c r="M1335" s="22">
        <v>0</v>
      </c>
      <c r="N1335" s="22" t="s">
        <v>2230</v>
      </c>
      <c r="O1335" s="22">
        <v>157</v>
      </c>
    </row>
    <row r="1336" spans="1:15" x14ac:dyDescent="0.25">
      <c r="A1336" s="28" t="s">
        <v>2229</v>
      </c>
      <c r="B1336" s="27" t="s">
        <v>2229</v>
      </c>
      <c r="C1336" s="23">
        <v>4166</v>
      </c>
      <c r="D1336" s="24" t="s">
        <v>1305</v>
      </c>
      <c r="E1336" s="22">
        <v>0</v>
      </c>
      <c r="F1336" s="22">
        <v>7</v>
      </c>
      <c r="G1336" s="22">
        <v>4</v>
      </c>
      <c r="H1336" s="22">
        <v>6</v>
      </c>
      <c r="I1336" s="22">
        <v>6</v>
      </c>
      <c r="J1336" s="22">
        <v>7</v>
      </c>
      <c r="K1336" s="22">
        <v>5</v>
      </c>
      <c r="L1336" s="22">
        <v>0</v>
      </c>
      <c r="M1336" s="22" t="s">
        <v>2230</v>
      </c>
      <c r="N1336" s="22" t="s">
        <v>2230</v>
      </c>
      <c r="O1336" s="22">
        <v>41</v>
      </c>
    </row>
    <row r="1337" spans="1:15" x14ac:dyDescent="0.25">
      <c r="A1337" s="28" t="s">
        <v>2229</v>
      </c>
      <c r="B1337" s="27" t="s">
        <v>2229</v>
      </c>
      <c r="C1337" s="23">
        <v>4169</v>
      </c>
      <c r="D1337" s="24" t="s">
        <v>1306</v>
      </c>
      <c r="E1337" s="22">
        <v>0</v>
      </c>
      <c r="F1337" s="22">
        <v>49</v>
      </c>
      <c r="G1337" s="22">
        <v>13</v>
      </c>
      <c r="H1337" s="22">
        <v>8</v>
      </c>
      <c r="I1337" s="22">
        <v>16</v>
      </c>
      <c r="J1337" s="22">
        <v>19</v>
      </c>
      <c r="K1337" s="22">
        <v>17</v>
      </c>
      <c r="L1337" s="22">
        <v>4</v>
      </c>
      <c r="M1337" s="22">
        <v>0</v>
      </c>
      <c r="N1337" s="22" t="s">
        <v>2230</v>
      </c>
      <c r="O1337" s="22">
        <v>132</v>
      </c>
    </row>
    <row r="1338" spans="1:15" x14ac:dyDescent="0.25">
      <c r="A1338" s="28" t="s">
        <v>2229</v>
      </c>
      <c r="B1338" s="27" t="s">
        <v>2229</v>
      </c>
      <c r="C1338" s="23">
        <v>4170</v>
      </c>
      <c r="D1338" s="24" t="s">
        <v>1307</v>
      </c>
      <c r="E1338" s="22">
        <v>0</v>
      </c>
      <c r="F1338" s="22">
        <v>68</v>
      </c>
      <c r="G1338" s="22">
        <v>23</v>
      </c>
      <c r="H1338" s="22">
        <v>27</v>
      </c>
      <c r="I1338" s="22">
        <v>50</v>
      </c>
      <c r="J1338" s="22">
        <v>29</v>
      </c>
      <c r="K1338" s="22">
        <v>34</v>
      </c>
      <c r="L1338" s="22">
        <v>8</v>
      </c>
      <c r="M1338" s="22">
        <v>0</v>
      </c>
      <c r="N1338" s="22" t="s">
        <v>2230</v>
      </c>
      <c r="O1338" s="22">
        <v>253</v>
      </c>
    </row>
    <row r="1339" spans="1:15" x14ac:dyDescent="0.25">
      <c r="A1339" s="28" t="s">
        <v>2229</v>
      </c>
      <c r="B1339" s="27" t="s">
        <v>2229</v>
      </c>
      <c r="C1339" s="23">
        <v>4172</v>
      </c>
      <c r="D1339" s="24" t="s">
        <v>1308</v>
      </c>
      <c r="E1339" s="22" t="s">
        <v>2230</v>
      </c>
      <c r="F1339" s="22">
        <v>11</v>
      </c>
      <c r="G1339" s="22">
        <v>0</v>
      </c>
      <c r="H1339" s="22">
        <v>0</v>
      </c>
      <c r="I1339" s="22">
        <v>5</v>
      </c>
      <c r="J1339" s="22">
        <v>8</v>
      </c>
      <c r="K1339" s="22">
        <v>13</v>
      </c>
      <c r="L1339" s="22">
        <v>0</v>
      </c>
      <c r="M1339" s="22" t="s">
        <v>2230</v>
      </c>
      <c r="N1339" s="22" t="s">
        <v>2230</v>
      </c>
      <c r="O1339" s="22">
        <v>45</v>
      </c>
    </row>
    <row r="1340" spans="1:15" x14ac:dyDescent="0.25">
      <c r="A1340" s="28" t="s">
        <v>2229</v>
      </c>
      <c r="B1340" s="27" t="s">
        <v>2229</v>
      </c>
      <c r="C1340" s="23">
        <v>4173</v>
      </c>
      <c r="D1340" s="24" t="s">
        <v>1309</v>
      </c>
      <c r="E1340" s="22">
        <v>0</v>
      </c>
      <c r="F1340" s="22">
        <v>4</v>
      </c>
      <c r="G1340" s="22">
        <v>0</v>
      </c>
      <c r="H1340" s="22">
        <v>0</v>
      </c>
      <c r="I1340" s="22">
        <v>0</v>
      </c>
      <c r="J1340" s="22">
        <v>0</v>
      </c>
      <c r="K1340" s="22">
        <v>4</v>
      </c>
      <c r="L1340" s="22">
        <v>0</v>
      </c>
      <c r="M1340" s="22" t="s">
        <v>2230</v>
      </c>
      <c r="N1340" s="22" t="s">
        <v>2230</v>
      </c>
      <c r="O1340" s="22">
        <v>17</v>
      </c>
    </row>
    <row r="1341" spans="1:15" x14ac:dyDescent="0.25">
      <c r="A1341" s="28" t="s">
        <v>2229</v>
      </c>
      <c r="B1341" s="27" t="s">
        <v>2229</v>
      </c>
      <c r="C1341" s="23">
        <v>4175</v>
      </c>
      <c r="D1341" s="24" t="s">
        <v>1310</v>
      </c>
      <c r="E1341" s="22" t="s">
        <v>2230</v>
      </c>
      <c r="F1341" s="22">
        <v>9</v>
      </c>
      <c r="G1341" s="22">
        <v>0</v>
      </c>
      <c r="H1341" s="22">
        <v>0</v>
      </c>
      <c r="I1341" s="22">
        <v>6</v>
      </c>
      <c r="J1341" s="22">
        <v>8</v>
      </c>
      <c r="K1341" s="22">
        <v>5</v>
      </c>
      <c r="L1341" s="22">
        <v>0</v>
      </c>
      <c r="M1341" s="22" t="s">
        <v>2230</v>
      </c>
      <c r="N1341" s="22" t="s">
        <v>2230</v>
      </c>
      <c r="O1341" s="22">
        <v>35</v>
      </c>
    </row>
    <row r="1342" spans="1:15" x14ac:dyDescent="0.25">
      <c r="A1342" s="28" t="s">
        <v>2229</v>
      </c>
      <c r="B1342" s="27" t="s">
        <v>2229</v>
      </c>
      <c r="C1342" s="23">
        <v>4176</v>
      </c>
      <c r="D1342" s="24" t="s">
        <v>1311</v>
      </c>
      <c r="E1342" s="22" t="s">
        <v>2230</v>
      </c>
      <c r="F1342" s="22">
        <v>16</v>
      </c>
      <c r="G1342" s="22">
        <v>0</v>
      </c>
      <c r="H1342" s="22">
        <v>7</v>
      </c>
      <c r="I1342" s="22">
        <v>7</v>
      </c>
      <c r="J1342" s="22">
        <v>4</v>
      </c>
      <c r="K1342" s="22">
        <v>6</v>
      </c>
      <c r="L1342" s="22">
        <v>0</v>
      </c>
      <c r="M1342" s="22" t="s">
        <v>2230</v>
      </c>
      <c r="N1342" s="22" t="s">
        <v>2230</v>
      </c>
      <c r="O1342" s="22">
        <v>45</v>
      </c>
    </row>
    <row r="1343" spans="1:15" x14ac:dyDescent="0.25">
      <c r="A1343" s="28" t="s">
        <v>2229</v>
      </c>
      <c r="B1343" s="27" t="s">
        <v>2229</v>
      </c>
      <c r="C1343" s="23">
        <v>4177</v>
      </c>
      <c r="D1343" s="24" t="s">
        <v>1312</v>
      </c>
      <c r="E1343" s="22">
        <v>0</v>
      </c>
      <c r="F1343" s="22">
        <v>20</v>
      </c>
      <c r="G1343" s="22">
        <v>7</v>
      </c>
      <c r="H1343" s="22">
        <v>4</v>
      </c>
      <c r="I1343" s="22">
        <v>16</v>
      </c>
      <c r="J1343" s="22">
        <v>16</v>
      </c>
      <c r="K1343" s="22">
        <v>24</v>
      </c>
      <c r="L1343" s="22">
        <v>0</v>
      </c>
      <c r="M1343" s="22" t="s">
        <v>2230</v>
      </c>
      <c r="N1343" s="22" t="s">
        <v>2230</v>
      </c>
      <c r="O1343" s="22">
        <v>89</v>
      </c>
    </row>
    <row r="1344" spans="1:15" x14ac:dyDescent="0.25">
      <c r="A1344" s="28" t="s">
        <v>2229</v>
      </c>
      <c r="B1344" s="27" t="s">
        <v>2229</v>
      </c>
      <c r="C1344" s="23">
        <v>4179</v>
      </c>
      <c r="D1344" s="24" t="s">
        <v>1313</v>
      </c>
      <c r="E1344" s="22" t="s">
        <v>2230</v>
      </c>
      <c r="F1344" s="22">
        <v>9</v>
      </c>
      <c r="G1344" s="22">
        <v>0</v>
      </c>
      <c r="H1344" s="22">
        <v>0</v>
      </c>
      <c r="I1344" s="22">
        <v>6</v>
      </c>
      <c r="J1344" s="22">
        <v>4</v>
      </c>
      <c r="K1344" s="22">
        <v>6</v>
      </c>
      <c r="L1344" s="22">
        <v>4</v>
      </c>
      <c r="M1344" s="22" t="s">
        <v>2230</v>
      </c>
      <c r="N1344" s="22" t="s">
        <v>2230</v>
      </c>
      <c r="O1344" s="22">
        <v>35</v>
      </c>
    </row>
    <row r="1345" spans="1:15" x14ac:dyDescent="0.25">
      <c r="A1345" s="28" t="s">
        <v>2229</v>
      </c>
      <c r="B1345" s="27" t="s">
        <v>2229</v>
      </c>
      <c r="C1345" s="23">
        <v>4181</v>
      </c>
      <c r="D1345" s="24" t="s">
        <v>1314</v>
      </c>
      <c r="E1345" s="22">
        <v>0</v>
      </c>
      <c r="F1345" s="22">
        <v>9</v>
      </c>
      <c r="G1345" s="22">
        <v>5</v>
      </c>
      <c r="H1345" s="22">
        <v>4</v>
      </c>
      <c r="I1345" s="22">
        <v>7</v>
      </c>
      <c r="J1345" s="22">
        <v>7</v>
      </c>
      <c r="K1345" s="22">
        <v>9</v>
      </c>
      <c r="L1345" s="22">
        <v>0</v>
      </c>
      <c r="M1345" s="22" t="s">
        <v>2230</v>
      </c>
      <c r="N1345" s="22" t="s">
        <v>2230</v>
      </c>
      <c r="O1345" s="22">
        <v>48</v>
      </c>
    </row>
    <row r="1346" spans="1:15" x14ac:dyDescent="0.25">
      <c r="A1346" s="28" t="s">
        <v>2229</v>
      </c>
      <c r="B1346" s="27" t="s">
        <v>2229</v>
      </c>
      <c r="C1346" s="23">
        <v>4182</v>
      </c>
      <c r="D1346" s="24" t="s">
        <v>1315</v>
      </c>
      <c r="E1346" s="22">
        <v>0</v>
      </c>
      <c r="F1346" s="22">
        <v>10</v>
      </c>
      <c r="G1346" s="22">
        <v>5</v>
      </c>
      <c r="H1346" s="22">
        <v>0</v>
      </c>
      <c r="I1346" s="22">
        <v>4</v>
      </c>
      <c r="J1346" s="22">
        <v>0</v>
      </c>
      <c r="K1346" s="22">
        <v>5</v>
      </c>
      <c r="L1346" s="22">
        <v>0</v>
      </c>
      <c r="M1346" s="22" t="s">
        <v>2230</v>
      </c>
      <c r="N1346" s="22" t="s">
        <v>2230</v>
      </c>
      <c r="O1346" s="22">
        <v>33</v>
      </c>
    </row>
    <row r="1347" spans="1:15" x14ac:dyDescent="0.25">
      <c r="A1347" s="28" t="s">
        <v>2229</v>
      </c>
      <c r="B1347" s="27" t="s">
        <v>2229</v>
      </c>
      <c r="C1347" s="23">
        <v>4183</v>
      </c>
      <c r="D1347" s="24" t="s">
        <v>1316</v>
      </c>
      <c r="E1347" s="22" t="s">
        <v>2230</v>
      </c>
      <c r="F1347" s="22">
        <v>13</v>
      </c>
      <c r="G1347" s="22">
        <v>0</v>
      </c>
      <c r="H1347" s="22">
        <v>0</v>
      </c>
      <c r="I1347" s="22">
        <v>4</v>
      </c>
      <c r="J1347" s="22">
        <v>0</v>
      </c>
      <c r="K1347" s="22">
        <v>4</v>
      </c>
      <c r="L1347" s="22">
        <v>0</v>
      </c>
      <c r="M1347" s="22" t="s">
        <v>2230</v>
      </c>
      <c r="N1347" s="22" t="s">
        <v>2230</v>
      </c>
      <c r="O1347" s="22">
        <v>34</v>
      </c>
    </row>
    <row r="1348" spans="1:15" x14ac:dyDescent="0.25">
      <c r="A1348" s="28" t="s">
        <v>2229</v>
      </c>
      <c r="B1348" s="27" t="s">
        <v>2229</v>
      </c>
      <c r="C1348" s="23">
        <v>4184</v>
      </c>
      <c r="D1348" s="24" t="s">
        <v>1317</v>
      </c>
      <c r="E1348" s="22">
        <v>7</v>
      </c>
      <c r="F1348" s="22">
        <v>46</v>
      </c>
      <c r="G1348" s="22">
        <v>7</v>
      </c>
      <c r="H1348" s="22">
        <v>8</v>
      </c>
      <c r="I1348" s="22">
        <v>13</v>
      </c>
      <c r="J1348" s="22">
        <v>13</v>
      </c>
      <c r="K1348" s="22">
        <v>14</v>
      </c>
      <c r="L1348" s="22">
        <v>0</v>
      </c>
      <c r="M1348" s="22">
        <v>0</v>
      </c>
      <c r="N1348" s="22" t="s">
        <v>2230</v>
      </c>
      <c r="O1348" s="22">
        <v>111</v>
      </c>
    </row>
    <row r="1349" spans="1:15" x14ac:dyDescent="0.25">
      <c r="A1349" s="28" t="s">
        <v>2229</v>
      </c>
      <c r="B1349" s="27" t="s">
        <v>2229</v>
      </c>
      <c r="C1349" s="23">
        <v>4185</v>
      </c>
      <c r="D1349" s="24" t="s">
        <v>2185</v>
      </c>
      <c r="E1349" s="22">
        <v>10</v>
      </c>
      <c r="F1349" s="22">
        <v>18</v>
      </c>
      <c r="G1349" s="22">
        <v>6</v>
      </c>
      <c r="H1349" s="22">
        <v>0</v>
      </c>
      <c r="I1349" s="22">
        <v>10</v>
      </c>
      <c r="J1349" s="22">
        <v>9</v>
      </c>
      <c r="K1349" s="22">
        <v>16</v>
      </c>
      <c r="L1349" s="22">
        <v>0</v>
      </c>
      <c r="M1349" s="22">
        <v>0</v>
      </c>
      <c r="N1349" s="22" t="s">
        <v>2230</v>
      </c>
      <c r="O1349" s="22">
        <v>74</v>
      </c>
    </row>
    <row r="1350" spans="1:15" x14ac:dyDescent="0.25">
      <c r="A1350" s="28" t="s">
        <v>2229</v>
      </c>
      <c r="B1350" s="27" t="s">
        <v>2229</v>
      </c>
      <c r="C1350" s="23">
        <v>4191</v>
      </c>
      <c r="D1350" s="24" t="s">
        <v>1318</v>
      </c>
      <c r="E1350" s="22">
        <v>0</v>
      </c>
      <c r="F1350" s="22">
        <v>5</v>
      </c>
      <c r="G1350" s="22">
        <v>0</v>
      </c>
      <c r="H1350" s="22">
        <v>0</v>
      </c>
      <c r="I1350" s="22">
        <v>6</v>
      </c>
      <c r="J1350" s="22">
        <v>0</v>
      </c>
      <c r="K1350" s="22">
        <v>4</v>
      </c>
      <c r="L1350" s="22">
        <v>0</v>
      </c>
      <c r="M1350" s="22" t="s">
        <v>2230</v>
      </c>
      <c r="N1350" s="22" t="s">
        <v>2230</v>
      </c>
      <c r="O1350" s="22">
        <v>24</v>
      </c>
    </row>
    <row r="1351" spans="1:15" x14ac:dyDescent="0.25">
      <c r="A1351" s="28" t="s">
        <v>2229</v>
      </c>
      <c r="B1351" s="27" t="s">
        <v>2229</v>
      </c>
      <c r="C1351" s="23">
        <v>4192</v>
      </c>
      <c r="D1351" s="24" t="s">
        <v>1319</v>
      </c>
      <c r="E1351" s="22" t="s">
        <v>2230</v>
      </c>
      <c r="F1351" s="22">
        <v>23</v>
      </c>
      <c r="G1351" s="22">
        <v>0</v>
      </c>
      <c r="H1351" s="22">
        <v>5</v>
      </c>
      <c r="I1351" s="22">
        <v>10</v>
      </c>
      <c r="J1351" s="22">
        <v>9</v>
      </c>
      <c r="K1351" s="22">
        <v>12</v>
      </c>
      <c r="L1351" s="22">
        <v>0</v>
      </c>
      <c r="M1351" s="22" t="s">
        <v>2230</v>
      </c>
      <c r="N1351" s="22" t="s">
        <v>2230</v>
      </c>
      <c r="O1351" s="22">
        <v>65</v>
      </c>
    </row>
    <row r="1352" spans="1:15" x14ac:dyDescent="0.25">
      <c r="A1352" s="28" t="s">
        <v>2229</v>
      </c>
      <c r="B1352" s="27" t="s">
        <v>2229</v>
      </c>
      <c r="C1352" s="23">
        <v>4193</v>
      </c>
      <c r="D1352" s="24" t="s">
        <v>1320</v>
      </c>
      <c r="E1352" s="22">
        <v>0</v>
      </c>
      <c r="F1352" s="22">
        <v>4</v>
      </c>
      <c r="G1352" s="22">
        <v>0</v>
      </c>
      <c r="H1352" s="22">
        <v>0</v>
      </c>
      <c r="I1352" s="22">
        <v>9</v>
      </c>
      <c r="J1352" s="22">
        <v>4</v>
      </c>
      <c r="K1352" s="22">
        <v>4</v>
      </c>
      <c r="L1352" s="22">
        <v>0</v>
      </c>
      <c r="M1352" s="22" t="s">
        <v>2230</v>
      </c>
      <c r="N1352" s="22" t="s">
        <v>2230</v>
      </c>
      <c r="O1352" s="22">
        <v>31</v>
      </c>
    </row>
    <row r="1353" spans="1:15" x14ac:dyDescent="0.25">
      <c r="A1353" s="28" t="s">
        <v>2229</v>
      </c>
      <c r="B1353" s="27" t="s">
        <v>2229</v>
      </c>
      <c r="C1353" s="23">
        <v>4194</v>
      </c>
      <c r="D1353" s="24" t="s">
        <v>1321</v>
      </c>
      <c r="E1353" s="22">
        <v>6</v>
      </c>
      <c r="F1353" s="22">
        <v>20</v>
      </c>
      <c r="G1353" s="22">
        <v>10</v>
      </c>
      <c r="H1353" s="22">
        <v>14</v>
      </c>
      <c r="I1353" s="22">
        <v>14</v>
      </c>
      <c r="J1353" s="22">
        <v>9</v>
      </c>
      <c r="K1353" s="22">
        <v>7</v>
      </c>
      <c r="L1353" s="22">
        <v>0</v>
      </c>
      <c r="M1353" s="22" t="s">
        <v>2230</v>
      </c>
      <c r="N1353" s="22" t="s">
        <v>2230</v>
      </c>
      <c r="O1353" s="22">
        <v>82</v>
      </c>
    </row>
    <row r="1354" spans="1:15" x14ac:dyDescent="0.25">
      <c r="A1354" s="28" t="s">
        <v>2229</v>
      </c>
      <c r="B1354" s="27" t="s">
        <v>2229</v>
      </c>
      <c r="C1354" s="23">
        <v>4195</v>
      </c>
      <c r="D1354" s="24" t="s">
        <v>1322</v>
      </c>
      <c r="E1354" s="22">
        <v>0</v>
      </c>
      <c r="F1354" s="22">
        <v>11</v>
      </c>
      <c r="G1354" s="22">
        <v>0</v>
      </c>
      <c r="H1354" s="22">
        <v>0</v>
      </c>
      <c r="I1354" s="22">
        <v>9</v>
      </c>
      <c r="J1354" s="22">
        <v>6</v>
      </c>
      <c r="K1354" s="22">
        <v>0</v>
      </c>
      <c r="L1354" s="22">
        <v>0</v>
      </c>
      <c r="M1354" s="22">
        <v>0</v>
      </c>
      <c r="N1354" s="22" t="s">
        <v>2230</v>
      </c>
      <c r="O1354" s="22">
        <v>37</v>
      </c>
    </row>
    <row r="1355" spans="1:15" x14ac:dyDescent="0.25">
      <c r="A1355" s="28" t="s">
        <v>2229</v>
      </c>
      <c r="B1355" s="27" t="s">
        <v>2229</v>
      </c>
      <c r="C1355" s="23">
        <v>4196</v>
      </c>
      <c r="D1355" s="24" t="s">
        <v>1323</v>
      </c>
      <c r="E1355" s="22">
        <v>0</v>
      </c>
      <c r="F1355" s="22">
        <v>22</v>
      </c>
      <c r="G1355" s="22">
        <v>10</v>
      </c>
      <c r="H1355" s="22">
        <v>9</v>
      </c>
      <c r="I1355" s="22">
        <v>14</v>
      </c>
      <c r="J1355" s="22">
        <v>9</v>
      </c>
      <c r="K1355" s="22">
        <v>4</v>
      </c>
      <c r="L1355" s="22">
        <v>0</v>
      </c>
      <c r="M1355" s="22">
        <v>0</v>
      </c>
      <c r="N1355" s="22" t="s">
        <v>2230</v>
      </c>
      <c r="O1355" s="22">
        <v>73</v>
      </c>
    </row>
    <row r="1356" spans="1:15" x14ac:dyDescent="0.25">
      <c r="A1356" s="28" t="s">
        <v>2229</v>
      </c>
      <c r="B1356" s="27" t="s">
        <v>2229</v>
      </c>
      <c r="C1356" s="23">
        <v>4197</v>
      </c>
      <c r="D1356" s="24" t="s">
        <v>1324</v>
      </c>
      <c r="E1356" s="22" t="s">
        <v>2230</v>
      </c>
      <c r="F1356" s="22">
        <v>16</v>
      </c>
      <c r="G1356" s="22">
        <v>0</v>
      </c>
      <c r="H1356" s="22">
        <v>0</v>
      </c>
      <c r="I1356" s="22">
        <v>5</v>
      </c>
      <c r="J1356" s="22">
        <v>4</v>
      </c>
      <c r="K1356" s="22">
        <v>0</v>
      </c>
      <c r="L1356" s="22">
        <v>0</v>
      </c>
      <c r="M1356" s="22" t="s">
        <v>2230</v>
      </c>
      <c r="N1356" s="22" t="s">
        <v>2230</v>
      </c>
      <c r="O1356" s="22">
        <v>36</v>
      </c>
    </row>
    <row r="1357" spans="1:15" x14ac:dyDescent="0.25">
      <c r="A1357" s="28" t="s">
        <v>2229</v>
      </c>
      <c r="B1357" s="27" t="s">
        <v>2229</v>
      </c>
      <c r="C1357" s="23">
        <v>4198</v>
      </c>
      <c r="D1357" s="24" t="s">
        <v>1325</v>
      </c>
      <c r="E1357" s="22" t="s">
        <v>2230</v>
      </c>
      <c r="F1357" s="22">
        <v>9</v>
      </c>
      <c r="G1357" s="22">
        <v>0</v>
      </c>
      <c r="H1357" s="22">
        <v>6</v>
      </c>
      <c r="I1357" s="22">
        <v>4</v>
      </c>
      <c r="J1357" s="22">
        <v>6</v>
      </c>
      <c r="K1357" s="22">
        <v>4</v>
      </c>
      <c r="L1357" s="22">
        <v>0</v>
      </c>
      <c r="M1357" s="22" t="s">
        <v>2230</v>
      </c>
      <c r="N1357" s="22" t="s">
        <v>2230</v>
      </c>
      <c r="O1357" s="22">
        <v>31</v>
      </c>
    </row>
    <row r="1358" spans="1:15" x14ac:dyDescent="0.25">
      <c r="A1358" s="28" t="s">
        <v>2229</v>
      </c>
      <c r="B1358" s="27" t="s">
        <v>2229</v>
      </c>
      <c r="C1358" s="23">
        <v>4199</v>
      </c>
      <c r="D1358" s="24" t="s">
        <v>1326</v>
      </c>
      <c r="E1358" s="22" t="s">
        <v>2230</v>
      </c>
      <c r="F1358" s="22">
        <v>13</v>
      </c>
      <c r="G1358" s="22">
        <v>8</v>
      </c>
      <c r="H1358" s="22">
        <v>5</v>
      </c>
      <c r="I1358" s="22">
        <v>18</v>
      </c>
      <c r="J1358" s="22">
        <v>5</v>
      </c>
      <c r="K1358" s="22">
        <v>9</v>
      </c>
      <c r="L1358" s="22">
        <v>0</v>
      </c>
      <c r="M1358" s="22" t="s">
        <v>2230</v>
      </c>
      <c r="N1358" s="22" t="s">
        <v>2230</v>
      </c>
      <c r="O1358" s="22">
        <v>64</v>
      </c>
    </row>
    <row r="1359" spans="1:15" x14ac:dyDescent="0.25">
      <c r="A1359" s="28" t="s">
        <v>2229</v>
      </c>
      <c r="B1359" s="27" t="s">
        <v>2229</v>
      </c>
      <c r="C1359" s="23">
        <v>4200</v>
      </c>
      <c r="D1359" s="24" t="s">
        <v>1327</v>
      </c>
      <c r="E1359" s="22">
        <v>0</v>
      </c>
      <c r="F1359" s="22">
        <v>42</v>
      </c>
      <c r="G1359" s="22">
        <v>6</v>
      </c>
      <c r="H1359" s="22">
        <v>14</v>
      </c>
      <c r="I1359" s="22">
        <v>32</v>
      </c>
      <c r="J1359" s="22">
        <v>28</v>
      </c>
      <c r="K1359" s="22">
        <v>18</v>
      </c>
      <c r="L1359" s="22">
        <v>0</v>
      </c>
      <c r="M1359" s="22">
        <v>0</v>
      </c>
      <c r="N1359" s="22" t="s">
        <v>2230</v>
      </c>
      <c r="O1359" s="22">
        <v>154</v>
      </c>
    </row>
    <row r="1360" spans="1:15" x14ac:dyDescent="0.25">
      <c r="A1360" s="28" t="s">
        <v>2229</v>
      </c>
      <c r="B1360" s="27" t="s">
        <v>2229</v>
      </c>
      <c r="C1360" s="23">
        <v>4201</v>
      </c>
      <c r="D1360" s="24" t="s">
        <v>1328</v>
      </c>
      <c r="E1360" s="22">
        <v>42</v>
      </c>
      <c r="F1360" s="22">
        <v>151</v>
      </c>
      <c r="G1360" s="22">
        <v>43</v>
      </c>
      <c r="H1360" s="22">
        <v>50</v>
      </c>
      <c r="I1360" s="22">
        <v>84</v>
      </c>
      <c r="J1360" s="22">
        <v>71</v>
      </c>
      <c r="K1360" s="22">
        <v>97</v>
      </c>
      <c r="L1360" s="22">
        <v>18</v>
      </c>
      <c r="M1360" s="22">
        <v>0</v>
      </c>
      <c r="N1360" s="22">
        <v>0</v>
      </c>
      <c r="O1360" s="22">
        <v>558</v>
      </c>
    </row>
    <row r="1361" spans="1:15" x14ac:dyDescent="0.25">
      <c r="A1361" s="28" t="s">
        <v>2229</v>
      </c>
      <c r="B1361" s="27" t="s">
        <v>2229</v>
      </c>
      <c r="C1361" s="23">
        <v>4202</v>
      </c>
      <c r="D1361" s="24" t="s">
        <v>1329</v>
      </c>
      <c r="E1361" s="22">
        <v>0</v>
      </c>
      <c r="F1361" s="22">
        <v>33</v>
      </c>
      <c r="G1361" s="22">
        <v>14</v>
      </c>
      <c r="H1361" s="22">
        <v>8</v>
      </c>
      <c r="I1361" s="22">
        <v>24</v>
      </c>
      <c r="J1361" s="22">
        <v>14</v>
      </c>
      <c r="K1361" s="22">
        <v>33</v>
      </c>
      <c r="L1361" s="22">
        <v>12</v>
      </c>
      <c r="M1361" s="22">
        <v>0</v>
      </c>
      <c r="N1361" s="22">
        <v>0</v>
      </c>
      <c r="O1361" s="22">
        <v>149</v>
      </c>
    </row>
    <row r="1362" spans="1:15" x14ac:dyDescent="0.25">
      <c r="A1362" s="28" t="s">
        <v>2229</v>
      </c>
      <c r="B1362" s="27" t="s">
        <v>2229</v>
      </c>
      <c r="C1362" s="23">
        <v>4203</v>
      </c>
      <c r="D1362" s="24" t="s">
        <v>1330</v>
      </c>
      <c r="E1362" s="22">
        <v>16</v>
      </c>
      <c r="F1362" s="22">
        <v>57</v>
      </c>
      <c r="G1362" s="22">
        <v>20</v>
      </c>
      <c r="H1362" s="22">
        <v>10</v>
      </c>
      <c r="I1362" s="22">
        <v>36</v>
      </c>
      <c r="J1362" s="22">
        <v>23</v>
      </c>
      <c r="K1362" s="22">
        <v>27</v>
      </c>
      <c r="L1362" s="22">
        <v>7</v>
      </c>
      <c r="M1362" s="22">
        <v>0</v>
      </c>
      <c r="N1362" s="22">
        <v>0</v>
      </c>
      <c r="O1362" s="22">
        <v>198</v>
      </c>
    </row>
    <row r="1363" spans="1:15" x14ac:dyDescent="0.25">
      <c r="A1363" s="28" t="s">
        <v>2229</v>
      </c>
      <c r="B1363" s="27" t="s">
        <v>2229</v>
      </c>
      <c r="C1363" s="23">
        <v>4204</v>
      </c>
      <c r="D1363" s="24" t="s">
        <v>1331</v>
      </c>
      <c r="E1363" s="22">
        <v>0</v>
      </c>
      <c r="F1363" s="22">
        <v>52</v>
      </c>
      <c r="G1363" s="22">
        <v>18</v>
      </c>
      <c r="H1363" s="22">
        <v>19</v>
      </c>
      <c r="I1363" s="22">
        <v>46</v>
      </c>
      <c r="J1363" s="22">
        <v>22</v>
      </c>
      <c r="K1363" s="22">
        <v>22</v>
      </c>
      <c r="L1363" s="22">
        <v>4</v>
      </c>
      <c r="M1363" s="22">
        <v>0</v>
      </c>
      <c r="N1363" s="22" t="s">
        <v>2230</v>
      </c>
      <c r="O1363" s="22">
        <v>201</v>
      </c>
    </row>
    <row r="1364" spans="1:15" x14ac:dyDescent="0.25">
      <c r="A1364" s="28" t="s">
        <v>2229</v>
      </c>
      <c r="B1364" s="27" t="s">
        <v>2229</v>
      </c>
      <c r="C1364" s="23">
        <v>4205</v>
      </c>
      <c r="D1364" s="24" t="s">
        <v>1332</v>
      </c>
      <c r="E1364" s="22">
        <v>10</v>
      </c>
      <c r="F1364" s="22">
        <v>23</v>
      </c>
      <c r="G1364" s="22">
        <v>7</v>
      </c>
      <c r="H1364" s="22">
        <v>10</v>
      </c>
      <c r="I1364" s="22">
        <v>24</v>
      </c>
      <c r="J1364" s="22">
        <v>11</v>
      </c>
      <c r="K1364" s="22">
        <v>4</v>
      </c>
      <c r="L1364" s="22">
        <v>0</v>
      </c>
      <c r="M1364" s="22" t="s">
        <v>2230</v>
      </c>
      <c r="N1364" s="22" t="s">
        <v>2230</v>
      </c>
      <c r="O1364" s="22">
        <v>90</v>
      </c>
    </row>
    <row r="1365" spans="1:15" x14ac:dyDescent="0.25">
      <c r="A1365" s="28" t="s">
        <v>2229</v>
      </c>
      <c r="B1365" s="27" t="s">
        <v>2229</v>
      </c>
      <c r="C1365" s="23">
        <v>4206</v>
      </c>
      <c r="D1365" s="24" t="s">
        <v>1333</v>
      </c>
      <c r="E1365" s="22">
        <v>0</v>
      </c>
      <c r="F1365" s="22">
        <v>53</v>
      </c>
      <c r="G1365" s="22">
        <v>19</v>
      </c>
      <c r="H1365" s="22">
        <v>14</v>
      </c>
      <c r="I1365" s="22">
        <v>30</v>
      </c>
      <c r="J1365" s="22">
        <v>18</v>
      </c>
      <c r="K1365" s="22">
        <v>26</v>
      </c>
      <c r="L1365" s="22">
        <v>6</v>
      </c>
      <c r="M1365" s="22">
        <v>0</v>
      </c>
      <c r="N1365" s="22" t="s">
        <v>2230</v>
      </c>
      <c r="O1365" s="22">
        <v>179</v>
      </c>
    </row>
    <row r="1366" spans="1:15" x14ac:dyDescent="0.25">
      <c r="A1366" s="28" t="s">
        <v>2229</v>
      </c>
      <c r="B1366" s="27" t="s">
        <v>2229</v>
      </c>
      <c r="C1366" s="23">
        <v>4207</v>
      </c>
      <c r="D1366" s="24" t="s">
        <v>1334</v>
      </c>
      <c r="E1366" s="22">
        <v>0</v>
      </c>
      <c r="F1366" s="22">
        <v>41</v>
      </c>
      <c r="G1366" s="22">
        <v>9</v>
      </c>
      <c r="H1366" s="22">
        <v>16</v>
      </c>
      <c r="I1366" s="22">
        <v>25</v>
      </c>
      <c r="J1366" s="22">
        <v>12</v>
      </c>
      <c r="K1366" s="22">
        <v>15</v>
      </c>
      <c r="L1366" s="22">
        <v>0</v>
      </c>
      <c r="M1366" s="22" t="s">
        <v>2230</v>
      </c>
      <c r="N1366" s="22" t="s">
        <v>2230</v>
      </c>
      <c r="O1366" s="22">
        <v>129</v>
      </c>
    </row>
    <row r="1367" spans="1:15" x14ac:dyDescent="0.25">
      <c r="A1367" s="28" t="s">
        <v>2229</v>
      </c>
      <c r="B1367" s="27" t="s">
        <v>2229</v>
      </c>
      <c r="C1367" s="23">
        <v>4208</v>
      </c>
      <c r="D1367" s="24" t="s">
        <v>1335</v>
      </c>
      <c r="E1367" s="22">
        <v>0</v>
      </c>
      <c r="F1367" s="22">
        <v>40</v>
      </c>
      <c r="G1367" s="22">
        <v>0</v>
      </c>
      <c r="H1367" s="22">
        <v>7</v>
      </c>
      <c r="I1367" s="22">
        <v>22</v>
      </c>
      <c r="J1367" s="22">
        <v>17</v>
      </c>
      <c r="K1367" s="22">
        <v>35</v>
      </c>
      <c r="L1367" s="22">
        <v>8</v>
      </c>
      <c r="M1367" s="22">
        <v>0</v>
      </c>
      <c r="N1367" s="22">
        <v>0</v>
      </c>
      <c r="O1367" s="22">
        <v>145</v>
      </c>
    </row>
    <row r="1368" spans="1:15" x14ac:dyDescent="0.25">
      <c r="A1368" s="28" t="s">
        <v>2229</v>
      </c>
      <c r="B1368" s="27" t="s">
        <v>2229</v>
      </c>
      <c r="C1368" s="23">
        <v>4209</v>
      </c>
      <c r="D1368" s="24" t="s">
        <v>1336</v>
      </c>
      <c r="E1368" s="22">
        <v>21</v>
      </c>
      <c r="F1368" s="22">
        <v>64</v>
      </c>
      <c r="G1368" s="22">
        <v>23</v>
      </c>
      <c r="H1368" s="22">
        <v>18</v>
      </c>
      <c r="I1368" s="22">
        <v>48</v>
      </c>
      <c r="J1368" s="22">
        <v>35</v>
      </c>
      <c r="K1368" s="22">
        <v>26</v>
      </c>
      <c r="L1368" s="22">
        <v>0</v>
      </c>
      <c r="M1368" s="22" t="s">
        <v>2230</v>
      </c>
      <c r="N1368" s="22" t="s">
        <v>2230</v>
      </c>
      <c r="O1368" s="22">
        <v>237</v>
      </c>
    </row>
    <row r="1369" spans="1:15" x14ac:dyDescent="0.25">
      <c r="A1369" s="28" t="s">
        <v>2229</v>
      </c>
      <c r="B1369" s="27" t="s">
        <v>2229</v>
      </c>
      <c r="C1369" s="23">
        <v>4210</v>
      </c>
      <c r="D1369" s="24" t="s">
        <v>1337</v>
      </c>
      <c r="E1369" s="22">
        <v>0</v>
      </c>
      <c r="F1369" s="22">
        <v>48</v>
      </c>
      <c r="G1369" s="22">
        <v>11</v>
      </c>
      <c r="H1369" s="22">
        <v>20</v>
      </c>
      <c r="I1369" s="22">
        <v>41</v>
      </c>
      <c r="J1369" s="22">
        <v>13</v>
      </c>
      <c r="K1369" s="22">
        <v>28</v>
      </c>
      <c r="L1369" s="22">
        <v>8</v>
      </c>
      <c r="M1369" s="22">
        <v>0</v>
      </c>
      <c r="N1369" s="22" t="s">
        <v>2230</v>
      </c>
      <c r="O1369" s="22">
        <v>174</v>
      </c>
    </row>
    <row r="1370" spans="1:15" x14ac:dyDescent="0.25">
      <c r="A1370" s="28" t="s">
        <v>2229</v>
      </c>
      <c r="B1370" s="27" t="s">
        <v>2229</v>
      </c>
      <c r="C1370" s="23">
        <v>4221</v>
      </c>
      <c r="D1370" s="24" t="s">
        <v>1338</v>
      </c>
      <c r="E1370" s="22" t="s">
        <v>2230</v>
      </c>
      <c r="F1370" s="22">
        <v>11</v>
      </c>
      <c r="G1370" s="22">
        <v>0</v>
      </c>
      <c r="H1370" s="22">
        <v>0</v>
      </c>
      <c r="I1370" s="22">
        <v>0</v>
      </c>
      <c r="J1370" s="22">
        <v>5</v>
      </c>
      <c r="K1370" s="22">
        <v>0</v>
      </c>
      <c r="L1370" s="22">
        <v>0</v>
      </c>
      <c r="M1370" s="22" t="s">
        <v>2230</v>
      </c>
      <c r="N1370" s="22" t="s">
        <v>2230</v>
      </c>
      <c r="O1370" s="22">
        <v>25</v>
      </c>
    </row>
    <row r="1371" spans="1:15" x14ac:dyDescent="0.25">
      <c r="A1371" s="28" t="s">
        <v>2229</v>
      </c>
      <c r="B1371" s="27" t="s">
        <v>2229</v>
      </c>
      <c r="C1371" s="23">
        <v>4222</v>
      </c>
      <c r="D1371" s="24" t="s">
        <v>1339</v>
      </c>
      <c r="E1371" s="22" t="s">
        <v>2230</v>
      </c>
      <c r="F1371" s="22">
        <v>6</v>
      </c>
      <c r="G1371" s="22">
        <v>5</v>
      </c>
      <c r="H1371" s="22">
        <v>0</v>
      </c>
      <c r="I1371" s="22">
        <v>11</v>
      </c>
      <c r="J1371" s="22">
        <v>8</v>
      </c>
      <c r="K1371" s="22">
        <v>8</v>
      </c>
      <c r="L1371" s="22">
        <v>6</v>
      </c>
      <c r="M1371" s="22" t="s">
        <v>2230</v>
      </c>
      <c r="N1371" s="22" t="s">
        <v>2230</v>
      </c>
      <c r="O1371" s="22">
        <v>53</v>
      </c>
    </row>
    <row r="1372" spans="1:15" x14ac:dyDescent="0.25">
      <c r="A1372" s="28" t="s">
        <v>2229</v>
      </c>
      <c r="B1372" s="27" t="s">
        <v>2229</v>
      </c>
      <c r="C1372" s="23">
        <v>4223</v>
      </c>
      <c r="D1372" s="24" t="s">
        <v>1340</v>
      </c>
      <c r="E1372" s="22">
        <v>0</v>
      </c>
      <c r="F1372" s="22">
        <v>18</v>
      </c>
      <c r="G1372" s="22">
        <v>9</v>
      </c>
      <c r="H1372" s="22">
        <v>6</v>
      </c>
      <c r="I1372" s="22">
        <v>17</v>
      </c>
      <c r="J1372" s="22">
        <v>9</v>
      </c>
      <c r="K1372" s="22">
        <v>13</v>
      </c>
      <c r="L1372" s="22">
        <v>5</v>
      </c>
      <c r="M1372" s="22">
        <v>0</v>
      </c>
      <c r="N1372" s="22" t="s">
        <v>2230</v>
      </c>
      <c r="O1372" s="22">
        <v>83</v>
      </c>
    </row>
    <row r="1373" spans="1:15" x14ac:dyDescent="0.25">
      <c r="A1373" s="28" t="s">
        <v>2229</v>
      </c>
      <c r="B1373" s="27" t="s">
        <v>2229</v>
      </c>
      <c r="C1373" s="23">
        <v>4224</v>
      </c>
      <c r="D1373" s="24" t="s">
        <v>1341</v>
      </c>
      <c r="E1373" s="22">
        <v>0</v>
      </c>
      <c r="F1373" s="22">
        <v>12</v>
      </c>
      <c r="G1373" s="22">
        <v>0</v>
      </c>
      <c r="H1373" s="22">
        <v>4</v>
      </c>
      <c r="I1373" s="22">
        <v>5</v>
      </c>
      <c r="J1373" s="22">
        <v>0</v>
      </c>
      <c r="K1373" s="22">
        <v>4</v>
      </c>
      <c r="L1373" s="22">
        <v>0</v>
      </c>
      <c r="M1373" s="22" t="s">
        <v>2230</v>
      </c>
      <c r="N1373" s="22" t="s">
        <v>2230</v>
      </c>
      <c r="O1373" s="22">
        <v>38</v>
      </c>
    </row>
    <row r="1374" spans="1:15" x14ac:dyDescent="0.25">
      <c r="A1374" s="28" t="s">
        <v>2229</v>
      </c>
      <c r="B1374" s="27" t="s">
        <v>2229</v>
      </c>
      <c r="C1374" s="23">
        <v>4226</v>
      </c>
      <c r="D1374" s="24" t="s">
        <v>1342</v>
      </c>
      <c r="E1374" s="22">
        <v>0</v>
      </c>
      <c r="F1374" s="22">
        <v>0</v>
      </c>
      <c r="G1374" s="22">
        <v>0</v>
      </c>
      <c r="H1374" s="22">
        <v>0</v>
      </c>
      <c r="I1374" s="22">
        <v>0</v>
      </c>
      <c r="J1374" s="22">
        <v>0</v>
      </c>
      <c r="K1374" s="22">
        <v>0</v>
      </c>
      <c r="L1374" s="22">
        <v>0</v>
      </c>
      <c r="M1374" s="22" t="s">
        <v>2230</v>
      </c>
      <c r="N1374" s="22" t="s">
        <v>2230</v>
      </c>
      <c r="O1374" s="22">
        <v>10</v>
      </c>
    </row>
    <row r="1375" spans="1:15" x14ac:dyDescent="0.25">
      <c r="A1375" s="28" t="s">
        <v>2229</v>
      </c>
      <c r="B1375" s="27" t="s">
        <v>2229</v>
      </c>
      <c r="C1375" s="23">
        <v>4227</v>
      </c>
      <c r="D1375" s="24" t="s">
        <v>1343</v>
      </c>
      <c r="E1375" s="22">
        <v>0</v>
      </c>
      <c r="F1375" s="22">
        <v>7</v>
      </c>
      <c r="G1375" s="22">
        <v>0</v>
      </c>
      <c r="H1375" s="22">
        <v>0</v>
      </c>
      <c r="I1375" s="22">
        <v>0</v>
      </c>
      <c r="J1375" s="22">
        <v>0</v>
      </c>
      <c r="K1375" s="22">
        <v>0</v>
      </c>
      <c r="L1375" s="22">
        <v>0</v>
      </c>
      <c r="M1375" s="22" t="s">
        <v>2230</v>
      </c>
      <c r="N1375" s="22" t="s">
        <v>2230</v>
      </c>
      <c r="O1375" s="22">
        <v>21</v>
      </c>
    </row>
    <row r="1376" spans="1:15" x14ac:dyDescent="0.25">
      <c r="A1376" s="28" t="s">
        <v>2229</v>
      </c>
      <c r="B1376" s="27" t="s">
        <v>2229</v>
      </c>
      <c r="C1376" s="23">
        <v>4228</v>
      </c>
      <c r="D1376" s="24" t="s">
        <v>1344</v>
      </c>
      <c r="E1376" s="22">
        <v>0</v>
      </c>
      <c r="F1376" s="22">
        <v>33</v>
      </c>
      <c r="G1376" s="22">
        <v>7</v>
      </c>
      <c r="H1376" s="22">
        <v>12</v>
      </c>
      <c r="I1376" s="22">
        <v>23</v>
      </c>
      <c r="J1376" s="22">
        <v>14</v>
      </c>
      <c r="K1376" s="22">
        <v>9</v>
      </c>
      <c r="L1376" s="22">
        <v>0</v>
      </c>
      <c r="M1376" s="22">
        <v>0</v>
      </c>
      <c r="N1376" s="22" t="s">
        <v>2230</v>
      </c>
      <c r="O1376" s="22">
        <v>105</v>
      </c>
    </row>
    <row r="1377" spans="1:15" x14ac:dyDescent="0.25">
      <c r="A1377" s="28" t="s">
        <v>2229</v>
      </c>
      <c r="B1377" s="27" t="s">
        <v>2229</v>
      </c>
      <c r="C1377" s="23">
        <v>4229</v>
      </c>
      <c r="D1377" s="24" t="s">
        <v>1345</v>
      </c>
      <c r="E1377" s="22">
        <v>0</v>
      </c>
      <c r="F1377" s="22">
        <v>8</v>
      </c>
      <c r="G1377" s="22">
        <v>0</v>
      </c>
      <c r="H1377" s="22">
        <v>0</v>
      </c>
      <c r="I1377" s="22">
        <v>8</v>
      </c>
      <c r="J1377" s="22">
        <v>10</v>
      </c>
      <c r="K1377" s="22">
        <v>0</v>
      </c>
      <c r="L1377" s="22">
        <v>0</v>
      </c>
      <c r="M1377" s="22" t="s">
        <v>2230</v>
      </c>
      <c r="N1377" s="22" t="s">
        <v>2230</v>
      </c>
      <c r="O1377" s="22">
        <v>35</v>
      </c>
    </row>
    <row r="1378" spans="1:15" x14ac:dyDescent="0.25">
      <c r="A1378" s="28" t="s">
        <v>2229</v>
      </c>
      <c r="B1378" s="27" t="s">
        <v>2229</v>
      </c>
      <c r="C1378" s="23">
        <v>4230</v>
      </c>
      <c r="D1378" s="24" t="s">
        <v>1346</v>
      </c>
      <c r="E1378" s="22">
        <v>6</v>
      </c>
      <c r="F1378" s="22">
        <v>10</v>
      </c>
      <c r="G1378" s="22">
        <v>4</v>
      </c>
      <c r="H1378" s="22">
        <v>0</v>
      </c>
      <c r="I1378" s="22">
        <v>11</v>
      </c>
      <c r="J1378" s="22">
        <v>0</v>
      </c>
      <c r="K1378" s="22">
        <v>6</v>
      </c>
      <c r="L1378" s="22">
        <v>0</v>
      </c>
      <c r="M1378" s="22" t="s">
        <v>2230</v>
      </c>
      <c r="N1378" s="22" t="s">
        <v>2230</v>
      </c>
      <c r="O1378" s="22">
        <v>44</v>
      </c>
    </row>
    <row r="1379" spans="1:15" x14ac:dyDescent="0.25">
      <c r="A1379" s="28" t="s">
        <v>2229</v>
      </c>
      <c r="B1379" s="27" t="s">
        <v>2229</v>
      </c>
      <c r="C1379" s="23">
        <v>4231</v>
      </c>
      <c r="D1379" s="24" t="s">
        <v>1347</v>
      </c>
      <c r="E1379" s="22">
        <v>0</v>
      </c>
      <c r="F1379" s="22">
        <v>13</v>
      </c>
      <c r="G1379" s="22">
        <v>5</v>
      </c>
      <c r="H1379" s="22">
        <v>0</v>
      </c>
      <c r="I1379" s="22">
        <v>7</v>
      </c>
      <c r="J1379" s="22">
        <v>0</v>
      </c>
      <c r="K1379" s="22">
        <v>5</v>
      </c>
      <c r="L1379" s="22">
        <v>0</v>
      </c>
      <c r="M1379" s="22" t="s">
        <v>2230</v>
      </c>
      <c r="N1379" s="22" t="s">
        <v>2230</v>
      </c>
      <c r="O1379" s="22">
        <v>38</v>
      </c>
    </row>
    <row r="1380" spans="1:15" x14ac:dyDescent="0.25">
      <c r="A1380" s="28" t="s">
        <v>2229</v>
      </c>
      <c r="B1380" s="27" t="s">
        <v>2229</v>
      </c>
      <c r="C1380" s="23">
        <v>4232</v>
      </c>
      <c r="D1380" s="24" t="s">
        <v>2144</v>
      </c>
      <c r="E1380" s="22">
        <v>0</v>
      </c>
      <c r="F1380" s="22">
        <v>0</v>
      </c>
      <c r="G1380" s="22">
        <v>0</v>
      </c>
      <c r="H1380" s="22">
        <v>0</v>
      </c>
      <c r="I1380" s="22">
        <v>0</v>
      </c>
      <c r="J1380" s="22">
        <v>0</v>
      </c>
      <c r="K1380" s="22">
        <v>0</v>
      </c>
      <c r="L1380" s="22" t="s">
        <v>2230</v>
      </c>
      <c r="M1380" s="22" t="s">
        <v>2230</v>
      </c>
      <c r="N1380" s="22" t="s">
        <v>2230</v>
      </c>
      <c r="O1380" s="22">
        <v>4</v>
      </c>
    </row>
    <row r="1381" spans="1:15" x14ac:dyDescent="0.25">
      <c r="A1381" s="28" t="s">
        <v>2229</v>
      </c>
      <c r="B1381" s="27" t="s">
        <v>2229</v>
      </c>
      <c r="C1381" s="23">
        <v>4233</v>
      </c>
      <c r="D1381" s="24" t="s">
        <v>1348</v>
      </c>
      <c r="E1381" s="22" t="s">
        <v>2230</v>
      </c>
      <c r="F1381" s="22">
        <v>4</v>
      </c>
      <c r="G1381" s="22">
        <v>0</v>
      </c>
      <c r="H1381" s="22">
        <v>0</v>
      </c>
      <c r="I1381" s="22">
        <v>0</v>
      </c>
      <c r="J1381" s="22">
        <v>0</v>
      </c>
      <c r="K1381" s="22">
        <v>4</v>
      </c>
      <c r="L1381" s="22">
        <v>0</v>
      </c>
      <c r="M1381" s="22" t="s">
        <v>2230</v>
      </c>
      <c r="N1381" s="22" t="s">
        <v>2230</v>
      </c>
      <c r="O1381" s="22">
        <v>12</v>
      </c>
    </row>
    <row r="1382" spans="1:15" x14ac:dyDescent="0.25">
      <c r="A1382" s="28" t="s">
        <v>2229</v>
      </c>
      <c r="B1382" s="27" t="s">
        <v>2229</v>
      </c>
      <c r="C1382" s="23">
        <v>4234</v>
      </c>
      <c r="D1382" s="24" t="s">
        <v>1349</v>
      </c>
      <c r="E1382" s="22">
        <v>0</v>
      </c>
      <c r="F1382" s="22">
        <v>19</v>
      </c>
      <c r="G1382" s="22">
        <v>5</v>
      </c>
      <c r="H1382" s="22">
        <v>14</v>
      </c>
      <c r="I1382" s="22">
        <v>22</v>
      </c>
      <c r="J1382" s="22">
        <v>12</v>
      </c>
      <c r="K1382" s="22">
        <v>14</v>
      </c>
      <c r="L1382" s="22">
        <v>4</v>
      </c>
      <c r="M1382" s="22" t="s">
        <v>2230</v>
      </c>
      <c r="N1382" s="22" t="s">
        <v>2230</v>
      </c>
      <c r="O1382" s="22">
        <v>96</v>
      </c>
    </row>
    <row r="1383" spans="1:15" x14ac:dyDescent="0.25">
      <c r="A1383" s="28" t="s">
        <v>2229</v>
      </c>
      <c r="B1383" s="27" t="s">
        <v>2229</v>
      </c>
      <c r="C1383" s="23">
        <v>4235</v>
      </c>
      <c r="D1383" s="24" t="s">
        <v>1350</v>
      </c>
      <c r="E1383" s="22">
        <v>0</v>
      </c>
      <c r="F1383" s="22">
        <v>14</v>
      </c>
      <c r="G1383" s="22">
        <v>0</v>
      </c>
      <c r="H1383" s="22">
        <v>0</v>
      </c>
      <c r="I1383" s="22">
        <v>7</v>
      </c>
      <c r="J1383" s="22">
        <v>0</v>
      </c>
      <c r="K1383" s="22">
        <v>6</v>
      </c>
      <c r="L1383" s="22">
        <v>0</v>
      </c>
      <c r="M1383" s="22" t="s">
        <v>2230</v>
      </c>
      <c r="N1383" s="22" t="s">
        <v>2230</v>
      </c>
      <c r="O1383" s="22">
        <v>35</v>
      </c>
    </row>
    <row r="1384" spans="1:15" x14ac:dyDescent="0.25">
      <c r="A1384" s="28" t="s">
        <v>2229</v>
      </c>
      <c r="B1384" s="27" t="s">
        <v>2229</v>
      </c>
      <c r="C1384" s="23">
        <v>4236</v>
      </c>
      <c r="D1384" s="24" t="s">
        <v>1351</v>
      </c>
      <c r="E1384" s="22">
        <v>0</v>
      </c>
      <c r="F1384" s="22">
        <v>94</v>
      </c>
      <c r="G1384" s="22">
        <v>32</v>
      </c>
      <c r="H1384" s="22">
        <v>26</v>
      </c>
      <c r="I1384" s="22">
        <v>71</v>
      </c>
      <c r="J1384" s="22">
        <v>42</v>
      </c>
      <c r="K1384" s="22">
        <v>41</v>
      </c>
      <c r="L1384" s="22">
        <v>16</v>
      </c>
      <c r="M1384" s="22">
        <v>0</v>
      </c>
      <c r="N1384" s="22" t="s">
        <v>2230</v>
      </c>
      <c r="O1384" s="22">
        <v>345</v>
      </c>
    </row>
    <row r="1385" spans="1:15" x14ac:dyDescent="0.25">
      <c r="A1385" s="28" t="s">
        <v>2229</v>
      </c>
      <c r="B1385" s="27" t="s">
        <v>2229</v>
      </c>
      <c r="C1385" s="23">
        <v>4237</v>
      </c>
      <c r="D1385" s="24" t="s">
        <v>1352</v>
      </c>
      <c r="E1385" s="22">
        <v>0</v>
      </c>
      <c r="F1385" s="22">
        <v>15</v>
      </c>
      <c r="G1385" s="22">
        <v>0</v>
      </c>
      <c r="H1385" s="22">
        <v>0</v>
      </c>
      <c r="I1385" s="22">
        <v>7</v>
      </c>
      <c r="J1385" s="22">
        <v>12</v>
      </c>
      <c r="K1385" s="22">
        <v>9</v>
      </c>
      <c r="L1385" s="22">
        <v>0</v>
      </c>
      <c r="M1385" s="22" t="s">
        <v>2230</v>
      </c>
      <c r="N1385" s="22" t="s">
        <v>2230</v>
      </c>
      <c r="O1385" s="22">
        <v>50</v>
      </c>
    </row>
    <row r="1386" spans="1:15" x14ac:dyDescent="0.25">
      <c r="A1386" s="28" t="s">
        <v>2229</v>
      </c>
      <c r="B1386" s="27" t="s">
        <v>2229</v>
      </c>
      <c r="C1386" s="23">
        <v>4238</v>
      </c>
      <c r="D1386" s="24" t="s">
        <v>1353</v>
      </c>
      <c r="E1386" s="22">
        <v>0</v>
      </c>
      <c r="F1386" s="22">
        <v>0</v>
      </c>
      <c r="G1386" s="22">
        <v>0</v>
      </c>
      <c r="H1386" s="22">
        <v>0</v>
      </c>
      <c r="I1386" s="22">
        <v>0</v>
      </c>
      <c r="J1386" s="22">
        <v>0</v>
      </c>
      <c r="K1386" s="22">
        <v>5</v>
      </c>
      <c r="L1386" s="22">
        <v>0</v>
      </c>
      <c r="M1386" s="22" t="s">
        <v>2230</v>
      </c>
      <c r="N1386" s="22" t="s">
        <v>2230</v>
      </c>
      <c r="O1386" s="22">
        <v>14</v>
      </c>
    </row>
    <row r="1387" spans="1:15" x14ac:dyDescent="0.25">
      <c r="A1387" s="28" t="s">
        <v>2229</v>
      </c>
      <c r="B1387" s="27" t="s">
        <v>2229</v>
      </c>
      <c r="C1387" s="23">
        <v>4239</v>
      </c>
      <c r="D1387" s="24" t="s">
        <v>1354</v>
      </c>
      <c r="E1387" s="22">
        <v>9</v>
      </c>
      <c r="F1387" s="22">
        <v>36</v>
      </c>
      <c r="G1387" s="22">
        <v>8</v>
      </c>
      <c r="H1387" s="22">
        <v>15</v>
      </c>
      <c r="I1387" s="22">
        <v>29</v>
      </c>
      <c r="J1387" s="22">
        <v>11</v>
      </c>
      <c r="K1387" s="22">
        <v>19</v>
      </c>
      <c r="L1387" s="22">
        <v>0</v>
      </c>
      <c r="M1387" s="22">
        <v>0</v>
      </c>
      <c r="N1387" s="22" t="s">
        <v>2230</v>
      </c>
      <c r="O1387" s="22">
        <v>130</v>
      </c>
    </row>
    <row r="1388" spans="1:15" x14ac:dyDescent="0.25">
      <c r="A1388" s="28" t="s">
        <v>2229</v>
      </c>
      <c r="B1388" s="27" t="s">
        <v>2229</v>
      </c>
      <c r="C1388" s="23">
        <v>4240</v>
      </c>
      <c r="D1388" s="24" t="s">
        <v>1355</v>
      </c>
      <c r="E1388" s="22" t="s">
        <v>2230</v>
      </c>
      <c r="F1388" s="22">
        <v>31</v>
      </c>
      <c r="G1388" s="22">
        <v>10</v>
      </c>
      <c r="H1388" s="22">
        <v>9</v>
      </c>
      <c r="I1388" s="22">
        <v>21</v>
      </c>
      <c r="J1388" s="22">
        <v>7</v>
      </c>
      <c r="K1388" s="22">
        <v>26</v>
      </c>
      <c r="L1388" s="22">
        <v>4</v>
      </c>
      <c r="M1388" s="22">
        <v>0</v>
      </c>
      <c r="N1388" s="22" t="s">
        <v>2230</v>
      </c>
      <c r="O1388" s="22">
        <v>114</v>
      </c>
    </row>
    <row r="1389" spans="1:15" x14ac:dyDescent="0.25">
      <c r="A1389" s="28" t="s">
        <v>2229</v>
      </c>
      <c r="B1389" s="27" t="s">
        <v>2229</v>
      </c>
      <c r="C1389" s="23">
        <v>4251</v>
      </c>
      <c r="D1389" s="24" t="s">
        <v>1356</v>
      </c>
      <c r="E1389" s="22" t="s">
        <v>2230</v>
      </c>
      <c r="F1389" s="22">
        <v>12</v>
      </c>
      <c r="G1389" s="22">
        <v>0</v>
      </c>
      <c r="H1389" s="22">
        <v>0</v>
      </c>
      <c r="I1389" s="22">
        <v>0</v>
      </c>
      <c r="J1389" s="22">
        <v>0</v>
      </c>
      <c r="K1389" s="22">
        <v>4</v>
      </c>
      <c r="L1389" s="22">
        <v>0</v>
      </c>
      <c r="M1389" s="22" t="s">
        <v>2230</v>
      </c>
      <c r="N1389" s="22" t="s">
        <v>2230</v>
      </c>
      <c r="O1389" s="22">
        <v>24</v>
      </c>
    </row>
    <row r="1390" spans="1:15" x14ac:dyDescent="0.25">
      <c r="A1390" s="28" t="s">
        <v>2229</v>
      </c>
      <c r="B1390" s="27" t="s">
        <v>2229</v>
      </c>
      <c r="C1390" s="23">
        <v>4252</v>
      </c>
      <c r="D1390" s="24" t="s">
        <v>1357</v>
      </c>
      <c r="E1390" s="22">
        <v>0</v>
      </c>
      <c r="F1390" s="22">
        <v>60</v>
      </c>
      <c r="G1390" s="22">
        <v>20</v>
      </c>
      <c r="H1390" s="22">
        <v>29</v>
      </c>
      <c r="I1390" s="22">
        <v>77</v>
      </c>
      <c r="J1390" s="22">
        <v>64</v>
      </c>
      <c r="K1390" s="22">
        <v>65</v>
      </c>
      <c r="L1390" s="22">
        <v>16</v>
      </c>
      <c r="M1390" s="22">
        <v>0</v>
      </c>
      <c r="N1390" s="22" t="s">
        <v>2230</v>
      </c>
      <c r="O1390" s="22">
        <v>346</v>
      </c>
    </row>
    <row r="1391" spans="1:15" x14ac:dyDescent="0.25">
      <c r="A1391" s="28" t="s">
        <v>2229</v>
      </c>
      <c r="B1391" s="27" t="s">
        <v>2229</v>
      </c>
      <c r="C1391" s="23">
        <v>4253</v>
      </c>
      <c r="D1391" s="24" t="s">
        <v>1358</v>
      </c>
      <c r="E1391" s="22">
        <v>0</v>
      </c>
      <c r="F1391" s="22">
        <v>33</v>
      </c>
      <c r="G1391" s="22">
        <v>13</v>
      </c>
      <c r="H1391" s="22">
        <v>6</v>
      </c>
      <c r="I1391" s="22">
        <v>32</v>
      </c>
      <c r="J1391" s="22">
        <v>26</v>
      </c>
      <c r="K1391" s="22">
        <v>44</v>
      </c>
      <c r="L1391" s="22">
        <v>20</v>
      </c>
      <c r="M1391" s="22">
        <v>0</v>
      </c>
      <c r="N1391" s="22" t="s">
        <v>2230</v>
      </c>
      <c r="O1391" s="22">
        <v>194</v>
      </c>
    </row>
    <row r="1392" spans="1:15" x14ac:dyDescent="0.25">
      <c r="A1392" s="28" t="s">
        <v>2229</v>
      </c>
      <c r="B1392" s="27" t="s">
        <v>2229</v>
      </c>
      <c r="C1392" s="23">
        <v>4254</v>
      </c>
      <c r="D1392" s="24" t="s">
        <v>1359</v>
      </c>
      <c r="E1392" s="22">
        <v>33</v>
      </c>
      <c r="F1392" s="22">
        <v>145</v>
      </c>
      <c r="G1392" s="22">
        <v>43</v>
      </c>
      <c r="H1392" s="22">
        <v>37</v>
      </c>
      <c r="I1392" s="22">
        <v>95</v>
      </c>
      <c r="J1392" s="22">
        <v>52</v>
      </c>
      <c r="K1392" s="22">
        <v>70</v>
      </c>
      <c r="L1392" s="22">
        <v>16</v>
      </c>
      <c r="M1392" s="22">
        <v>0</v>
      </c>
      <c r="N1392" s="22">
        <v>0</v>
      </c>
      <c r="O1392" s="22">
        <v>495</v>
      </c>
    </row>
    <row r="1393" spans="1:15" x14ac:dyDescent="0.25">
      <c r="A1393" s="28" t="s">
        <v>2229</v>
      </c>
      <c r="B1393" s="27" t="s">
        <v>2229</v>
      </c>
      <c r="C1393" s="23">
        <v>4255</v>
      </c>
      <c r="D1393" s="24" t="s">
        <v>1360</v>
      </c>
      <c r="E1393" s="22">
        <v>0</v>
      </c>
      <c r="F1393" s="22">
        <v>24</v>
      </c>
      <c r="G1393" s="22">
        <v>7</v>
      </c>
      <c r="H1393" s="22">
        <v>9</v>
      </c>
      <c r="I1393" s="22">
        <v>17</v>
      </c>
      <c r="J1393" s="22">
        <v>9</v>
      </c>
      <c r="K1393" s="22">
        <v>15</v>
      </c>
      <c r="L1393" s="22">
        <v>0</v>
      </c>
      <c r="M1393" s="22" t="s">
        <v>2230</v>
      </c>
      <c r="N1393" s="22" t="s">
        <v>2230</v>
      </c>
      <c r="O1393" s="22">
        <v>89</v>
      </c>
    </row>
    <row r="1394" spans="1:15" x14ac:dyDescent="0.25">
      <c r="A1394" s="28" t="s">
        <v>2229</v>
      </c>
      <c r="B1394" s="27" t="s">
        <v>2229</v>
      </c>
      <c r="C1394" s="23">
        <v>4256</v>
      </c>
      <c r="D1394" s="24" t="s">
        <v>1361</v>
      </c>
      <c r="E1394" s="22" t="s">
        <v>2230</v>
      </c>
      <c r="F1394" s="22">
        <v>11</v>
      </c>
      <c r="G1394" s="22">
        <v>4</v>
      </c>
      <c r="H1394" s="22">
        <v>0</v>
      </c>
      <c r="I1394" s="22">
        <v>14</v>
      </c>
      <c r="J1394" s="22">
        <v>4</v>
      </c>
      <c r="K1394" s="22">
        <v>6</v>
      </c>
      <c r="L1394" s="22">
        <v>0</v>
      </c>
      <c r="M1394" s="22" t="s">
        <v>2230</v>
      </c>
      <c r="N1394" s="22" t="s">
        <v>2230</v>
      </c>
      <c r="O1394" s="22">
        <v>45</v>
      </c>
    </row>
    <row r="1395" spans="1:15" x14ac:dyDescent="0.25">
      <c r="A1395" s="28" t="s">
        <v>2229</v>
      </c>
      <c r="B1395" s="27" t="s">
        <v>2229</v>
      </c>
      <c r="C1395" s="23">
        <v>4257</v>
      </c>
      <c r="D1395" s="24" t="s">
        <v>1362</v>
      </c>
      <c r="E1395" s="22">
        <v>0</v>
      </c>
      <c r="F1395" s="22">
        <v>0</v>
      </c>
      <c r="G1395" s="22">
        <v>0</v>
      </c>
      <c r="H1395" s="22">
        <v>0</v>
      </c>
      <c r="I1395" s="22">
        <v>0</v>
      </c>
      <c r="J1395" s="22">
        <v>0</v>
      </c>
      <c r="K1395" s="22">
        <v>6</v>
      </c>
      <c r="L1395" s="22">
        <v>0</v>
      </c>
      <c r="M1395" s="22" t="s">
        <v>2230</v>
      </c>
      <c r="N1395" s="22" t="s">
        <v>2230</v>
      </c>
      <c r="O1395" s="22">
        <v>12</v>
      </c>
    </row>
    <row r="1396" spans="1:15" x14ac:dyDescent="0.25">
      <c r="A1396" s="28" t="s">
        <v>2229</v>
      </c>
      <c r="B1396" s="27" t="s">
        <v>2229</v>
      </c>
      <c r="C1396" s="23">
        <v>4258</v>
      </c>
      <c r="D1396" s="24" t="s">
        <v>1363</v>
      </c>
      <c r="E1396" s="22">
        <v>38</v>
      </c>
      <c r="F1396" s="22">
        <v>236</v>
      </c>
      <c r="G1396" s="22">
        <v>71</v>
      </c>
      <c r="H1396" s="22">
        <v>62</v>
      </c>
      <c r="I1396" s="22">
        <v>169</v>
      </c>
      <c r="J1396" s="22">
        <v>125</v>
      </c>
      <c r="K1396" s="22">
        <v>189</v>
      </c>
      <c r="L1396" s="22">
        <v>51</v>
      </c>
      <c r="M1396" s="22">
        <v>0</v>
      </c>
      <c r="N1396" s="22">
        <v>0</v>
      </c>
      <c r="O1396" s="22">
        <v>946</v>
      </c>
    </row>
    <row r="1397" spans="1:15" x14ac:dyDescent="0.25">
      <c r="A1397" s="28" t="s">
        <v>2229</v>
      </c>
      <c r="B1397" s="27" t="s">
        <v>2229</v>
      </c>
      <c r="C1397" s="23">
        <v>4259</v>
      </c>
      <c r="D1397" s="24" t="s">
        <v>1364</v>
      </c>
      <c r="E1397" s="22">
        <v>0</v>
      </c>
      <c r="F1397" s="22">
        <v>8</v>
      </c>
      <c r="G1397" s="22">
        <v>0</v>
      </c>
      <c r="H1397" s="22">
        <v>0</v>
      </c>
      <c r="I1397" s="22">
        <v>6</v>
      </c>
      <c r="J1397" s="22">
        <v>4</v>
      </c>
      <c r="K1397" s="22">
        <v>6</v>
      </c>
      <c r="L1397" s="22">
        <v>0</v>
      </c>
      <c r="M1397" s="22" t="s">
        <v>2230</v>
      </c>
      <c r="N1397" s="22" t="s">
        <v>2230</v>
      </c>
      <c r="O1397" s="22">
        <v>31</v>
      </c>
    </row>
    <row r="1398" spans="1:15" x14ac:dyDescent="0.25">
      <c r="A1398" s="28" t="s">
        <v>2229</v>
      </c>
      <c r="B1398" s="27" t="s">
        <v>2229</v>
      </c>
      <c r="C1398" s="23">
        <v>4260</v>
      </c>
      <c r="D1398" s="24" t="s">
        <v>1365</v>
      </c>
      <c r="E1398" s="22">
        <v>0</v>
      </c>
      <c r="F1398" s="22">
        <v>74</v>
      </c>
      <c r="G1398" s="22">
        <v>14</v>
      </c>
      <c r="H1398" s="22">
        <v>14</v>
      </c>
      <c r="I1398" s="22">
        <v>49</v>
      </c>
      <c r="J1398" s="22">
        <v>22</v>
      </c>
      <c r="K1398" s="22">
        <v>51</v>
      </c>
      <c r="L1398" s="22">
        <v>15</v>
      </c>
      <c r="M1398" s="22" t="s">
        <v>2230</v>
      </c>
      <c r="N1398" s="22" t="s">
        <v>2230</v>
      </c>
      <c r="O1398" s="22">
        <v>255</v>
      </c>
    </row>
    <row r="1399" spans="1:15" x14ac:dyDescent="0.25">
      <c r="A1399" s="28" t="s">
        <v>2229</v>
      </c>
      <c r="B1399" s="27" t="s">
        <v>2229</v>
      </c>
      <c r="C1399" s="23">
        <v>4261</v>
      </c>
      <c r="D1399" s="24" t="s">
        <v>1366</v>
      </c>
      <c r="E1399" s="22" t="s">
        <v>2230</v>
      </c>
      <c r="F1399" s="22">
        <v>26</v>
      </c>
      <c r="G1399" s="22">
        <v>7</v>
      </c>
      <c r="H1399" s="22">
        <v>5</v>
      </c>
      <c r="I1399" s="22">
        <v>12</v>
      </c>
      <c r="J1399" s="22">
        <v>5</v>
      </c>
      <c r="K1399" s="22">
        <v>26</v>
      </c>
      <c r="L1399" s="22">
        <v>11</v>
      </c>
      <c r="M1399" s="22">
        <v>0</v>
      </c>
      <c r="N1399" s="22">
        <v>0</v>
      </c>
      <c r="O1399" s="22">
        <v>99</v>
      </c>
    </row>
    <row r="1400" spans="1:15" x14ac:dyDescent="0.25">
      <c r="A1400" s="28" t="s">
        <v>2229</v>
      </c>
      <c r="B1400" s="27" t="s">
        <v>2229</v>
      </c>
      <c r="C1400" s="23">
        <v>4262</v>
      </c>
      <c r="D1400" s="24" t="s">
        <v>1367</v>
      </c>
      <c r="E1400" s="22">
        <v>0</v>
      </c>
      <c r="F1400" s="22">
        <v>11</v>
      </c>
      <c r="G1400" s="22">
        <v>0</v>
      </c>
      <c r="H1400" s="22">
        <v>4</v>
      </c>
      <c r="I1400" s="22">
        <v>0</v>
      </c>
      <c r="J1400" s="22">
        <v>0</v>
      </c>
      <c r="K1400" s="22">
        <v>0</v>
      </c>
      <c r="L1400" s="22">
        <v>0</v>
      </c>
      <c r="M1400" s="22" t="s">
        <v>2230</v>
      </c>
      <c r="N1400" s="22" t="s">
        <v>2230</v>
      </c>
      <c r="O1400" s="22">
        <v>28</v>
      </c>
    </row>
    <row r="1401" spans="1:15" x14ac:dyDescent="0.25">
      <c r="A1401" s="28" t="s">
        <v>2229</v>
      </c>
      <c r="B1401" s="27" t="s">
        <v>2229</v>
      </c>
      <c r="C1401" s="23">
        <v>4263</v>
      </c>
      <c r="D1401" s="24" t="s">
        <v>1368</v>
      </c>
      <c r="E1401" s="22">
        <v>0</v>
      </c>
      <c r="F1401" s="22">
        <v>14</v>
      </c>
      <c r="G1401" s="22">
        <v>6</v>
      </c>
      <c r="H1401" s="22">
        <v>8</v>
      </c>
      <c r="I1401" s="22">
        <v>19</v>
      </c>
      <c r="J1401" s="22">
        <v>15</v>
      </c>
      <c r="K1401" s="22">
        <v>16</v>
      </c>
      <c r="L1401" s="22">
        <v>10</v>
      </c>
      <c r="M1401" s="22">
        <v>0</v>
      </c>
      <c r="N1401" s="22">
        <v>0</v>
      </c>
      <c r="O1401" s="22">
        <v>93</v>
      </c>
    </row>
    <row r="1402" spans="1:15" x14ac:dyDescent="0.25">
      <c r="A1402" s="28" t="s">
        <v>2229</v>
      </c>
      <c r="B1402" s="27" t="s">
        <v>2229</v>
      </c>
      <c r="C1402" s="23">
        <v>4264</v>
      </c>
      <c r="D1402" s="24" t="s">
        <v>1369</v>
      </c>
      <c r="E1402" s="22" t="s">
        <v>2230</v>
      </c>
      <c r="F1402" s="22">
        <v>13</v>
      </c>
      <c r="G1402" s="22">
        <v>0</v>
      </c>
      <c r="H1402" s="22">
        <v>0</v>
      </c>
      <c r="I1402" s="22">
        <v>5</v>
      </c>
      <c r="J1402" s="22">
        <v>5</v>
      </c>
      <c r="K1402" s="22">
        <v>12</v>
      </c>
      <c r="L1402" s="22">
        <v>0</v>
      </c>
      <c r="M1402" s="22" t="s">
        <v>2230</v>
      </c>
      <c r="N1402" s="22" t="s">
        <v>2230</v>
      </c>
      <c r="O1402" s="22">
        <v>47</v>
      </c>
    </row>
    <row r="1403" spans="1:15" x14ac:dyDescent="0.25">
      <c r="A1403" s="28" t="s">
        <v>2229</v>
      </c>
      <c r="B1403" s="27" t="s">
        <v>2229</v>
      </c>
      <c r="C1403" s="23">
        <v>4271</v>
      </c>
      <c r="D1403" s="24" t="s">
        <v>1370</v>
      </c>
      <c r="E1403" s="22">
        <v>23</v>
      </c>
      <c r="F1403" s="22">
        <v>134</v>
      </c>
      <c r="G1403" s="22">
        <v>41</v>
      </c>
      <c r="H1403" s="22">
        <v>45</v>
      </c>
      <c r="I1403" s="22">
        <v>73</v>
      </c>
      <c r="J1403" s="22">
        <v>41</v>
      </c>
      <c r="K1403" s="22">
        <v>41</v>
      </c>
      <c r="L1403" s="22">
        <v>6</v>
      </c>
      <c r="M1403" s="22">
        <v>0</v>
      </c>
      <c r="N1403" s="22" t="s">
        <v>2230</v>
      </c>
      <c r="O1403" s="22">
        <v>404</v>
      </c>
    </row>
    <row r="1404" spans="1:15" x14ac:dyDescent="0.25">
      <c r="A1404" s="28" t="s">
        <v>2229</v>
      </c>
      <c r="B1404" s="27" t="s">
        <v>2229</v>
      </c>
      <c r="C1404" s="23">
        <v>4273</v>
      </c>
      <c r="D1404" s="24" t="s">
        <v>1371</v>
      </c>
      <c r="E1404" s="22" t="s">
        <v>2230</v>
      </c>
      <c r="F1404" s="22">
        <v>6</v>
      </c>
      <c r="G1404" s="22">
        <v>0</v>
      </c>
      <c r="H1404" s="22">
        <v>4</v>
      </c>
      <c r="I1404" s="22">
        <v>0</v>
      </c>
      <c r="J1404" s="22">
        <v>0</v>
      </c>
      <c r="K1404" s="22">
        <v>0</v>
      </c>
      <c r="L1404" s="22">
        <v>0</v>
      </c>
      <c r="M1404" s="22" t="s">
        <v>2230</v>
      </c>
      <c r="N1404" s="22" t="s">
        <v>2230</v>
      </c>
      <c r="O1404" s="22">
        <v>23</v>
      </c>
    </row>
    <row r="1405" spans="1:15" x14ac:dyDescent="0.25">
      <c r="A1405" s="28" t="s">
        <v>2229</v>
      </c>
      <c r="B1405" s="27" t="s">
        <v>2229</v>
      </c>
      <c r="C1405" s="23">
        <v>4274</v>
      </c>
      <c r="D1405" s="24" t="s">
        <v>1372</v>
      </c>
      <c r="E1405" s="22" t="s">
        <v>2230</v>
      </c>
      <c r="F1405" s="22">
        <v>29</v>
      </c>
      <c r="G1405" s="22">
        <v>11</v>
      </c>
      <c r="H1405" s="22">
        <v>12</v>
      </c>
      <c r="I1405" s="22">
        <v>27</v>
      </c>
      <c r="J1405" s="22">
        <v>12</v>
      </c>
      <c r="K1405" s="22">
        <v>9</v>
      </c>
      <c r="L1405" s="22">
        <v>4</v>
      </c>
      <c r="M1405" s="22" t="s">
        <v>2230</v>
      </c>
      <c r="N1405" s="22" t="s">
        <v>2230</v>
      </c>
      <c r="O1405" s="22">
        <v>112</v>
      </c>
    </row>
    <row r="1406" spans="1:15" x14ac:dyDescent="0.25">
      <c r="A1406" s="28" t="s">
        <v>2229</v>
      </c>
      <c r="B1406" s="27" t="s">
        <v>2229</v>
      </c>
      <c r="C1406" s="23">
        <v>4275</v>
      </c>
      <c r="D1406" s="24" t="s">
        <v>1373</v>
      </c>
      <c r="E1406" s="22">
        <v>0</v>
      </c>
      <c r="F1406" s="22">
        <v>8</v>
      </c>
      <c r="G1406" s="22">
        <v>0</v>
      </c>
      <c r="H1406" s="22">
        <v>0</v>
      </c>
      <c r="I1406" s="22">
        <v>0</v>
      </c>
      <c r="J1406" s="22">
        <v>0</v>
      </c>
      <c r="K1406" s="22">
        <v>0</v>
      </c>
      <c r="L1406" s="22">
        <v>0</v>
      </c>
      <c r="M1406" s="22" t="s">
        <v>2230</v>
      </c>
      <c r="N1406" s="22" t="s">
        <v>2230</v>
      </c>
      <c r="O1406" s="22">
        <v>20</v>
      </c>
    </row>
    <row r="1407" spans="1:15" x14ac:dyDescent="0.25">
      <c r="A1407" s="28" t="s">
        <v>2229</v>
      </c>
      <c r="B1407" s="27" t="s">
        <v>2229</v>
      </c>
      <c r="C1407" s="23">
        <v>4276</v>
      </c>
      <c r="D1407" s="24" t="s">
        <v>1374</v>
      </c>
      <c r="E1407" s="22">
        <v>13</v>
      </c>
      <c r="F1407" s="22">
        <v>46</v>
      </c>
      <c r="G1407" s="22">
        <v>15</v>
      </c>
      <c r="H1407" s="22">
        <v>12</v>
      </c>
      <c r="I1407" s="22">
        <v>29</v>
      </c>
      <c r="J1407" s="22">
        <v>15</v>
      </c>
      <c r="K1407" s="22">
        <v>11</v>
      </c>
      <c r="L1407" s="22">
        <v>5</v>
      </c>
      <c r="M1407" s="22" t="s">
        <v>2230</v>
      </c>
      <c r="N1407" s="22" t="s">
        <v>2230</v>
      </c>
      <c r="O1407" s="22">
        <v>146</v>
      </c>
    </row>
    <row r="1408" spans="1:15" x14ac:dyDescent="0.25">
      <c r="A1408" s="28" t="s">
        <v>2229</v>
      </c>
      <c r="B1408" s="27" t="s">
        <v>2229</v>
      </c>
      <c r="C1408" s="23">
        <v>4277</v>
      </c>
      <c r="D1408" s="24" t="s">
        <v>1375</v>
      </c>
      <c r="E1408" s="22">
        <v>4</v>
      </c>
      <c r="F1408" s="22">
        <v>0</v>
      </c>
      <c r="G1408" s="22">
        <v>0</v>
      </c>
      <c r="H1408" s="22">
        <v>0</v>
      </c>
      <c r="I1408" s="22">
        <v>0</v>
      </c>
      <c r="J1408" s="22">
        <v>0</v>
      </c>
      <c r="K1408" s="22">
        <v>0</v>
      </c>
      <c r="L1408" s="22">
        <v>0</v>
      </c>
      <c r="M1408" s="22" t="s">
        <v>2230</v>
      </c>
      <c r="N1408" s="22" t="s">
        <v>2230</v>
      </c>
      <c r="O1408" s="22">
        <v>17</v>
      </c>
    </row>
    <row r="1409" spans="1:15" x14ac:dyDescent="0.25">
      <c r="A1409" s="28" t="s">
        <v>2229</v>
      </c>
      <c r="B1409" s="27" t="s">
        <v>2229</v>
      </c>
      <c r="C1409" s="23">
        <v>4279</v>
      </c>
      <c r="D1409" s="24" t="s">
        <v>1376</v>
      </c>
      <c r="E1409" s="22">
        <v>15</v>
      </c>
      <c r="F1409" s="22">
        <v>43</v>
      </c>
      <c r="G1409" s="22">
        <v>10</v>
      </c>
      <c r="H1409" s="22">
        <v>10</v>
      </c>
      <c r="I1409" s="22">
        <v>14</v>
      </c>
      <c r="J1409" s="22">
        <v>7</v>
      </c>
      <c r="K1409" s="22">
        <v>11</v>
      </c>
      <c r="L1409" s="22">
        <v>0</v>
      </c>
      <c r="M1409" s="22" t="s">
        <v>2230</v>
      </c>
      <c r="N1409" s="22" t="s">
        <v>2230</v>
      </c>
      <c r="O1409" s="22">
        <v>111</v>
      </c>
    </row>
    <row r="1410" spans="1:15" x14ac:dyDescent="0.25">
      <c r="A1410" s="28" t="s">
        <v>2229</v>
      </c>
      <c r="B1410" s="27" t="s">
        <v>2229</v>
      </c>
      <c r="C1410" s="23">
        <v>4280</v>
      </c>
      <c r="D1410" s="24" t="s">
        <v>1377</v>
      </c>
      <c r="E1410" s="22">
        <v>42</v>
      </c>
      <c r="F1410" s="22">
        <v>200</v>
      </c>
      <c r="G1410" s="22">
        <v>68</v>
      </c>
      <c r="H1410" s="22">
        <v>68</v>
      </c>
      <c r="I1410" s="22">
        <v>138</v>
      </c>
      <c r="J1410" s="22">
        <v>83</v>
      </c>
      <c r="K1410" s="22">
        <v>62</v>
      </c>
      <c r="L1410" s="22">
        <v>8</v>
      </c>
      <c r="M1410" s="22">
        <v>0</v>
      </c>
      <c r="N1410" s="22" t="s">
        <v>2230</v>
      </c>
      <c r="O1410" s="22">
        <v>672</v>
      </c>
    </row>
    <row r="1411" spans="1:15" x14ac:dyDescent="0.25">
      <c r="A1411" s="28" t="s">
        <v>2229</v>
      </c>
      <c r="B1411" s="27" t="s">
        <v>2229</v>
      </c>
      <c r="C1411" s="23">
        <v>4281</v>
      </c>
      <c r="D1411" s="24" t="s">
        <v>1378</v>
      </c>
      <c r="E1411" s="22">
        <v>0</v>
      </c>
      <c r="F1411" s="22">
        <v>16</v>
      </c>
      <c r="G1411" s="22">
        <v>0</v>
      </c>
      <c r="H1411" s="22">
        <v>0</v>
      </c>
      <c r="I1411" s="22">
        <v>6</v>
      </c>
      <c r="J1411" s="22">
        <v>0</v>
      </c>
      <c r="K1411" s="22">
        <v>0</v>
      </c>
      <c r="L1411" s="22">
        <v>0</v>
      </c>
      <c r="M1411" s="22" t="s">
        <v>2230</v>
      </c>
      <c r="N1411" s="22" t="s">
        <v>2230</v>
      </c>
      <c r="O1411" s="22">
        <v>38</v>
      </c>
    </row>
    <row r="1412" spans="1:15" x14ac:dyDescent="0.25">
      <c r="A1412" s="28" t="s">
        <v>2229</v>
      </c>
      <c r="B1412" s="27" t="s">
        <v>2229</v>
      </c>
      <c r="C1412" s="23">
        <v>4282</v>
      </c>
      <c r="D1412" s="24" t="s">
        <v>1379</v>
      </c>
      <c r="E1412" s="22">
        <v>0</v>
      </c>
      <c r="F1412" s="22">
        <v>79</v>
      </c>
      <c r="G1412" s="22">
        <v>29</v>
      </c>
      <c r="H1412" s="22">
        <v>45</v>
      </c>
      <c r="I1412" s="22">
        <v>73</v>
      </c>
      <c r="J1412" s="22">
        <v>43</v>
      </c>
      <c r="K1412" s="22">
        <v>22</v>
      </c>
      <c r="L1412" s="22">
        <v>7</v>
      </c>
      <c r="M1412" s="22">
        <v>0</v>
      </c>
      <c r="N1412" s="22">
        <v>0</v>
      </c>
      <c r="O1412" s="22">
        <v>330</v>
      </c>
    </row>
    <row r="1413" spans="1:15" x14ac:dyDescent="0.25">
      <c r="A1413" s="28" t="s">
        <v>2229</v>
      </c>
      <c r="B1413" s="27" t="s">
        <v>2229</v>
      </c>
      <c r="C1413" s="23">
        <v>4283</v>
      </c>
      <c r="D1413" s="24" t="s">
        <v>1380</v>
      </c>
      <c r="E1413" s="22">
        <v>0</v>
      </c>
      <c r="F1413" s="22">
        <v>44</v>
      </c>
      <c r="G1413" s="22">
        <v>15</v>
      </c>
      <c r="H1413" s="22">
        <v>12</v>
      </c>
      <c r="I1413" s="22">
        <v>28</v>
      </c>
      <c r="J1413" s="22">
        <v>18</v>
      </c>
      <c r="K1413" s="22">
        <v>18</v>
      </c>
      <c r="L1413" s="22">
        <v>0</v>
      </c>
      <c r="M1413" s="22" t="s">
        <v>2230</v>
      </c>
      <c r="N1413" s="22" t="s">
        <v>2230</v>
      </c>
      <c r="O1413" s="22">
        <v>153</v>
      </c>
    </row>
    <row r="1414" spans="1:15" x14ac:dyDescent="0.25">
      <c r="A1414" s="28" t="s">
        <v>2229</v>
      </c>
      <c r="B1414" s="27" t="s">
        <v>2229</v>
      </c>
      <c r="C1414" s="23">
        <v>4284</v>
      </c>
      <c r="D1414" s="24" t="s">
        <v>1381</v>
      </c>
      <c r="E1414" s="22">
        <v>0</v>
      </c>
      <c r="F1414" s="22">
        <v>19</v>
      </c>
      <c r="G1414" s="22">
        <v>0</v>
      </c>
      <c r="H1414" s="22">
        <v>4</v>
      </c>
      <c r="I1414" s="22">
        <v>0</v>
      </c>
      <c r="J1414" s="22">
        <v>0</v>
      </c>
      <c r="K1414" s="22">
        <v>0</v>
      </c>
      <c r="L1414" s="22">
        <v>0</v>
      </c>
      <c r="M1414" s="22" t="s">
        <v>2230</v>
      </c>
      <c r="N1414" s="22" t="s">
        <v>2230</v>
      </c>
      <c r="O1414" s="22">
        <v>33</v>
      </c>
    </row>
    <row r="1415" spans="1:15" x14ac:dyDescent="0.25">
      <c r="A1415" s="28" t="s">
        <v>2229</v>
      </c>
      <c r="B1415" s="27" t="s">
        <v>2229</v>
      </c>
      <c r="C1415" s="23">
        <v>4285</v>
      </c>
      <c r="D1415" s="24" t="s">
        <v>1382</v>
      </c>
      <c r="E1415" s="22" t="s">
        <v>2230</v>
      </c>
      <c r="F1415" s="22">
        <v>61</v>
      </c>
      <c r="G1415" s="22">
        <v>25</v>
      </c>
      <c r="H1415" s="22">
        <v>27</v>
      </c>
      <c r="I1415" s="22">
        <v>46</v>
      </c>
      <c r="J1415" s="22">
        <v>22</v>
      </c>
      <c r="K1415" s="22">
        <v>21</v>
      </c>
      <c r="L1415" s="22">
        <v>5</v>
      </c>
      <c r="M1415" s="22" t="s">
        <v>2230</v>
      </c>
      <c r="N1415" s="22" t="s">
        <v>2230</v>
      </c>
      <c r="O1415" s="22">
        <v>224</v>
      </c>
    </row>
    <row r="1416" spans="1:15" x14ac:dyDescent="0.25">
      <c r="A1416" s="28" t="s">
        <v>2229</v>
      </c>
      <c r="B1416" s="27" t="s">
        <v>2229</v>
      </c>
      <c r="C1416" s="23">
        <v>4286</v>
      </c>
      <c r="D1416" s="24" t="s">
        <v>1383</v>
      </c>
      <c r="E1416" s="22" t="s">
        <v>2230</v>
      </c>
      <c r="F1416" s="22">
        <v>20</v>
      </c>
      <c r="G1416" s="22">
        <v>5</v>
      </c>
      <c r="H1416" s="22">
        <v>0</v>
      </c>
      <c r="I1416" s="22">
        <v>9</v>
      </c>
      <c r="J1416" s="22">
        <v>0</v>
      </c>
      <c r="K1416" s="22">
        <v>4</v>
      </c>
      <c r="L1416" s="22">
        <v>0</v>
      </c>
      <c r="M1416" s="22" t="s">
        <v>2230</v>
      </c>
      <c r="N1416" s="22" t="s">
        <v>2230</v>
      </c>
      <c r="O1416" s="22">
        <v>47</v>
      </c>
    </row>
    <row r="1417" spans="1:15" x14ac:dyDescent="0.25">
      <c r="A1417" s="28" t="s">
        <v>2229</v>
      </c>
      <c r="B1417" s="27" t="s">
        <v>2229</v>
      </c>
      <c r="C1417" s="23">
        <v>4287</v>
      </c>
      <c r="D1417" s="24" t="s">
        <v>1384</v>
      </c>
      <c r="E1417" s="22">
        <v>14</v>
      </c>
      <c r="F1417" s="22">
        <v>19</v>
      </c>
      <c r="G1417" s="22">
        <v>5</v>
      </c>
      <c r="H1417" s="22">
        <v>4</v>
      </c>
      <c r="I1417" s="22">
        <v>4</v>
      </c>
      <c r="J1417" s="22">
        <v>5</v>
      </c>
      <c r="K1417" s="22">
        <v>7</v>
      </c>
      <c r="L1417" s="22">
        <v>0</v>
      </c>
      <c r="M1417" s="22" t="s">
        <v>2230</v>
      </c>
      <c r="N1417" s="22" t="s">
        <v>2230</v>
      </c>
      <c r="O1417" s="22">
        <v>58</v>
      </c>
    </row>
    <row r="1418" spans="1:15" x14ac:dyDescent="0.25">
      <c r="A1418" s="28" t="s">
        <v>2229</v>
      </c>
      <c r="B1418" s="27" t="s">
        <v>2229</v>
      </c>
      <c r="C1418" s="23">
        <v>4288</v>
      </c>
      <c r="D1418" s="24" t="s">
        <v>1385</v>
      </c>
      <c r="E1418" s="22" t="s">
        <v>2230</v>
      </c>
      <c r="F1418" s="22">
        <v>0</v>
      </c>
      <c r="G1418" s="22">
        <v>0</v>
      </c>
      <c r="H1418" s="22">
        <v>0</v>
      </c>
      <c r="I1418" s="22">
        <v>0</v>
      </c>
      <c r="J1418" s="22">
        <v>0</v>
      </c>
      <c r="K1418" s="22">
        <v>0</v>
      </c>
      <c r="L1418" s="22" t="s">
        <v>2230</v>
      </c>
      <c r="M1418" s="22" t="s">
        <v>2230</v>
      </c>
      <c r="N1418" s="22" t="s">
        <v>2230</v>
      </c>
      <c r="O1418" s="22">
        <v>0</v>
      </c>
    </row>
    <row r="1419" spans="1:15" x14ac:dyDescent="0.25">
      <c r="A1419" s="28" t="s">
        <v>2229</v>
      </c>
      <c r="B1419" s="27" t="s">
        <v>2229</v>
      </c>
      <c r="C1419" s="23">
        <v>4289</v>
      </c>
      <c r="D1419" s="24" t="s">
        <v>1386</v>
      </c>
      <c r="E1419" s="22">
        <v>0</v>
      </c>
      <c r="F1419" s="22">
        <v>161</v>
      </c>
      <c r="G1419" s="22">
        <v>46</v>
      </c>
      <c r="H1419" s="22">
        <v>48</v>
      </c>
      <c r="I1419" s="22">
        <v>109</v>
      </c>
      <c r="J1419" s="22">
        <v>57</v>
      </c>
      <c r="K1419" s="22">
        <v>80</v>
      </c>
      <c r="L1419" s="22">
        <v>14</v>
      </c>
      <c r="M1419" s="22">
        <v>0</v>
      </c>
      <c r="N1419" s="22">
        <v>0</v>
      </c>
      <c r="O1419" s="22">
        <v>558</v>
      </c>
    </row>
    <row r="1420" spans="1:15" x14ac:dyDescent="0.25">
      <c r="A1420" s="28" t="s">
        <v>2229</v>
      </c>
      <c r="B1420" s="27" t="s">
        <v>2229</v>
      </c>
      <c r="C1420" s="23">
        <v>4303</v>
      </c>
      <c r="D1420" s="24" t="s">
        <v>1387</v>
      </c>
      <c r="E1420" s="22">
        <v>0</v>
      </c>
      <c r="F1420" s="22">
        <v>51</v>
      </c>
      <c r="G1420" s="22">
        <v>20</v>
      </c>
      <c r="H1420" s="22">
        <v>20</v>
      </c>
      <c r="I1420" s="22">
        <v>53</v>
      </c>
      <c r="J1420" s="22">
        <v>34</v>
      </c>
      <c r="K1420" s="22">
        <v>19</v>
      </c>
      <c r="L1420" s="22">
        <v>0</v>
      </c>
      <c r="M1420" s="22">
        <v>0</v>
      </c>
      <c r="N1420" s="22" t="s">
        <v>2230</v>
      </c>
      <c r="O1420" s="22">
        <v>219</v>
      </c>
    </row>
    <row r="1421" spans="1:15" x14ac:dyDescent="0.25">
      <c r="A1421" s="28" t="s">
        <v>2229</v>
      </c>
      <c r="B1421" s="27" t="s">
        <v>2229</v>
      </c>
      <c r="C1421" s="23">
        <v>4304</v>
      </c>
      <c r="D1421" s="24" t="s">
        <v>1388</v>
      </c>
      <c r="E1421" s="22" t="s">
        <v>2230</v>
      </c>
      <c r="F1421" s="22">
        <v>64</v>
      </c>
      <c r="G1421" s="22">
        <v>22</v>
      </c>
      <c r="H1421" s="22">
        <v>26</v>
      </c>
      <c r="I1421" s="22">
        <v>61</v>
      </c>
      <c r="J1421" s="22">
        <v>33</v>
      </c>
      <c r="K1421" s="22">
        <v>30</v>
      </c>
      <c r="L1421" s="22">
        <v>8</v>
      </c>
      <c r="M1421" s="22">
        <v>0</v>
      </c>
      <c r="N1421" s="22" t="s">
        <v>2230</v>
      </c>
      <c r="O1421" s="22">
        <v>254</v>
      </c>
    </row>
    <row r="1422" spans="1:15" x14ac:dyDescent="0.25">
      <c r="A1422" s="28" t="s">
        <v>2229</v>
      </c>
      <c r="B1422" s="27" t="s">
        <v>2229</v>
      </c>
      <c r="C1422" s="23">
        <v>4305</v>
      </c>
      <c r="D1422" s="24" t="s">
        <v>1389</v>
      </c>
      <c r="E1422" s="22">
        <v>0</v>
      </c>
      <c r="F1422" s="22">
        <v>32</v>
      </c>
      <c r="G1422" s="22">
        <v>4</v>
      </c>
      <c r="H1422" s="22">
        <v>7</v>
      </c>
      <c r="I1422" s="22">
        <v>29</v>
      </c>
      <c r="J1422" s="22">
        <v>13</v>
      </c>
      <c r="K1422" s="22">
        <v>18</v>
      </c>
      <c r="L1422" s="22">
        <v>0</v>
      </c>
      <c r="M1422" s="22">
        <v>0</v>
      </c>
      <c r="N1422" s="22" t="s">
        <v>2230</v>
      </c>
      <c r="O1422" s="22">
        <v>114</v>
      </c>
    </row>
    <row r="1423" spans="1:15" x14ac:dyDescent="0.25">
      <c r="A1423" s="28" t="s">
        <v>2229</v>
      </c>
      <c r="B1423" s="27" t="s">
        <v>2229</v>
      </c>
      <c r="C1423" s="23">
        <v>4306</v>
      </c>
      <c r="D1423" s="24" t="s">
        <v>1390</v>
      </c>
      <c r="E1423" s="22">
        <v>0</v>
      </c>
      <c r="F1423" s="22">
        <v>0</v>
      </c>
      <c r="G1423" s="22">
        <v>0</v>
      </c>
      <c r="H1423" s="22">
        <v>0</v>
      </c>
      <c r="I1423" s="22">
        <v>0</v>
      </c>
      <c r="J1423" s="22">
        <v>0</v>
      </c>
      <c r="K1423" s="22">
        <v>0</v>
      </c>
      <c r="L1423" s="22">
        <v>0</v>
      </c>
      <c r="M1423" s="22" t="s">
        <v>2230</v>
      </c>
      <c r="N1423" s="22" t="s">
        <v>2230</v>
      </c>
      <c r="O1423" s="22">
        <v>16</v>
      </c>
    </row>
    <row r="1424" spans="1:15" x14ac:dyDescent="0.25">
      <c r="A1424" s="28" t="s">
        <v>2229</v>
      </c>
      <c r="B1424" s="27" t="s">
        <v>2229</v>
      </c>
      <c r="C1424" s="23">
        <v>4307</v>
      </c>
      <c r="D1424" s="24" t="s">
        <v>1391</v>
      </c>
      <c r="E1424" s="22" t="s">
        <v>2230</v>
      </c>
      <c r="F1424" s="22">
        <v>12</v>
      </c>
      <c r="G1424" s="22">
        <v>0</v>
      </c>
      <c r="H1424" s="22">
        <v>5</v>
      </c>
      <c r="I1424" s="22">
        <v>6</v>
      </c>
      <c r="J1424" s="22">
        <v>4</v>
      </c>
      <c r="K1424" s="22">
        <v>9</v>
      </c>
      <c r="L1424" s="22">
        <v>0</v>
      </c>
      <c r="M1424" s="22" t="s">
        <v>2230</v>
      </c>
      <c r="N1424" s="22" t="s">
        <v>2230</v>
      </c>
      <c r="O1424" s="22">
        <v>43</v>
      </c>
    </row>
    <row r="1425" spans="1:15" x14ac:dyDescent="0.25">
      <c r="A1425" s="28" t="s">
        <v>2229</v>
      </c>
      <c r="B1425" s="27" t="s">
        <v>2229</v>
      </c>
      <c r="C1425" s="23">
        <v>4309</v>
      </c>
      <c r="D1425" s="24" t="s">
        <v>1392</v>
      </c>
      <c r="E1425" s="22">
        <v>14</v>
      </c>
      <c r="F1425" s="22">
        <v>51</v>
      </c>
      <c r="G1425" s="22">
        <v>22</v>
      </c>
      <c r="H1425" s="22">
        <v>16</v>
      </c>
      <c r="I1425" s="22">
        <v>36</v>
      </c>
      <c r="J1425" s="22">
        <v>15</v>
      </c>
      <c r="K1425" s="22">
        <v>24</v>
      </c>
      <c r="L1425" s="22">
        <v>6</v>
      </c>
      <c r="M1425" s="22">
        <v>0</v>
      </c>
      <c r="N1425" s="22" t="s">
        <v>2230</v>
      </c>
      <c r="O1425" s="22">
        <v>184</v>
      </c>
    </row>
    <row r="1426" spans="1:15" x14ac:dyDescent="0.25">
      <c r="A1426" s="28" t="s">
        <v>2229</v>
      </c>
      <c r="B1426" s="27" t="s">
        <v>2229</v>
      </c>
      <c r="C1426" s="23">
        <v>4310</v>
      </c>
      <c r="D1426" s="24" t="s">
        <v>1393</v>
      </c>
      <c r="E1426" s="22">
        <v>0</v>
      </c>
      <c r="F1426" s="22">
        <v>31</v>
      </c>
      <c r="G1426" s="22">
        <v>0</v>
      </c>
      <c r="H1426" s="22">
        <v>0</v>
      </c>
      <c r="I1426" s="22">
        <v>17</v>
      </c>
      <c r="J1426" s="22">
        <v>14</v>
      </c>
      <c r="K1426" s="22">
        <v>14</v>
      </c>
      <c r="L1426" s="22">
        <v>0</v>
      </c>
      <c r="M1426" s="22" t="s">
        <v>2230</v>
      </c>
      <c r="N1426" s="22" t="s">
        <v>2230</v>
      </c>
      <c r="O1426" s="22">
        <v>92</v>
      </c>
    </row>
    <row r="1427" spans="1:15" x14ac:dyDescent="0.25">
      <c r="A1427" s="28" t="s">
        <v>2229</v>
      </c>
      <c r="B1427" s="27" t="s">
        <v>2229</v>
      </c>
      <c r="C1427" s="23">
        <v>4311</v>
      </c>
      <c r="D1427" s="24" t="s">
        <v>1394</v>
      </c>
      <c r="E1427" s="22" t="s">
        <v>2230</v>
      </c>
      <c r="F1427" s="22">
        <v>25</v>
      </c>
      <c r="G1427" s="22">
        <v>4</v>
      </c>
      <c r="H1427" s="22">
        <v>6</v>
      </c>
      <c r="I1427" s="22">
        <v>9</v>
      </c>
      <c r="J1427" s="22">
        <v>6</v>
      </c>
      <c r="K1427" s="22">
        <v>5</v>
      </c>
      <c r="L1427" s="22">
        <v>0</v>
      </c>
      <c r="M1427" s="22" t="s">
        <v>2230</v>
      </c>
      <c r="N1427" s="22" t="s">
        <v>2230</v>
      </c>
      <c r="O1427" s="22">
        <v>60</v>
      </c>
    </row>
    <row r="1428" spans="1:15" x14ac:dyDescent="0.25">
      <c r="A1428" s="28" t="s">
        <v>2229</v>
      </c>
      <c r="B1428" s="27" t="s">
        <v>2229</v>
      </c>
      <c r="C1428" s="23">
        <v>4312</v>
      </c>
      <c r="D1428" s="24" t="s">
        <v>1395</v>
      </c>
      <c r="E1428" s="22">
        <v>10</v>
      </c>
      <c r="F1428" s="22">
        <v>30</v>
      </c>
      <c r="G1428" s="22">
        <v>14</v>
      </c>
      <c r="H1428" s="22">
        <v>8</v>
      </c>
      <c r="I1428" s="22">
        <v>7</v>
      </c>
      <c r="J1428" s="22">
        <v>8</v>
      </c>
      <c r="K1428" s="22">
        <v>15</v>
      </c>
      <c r="L1428" s="22">
        <v>6</v>
      </c>
      <c r="M1428" s="22">
        <v>0</v>
      </c>
      <c r="N1428" s="22" t="s">
        <v>2230</v>
      </c>
      <c r="O1428" s="22">
        <v>100</v>
      </c>
    </row>
    <row r="1429" spans="1:15" x14ac:dyDescent="0.25">
      <c r="A1429" s="28" t="s">
        <v>2229</v>
      </c>
      <c r="B1429" s="27" t="s">
        <v>2229</v>
      </c>
      <c r="C1429" s="23">
        <v>4313</v>
      </c>
      <c r="D1429" s="24" t="s">
        <v>1396</v>
      </c>
      <c r="E1429" s="22">
        <v>0</v>
      </c>
      <c r="F1429" s="22">
        <v>27</v>
      </c>
      <c r="G1429" s="22">
        <v>6</v>
      </c>
      <c r="H1429" s="22">
        <v>9</v>
      </c>
      <c r="I1429" s="22">
        <v>26</v>
      </c>
      <c r="J1429" s="22">
        <v>18</v>
      </c>
      <c r="K1429" s="22">
        <v>14</v>
      </c>
      <c r="L1429" s="22">
        <v>0</v>
      </c>
      <c r="M1429" s="22">
        <v>0</v>
      </c>
      <c r="N1429" s="22" t="s">
        <v>2230</v>
      </c>
      <c r="O1429" s="22">
        <v>111</v>
      </c>
    </row>
    <row r="1430" spans="1:15" x14ac:dyDescent="0.25">
      <c r="A1430" s="28" t="s">
        <v>2229</v>
      </c>
      <c r="B1430" s="27" t="s">
        <v>2229</v>
      </c>
      <c r="C1430" s="23">
        <v>4314</v>
      </c>
      <c r="D1430" s="24" t="s">
        <v>1397</v>
      </c>
      <c r="E1430" s="22" t="s">
        <v>2230</v>
      </c>
      <c r="F1430" s="22">
        <v>0</v>
      </c>
      <c r="G1430" s="22">
        <v>0</v>
      </c>
      <c r="H1430" s="22">
        <v>0</v>
      </c>
      <c r="I1430" s="22">
        <v>4</v>
      </c>
      <c r="J1430" s="22">
        <v>0</v>
      </c>
      <c r="K1430" s="22">
        <v>0</v>
      </c>
      <c r="L1430" s="22" t="s">
        <v>2230</v>
      </c>
      <c r="M1430" s="22" t="s">
        <v>2230</v>
      </c>
      <c r="N1430" s="22" t="s">
        <v>2230</v>
      </c>
      <c r="O1430" s="22">
        <v>10</v>
      </c>
    </row>
    <row r="1431" spans="1:15" x14ac:dyDescent="0.25">
      <c r="A1431" s="28" t="s">
        <v>2229</v>
      </c>
      <c r="B1431" s="27" t="s">
        <v>2229</v>
      </c>
      <c r="C1431" s="23">
        <v>4318</v>
      </c>
      <c r="D1431" s="24" t="s">
        <v>1398</v>
      </c>
      <c r="E1431" s="22" t="s">
        <v>2230</v>
      </c>
      <c r="F1431" s="22">
        <v>18</v>
      </c>
      <c r="G1431" s="22">
        <v>6</v>
      </c>
      <c r="H1431" s="22">
        <v>8</v>
      </c>
      <c r="I1431" s="22">
        <v>5</v>
      </c>
      <c r="J1431" s="22">
        <v>7</v>
      </c>
      <c r="K1431" s="22">
        <v>6</v>
      </c>
      <c r="L1431" s="22">
        <v>0</v>
      </c>
      <c r="M1431" s="22" t="s">
        <v>2230</v>
      </c>
      <c r="N1431" s="22" t="s">
        <v>2230</v>
      </c>
      <c r="O1431" s="22">
        <v>53</v>
      </c>
    </row>
    <row r="1432" spans="1:15" x14ac:dyDescent="0.25">
      <c r="A1432" s="28" t="s">
        <v>2229</v>
      </c>
      <c r="B1432" s="27" t="s">
        <v>2229</v>
      </c>
      <c r="C1432" s="23">
        <v>4319</v>
      </c>
      <c r="D1432" s="24" t="s">
        <v>1399</v>
      </c>
      <c r="E1432" s="22">
        <v>0</v>
      </c>
      <c r="F1432" s="22">
        <v>11</v>
      </c>
      <c r="G1432" s="22">
        <v>0</v>
      </c>
      <c r="H1432" s="22">
        <v>0</v>
      </c>
      <c r="I1432" s="22">
        <v>4</v>
      </c>
      <c r="J1432" s="22">
        <v>0</v>
      </c>
      <c r="K1432" s="22">
        <v>5</v>
      </c>
      <c r="L1432" s="22">
        <v>0</v>
      </c>
      <c r="M1432" s="22" t="s">
        <v>2230</v>
      </c>
      <c r="N1432" s="22" t="s">
        <v>2230</v>
      </c>
      <c r="O1432" s="22">
        <v>28</v>
      </c>
    </row>
    <row r="1433" spans="1:15" x14ac:dyDescent="0.25">
      <c r="A1433" s="28" t="s">
        <v>2229</v>
      </c>
      <c r="B1433" s="27" t="s">
        <v>2229</v>
      </c>
      <c r="C1433" s="23">
        <v>4320</v>
      </c>
      <c r="D1433" s="24" t="s">
        <v>1400</v>
      </c>
      <c r="E1433" s="22" t="s">
        <v>2230</v>
      </c>
      <c r="F1433" s="22">
        <v>12</v>
      </c>
      <c r="G1433" s="22">
        <v>4</v>
      </c>
      <c r="H1433" s="22">
        <v>5</v>
      </c>
      <c r="I1433" s="22">
        <v>10</v>
      </c>
      <c r="J1433" s="22">
        <v>7</v>
      </c>
      <c r="K1433" s="22">
        <v>11</v>
      </c>
      <c r="L1433" s="22">
        <v>0</v>
      </c>
      <c r="M1433" s="22" t="s">
        <v>2230</v>
      </c>
      <c r="N1433" s="22" t="s">
        <v>2230</v>
      </c>
      <c r="O1433" s="22">
        <v>53</v>
      </c>
    </row>
    <row r="1434" spans="1:15" x14ac:dyDescent="0.25">
      <c r="A1434" s="28" t="s">
        <v>2229</v>
      </c>
      <c r="B1434" s="27" t="s">
        <v>2229</v>
      </c>
      <c r="C1434" s="23">
        <v>4324</v>
      </c>
      <c r="D1434" s="24" t="s">
        <v>2186</v>
      </c>
      <c r="E1434" s="22">
        <v>0</v>
      </c>
      <c r="F1434" s="22">
        <v>173</v>
      </c>
      <c r="G1434" s="22">
        <v>46</v>
      </c>
      <c r="H1434" s="22">
        <v>51</v>
      </c>
      <c r="I1434" s="22">
        <v>88</v>
      </c>
      <c r="J1434" s="22">
        <v>56</v>
      </c>
      <c r="K1434" s="22">
        <v>59</v>
      </c>
      <c r="L1434" s="22">
        <v>8</v>
      </c>
      <c r="M1434" s="22">
        <v>0</v>
      </c>
      <c r="N1434" s="22">
        <v>0</v>
      </c>
      <c r="O1434" s="22">
        <v>529</v>
      </c>
    </row>
    <row r="1435" spans="1:15" x14ac:dyDescent="0.25">
      <c r="A1435" s="28">
        <v>19</v>
      </c>
      <c r="B1435" s="27" t="s">
        <v>2169</v>
      </c>
      <c r="C1435" s="23">
        <v>10000</v>
      </c>
      <c r="D1435" s="24" t="s">
        <v>165</v>
      </c>
      <c r="E1435" s="22">
        <v>2090</v>
      </c>
      <c r="F1435" s="22">
        <v>8305</v>
      </c>
      <c r="G1435" s="22">
        <v>2552</v>
      </c>
      <c r="H1435" s="22">
        <v>2632</v>
      </c>
      <c r="I1435" s="22">
        <v>5634</v>
      </c>
      <c r="J1435" s="22">
        <v>3693</v>
      </c>
      <c r="K1435" s="22">
        <v>4602</v>
      </c>
      <c r="L1435" s="22">
        <v>1093</v>
      </c>
      <c r="M1435" s="22">
        <v>93</v>
      </c>
      <c r="N1435" s="22">
        <v>32</v>
      </c>
      <c r="O1435" s="22">
        <v>30729</v>
      </c>
    </row>
    <row r="1436" spans="1:15" x14ac:dyDescent="0.25">
      <c r="A1436" s="28">
        <v>20</v>
      </c>
      <c r="B1436" s="27" t="s">
        <v>2170</v>
      </c>
      <c r="C1436" s="23">
        <v>4401</v>
      </c>
      <c r="D1436" s="24" t="s">
        <v>1401</v>
      </c>
      <c r="E1436" s="22">
        <v>60</v>
      </c>
      <c r="F1436" s="22">
        <v>303</v>
      </c>
      <c r="G1436" s="22">
        <v>80</v>
      </c>
      <c r="H1436" s="22">
        <v>85</v>
      </c>
      <c r="I1436" s="22">
        <v>122</v>
      </c>
      <c r="J1436" s="22">
        <v>56</v>
      </c>
      <c r="K1436" s="22">
        <v>54</v>
      </c>
      <c r="L1436" s="22">
        <v>15</v>
      </c>
      <c r="M1436" s="22">
        <v>0</v>
      </c>
      <c r="N1436" s="22">
        <v>0</v>
      </c>
      <c r="O1436" s="22">
        <v>776</v>
      </c>
    </row>
    <row r="1437" spans="1:15" x14ac:dyDescent="0.25">
      <c r="A1437" s="28" t="s">
        <v>2229</v>
      </c>
      <c r="B1437" s="27" t="s">
        <v>2229</v>
      </c>
      <c r="C1437" s="23">
        <v>4406</v>
      </c>
      <c r="D1437" s="24" t="s">
        <v>1402</v>
      </c>
      <c r="E1437" s="22">
        <v>6</v>
      </c>
      <c r="F1437" s="22">
        <v>8</v>
      </c>
      <c r="G1437" s="22">
        <v>0</v>
      </c>
      <c r="H1437" s="22">
        <v>0</v>
      </c>
      <c r="I1437" s="22">
        <v>0</v>
      </c>
      <c r="J1437" s="22">
        <v>0</v>
      </c>
      <c r="K1437" s="22">
        <v>0</v>
      </c>
      <c r="L1437" s="22">
        <v>0</v>
      </c>
      <c r="M1437" s="22" t="s">
        <v>2230</v>
      </c>
      <c r="N1437" s="22" t="s">
        <v>2230</v>
      </c>
      <c r="O1437" s="22">
        <v>24</v>
      </c>
    </row>
    <row r="1438" spans="1:15" x14ac:dyDescent="0.25">
      <c r="A1438" s="28" t="s">
        <v>2229</v>
      </c>
      <c r="B1438" s="27" t="s">
        <v>2229</v>
      </c>
      <c r="C1438" s="23">
        <v>4411</v>
      </c>
      <c r="D1438" s="24" t="s">
        <v>1403</v>
      </c>
      <c r="E1438" s="22">
        <v>18</v>
      </c>
      <c r="F1438" s="22">
        <v>56</v>
      </c>
      <c r="G1438" s="22">
        <v>8</v>
      </c>
      <c r="H1438" s="22">
        <v>17</v>
      </c>
      <c r="I1438" s="22">
        <v>36</v>
      </c>
      <c r="J1438" s="22">
        <v>16</v>
      </c>
      <c r="K1438" s="22">
        <v>22</v>
      </c>
      <c r="L1438" s="22">
        <v>5</v>
      </c>
      <c r="M1438" s="22">
        <v>0</v>
      </c>
      <c r="N1438" s="22" t="s">
        <v>2230</v>
      </c>
      <c r="O1438" s="22">
        <v>178</v>
      </c>
    </row>
    <row r="1439" spans="1:15" x14ac:dyDescent="0.25">
      <c r="A1439" s="28" t="s">
        <v>2229</v>
      </c>
      <c r="B1439" s="27" t="s">
        <v>2229</v>
      </c>
      <c r="C1439" s="23">
        <v>4416</v>
      </c>
      <c r="D1439" s="24" t="s">
        <v>1404</v>
      </c>
      <c r="E1439" s="22">
        <v>0</v>
      </c>
      <c r="F1439" s="22">
        <v>17</v>
      </c>
      <c r="G1439" s="22">
        <v>0</v>
      </c>
      <c r="H1439" s="22">
        <v>6</v>
      </c>
      <c r="I1439" s="22">
        <v>5</v>
      </c>
      <c r="J1439" s="22">
        <v>9</v>
      </c>
      <c r="K1439" s="22">
        <v>0</v>
      </c>
      <c r="L1439" s="22">
        <v>0</v>
      </c>
      <c r="M1439" s="22" t="s">
        <v>2230</v>
      </c>
      <c r="N1439" s="22" t="s">
        <v>2230</v>
      </c>
      <c r="O1439" s="22">
        <v>43</v>
      </c>
    </row>
    <row r="1440" spans="1:15" x14ac:dyDescent="0.25">
      <c r="A1440" s="28" t="s">
        <v>2229</v>
      </c>
      <c r="B1440" s="27" t="s">
        <v>2229</v>
      </c>
      <c r="C1440" s="23">
        <v>4421</v>
      </c>
      <c r="D1440" s="24" t="s">
        <v>1405</v>
      </c>
      <c r="E1440" s="22">
        <v>6</v>
      </c>
      <c r="F1440" s="22">
        <v>63</v>
      </c>
      <c r="G1440" s="22">
        <v>12</v>
      </c>
      <c r="H1440" s="22">
        <v>8</v>
      </c>
      <c r="I1440" s="22">
        <v>32</v>
      </c>
      <c r="J1440" s="22">
        <v>18</v>
      </c>
      <c r="K1440" s="22">
        <v>28</v>
      </c>
      <c r="L1440" s="22">
        <v>5</v>
      </c>
      <c r="M1440" s="22">
        <v>0</v>
      </c>
      <c r="N1440" s="22" t="s">
        <v>2230</v>
      </c>
      <c r="O1440" s="22">
        <v>174</v>
      </c>
    </row>
    <row r="1441" spans="1:15" x14ac:dyDescent="0.25">
      <c r="A1441" s="28" t="s">
        <v>2229</v>
      </c>
      <c r="B1441" s="27" t="s">
        <v>2229</v>
      </c>
      <c r="C1441" s="23">
        <v>4426</v>
      </c>
      <c r="D1441" s="24" t="s">
        <v>1406</v>
      </c>
      <c r="E1441" s="22">
        <v>7</v>
      </c>
      <c r="F1441" s="22">
        <v>27</v>
      </c>
      <c r="G1441" s="22">
        <v>0</v>
      </c>
      <c r="H1441" s="22">
        <v>7</v>
      </c>
      <c r="I1441" s="22">
        <v>8</v>
      </c>
      <c r="J1441" s="22">
        <v>7</v>
      </c>
      <c r="K1441" s="22">
        <v>6</v>
      </c>
      <c r="L1441" s="22">
        <v>0</v>
      </c>
      <c r="M1441" s="22" t="s">
        <v>2230</v>
      </c>
      <c r="N1441" s="22" t="s">
        <v>2230</v>
      </c>
      <c r="O1441" s="22">
        <v>66</v>
      </c>
    </row>
    <row r="1442" spans="1:15" x14ac:dyDescent="0.25">
      <c r="A1442" s="28" t="s">
        <v>2229</v>
      </c>
      <c r="B1442" s="27" t="s">
        <v>2229</v>
      </c>
      <c r="C1442" s="23">
        <v>4431</v>
      </c>
      <c r="D1442" s="24" t="s">
        <v>1407</v>
      </c>
      <c r="E1442" s="22">
        <v>5</v>
      </c>
      <c r="F1442" s="22">
        <v>44</v>
      </c>
      <c r="G1442" s="22">
        <v>7</v>
      </c>
      <c r="H1442" s="22">
        <v>6</v>
      </c>
      <c r="I1442" s="22">
        <v>16</v>
      </c>
      <c r="J1442" s="22">
        <v>14</v>
      </c>
      <c r="K1442" s="22">
        <v>10</v>
      </c>
      <c r="L1442" s="22">
        <v>6</v>
      </c>
      <c r="M1442" s="22" t="s">
        <v>2230</v>
      </c>
      <c r="N1442" s="22" t="s">
        <v>2230</v>
      </c>
      <c r="O1442" s="22">
        <v>108</v>
      </c>
    </row>
    <row r="1443" spans="1:15" x14ac:dyDescent="0.25">
      <c r="A1443" s="28" t="s">
        <v>2229</v>
      </c>
      <c r="B1443" s="27" t="s">
        <v>2229</v>
      </c>
      <c r="C1443" s="23">
        <v>4436</v>
      </c>
      <c r="D1443" s="24" t="s">
        <v>1408</v>
      </c>
      <c r="E1443" s="22">
        <v>43</v>
      </c>
      <c r="F1443" s="22">
        <v>208</v>
      </c>
      <c r="G1443" s="22">
        <v>53</v>
      </c>
      <c r="H1443" s="22">
        <v>44</v>
      </c>
      <c r="I1443" s="22">
        <v>109</v>
      </c>
      <c r="J1443" s="22">
        <v>53</v>
      </c>
      <c r="K1443" s="22">
        <v>51</v>
      </c>
      <c r="L1443" s="22">
        <v>11</v>
      </c>
      <c r="M1443" s="22">
        <v>4</v>
      </c>
      <c r="N1443" s="22">
        <v>0</v>
      </c>
      <c r="O1443" s="22">
        <v>577</v>
      </c>
    </row>
    <row r="1444" spans="1:15" x14ac:dyDescent="0.25">
      <c r="A1444" s="28" t="s">
        <v>2229</v>
      </c>
      <c r="B1444" s="27" t="s">
        <v>2229</v>
      </c>
      <c r="C1444" s="23">
        <v>4441</v>
      </c>
      <c r="D1444" s="24" t="s">
        <v>1409</v>
      </c>
      <c r="E1444" s="22">
        <v>0</v>
      </c>
      <c r="F1444" s="22">
        <v>24</v>
      </c>
      <c r="G1444" s="22">
        <v>0</v>
      </c>
      <c r="H1444" s="22">
        <v>6</v>
      </c>
      <c r="I1444" s="22">
        <v>9</v>
      </c>
      <c r="J1444" s="22">
        <v>7</v>
      </c>
      <c r="K1444" s="22">
        <v>4</v>
      </c>
      <c r="L1444" s="22">
        <v>0</v>
      </c>
      <c r="M1444" s="22" t="s">
        <v>2230</v>
      </c>
      <c r="N1444" s="22" t="s">
        <v>2230</v>
      </c>
      <c r="O1444" s="22">
        <v>58</v>
      </c>
    </row>
    <row r="1445" spans="1:15" x14ac:dyDescent="0.25">
      <c r="A1445" s="28" t="s">
        <v>2229</v>
      </c>
      <c r="B1445" s="27" t="s">
        <v>2229</v>
      </c>
      <c r="C1445" s="23">
        <v>4446</v>
      </c>
      <c r="D1445" s="24" t="s">
        <v>1410</v>
      </c>
      <c r="E1445" s="22">
        <v>4</v>
      </c>
      <c r="F1445" s="22">
        <v>13</v>
      </c>
      <c r="G1445" s="22">
        <v>0</v>
      </c>
      <c r="H1445" s="22">
        <v>0</v>
      </c>
      <c r="I1445" s="22">
        <v>0</v>
      </c>
      <c r="J1445" s="22">
        <v>0</v>
      </c>
      <c r="K1445" s="22">
        <v>0</v>
      </c>
      <c r="L1445" s="22" t="s">
        <v>2230</v>
      </c>
      <c r="M1445" s="22" t="s">
        <v>2230</v>
      </c>
      <c r="N1445" s="22" t="s">
        <v>2230</v>
      </c>
      <c r="O1445" s="22">
        <v>25</v>
      </c>
    </row>
    <row r="1446" spans="1:15" x14ac:dyDescent="0.25">
      <c r="A1446" s="28" t="s">
        <v>2229</v>
      </c>
      <c r="B1446" s="27" t="s">
        <v>2229</v>
      </c>
      <c r="C1446" s="23">
        <v>4451</v>
      </c>
      <c r="D1446" s="24" t="s">
        <v>1411</v>
      </c>
      <c r="E1446" s="22">
        <v>5</v>
      </c>
      <c r="F1446" s="22">
        <v>29</v>
      </c>
      <c r="G1446" s="22">
        <v>7</v>
      </c>
      <c r="H1446" s="22">
        <v>0</v>
      </c>
      <c r="I1446" s="22">
        <v>11</v>
      </c>
      <c r="J1446" s="22">
        <v>15</v>
      </c>
      <c r="K1446" s="22">
        <v>14</v>
      </c>
      <c r="L1446" s="22">
        <v>4</v>
      </c>
      <c r="M1446" s="22">
        <v>0</v>
      </c>
      <c r="N1446" s="22" t="s">
        <v>2230</v>
      </c>
      <c r="O1446" s="22">
        <v>87</v>
      </c>
    </row>
    <row r="1447" spans="1:15" x14ac:dyDescent="0.25">
      <c r="A1447" s="28" t="s">
        <v>2229</v>
      </c>
      <c r="B1447" s="27" t="s">
        <v>2229</v>
      </c>
      <c r="C1447" s="23">
        <v>4461</v>
      </c>
      <c r="D1447" s="24" t="s">
        <v>1412</v>
      </c>
      <c r="E1447" s="22">
        <v>66</v>
      </c>
      <c r="F1447" s="22">
        <v>257</v>
      </c>
      <c r="G1447" s="22">
        <v>71</v>
      </c>
      <c r="H1447" s="22">
        <v>61</v>
      </c>
      <c r="I1447" s="22">
        <v>117</v>
      </c>
      <c r="J1447" s="22">
        <v>75</v>
      </c>
      <c r="K1447" s="22">
        <v>44</v>
      </c>
      <c r="L1447" s="22">
        <v>5</v>
      </c>
      <c r="M1447" s="22">
        <v>0</v>
      </c>
      <c r="N1447" s="22" t="s">
        <v>2230</v>
      </c>
      <c r="O1447" s="22">
        <v>697</v>
      </c>
    </row>
    <row r="1448" spans="1:15" x14ac:dyDescent="0.25">
      <c r="A1448" s="28" t="s">
        <v>2229</v>
      </c>
      <c r="B1448" s="27" t="s">
        <v>2229</v>
      </c>
      <c r="C1448" s="23">
        <v>4471</v>
      </c>
      <c r="D1448" s="24" t="s">
        <v>1413</v>
      </c>
      <c r="E1448" s="22">
        <v>27</v>
      </c>
      <c r="F1448" s="22">
        <v>112</v>
      </c>
      <c r="G1448" s="22">
        <v>21</v>
      </c>
      <c r="H1448" s="22">
        <v>24</v>
      </c>
      <c r="I1448" s="22">
        <v>52</v>
      </c>
      <c r="J1448" s="22">
        <v>28</v>
      </c>
      <c r="K1448" s="22">
        <v>20</v>
      </c>
      <c r="L1448" s="22">
        <v>0</v>
      </c>
      <c r="M1448" s="22">
        <v>0</v>
      </c>
      <c r="N1448" s="22" t="s">
        <v>2230</v>
      </c>
      <c r="O1448" s="22">
        <v>287</v>
      </c>
    </row>
    <row r="1449" spans="1:15" x14ac:dyDescent="0.25">
      <c r="A1449" s="28" t="s">
        <v>2229</v>
      </c>
      <c r="B1449" s="27" t="s">
        <v>2229</v>
      </c>
      <c r="C1449" s="23">
        <v>4476</v>
      </c>
      <c r="D1449" s="24" t="s">
        <v>1414</v>
      </c>
      <c r="E1449" s="22">
        <v>10</v>
      </c>
      <c r="F1449" s="22">
        <v>48</v>
      </c>
      <c r="G1449" s="22">
        <v>6</v>
      </c>
      <c r="H1449" s="22">
        <v>15</v>
      </c>
      <c r="I1449" s="22">
        <v>28</v>
      </c>
      <c r="J1449" s="22">
        <v>13</v>
      </c>
      <c r="K1449" s="22">
        <v>13</v>
      </c>
      <c r="L1449" s="22">
        <v>4</v>
      </c>
      <c r="M1449" s="22">
        <v>0</v>
      </c>
      <c r="N1449" s="22" t="s">
        <v>2230</v>
      </c>
      <c r="O1449" s="22">
        <v>137</v>
      </c>
    </row>
    <row r="1450" spans="1:15" x14ac:dyDescent="0.25">
      <c r="A1450" s="28" t="s">
        <v>2229</v>
      </c>
      <c r="B1450" s="27" t="s">
        <v>2229</v>
      </c>
      <c r="C1450" s="23">
        <v>4486</v>
      </c>
      <c r="D1450" s="24" t="s">
        <v>1415</v>
      </c>
      <c r="E1450" s="22">
        <v>0</v>
      </c>
      <c r="F1450" s="22">
        <v>22</v>
      </c>
      <c r="G1450" s="22">
        <v>4</v>
      </c>
      <c r="H1450" s="22">
        <v>5</v>
      </c>
      <c r="I1450" s="22">
        <v>13</v>
      </c>
      <c r="J1450" s="22">
        <v>4</v>
      </c>
      <c r="K1450" s="22">
        <v>8</v>
      </c>
      <c r="L1450" s="22">
        <v>0</v>
      </c>
      <c r="M1450" s="22" t="s">
        <v>2230</v>
      </c>
      <c r="N1450" s="22" t="s">
        <v>2230</v>
      </c>
      <c r="O1450" s="22">
        <v>61</v>
      </c>
    </row>
    <row r="1451" spans="1:15" x14ac:dyDescent="0.25">
      <c r="A1451" s="28" t="s">
        <v>2229</v>
      </c>
      <c r="B1451" s="27" t="s">
        <v>2229</v>
      </c>
      <c r="C1451" s="23">
        <v>4495</v>
      </c>
      <c r="D1451" s="24" t="s">
        <v>1416</v>
      </c>
      <c r="E1451" s="22">
        <v>0</v>
      </c>
      <c r="F1451" s="22">
        <v>4</v>
      </c>
      <c r="G1451" s="22">
        <v>0</v>
      </c>
      <c r="H1451" s="22">
        <v>0</v>
      </c>
      <c r="I1451" s="22">
        <v>4</v>
      </c>
      <c r="J1451" s="22">
        <v>0</v>
      </c>
      <c r="K1451" s="22">
        <v>0</v>
      </c>
      <c r="L1451" s="22">
        <v>0</v>
      </c>
      <c r="M1451" s="22" t="s">
        <v>2230</v>
      </c>
      <c r="N1451" s="22" t="s">
        <v>2230</v>
      </c>
      <c r="O1451" s="22">
        <v>17</v>
      </c>
    </row>
    <row r="1452" spans="1:15" x14ac:dyDescent="0.25">
      <c r="A1452" s="28" t="s">
        <v>2229</v>
      </c>
      <c r="B1452" s="27" t="s">
        <v>2229</v>
      </c>
      <c r="C1452" s="23">
        <v>4501</v>
      </c>
      <c r="D1452" s="24" t="s">
        <v>1417</v>
      </c>
      <c r="E1452" s="22">
        <v>11</v>
      </c>
      <c r="F1452" s="22">
        <v>58</v>
      </c>
      <c r="G1452" s="22">
        <v>9</v>
      </c>
      <c r="H1452" s="22">
        <v>10</v>
      </c>
      <c r="I1452" s="22">
        <v>15</v>
      </c>
      <c r="J1452" s="22">
        <v>12</v>
      </c>
      <c r="K1452" s="22">
        <v>10</v>
      </c>
      <c r="L1452" s="22">
        <v>4</v>
      </c>
      <c r="M1452" s="22" t="s">
        <v>2230</v>
      </c>
      <c r="N1452" s="22" t="s">
        <v>2230</v>
      </c>
      <c r="O1452" s="22">
        <v>129</v>
      </c>
    </row>
    <row r="1453" spans="1:15" x14ac:dyDescent="0.25">
      <c r="A1453" s="28" t="s">
        <v>2229</v>
      </c>
      <c r="B1453" s="27" t="s">
        <v>2229</v>
      </c>
      <c r="C1453" s="23">
        <v>4506</v>
      </c>
      <c r="D1453" s="24" t="s">
        <v>1418</v>
      </c>
      <c r="E1453" s="22">
        <v>10</v>
      </c>
      <c r="F1453" s="22">
        <v>62</v>
      </c>
      <c r="G1453" s="22">
        <v>5</v>
      </c>
      <c r="H1453" s="22">
        <v>10</v>
      </c>
      <c r="I1453" s="22">
        <v>31</v>
      </c>
      <c r="J1453" s="22">
        <v>12</v>
      </c>
      <c r="K1453" s="22">
        <v>14</v>
      </c>
      <c r="L1453" s="22">
        <v>0</v>
      </c>
      <c r="M1453" s="22" t="s">
        <v>2230</v>
      </c>
      <c r="N1453" s="22" t="s">
        <v>2230</v>
      </c>
      <c r="O1453" s="22">
        <v>147</v>
      </c>
    </row>
    <row r="1454" spans="1:15" x14ac:dyDescent="0.25">
      <c r="A1454" s="28" t="s">
        <v>2229</v>
      </c>
      <c r="B1454" s="27" t="s">
        <v>2229</v>
      </c>
      <c r="C1454" s="23">
        <v>4511</v>
      </c>
      <c r="D1454" s="24" t="s">
        <v>1419</v>
      </c>
      <c r="E1454" s="22">
        <v>10</v>
      </c>
      <c r="F1454" s="22">
        <v>24</v>
      </c>
      <c r="G1454" s="22">
        <v>0</v>
      </c>
      <c r="H1454" s="22">
        <v>5</v>
      </c>
      <c r="I1454" s="22">
        <v>12</v>
      </c>
      <c r="J1454" s="22">
        <v>9</v>
      </c>
      <c r="K1454" s="22">
        <v>5</v>
      </c>
      <c r="L1454" s="22">
        <v>0</v>
      </c>
      <c r="M1454" s="22">
        <v>0</v>
      </c>
      <c r="N1454" s="22" t="s">
        <v>2230</v>
      </c>
      <c r="O1454" s="22">
        <v>70</v>
      </c>
    </row>
    <row r="1455" spans="1:15" x14ac:dyDescent="0.25">
      <c r="A1455" s="28" t="s">
        <v>2229</v>
      </c>
      <c r="B1455" s="27" t="s">
        <v>2229</v>
      </c>
      <c r="C1455" s="23">
        <v>4536</v>
      </c>
      <c r="D1455" s="24" t="s">
        <v>1420</v>
      </c>
      <c r="E1455" s="22">
        <v>4</v>
      </c>
      <c r="F1455" s="22">
        <v>23</v>
      </c>
      <c r="G1455" s="22">
        <v>5</v>
      </c>
      <c r="H1455" s="22">
        <v>8</v>
      </c>
      <c r="I1455" s="22">
        <v>9</v>
      </c>
      <c r="J1455" s="22">
        <v>14</v>
      </c>
      <c r="K1455" s="22">
        <v>8</v>
      </c>
      <c r="L1455" s="22">
        <v>0</v>
      </c>
      <c r="M1455" s="22" t="s">
        <v>2230</v>
      </c>
      <c r="N1455" s="22" t="s">
        <v>2230</v>
      </c>
      <c r="O1455" s="22">
        <v>74</v>
      </c>
    </row>
    <row r="1456" spans="1:15" x14ac:dyDescent="0.25">
      <c r="A1456" s="28" t="s">
        <v>2229</v>
      </c>
      <c r="B1456" s="27" t="s">
        <v>2229</v>
      </c>
      <c r="C1456" s="23">
        <v>4545</v>
      </c>
      <c r="D1456" s="24" t="s">
        <v>1421</v>
      </c>
      <c r="E1456" s="22">
        <v>16</v>
      </c>
      <c r="F1456" s="22">
        <v>83</v>
      </c>
      <c r="G1456" s="22">
        <v>15</v>
      </c>
      <c r="H1456" s="22">
        <v>19</v>
      </c>
      <c r="I1456" s="22">
        <v>52</v>
      </c>
      <c r="J1456" s="22">
        <v>22</v>
      </c>
      <c r="K1456" s="22">
        <v>20</v>
      </c>
      <c r="L1456" s="22">
        <v>0</v>
      </c>
      <c r="M1456" s="22">
        <v>0</v>
      </c>
      <c r="N1456" s="22" t="s">
        <v>2230</v>
      </c>
      <c r="O1456" s="22">
        <v>231</v>
      </c>
    </row>
    <row r="1457" spans="1:15" x14ac:dyDescent="0.25">
      <c r="A1457" s="28" t="s">
        <v>2229</v>
      </c>
      <c r="B1457" s="27" t="s">
        <v>2229</v>
      </c>
      <c r="C1457" s="23">
        <v>4546</v>
      </c>
      <c r="D1457" s="24" t="s">
        <v>1422</v>
      </c>
      <c r="E1457" s="22">
        <v>9</v>
      </c>
      <c r="F1457" s="22">
        <v>19</v>
      </c>
      <c r="G1457" s="22">
        <v>7</v>
      </c>
      <c r="H1457" s="22">
        <v>4</v>
      </c>
      <c r="I1457" s="22">
        <v>6</v>
      </c>
      <c r="J1457" s="22">
        <v>5</v>
      </c>
      <c r="K1457" s="22">
        <v>0</v>
      </c>
      <c r="L1457" s="22">
        <v>0</v>
      </c>
      <c r="M1457" s="22" t="s">
        <v>2230</v>
      </c>
      <c r="N1457" s="22" t="s">
        <v>2230</v>
      </c>
      <c r="O1457" s="22">
        <v>50</v>
      </c>
    </row>
    <row r="1458" spans="1:15" x14ac:dyDescent="0.25">
      <c r="A1458" s="28" t="s">
        <v>2229</v>
      </c>
      <c r="B1458" s="27" t="s">
        <v>2229</v>
      </c>
      <c r="C1458" s="23">
        <v>4551</v>
      </c>
      <c r="D1458" s="24" t="s">
        <v>1423</v>
      </c>
      <c r="E1458" s="22">
        <v>17</v>
      </c>
      <c r="F1458" s="22">
        <v>115</v>
      </c>
      <c r="G1458" s="22">
        <v>30</v>
      </c>
      <c r="H1458" s="22">
        <v>29</v>
      </c>
      <c r="I1458" s="22">
        <v>68</v>
      </c>
      <c r="J1458" s="22">
        <v>47</v>
      </c>
      <c r="K1458" s="22">
        <v>43</v>
      </c>
      <c r="L1458" s="22">
        <v>13</v>
      </c>
      <c r="M1458" s="22">
        <v>0</v>
      </c>
      <c r="N1458" s="22">
        <v>0</v>
      </c>
      <c r="O1458" s="22">
        <v>363</v>
      </c>
    </row>
    <row r="1459" spans="1:15" x14ac:dyDescent="0.25">
      <c r="A1459" s="28" t="s">
        <v>2229</v>
      </c>
      <c r="B1459" s="27" t="s">
        <v>2229</v>
      </c>
      <c r="C1459" s="23">
        <v>4561</v>
      </c>
      <c r="D1459" s="24" t="s">
        <v>1424</v>
      </c>
      <c r="E1459" s="22">
        <v>15</v>
      </c>
      <c r="F1459" s="22">
        <v>42</v>
      </c>
      <c r="G1459" s="22">
        <v>12</v>
      </c>
      <c r="H1459" s="22">
        <v>18</v>
      </c>
      <c r="I1459" s="22">
        <v>23</v>
      </c>
      <c r="J1459" s="22">
        <v>18</v>
      </c>
      <c r="K1459" s="22">
        <v>15</v>
      </c>
      <c r="L1459" s="22">
        <v>0</v>
      </c>
      <c r="M1459" s="22">
        <v>0</v>
      </c>
      <c r="N1459" s="22" t="s">
        <v>2230</v>
      </c>
      <c r="O1459" s="22">
        <v>145</v>
      </c>
    </row>
    <row r="1460" spans="1:15" x14ac:dyDescent="0.25">
      <c r="A1460" s="28" t="s">
        <v>2229</v>
      </c>
      <c r="B1460" s="27" t="s">
        <v>2229</v>
      </c>
      <c r="C1460" s="23">
        <v>4566</v>
      </c>
      <c r="D1460" s="24" t="s">
        <v>1425</v>
      </c>
      <c r="E1460" s="22">
        <v>90</v>
      </c>
      <c r="F1460" s="22">
        <v>397</v>
      </c>
      <c r="G1460" s="22">
        <v>97</v>
      </c>
      <c r="H1460" s="22">
        <v>116</v>
      </c>
      <c r="I1460" s="22">
        <v>256</v>
      </c>
      <c r="J1460" s="22">
        <v>143</v>
      </c>
      <c r="K1460" s="22">
        <v>132</v>
      </c>
      <c r="L1460" s="22">
        <v>37</v>
      </c>
      <c r="M1460" s="22">
        <v>4</v>
      </c>
      <c r="N1460" s="22">
        <v>0</v>
      </c>
      <c r="O1460" s="22">
        <v>1273</v>
      </c>
    </row>
    <row r="1461" spans="1:15" x14ac:dyDescent="0.25">
      <c r="A1461" s="28" t="s">
        <v>2229</v>
      </c>
      <c r="B1461" s="27" t="s">
        <v>2229</v>
      </c>
      <c r="C1461" s="23">
        <v>4571</v>
      </c>
      <c r="D1461" s="24" t="s">
        <v>1426</v>
      </c>
      <c r="E1461" s="22">
        <v>21</v>
      </c>
      <c r="F1461" s="22">
        <v>46</v>
      </c>
      <c r="G1461" s="22">
        <v>13</v>
      </c>
      <c r="H1461" s="22">
        <v>11</v>
      </c>
      <c r="I1461" s="22">
        <v>29</v>
      </c>
      <c r="J1461" s="22">
        <v>23</v>
      </c>
      <c r="K1461" s="22">
        <v>17</v>
      </c>
      <c r="L1461" s="22">
        <v>8</v>
      </c>
      <c r="M1461" s="22">
        <v>0</v>
      </c>
      <c r="N1461" s="22" t="s">
        <v>2230</v>
      </c>
      <c r="O1461" s="22">
        <v>169</v>
      </c>
    </row>
    <row r="1462" spans="1:15" x14ac:dyDescent="0.25">
      <c r="A1462" s="28" t="s">
        <v>2229</v>
      </c>
      <c r="B1462" s="27" t="s">
        <v>2229</v>
      </c>
      <c r="C1462" s="23">
        <v>4590</v>
      </c>
      <c r="D1462" s="24" t="s">
        <v>1427</v>
      </c>
      <c r="E1462" s="22">
        <v>0</v>
      </c>
      <c r="F1462" s="22">
        <v>6</v>
      </c>
      <c r="G1462" s="22">
        <v>0</v>
      </c>
      <c r="H1462" s="22">
        <v>0</v>
      </c>
      <c r="I1462" s="22">
        <v>6</v>
      </c>
      <c r="J1462" s="22">
        <v>0</v>
      </c>
      <c r="K1462" s="22">
        <v>0</v>
      </c>
      <c r="L1462" s="22">
        <v>0</v>
      </c>
      <c r="M1462" s="22" t="s">
        <v>2230</v>
      </c>
      <c r="N1462" s="22" t="s">
        <v>2230</v>
      </c>
      <c r="O1462" s="22">
        <v>24</v>
      </c>
    </row>
    <row r="1463" spans="1:15" x14ac:dyDescent="0.25">
      <c r="A1463" s="28" t="s">
        <v>2229</v>
      </c>
      <c r="B1463" s="27" t="s">
        <v>2229</v>
      </c>
      <c r="C1463" s="23">
        <v>4591</v>
      </c>
      <c r="D1463" s="24" t="s">
        <v>1428</v>
      </c>
      <c r="E1463" s="22">
        <v>11</v>
      </c>
      <c r="F1463" s="22">
        <v>41</v>
      </c>
      <c r="G1463" s="22">
        <v>9</v>
      </c>
      <c r="H1463" s="22">
        <v>10</v>
      </c>
      <c r="I1463" s="22">
        <v>23</v>
      </c>
      <c r="J1463" s="22">
        <v>13</v>
      </c>
      <c r="K1463" s="22">
        <v>17</v>
      </c>
      <c r="L1463" s="22">
        <v>0</v>
      </c>
      <c r="M1463" s="22">
        <v>0</v>
      </c>
      <c r="N1463" s="22" t="s">
        <v>2230</v>
      </c>
      <c r="O1463" s="22">
        <v>125</v>
      </c>
    </row>
    <row r="1464" spans="1:15" x14ac:dyDescent="0.25">
      <c r="A1464" s="28" t="s">
        <v>2229</v>
      </c>
      <c r="B1464" s="27" t="s">
        <v>2229</v>
      </c>
      <c r="C1464" s="23">
        <v>4601</v>
      </c>
      <c r="D1464" s="24" t="s">
        <v>1429</v>
      </c>
      <c r="E1464" s="22">
        <v>8</v>
      </c>
      <c r="F1464" s="22">
        <v>14</v>
      </c>
      <c r="G1464" s="22">
        <v>0</v>
      </c>
      <c r="H1464" s="22">
        <v>0</v>
      </c>
      <c r="I1464" s="22">
        <v>5</v>
      </c>
      <c r="J1464" s="22">
        <v>0</v>
      </c>
      <c r="K1464" s="22">
        <v>4</v>
      </c>
      <c r="L1464" s="22">
        <v>0</v>
      </c>
      <c r="M1464" s="22">
        <v>0</v>
      </c>
      <c r="N1464" s="22" t="s">
        <v>2230</v>
      </c>
      <c r="O1464" s="22">
        <v>36</v>
      </c>
    </row>
    <row r="1465" spans="1:15" x14ac:dyDescent="0.25">
      <c r="A1465" s="28" t="s">
        <v>2229</v>
      </c>
      <c r="B1465" s="27" t="s">
        <v>2229</v>
      </c>
      <c r="C1465" s="23">
        <v>4606</v>
      </c>
      <c r="D1465" s="24" t="s">
        <v>1430</v>
      </c>
      <c r="E1465" s="22">
        <v>0</v>
      </c>
      <c r="F1465" s="22">
        <v>13</v>
      </c>
      <c r="G1465" s="22">
        <v>0</v>
      </c>
      <c r="H1465" s="22">
        <v>4</v>
      </c>
      <c r="I1465" s="22">
        <v>0</v>
      </c>
      <c r="J1465" s="22">
        <v>4</v>
      </c>
      <c r="K1465" s="22">
        <v>9</v>
      </c>
      <c r="L1465" s="22">
        <v>0</v>
      </c>
      <c r="M1465" s="22">
        <v>0</v>
      </c>
      <c r="N1465" s="22" t="s">
        <v>2230</v>
      </c>
      <c r="O1465" s="22">
        <v>35</v>
      </c>
    </row>
    <row r="1466" spans="1:15" x14ac:dyDescent="0.25">
      <c r="A1466" s="28" t="s">
        <v>2229</v>
      </c>
      <c r="B1466" s="27" t="s">
        <v>2229</v>
      </c>
      <c r="C1466" s="23">
        <v>4611</v>
      </c>
      <c r="D1466" s="24" t="s">
        <v>1431</v>
      </c>
      <c r="E1466" s="22">
        <v>0</v>
      </c>
      <c r="F1466" s="22">
        <v>16</v>
      </c>
      <c r="G1466" s="22">
        <v>5</v>
      </c>
      <c r="H1466" s="22">
        <v>0</v>
      </c>
      <c r="I1466" s="22">
        <v>8</v>
      </c>
      <c r="J1466" s="22">
        <v>5</v>
      </c>
      <c r="K1466" s="22">
        <v>6</v>
      </c>
      <c r="L1466" s="22">
        <v>0</v>
      </c>
      <c r="M1466" s="22" t="s">
        <v>2230</v>
      </c>
      <c r="N1466" s="22" t="s">
        <v>2230</v>
      </c>
      <c r="O1466" s="22">
        <v>46</v>
      </c>
    </row>
    <row r="1467" spans="1:15" x14ac:dyDescent="0.25">
      <c r="A1467" s="28" t="s">
        <v>2229</v>
      </c>
      <c r="B1467" s="27" t="s">
        <v>2229</v>
      </c>
      <c r="C1467" s="23">
        <v>4616</v>
      </c>
      <c r="D1467" s="24" t="s">
        <v>1432</v>
      </c>
      <c r="E1467" s="22">
        <v>4</v>
      </c>
      <c r="F1467" s="22">
        <v>16</v>
      </c>
      <c r="G1467" s="22">
        <v>6</v>
      </c>
      <c r="H1467" s="22">
        <v>4</v>
      </c>
      <c r="I1467" s="22">
        <v>4</v>
      </c>
      <c r="J1467" s="22">
        <v>0</v>
      </c>
      <c r="K1467" s="22">
        <v>0</v>
      </c>
      <c r="L1467" s="22">
        <v>0</v>
      </c>
      <c r="M1467" s="22" t="s">
        <v>2230</v>
      </c>
      <c r="N1467" s="22" t="s">
        <v>2230</v>
      </c>
      <c r="O1467" s="22">
        <v>40</v>
      </c>
    </row>
    <row r="1468" spans="1:15" x14ac:dyDescent="0.25">
      <c r="A1468" s="28" t="s">
        <v>2229</v>
      </c>
      <c r="B1468" s="27" t="s">
        <v>2229</v>
      </c>
      <c r="C1468" s="23">
        <v>4621</v>
      </c>
      <c r="D1468" s="24" t="s">
        <v>1433</v>
      </c>
      <c r="E1468" s="22">
        <v>0</v>
      </c>
      <c r="F1468" s="22">
        <v>16</v>
      </c>
      <c r="G1468" s="22">
        <v>0</v>
      </c>
      <c r="H1468" s="22">
        <v>0</v>
      </c>
      <c r="I1468" s="22">
        <v>7</v>
      </c>
      <c r="J1468" s="22">
        <v>7</v>
      </c>
      <c r="K1468" s="22">
        <v>5</v>
      </c>
      <c r="L1468" s="22">
        <v>0</v>
      </c>
      <c r="M1468" s="22" t="s">
        <v>2230</v>
      </c>
      <c r="N1468" s="22" t="s">
        <v>2230</v>
      </c>
      <c r="O1468" s="22">
        <v>47</v>
      </c>
    </row>
    <row r="1469" spans="1:15" x14ac:dyDescent="0.25">
      <c r="A1469" s="28" t="s">
        <v>2229</v>
      </c>
      <c r="B1469" s="27" t="s">
        <v>2229</v>
      </c>
      <c r="C1469" s="23">
        <v>4641</v>
      </c>
      <c r="D1469" s="24" t="s">
        <v>1434</v>
      </c>
      <c r="E1469" s="22">
        <v>10</v>
      </c>
      <c r="F1469" s="22">
        <v>39</v>
      </c>
      <c r="G1469" s="22">
        <v>7</v>
      </c>
      <c r="H1469" s="22">
        <v>4</v>
      </c>
      <c r="I1469" s="22">
        <v>21</v>
      </c>
      <c r="J1469" s="22">
        <v>11</v>
      </c>
      <c r="K1469" s="22">
        <v>17</v>
      </c>
      <c r="L1469" s="22">
        <v>0</v>
      </c>
      <c r="M1469" s="22" t="s">
        <v>2230</v>
      </c>
      <c r="N1469" s="22" t="s">
        <v>2230</v>
      </c>
      <c r="O1469" s="22">
        <v>113</v>
      </c>
    </row>
    <row r="1470" spans="1:15" x14ac:dyDescent="0.25">
      <c r="A1470" s="28" t="s">
        <v>2229</v>
      </c>
      <c r="B1470" s="27" t="s">
        <v>2229</v>
      </c>
      <c r="C1470" s="23">
        <v>4643</v>
      </c>
      <c r="D1470" s="24" t="s">
        <v>1435</v>
      </c>
      <c r="E1470" s="22">
        <v>22</v>
      </c>
      <c r="F1470" s="22">
        <v>54</v>
      </c>
      <c r="G1470" s="22">
        <v>22</v>
      </c>
      <c r="H1470" s="22">
        <v>10</v>
      </c>
      <c r="I1470" s="22">
        <v>29</v>
      </c>
      <c r="J1470" s="22">
        <v>29</v>
      </c>
      <c r="K1470" s="22">
        <v>58</v>
      </c>
      <c r="L1470" s="22">
        <v>20</v>
      </c>
      <c r="M1470" s="22">
        <v>5</v>
      </c>
      <c r="N1470" s="22">
        <v>0</v>
      </c>
      <c r="O1470" s="22">
        <v>251</v>
      </c>
    </row>
    <row r="1471" spans="1:15" x14ac:dyDescent="0.25">
      <c r="A1471" s="28" t="s">
        <v>2229</v>
      </c>
      <c r="B1471" s="27" t="s">
        <v>2229</v>
      </c>
      <c r="C1471" s="23">
        <v>4646</v>
      </c>
      <c r="D1471" s="24" t="s">
        <v>1436</v>
      </c>
      <c r="E1471" s="22">
        <v>29</v>
      </c>
      <c r="F1471" s="22">
        <v>78</v>
      </c>
      <c r="G1471" s="22">
        <v>21</v>
      </c>
      <c r="H1471" s="22">
        <v>20</v>
      </c>
      <c r="I1471" s="22">
        <v>31</v>
      </c>
      <c r="J1471" s="22">
        <v>29</v>
      </c>
      <c r="K1471" s="22">
        <v>44</v>
      </c>
      <c r="L1471" s="22">
        <v>23</v>
      </c>
      <c r="M1471" s="22">
        <v>4</v>
      </c>
      <c r="N1471" s="22">
        <v>0</v>
      </c>
      <c r="O1471" s="22">
        <v>283</v>
      </c>
    </row>
    <row r="1472" spans="1:15" x14ac:dyDescent="0.25">
      <c r="A1472" s="28" t="s">
        <v>2229</v>
      </c>
      <c r="B1472" s="27" t="s">
        <v>2229</v>
      </c>
      <c r="C1472" s="23">
        <v>4651</v>
      </c>
      <c r="D1472" s="24" t="s">
        <v>1437</v>
      </c>
      <c r="E1472" s="22">
        <v>4</v>
      </c>
      <c r="F1472" s="22">
        <v>15</v>
      </c>
      <c r="G1472" s="22">
        <v>4</v>
      </c>
      <c r="H1472" s="22">
        <v>0</v>
      </c>
      <c r="I1472" s="22">
        <v>5</v>
      </c>
      <c r="J1472" s="22">
        <v>6</v>
      </c>
      <c r="K1472" s="22">
        <v>6</v>
      </c>
      <c r="L1472" s="22">
        <v>0</v>
      </c>
      <c r="M1472" s="22" t="s">
        <v>2230</v>
      </c>
      <c r="N1472" s="22" t="s">
        <v>2230</v>
      </c>
      <c r="O1472" s="22">
        <v>45</v>
      </c>
    </row>
    <row r="1473" spans="1:15" x14ac:dyDescent="0.25">
      <c r="A1473" s="28" t="s">
        <v>2229</v>
      </c>
      <c r="B1473" s="27" t="s">
        <v>2229</v>
      </c>
      <c r="C1473" s="23">
        <v>4656</v>
      </c>
      <c r="D1473" s="24" t="s">
        <v>1438</v>
      </c>
      <c r="E1473" s="22">
        <v>8</v>
      </c>
      <c r="F1473" s="22">
        <v>30</v>
      </c>
      <c r="G1473" s="22">
        <v>7</v>
      </c>
      <c r="H1473" s="22">
        <v>0</v>
      </c>
      <c r="I1473" s="22">
        <v>12</v>
      </c>
      <c r="J1473" s="22">
        <v>7</v>
      </c>
      <c r="K1473" s="22">
        <v>14</v>
      </c>
      <c r="L1473" s="22">
        <v>6</v>
      </c>
      <c r="M1473" s="22" t="s">
        <v>2230</v>
      </c>
      <c r="N1473" s="22" t="s">
        <v>2230</v>
      </c>
      <c r="O1473" s="22">
        <v>89</v>
      </c>
    </row>
    <row r="1474" spans="1:15" x14ac:dyDescent="0.25">
      <c r="A1474" s="28" t="s">
        <v>2229</v>
      </c>
      <c r="B1474" s="27" t="s">
        <v>2229</v>
      </c>
      <c r="C1474" s="23">
        <v>4666</v>
      </c>
      <c r="D1474" s="24" t="s">
        <v>1439</v>
      </c>
      <c r="E1474" s="22">
        <v>12</v>
      </c>
      <c r="F1474" s="22">
        <v>27</v>
      </c>
      <c r="G1474" s="22">
        <v>9</v>
      </c>
      <c r="H1474" s="22">
        <v>6</v>
      </c>
      <c r="I1474" s="22">
        <v>18</v>
      </c>
      <c r="J1474" s="22">
        <v>10</v>
      </c>
      <c r="K1474" s="22">
        <v>13</v>
      </c>
      <c r="L1474" s="22">
        <v>4</v>
      </c>
      <c r="M1474" s="22" t="s">
        <v>2230</v>
      </c>
      <c r="N1474" s="22" t="s">
        <v>2230</v>
      </c>
      <c r="O1474" s="22">
        <v>104</v>
      </c>
    </row>
    <row r="1475" spans="1:15" x14ac:dyDescent="0.25">
      <c r="A1475" s="28" t="s">
        <v>2229</v>
      </c>
      <c r="B1475" s="27" t="s">
        <v>2229</v>
      </c>
      <c r="C1475" s="23">
        <v>4671</v>
      </c>
      <c r="D1475" s="24" t="s">
        <v>1440</v>
      </c>
      <c r="E1475" s="22">
        <v>137</v>
      </c>
      <c r="F1475" s="22">
        <v>650</v>
      </c>
      <c r="G1475" s="22">
        <v>176</v>
      </c>
      <c r="H1475" s="22">
        <v>141</v>
      </c>
      <c r="I1475" s="22">
        <v>334</v>
      </c>
      <c r="J1475" s="22">
        <v>222</v>
      </c>
      <c r="K1475" s="22">
        <v>246</v>
      </c>
      <c r="L1475" s="22">
        <v>64</v>
      </c>
      <c r="M1475" s="22">
        <v>9</v>
      </c>
      <c r="N1475" s="22">
        <v>0</v>
      </c>
      <c r="O1475" s="22">
        <v>1986</v>
      </c>
    </row>
    <row r="1476" spans="1:15" x14ac:dyDescent="0.25">
      <c r="A1476" s="28" t="s">
        <v>2229</v>
      </c>
      <c r="B1476" s="27" t="s">
        <v>2229</v>
      </c>
      <c r="C1476" s="23">
        <v>4681</v>
      </c>
      <c r="D1476" s="24" t="s">
        <v>1441</v>
      </c>
      <c r="E1476" s="22">
        <v>7</v>
      </c>
      <c r="F1476" s="22">
        <v>26</v>
      </c>
      <c r="G1476" s="22">
        <v>4</v>
      </c>
      <c r="H1476" s="22">
        <v>6</v>
      </c>
      <c r="I1476" s="22">
        <v>6</v>
      </c>
      <c r="J1476" s="22">
        <v>6</v>
      </c>
      <c r="K1476" s="22">
        <v>9</v>
      </c>
      <c r="L1476" s="22">
        <v>4</v>
      </c>
      <c r="M1476" s="22" t="s">
        <v>2230</v>
      </c>
      <c r="N1476" s="22" t="s">
        <v>2230</v>
      </c>
      <c r="O1476" s="22">
        <v>68</v>
      </c>
    </row>
    <row r="1477" spans="1:15" x14ac:dyDescent="0.25">
      <c r="A1477" s="28" t="s">
        <v>2229</v>
      </c>
      <c r="B1477" s="27" t="s">
        <v>2229</v>
      </c>
      <c r="C1477" s="23">
        <v>4683</v>
      </c>
      <c r="D1477" s="24" t="s">
        <v>1442</v>
      </c>
      <c r="E1477" s="22">
        <v>8</v>
      </c>
      <c r="F1477" s="22">
        <v>33</v>
      </c>
      <c r="G1477" s="22">
        <v>7</v>
      </c>
      <c r="H1477" s="22">
        <v>9</v>
      </c>
      <c r="I1477" s="22">
        <v>15</v>
      </c>
      <c r="J1477" s="22">
        <v>7</v>
      </c>
      <c r="K1477" s="22">
        <v>8</v>
      </c>
      <c r="L1477" s="22">
        <v>4</v>
      </c>
      <c r="M1477" s="22" t="s">
        <v>2230</v>
      </c>
      <c r="N1477" s="22" t="s">
        <v>2230</v>
      </c>
      <c r="O1477" s="22">
        <v>92</v>
      </c>
    </row>
    <row r="1478" spans="1:15" x14ac:dyDescent="0.25">
      <c r="A1478" s="28" t="s">
        <v>2229</v>
      </c>
      <c r="B1478" s="27" t="s">
        <v>2229</v>
      </c>
      <c r="C1478" s="23">
        <v>4691</v>
      </c>
      <c r="D1478" s="24" t="s">
        <v>1443</v>
      </c>
      <c r="E1478" s="22">
        <v>14</v>
      </c>
      <c r="F1478" s="22">
        <v>61</v>
      </c>
      <c r="G1478" s="22">
        <v>23</v>
      </c>
      <c r="H1478" s="22">
        <v>10</v>
      </c>
      <c r="I1478" s="22">
        <v>35</v>
      </c>
      <c r="J1478" s="22">
        <v>30</v>
      </c>
      <c r="K1478" s="22">
        <v>35</v>
      </c>
      <c r="L1478" s="22">
        <v>5</v>
      </c>
      <c r="M1478" s="22">
        <v>0</v>
      </c>
      <c r="N1478" s="22">
        <v>0</v>
      </c>
      <c r="O1478" s="22">
        <v>215</v>
      </c>
    </row>
    <row r="1479" spans="1:15" x14ac:dyDescent="0.25">
      <c r="A1479" s="28" t="s">
        <v>2229</v>
      </c>
      <c r="B1479" s="27" t="s">
        <v>2229</v>
      </c>
      <c r="C1479" s="23">
        <v>4696</v>
      </c>
      <c r="D1479" s="24" t="s">
        <v>1444</v>
      </c>
      <c r="E1479" s="22">
        <v>41</v>
      </c>
      <c r="F1479" s="22">
        <v>123</v>
      </c>
      <c r="G1479" s="22">
        <v>22</v>
      </c>
      <c r="H1479" s="22">
        <v>32</v>
      </c>
      <c r="I1479" s="22">
        <v>49</v>
      </c>
      <c r="J1479" s="22">
        <v>39</v>
      </c>
      <c r="K1479" s="22">
        <v>47</v>
      </c>
      <c r="L1479" s="22">
        <v>20</v>
      </c>
      <c r="M1479" s="22">
        <v>0</v>
      </c>
      <c r="N1479" s="22">
        <v>0</v>
      </c>
      <c r="O1479" s="22">
        <v>375</v>
      </c>
    </row>
    <row r="1480" spans="1:15" x14ac:dyDescent="0.25">
      <c r="A1480" s="28" t="s">
        <v>2229</v>
      </c>
      <c r="B1480" s="27" t="s">
        <v>2229</v>
      </c>
      <c r="C1480" s="23">
        <v>4701</v>
      </c>
      <c r="D1480" s="24" t="s">
        <v>1445</v>
      </c>
      <c r="E1480" s="22">
        <v>0</v>
      </c>
      <c r="F1480" s="22">
        <v>16</v>
      </c>
      <c r="G1480" s="22">
        <v>6</v>
      </c>
      <c r="H1480" s="22">
        <v>5</v>
      </c>
      <c r="I1480" s="22">
        <v>6</v>
      </c>
      <c r="J1480" s="22">
        <v>0</v>
      </c>
      <c r="K1480" s="22">
        <v>0</v>
      </c>
      <c r="L1480" s="22">
        <v>0</v>
      </c>
      <c r="M1480" s="22" t="s">
        <v>2230</v>
      </c>
      <c r="N1480" s="22" t="s">
        <v>2230</v>
      </c>
      <c r="O1480" s="22">
        <v>43</v>
      </c>
    </row>
    <row r="1481" spans="1:15" x14ac:dyDescent="0.25">
      <c r="A1481" s="28" t="s">
        <v>2229</v>
      </c>
      <c r="B1481" s="27" t="s">
        <v>2229</v>
      </c>
      <c r="C1481" s="23">
        <v>4711</v>
      </c>
      <c r="D1481" s="24" t="s">
        <v>1446</v>
      </c>
      <c r="E1481" s="22">
        <v>6</v>
      </c>
      <c r="F1481" s="22">
        <v>15</v>
      </c>
      <c r="G1481" s="22">
        <v>8</v>
      </c>
      <c r="H1481" s="22">
        <v>7</v>
      </c>
      <c r="I1481" s="22">
        <v>8</v>
      </c>
      <c r="J1481" s="22">
        <v>0</v>
      </c>
      <c r="K1481" s="22">
        <v>5</v>
      </c>
      <c r="L1481" s="22">
        <v>0</v>
      </c>
      <c r="M1481" s="22" t="s">
        <v>2230</v>
      </c>
      <c r="N1481" s="22" t="s">
        <v>2230</v>
      </c>
      <c r="O1481" s="22">
        <v>52</v>
      </c>
    </row>
    <row r="1482" spans="1:15" x14ac:dyDescent="0.25">
      <c r="A1482" s="28" t="s">
        <v>2229</v>
      </c>
      <c r="B1482" s="27" t="s">
        <v>2229</v>
      </c>
      <c r="C1482" s="23">
        <v>4716</v>
      </c>
      <c r="D1482" s="24" t="s">
        <v>1447</v>
      </c>
      <c r="E1482" s="22">
        <v>6</v>
      </c>
      <c r="F1482" s="22">
        <v>11</v>
      </c>
      <c r="G1482" s="22">
        <v>0</v>
      </c>
      <c r="H1482" s="22">
        <v>6</v>
      </c>
      <c r="I1482" s="22">
        <v>6</v>
      </c>
      <c r="J1482" s="22">
        <v>5</v>
      </c>
      <c r="K1482" s="22">
        <v>0</v>
      </c>
      <c r="L1482" s="22">
        <v>0</v>
      </c>
      <c r="M1482" s="22" t="s">
        <v>2230</v>
      </c>
      <c r="N1482" s="22" t="s">
        <v>2230</v>
      </c>
      <c r="O1482" s="22">
        <v>41</v>
      </c>
    </row>
    <row r="1483" spans="1:15" x14ac:dyDescent="0.25">
      <c r="A1483" s="28" t="s">
        <v>2229</v>
      </c>
      <c r="B1483" s="27" t="s">
        <v>2229</v>
      </c>
      <c r="C1483" s="23">
        <v>4721</v>
      </c>
      <c r="D1483" s="24" t="s">
        <v>1448</v>
      </c>
      <c r="E1483" s="22">
        <v>12</v>
      </c>
      <c r="F1483" s="22">
        <v>35</v>
      </c>
      <c r="G1483" s="22">
        <v>10</v>
      </c>
      <c r="H1483" s="22">
        <v>13</v>
      </c>
      <c r="I1483" s="22">
        <v>18</v>
      </c>
      <c r="J1483" s="22">
        <v>12</v>
      </c>
      <c r="K1483" s="22">
        <v>10</v>
      </c>
      <c r="L1483" s="22">
        <v>0</v>
      </c>
      <c r="M1483" s="22">
        <v>0</v>
      </c>
      <c r="N1483" s="22" t="s">
        <v>2230</v>
      </c>
      <c r="O1483" s="22">
        <v>113</v>
      </c>
    </row>
    <row r="1484" spans="1:15" x14ac:dyDescent="0.25">
      <c r="A1484" s="28" t="s">
        <v>2229</v>
      </c>
      <c r="B1484" s="27" t="s">
        <v>2229</v>
      </c>
      <c r="C1484" s="23">
        <v>4723</v>
      </c>
      <c r="D1484" s="24" t="s">
        <v>1449</v>
      </c>
      <c r="E1484" s="22">
        <v>4</v>
      </c>
      <c r="F1484" s="22">
        <v>6</v>
      </c>
      <c r="G1484" s="22">
        <v>0</v>
      </c>
      <c r="H1484" s="22">
        <v>0</v>
      </c>
      <c r="I1484" s="22">
        <v>0</v>
      </c>
      <c r="J1484" s="22">
        <v>0</v>
      </c>
      <c r="K1484" s="22">
        <v>0</v>
      </c>
      <c r="L1484" s="22">
        <v>0</v>
      </c>
      <c r="M1484" s="22" t="s">
        <v>2230</v>
      </c>
      <c r="N1484" s="22" t="s">
        <v>2230</v>
      </c>
      <c r="O1484" s="22">
        <v>22</v>
      </c>
    </row>
    <row r="1485" spans="1:15" x14ac:dyDescent="0.25">
      <c r="A1485" s="28" t="s">
        <v>2229</v>
      </c>
      <c r="B1485" s="27" t="s">
        <v>2229</v>
      </c>
      <c r="C1485" s="23">
        <v>4724</v>
      </c>
      <c r="D1485" s="24" t="s">
        <v>1450</v>
      </c>
      <c r="E1485" s="22">
        <v>12</v>
      </c>
      <c r="F1485" s="22">
        <v>63</v>
      </c>
      <c r="G1485" s="22">
        <v>18</v>
      </c>
      <c r="H1485" s="22">
        <v>11</v>
      </c>
      <c r="I1485" s="22">
        <v>19</v>
      </c>
      <c r="J1485" s="22">
        <v>9</v>
      </c>
      <c r="K1485" s="22">
        <v>19</v>
      </c>
      <c r="L1485" s="22">
        <v>9</v>
      </c>
      <c r="M1485" s="22">
        <v>0</v>
      </c>
      <c r="N1485" s="22" t="s">
        <v>2230</v>
      </c>
      <c r="O1485" s="22">
        <v>161</v>
      </c>
    </row>
    <row r="1486" spans="1:15" x14ac:dyDescent="0.25">
      <c r="A1486" s="28" t="s">
        <v>2229</v>
      </c>
      <c r="B1486" s="27" t="s">
        <v>2229</v>
      </c>
      <c r="C1486" s="23">
        <v>4726</v>
      </c>
      <c r="D1486" s="24" t="s">
        <v>1451</v>
      </c>
      <c r="E1486" s="22">
        <v>5</v>
      </c>
      <c r="F1486" s="22">
        <v>33</v>
      </c>
      <c r="G1486" s="22">
        <v>9</v>
      </c>
      <c r="H1486" s="22">
        <v>8</v>
      </c>
      <c r="I1486" s="22">
        <v>12</v>
      </c>
      <c r="J1486" s="22">
        <v>8</v>
      </c>
      <c r="K1486" s="22">
        <v>8</v>
      </c>
      <c r="L1486" s="22">
        <v>0</v>
      </c>
      <c r="M1486" s="22">
        <v>0</v>
      </c>
      <c r="N1486" s="22" t="s">
        <v>2230</v>
      </c>
      <c r="O1486" s="22">
        <v>85</v>
      </c>
    </row>
    <row r="1487" spans="1:15" x14ac:dyDescent="0.25">
      <c r="A1487" s="28" t="s">
        <v>2229</v>
      </c>
      <c r="B1487" s="27" t="s">
        <v>2229</v>
      </c>
      <c r="C1487" s="23">
        <v>4741</v>
      </c>
      <c r="D1487" s="24" t="s">
        <v>1452</v>
      </c>
      <c r="E1487" s="22">
        <v>0</v>
      </c>
      <c r="F1487" s="22">
        <v>18</v>
      </c>
      <c r="G1487" s="22">
        <v>0</v>
      </c>
      <c r="H1487" s="22">
        <v>0</v>
      </c>
      <c r="I1487" s="22">
        <v>11</v>
      </c>
      <c r="J1487" s="22">
        <v>9</v>
      </c>
      <c r="K1487" s="22">
        <v>5</v>
      </c>
      <c r="L1487" s="22">
        <v>0</v>
      </c>
      <c r="M1487" s="22" t="s">
        <v>2230</v>
      </c>
      <c r="N1487" s="22" t="s">
        <v>2230</v>
      </c>
      <c r="O1487" s="22">
        <v>50</v>
      </c>
    </row>
    <row r="1488" spans="1:15" x14ac:dyDescent="0.25">
      <c r="A1488" s="28" t="s">
        <v>2229</v>
      </c>
      <c r="B1488" s="27" t="s">
        <v>2229</v>
      </c>
      <c r="C1488" s="23">
        <v>4746</v>
      </c>
      <c r="D1488" s="24" t="s">
        <v>1453</v>
      </c>
      <c r="E1488" s="22">
        <v>18</v>
      </c>
      <c r="F1488" s="22">
        <v>90</v>
      </c>
      <c r="G1488" s="22">
        <v>28</v>
      </c>
      <c r="H1488" s="22">
        <v>23</v>
      </c>
      <c r="I1488" s="22">
        <v>32</v>
      </c>
      <c r="J1488" s="22">
        <v>28</v>
      </c>
      <c r="K1488" s="22">
        <v>20</v>
      </c>
      <c r="L1488" s="22">
        <v>5</v>
      </c>
      <c r="M1488" s="22">
        <v>0</v>
      </c>
      <c r="N1488" s="22" t="s">
        <v>2230</v>
      </c>
      <c r="O1488" s="22">
        <v>244</v>
      </c>
    </row>
    <row r="1489" spans="1:15" x14ac:dyDescent="0.25">
      <c r="A1489" s="28" t="s">
        <v>2229</v>
      </c>
      <c r="B1489" s="27" t="s">
        <v>2229</v>
      </c>
      <c r="C1489" s="23">
        <v>4751</v>
      </c>
      <c r="D1489" s="24" t="s">
        <v>1454</v>
      </c>
      <c r="E1489" s="22">
        <v>0</v>
      </c>
      <c r="F1489" s="22">
        <v>56</v>
      </c>
      <c r="G1489" s="22">
        <v>13</v>
      </c>
      <c r="H1489" s="22">
        <v>13</v>
      </c>
      <c r="I1489" s="22">
        <v>21</v>
      </c>
      <c r="J1489" s="22">
        <v>12</v>
      </c>
      <c r="K1489" s="22">
        <v>13</v>
      </c>
      <c r="L1489" s="22">
        <v>0</v>
      </c>
      <c r="M1489" s="22">
        <v>0</v>
      </c>
      <c r="N1489" s="22" t="s">
        <v>2230</v>
      </c>
      <c r="O1489" s="22">
        <v>131</v>
      </c>
    </row>
    <row r="1490" spans="1:15" x14ac:dyDescent="0.25">
      <c r="A1490" s="28" t="s">
        <v>2229</v>
      </c>
      <c r="B1490" s="27" t="s">
        <v>2229</v>
      </c>
      <c r="C1490" s="23">
        <v>4756</v>
      </c>
      <c r="D1490" s="24" t="s">
        <v>1455</v>
      </c>
      <c r="E1490" s="22">
        <v>0</v>
      </c>
      <c r="F1490" s="22">
        <v>11</v>
      </c>
      <c r="G1490" s="22">
        <v>0</v>
      </c>
      <c r="H1490" s="22">
        <v>5</v>
      </c>
      <c r="I1490" s="22">
        <v>4</v>
      </c>
      <c r="J1490" s="22">
        <v>4</v>
      </c>
      <c r="K1490" s="22">
        <v>0</v>
      </c>
      <c r="L1490" s="22">
        <v>0</v>
      </c>
      <c r="M1490" s="22" t="s">
        <v>2230</v>
      </c>
      <c r="N1490" s="22" t="s">
        <v>2230</v>
      </c>
      <c r="O1490" s="22">
        <v>27</v>
      </c>
    </row>
    <row r="1491" spans="1:15" x14ac:dyDescent="0.25">
      <c r="A1491" s="28" t="s">
        <v>2229</v>
      </c>
      <c r="B1491" s="27" t="s">
        <v>2229</v>
      </c>
      <c r="C1491" s="23">
        <v>4761</v>
      </c>
      <c r="D1491" s="24" t="s">
        <v>1456</v>
      </c>
      <c r="E1491" s="22">
        <v>29</v>
      </c>
      <c r="F1491" s="22">
        <v>95</v>
      </c>
      <c r="G1491" s="22">
        <v>34</v>
      </c>
      <c r="H1491" s="22">
        <v>31</v>
      </c>
      <c r="I1491" s="22">
        <v>55</v>
      </c>
      <c r="J1491" s="22">
        <v>36</v>
      </c>
      <c r="K1491" s="22">
        <v>29</v>
      </c>
      <c r="L1491" s="22">
        <v>8</v>
      </c>
      <c r="M1491" s="22">
        <v>0</v>
      </c>
      <c r="N1491" s="22">
        <v>0</v>
      </c>
      <c r="O1491" s="22">
        <v>318</v>
      </c>
    </row>
    <row r="1492" spans="1:15" x14ac:dyDescent="0.25">
      <c r="A1492" s="28" t="s">
        <v>2229</v>
      </c>
      <c r="B1492" s="27" t="s">
        <v>2229</v>
      </c>
      <c r="C1492" s="23">
        <v>4776</v>
      </c>
      <c r="D1492" s="24" t="s">
        <v>1457</v>
      </c>
      <c r="E1492" s="22">
        <v>0</v>
      </c>
      <c r="F1492" s="22">
        <v>13</v>
      </c>
      <c r="G1492" s="22">
        <v>7</v>
      </c>
      <c r="H1492" s="22">
        <v>6</v>
      </c>
      <c r="I1492" s="22">
        <v>4</v>
      </c>
      <c r="J1492" s="22">
        <v>4</v>
      </c>
      <c r="K1492" s="22">
        <v>0</v>
      </c>
      <c r="L1492" s="22">
        <v>0</v>
      </c>
      <c r="M1492" s="22" t="s">
        <v>2230</v>
      </c>
      <c r="N1492" s="22" t="s">
        <v>2230</v>
      </c>
      <c r="O1492" s="22">
        <v>42</v>
      </c>
    </row>
    <row r="1493" spans="1:15" x14ac:dyDescent="0.25">
      <c r="A1493" s="28" t="s">
        <v>2229</v>
      </c>
      <c r="B1493" s="27" t="s">
        <v>2229</v>
      </c>
      <c r="C1493" s="23">
        <v>4781</v>
      </c>
      <c r="D1493" s="24" t="s">
        <v>1458</v>
      </c>
      <c r="E1493" s="22">
        <v>14</v>
      </c>
      <c r="F1493" s="22">
        <v>52</v>
      </c>
      <c r="G1493" s="22">
        <v>12</v>
      </c>
      <c r="H1493" s="22">
        <v>11</v>
      </c>
      <c r="I1493" s="22">
        <v>33</v>
      </c>
      <c r="J1493" s="22">
        <v>12</v>
      </c>
      <c r="K1493" s="22">
        <v>10</v>
      </c>
      <c r="L1493" s="22">
        <v>0</v>
      </c>
      <c r="M1493" s="22">
        <v>0</v>
      </c>
      <c r="N1493" s="22" t="s">
        <v>2230</v>
      </c>
      <c r="O1493" s="22">
        <v>148</v>
      </c>
    </row>
    <row r="1494" spans="1:15" x14ac:dyDescent="0.25">
      <c r="A1494" s="28" t="s">
        <v>2229</v>
      </c>
      <c r="B1494" s="27" t="s">
        <v>2229</v>
      </c>
      <c r="C1494" s="23">
        <v>4786</v>
      </c>
      <c r="D1494" s="24" t="s">
        <v>1459</v>
      </c>
      <c r="E1494" s="22">
        <v>5</v>
      </c>
      <c r="F1494" s="22">
        <v>17</v>
      </c>
      <c r="G1494" s="22">
        <v>10</v>
      </c>
      <c r="H1494" s="22">
        <v>9</v>
      </c>
      <c r="I1494" s="22">
        <v>16</v>
      </c>
      <c r="J1494" s="22">
        <v>12</v>
      </c>
      <c r="K1494" s="22">
        <v>13</v>
      </c>
      <c r="L1494" s="22">
        <v>0</v>
      </c>
      <c r="M1494" s="22" t="s">
        <v>2230</v>
      </c>
      <c r="N1494" s="22" t="s">
        <v>2230</v>
      </c>
      <c r="O1494" s="22">
        <v>83</v>
      </c>
    </row>
    <row r="1495" spans="1:15" x14ac:dyDescent="0.25">
      <c r="A1495" s="28" t="s">
        <v>2229</v>
      </c>
      <c r="B1495" s="27" t="s">
        <v>2229</v>
      </c>
      <c r="C1495" s="23">
        <v>4791</v>
      </c>
      <c r="D1495" s="24" t="s">
        <v>1460</v>
      </c>
      <c r="E1495" s="22">
        <v>0</v>
      </c>
      <c r="F1495" s="22">
        <v>7</v>
      </c>
      <c r="G1495" s="22">
        <v>0</v>
      </c>
      <c r="H1495" s="22">
        <v>4</v>
      </c>
      <c r="I1495" s="22">
        <v>4</v>
      </c>
      <c r="J1495" s="22">
        <v>0</v>
      </c>
      <c r="K1495" s="22">
        <v>0</v>
      </c>
      <c r="L1495" s="22">
        <v>0</v>
      </c>
      <c r="M1495" s="22" t="s">
        <v>2230</v>
      </c>
      <c r="N1495" s="22" t="s">
        <v>2230</v>
      </c>
      <c r="O1495" s="22">
        <v>22</v>
      </c>
    </row>
    <row r="1496" spans="1:15" x14ac:dyDescent="0.25">
      <c r="A1496" s="28" t="s">
        <v>2229</v>
      </c>
      <c r="B1496" s="27" t="s">
        <v>2229</v>
      </c>
      <c r="C1496" s="23">
        <v>4801</v>
      </c>
      <c r="D1496" s="24" t="s">
        <v>1461</v>
      </c>
      <c r="E1496" s="22">
        <v>12</v>
      </c>
      <c r="F1496" s="22">
        <v>25</v>
      </c>
      <c r="G1496" s="22">
        <v>7</v>
      </c>
      <c r="H1496" s="22">
        <v>9</v>
      </c>
      <c r="I1496" s="22">
        <v>12</v>
      </c>
      <c r="J1496" s="22">
        <v>9</v>
      </c>
      <c r="K1496" s="22">
        <v>15</v>
      </c>
      <c r="L1496" s="22">
        <v>0</v>
      </c>
      <c r="M1496" s="22">
        <v>0</v>
      </c>
      <c r="N1496" s="22" t="s">
        <v>2230</v>
      </c>
      <c r="O1496" s="22">
        <v>90</v>
      </c>
    </row>
    <row r="1497" spans="1:15" x14ac:dyDescent="0.25">
      <c r="A1497" s="28" t="s">
        <v>2229</v>
      </c>
      <c r="B1497" s="27" t="s">
        <v>2229</v>
      </c>
      <c r="C1497" s="23">
        <v>4806</v>
      </c>
      <c r="D1497" s="24" t="s">
        <v>1462</v>
      </c>
      <c r="E1497" s="22">
        <v>8</v>
      </c>
      <c r="F1497" s="22">
        <v>35</v>
      </c>
      <c r="G1497" s="22">
        <v>10</v>
      </c>
      <c r="H1497" s="22">
        <v>9</v>
      </c>
      <c r="I1497" s="22">
        <v>17</v>
      </c>
      <c r="J1497" s="22">
        <v>7</v>
      </c>
      <c r="K1497" s="22">
        <v>11</v>
      </c>
      <c r="L1497" s="22">
        <v>0</v>
      </c>
      <c r="M1497" s="22" t="s">
        <v>2230</v>
      </c>
      <c r="N1497" s="22" t="s">
        <v>2230</v>
      </c>
      <c r="O1497" s="22">
        <v>98</v>
      </c>
    </row>
    <row r="1498" spans="1:15" x14ac:dyDescent="0.25">
      <c r="A1498" s="28" t="s">
        <v>2229</v>
      </c>
      <c r="B1498" s="27" t="s">
        <v>2229</v>
      </c>
      <c r="C1498" s="23">
        <v>4811</v>
      </c>
      <c r="D1498" s="24" t="s">
        <v>1463</v>
      </c>
      <c r="E1498" s="22">
        <v>8</v>
      </c>
      <c r="F1498" s="22">
        <v>9</v>
      </c>
      <c r="G1498" s="22">
        <v>0</v>
      </c>
      <c r="H1498" s="22">
        <v>0</v>
      </c>
      <c r="I1498" s="22">
        <v>4</v>
      </c>
      <c r="J1498" s="22">
        <v>4</v>
      </c>
      <c r="K1498" s="22">
        <v>10</v>
      </c>
      <c r="L1498" s="22">
        <v>0</v>
      </c>
      <c r="M1498" s="22" t="s">
        <v>2230</v>
      </c>
      <c r="N1498" s="22" t="s">
        <v>2230</v>
      </c>
      <c r="O1498" s="22">
        <v>43</v>
      </c>
    </row>
    <row r="1499" spans="1:15" x14ac:dyDescent="0.25">
      <c r="A1499" s="28" t="s">
        <v>2229</v>
      </c>
      <c r="B1499" s="27" t="s">
        <v>2229</v>
      </c>
      <c r="C1499" s="23">
        <v>4816</v>
      </c>
      <c r="D1499" s="24" t="s">
        <v>1464</v>
      </c>
      <c r="E1499" s="22">
        <v>4</v>
      </c>
      <c r="F1499" s="22">
        <v>13</v>
      </c>
      <c r="G1499" s="22">
        <v>4</v>
      </c>
      <c r="H1499" s="22">
        <v>5</v>
      </c>
      <c r="I1499" s="22">
        <v>11</v>
      </c>
      <c r="J1499" s="22">
        <v>0</v>
      </c>
      <c r="K1499" s="22">
        <v>0</v>
      </c>
      <c r="L1499" s="22">
        <v>0</v>
      </c>
      <c r="M1499" s="22">
        <v>0</v>
      </c>
      <c r="N1499" s="22" t="s">
        <v>2230</v>
      </c>
      <c r="O1499" s="22">
        <v>44</v>
      </c>
    </row>
    <row r="1500" spans="1:15" x14ac:dyDescent="0.25">
      <c r="A1500" s="28" t="s">
        <v>2229</v>
      </c>
      <c r="B1500" s="27" t="s">
        <v>2229</v>
      </c>
      <c r="C1500" s="23">
        <v>4821</v>
      </c>
      <c r="D1500" s="24" t="s">
        <v>1465</v>
      </c>
      <c r="E1500" s="22">
        <v>0</v>
      </c>
      <c r="F1500" s="22">
        <v>25</v>
      </c>
      <c r="G1500" s="22">
        <v>0</v>
      </c>
      <c r="H1500" s="22">
        <v>0</v>
      </c>
      <c r="I1500" s="22">
        <v>10</v>
      </c>
      <c r="J1500" s="22">
        <v>8</v>
      </c>
      <c r="K1500" s="22">
        <v>13</v>
      </c>
      <c r="L1500" s="22">
        <v>0</v>
      </c>
      <c r="M1500" s="22">
        <v>0</v>
      </c>
      <c r="N1500" s="22" t="s">
        <v>2230</v>
      </c>
      <c r="O1500" s="22">
        <v>66</v>
      </c>
    </row>
    <row r="1501" spans="1:15" x14ac:dyDescent="0.25">
      <c r="A1501" s="28" t="s">
        <v>2229</v>
      </c>
      <c r="B1501" s="27" t="s">
        <v>2229</v>
      </c>
      <c r="C1501" s="23">
        <v>4826</v>
      </c>
      <c r="D1501" s="24" t="s">
        <v>1466</v>
      </c>
      <c r="E1501" s="22">
        <v>0</v>
      </c>
      <c r="F1501" s="22">
        <v>10</v>
      </c>
      <c r="G1501" s="22">
        <v>4</v>
      </c>
      <c r="H1501" s="22">
        <v>0</v>
      </c>
      <c r="I1501" s="22">
        <v>9</v>
      </c>
      <c r="J1501" s="22">
        <v>0</v>
      </c>
      <c r="K1501" s="22">
        <v>0</v>
      </c>
      <c r="L1501" s="22">
        <v>0</v>
      </c>
      <c r="M1501" s="22">
        <v>0</v>
      </c>
      <c r="N1501" s="22" t="s">
        <v>2230</v>
      </c>
      <c r="O1501" s="22">
        <v>35</v>
      </c>
    </row>
    <row r="1502" spans="1:15" x14ac:dyDescent="0.25">
      <c r="A1502" s="28" t="s">
        <v>2229</v>
      </c>
      <c r="B1502" s="27" t="s">
        <v>2229</v>
      </c>
      <c r="C1502" s="23">
        <v>4831</v>
      </c>
      <c r="D1502" s="24" t="s">
        <v>1467</v>
      </c>
      <c r="E1502" s="22">
        <v>15</v>
      </c>
      <c r="F1502" s="22">
        <v>40</v>
      </c>
      <c r="G1502" s="22">
        <v>10</v>
      </c>
      <c r="H1502" s="22">
        <v>10</v>
      </c>
      <c r="I1502" s="22">
        <v>17</v>
      </c>
      <c r="J1502" s="22">
        <v>9</v>
      </c>
      <c r="K1502" s="22">
        <v>9</v>
      </c>
      <c r="L1502" s="22">
        <v>0</v>
      </c>
      <c r="M1502" s="22" t="s">
        <v>2230</v>
      </c>
      <c r="N1502" s="22" t="s">
        <v>2230</v>
      </c>
      <c r="O1502" s="22">
        <v>111</v>
      </c>
    </row>
    <row r="1503" spans="1:15" x14ac:dyDescent="0.25">
      <c r="A1503" s="28" t="s">
        <v>2229</v>
      </c>
      <c r="B1503" s="27" t="s">
        <v>2229</v>
      </c>
      <c r="C1503" s="23">
        <v>4841</v>
      </c>
      <c r="D1503" s="24" t="s">
        <v>1468</v>
      </c>
      <c r="E1503" s="22">
        <v>9</v>
      </c>
      <c r="F1503" s="22">
        <v>23</v>
      </c>
      <c r="G1503" s="22">
        <v>7</v>
      </c>
      <c r="H1503" s="22">
        <v>10</v>
      </c>
      <c r="I1503" s="22">
        <v>11</v>
      </c>
      <c r="J1503" s="22">
        <v>6</v>
      </c>
      <c r="K1503" s="22">
        <v>8</v>
      </c>
      <c r="L1503" s="22">
        <v>0</v>
      </c>
      <c r="M1503" s="22" t="s">
        <v>2230</v>
      </c>
      <c r="N1503" s="22" t="s">
        <v>2230</v>
      </c>
      <c r="O1503" s="22">
        <v>75</v>
      </c>
    </row>
    <row r="1504" spans="1:15" x14ac:dyDescent="0.25">
      <c r="A1504" s="28" t="s">
        <v>2229</v>
      </c>
      <c r="B1504" s="27" t="s">
        <v>2229</v>
      </c>
      <c r="C1504" s="23">
        <v>4846</v>
      </c>
      <c r="D1504" s="24" t="s">
        <v>2145</v>
      </c>
      <c r="E1504" s="22">
        <v>0</v>
      </c>
      <c r="F1504" s="22">
        <v>4</v>
      </c>
      <c r="G1504" s="22">
        <v>0</v>
      </c>
      <c r="H1504" s="22">
        <v>0</v>
      </c>
      <c r="I1504" s="22">
        <v>0</v>
      </c>
      <c r="J1504" s="22">
        <v>0</v>
      </c>
      <c r="K1504" s="22">
        <v>0</v>
      </c>
      <c r="L1504" s="22">
        <v>0</v>
      </c>
      <c r="M1504" s="22" t="s">
        <v>2230</v>
      </c>
      <c r="N1504" s="22" t="s">
        <v>2230</v>
      </c>
      <c r="O1504" s="22">
        <v>15</v>
      </c>
    </row>
    <row r="1505" spans="1:15" x14ac:dyDescent="0.25">
      <c r="A1505" s="28" t="s">
        <v>2229</v>
      </c>
      <c r="B1505" s="27" t="s">
        <v>2229</v>
      </c>
      <c r="C1505" s="23">
        <v>4851</v>
      </c>
      <c r="D1505" s="24" t="s">
        <v>1469</v>
      </c>
      <c r="E1505" s="22">
        <v>7</v>
      </c>
      <c r="F1505" s="22">
        <v>28</v>
      </c>
      <c r="G1505" s="22">
        <v>8</v>
      </c>
      <c r="H1505" s="22">
        <v>4</v>
      </c>
      <c r="I1505" s="22">
        <v>12</v>
      </c>
      <c r="J1505" s="22">
        <v>14</v>
      </c>
      <c r="K1505" s="22">
        <v>22</v>
      </c>
      <c r="L1505" s="22">
        <v>7</v>
      </c>
      <c r="M1505" s="22">
        <v>0</v>
      </c>
      <c r="N1505" s="22">
        <v>0</v>
      </c>
      <c r="O1505" s="22">
        <v>103</v>
      </c>
    </row>
    <row r="1506" spans="1:15" x14ac:dyDescent="0.25">
      <c r="A1506" s="28" t="s">
        <v>2229</v>
      </c>
      <c r="B1506" s="27" t="s">
        <v>2229</v>
      </c>
      <c r="C1506" s="23">
        <v>4864</v>
      </c>
      <c r="D1506" s="24" t="s">
        <v>1470</v>
      </c>
      <c r="E1506" s="22">
        <v>23</v>
      </c>
      <c r="F1506" s="22">
        <v>90</v>
      </c>
      <c r="G1506" s="22">
        <v>24</v>
      </c>
      <c r="H1506" s="22">
        <v>27</v>
      </c>
      <c r="I1506" s="22">
        <v>40</v>
      </c>
      <c r="J1506" s="22">
        <v>30</v>
      </c>
      <c r="K1506" s="22">
        <v>36</v>
      </c>
      <c r="L1506" s="22">
        <v>9</v>
      </c>
      <c r="M1506" s="22">
        <v>0</v>
      </c>
      <c r="N1506" s="22">
        <v>0</v>
      </c>
      <c r="O1506" s="22">
        <v>281</v>
      </c>
    </row>
    <row r="1507" spans="1:15" x14ac:dyDescent="0.25">
      <c r="A1507" s="28" t="s">
        <v>2229</v>
      </c>
      <c r="B1507" s="27" t="s">
        <v>2229</v>
      </c>
      <c r="C1507" s="23">
        <v>4871</v>
      </c>
      <c r="D1507" s="24" t="s">
        <v>1471</v>
      </c>
      <c r="E1507" s="22">
        <v>0</v>
      </c>
      <c r="F1507" s="22">
        <v>26</v>
      </c>
      <c r="G1507" s="22">
        <v>5</v>
      </c>
      <c r="H1507" s="22">
        <v>7</v>
      </c>
      <c r="I1507" s="22">
        <v>11</v>
      </c>
      <c r="J1507" s="22">
        <v>12</v>
      </c>
      <c r="K1507" s="22">
        <v>8</v>
      </c>
      <c r="L1507" s="22">
        <v>0</v>
      </c>
      <c r="M1507" s="22">
        <v>0</v>
      </c>
      <c r="N1507" s="22" t="s">
        <v>2230</v>
      </c>
      <c r="O1507" s="22">
        <v>73</v>
      </c>
    </row>
    <row r="1508" spans="1:15" x14ac:dyDescent="0.25">
      <c r="A1508" s="28" t="s">
        <v>2229</v>
      </c>
      <c r="B1508" s="27" t="s">
        <v>2229</v>
      </c>
      <c r="C1508" s="23">
        <v>4881</v>
      </c>
      <c r="D1508" s="24" t="s">
        <v>1472</v>
      </c>
      <c r="E1508" s="22">
        <v>0</v>
      </c>
      <c r="F1508" s="22">
        <v>14</v>
      </c>
      <c r="G1508" s="22">
        <v>4</v>
      </c>
      <c r="H1508" s="22">
        <v>0</v>
      </c>
      <c r="I1508" s="22">
        <v>8</v>
      </c>
      <c r="J1508" s="22">
        <v>5</v>
      </c>
      <c r="K1508" s="22">
        <v>7</v>
      </c>
      <c r="L1508" s="22">
        <v>0</v>
      </c>
      <c r="M1508" s="22" t="s">
        <v>2230</v>
      </c>
      <c r="N1508" s="22" t="s">
        <v>2230</v>
      </c>
      <c r="O1508" s="22">
        <v>43</v>
      </c>
    </row>
    <row r="1509" spans="1:15" x14ac:dyDescent="0.25">
      <c r="A1509" s="28" t="s">
        <v>2229</v>
      </c>
      <c r="B1509" s="27" t="s">
        <v>2229</v>
      </c>
      <c r="C1509" s="23">
        <v>4891</v>
      </c>
      <c r="D1509" s="24" t="s">
        <v>1473</v>
      </c>
      <c r="E1509" s="22">
        <v>16</v>
      </c>
      <c r="F1509" s="22">
        <v>41</v>
      </c>
      <c r="G1509" s="22">
        <v>13</v>
      </c>
      <c r="H1509" s="22">
        <v>5</v>
      </c>
      <c r="I1509" s="22">
        <v>24</v>
      </c>
      <c r="J1509" s="22">
        <v>13</v>
      </c>
      <c r="K1509" s="22">
        <v>19</v>
      </c>
      <c r="L1509" s="22">
        <v>0</v>
      </c>
      <c r="M1509" s="22" t="s">
        <v>2230</v>
      </c>
      <c r="N1509" s="22" t="s">
        <v>2230</v>
      </c>
      <c r="O1509" s="22">
        <v>133</v>
      </c>
    </row>
    <row r="1510" spans="1:15" x14ac:dyDescent="0.25">
      <c r="A1510" s="28" t="s">
        <v>2229</v>
      </c>
      <c r="B1510" s="27" t="s">
        <v>2229</v>
      </c>
      <c r="C1510" s="23">
        <v>4901</v>
      </c>
      <c r="D1510" s="24" t="s">
        <v>1474</v>
      </c>
      <c r="E1510" s="22">
        <v>0</v>
      </c>
      <c r="F1510" s="22">
        <v>23</v>
      </c>
      <c r="G1510" s="22">
        <v>5</v>
      </c>
      <c r="H1510" s="22">
        <v>5</v>
      </c>
      <c r="I1510" s="22">
        <v>6</v>
      </c>
      <c r="J1510" s="22">
        <v>10</v>
      </c>
      <c r="K1510" s="22">
        <v>0</v>
      </c>
      <c r="L1510" s="22">
        <v>0</v>
      </c>
      <c r="M1510" s="22" t="s">
        <v>2230</v>
      </c>
      <c r="N1510" s="22" t="s">
        <v>2230</v>
      </c>
      <c r="O1510" s="22">
        <v>56</v>
      </c>
    </row>
    <row r="1511" spans="1:15" x14ac:dyDescent="0.25">
      <c r="A1511" s="28" t="s">
        <v>2229</v>
      </c>
      <c r="B1511" s="27" t="s">
        <v>2229</v>
      </c>
      <c r="C1511" s="23">
        <v>4911</v>
      </c>
      <c r="D1511" s="24" t="s">
        <v>1475</v>
      </c>
      <c r="E1511" s="22">
        <v>11</v>
      </c>
      <c r="F1511" s="22">
        <v>47</v>
      </c>
      <c r="G1511" s="22">
        <v>19</v>
      </c>
      <c r="H1511" s="22">
        <v>9</v>
      </c>
      <c r="I1511" s="22">
        <v>37</v>
      </c>
      <c r="J1511" s="22">
        <v>9</v>
      </c>
      <c r="K1511" s="22">
        <v>16</v>
      </c>
      <c r="L1511" s="22">
        <v>0</v>
      </c>
      <c r="M1511" s="22">
        <v>0</v>
      </c>
      <c r="N1511" s="22" t="s">
        <v>2230</v>
      </c>
      <c r="O1511" s="22">
        <v>149</v>
      </c>
    </row>
    <row r="1512" spans="1:15" x14ac:dyDescent="0.25">
      <c r="A1512" s="28" t="s">
        <v>2229</v>
      </c>
      <c r="B1512" s="27" t="s">
        <v>2229</v>
      </c>
      <c r="C1512" s="23">
        <v>4921</v>
      </c>
      <c r="D1512" s="24" t="s">
        <v>1476</v>
      </c>
      <c r="E1512" s="22">
        <v>8</v>
      </c>
      <c r="F1512" s="22">
        <v>32</v>
      </c>
      <c r="G1512" s="22">
        <v>5</v>
      </c>
      <c r="H1512" s="22">
        <v>0</v>
      </c>
      <c r="I1512" s="22">
        <v>15</v>
      </c>
      <c r="J1512" s="22">
        <v>11</v>
      </c>
      <c r="K1512" s="22">
        <v>9</v>
      </c>
      <c r="L1512" s="22">
        <v>0</v>
      </c>
      <c r="M1512" s="22">
        <v>0</v>
      </c>
      <c r="N1512" s="22" t="s">
        <v>2230</v>
      </c>
      <c r="O1512" s="22">
        <v>83</v>
      </c>
    </row>
    <row r="1513" spans="1:15" x14ac:dyDescent="0.25">
      <c r="A1513" s="28" t="s">
        <v>2229</v>
      </c>
      <c r="B1513" s="27" t="s">
        <v>2229</v>
      </c>
      <c r="C1513" s="23">
        <v>4941</v>
      </c>
      <c r="D1513" s="24" t="s">
        <v>1477</v>
      </c>
      <c r="E1513" s="22">
        <v>4</v>
      </c>
      <c r="F1513" s="22">
        <v>39</v>
      </c>
      <c r="G1513" s="22">
        <v>12</v>
      </c>
      <c r="H1513" s="22">
        <v>11</v>
      </c>
      <c r="I1513" s="22">
        <v>12</v>
      </c>
      <c r="J1513" s="22">
        <v>10</v>
      </c>
      <c r="K1513" s="22">
        <v>10</v>
      </c>
      <c r="L1513" s="22">
        <v>5</v>
      </c>
      <c r="M1513" s="22">
        <v>0</v>
      </c>
      <c r="N1513" s="22" t="s">
        <v>2230</v>
      </c>
      <c r="O1513" s="22">
        <v>103</v>
      </c>
    </row>
    <row r="1514" spans="1:15" x14ac:dyDescent="0.25">
      <c r="A1514" s="28" t="s">
        <v>2229</v>
      </c>
      <c r="B1514" s="27" t="s">
        <v>2229</v>
      </c>
      <c r="C1514" s="23">
        <v>4946</v>
      </c>
      <c r="D1514" s="24" t="s">
        <v>1478</v>
      </c>
      <c r="E1514" s="22">
        <v>40</v>
      </c>
      <c r="F1514" s="22">
        <v>185</v>
      </c>
      <c r="G1514" s="22">
        <v>52</v>
      </c>
      <c r="H1514" s="22">
        <v>41</v>
      </c>
      <c r="I1514" s="22">
        <v>104</v>
      </c>
      <c r="J1514" s="22">
        <v>46</v>
      </c>
      <c r="K1514" s="22">
        <v>59</v>
      </c>
      <c r="L1514" s="22">
        <v>10</v>
      </c>
      <c r="M1514" s="22">
        <v>0</v>
      </c>
      <c r="N1514" s="22">
        <v>0</v>
      </c>
      <c r="O1514" s="22">
        <v>539</v>
      </c>
    </row>
    <row r="1515" spans="1:15" x14ac:dyDescent="0.25">
      <c r="A1515" s="28" t="s">
        <v>2229</v>
      </c>
      <c r="B1515" s="27" t="s">
        <v>2229</v>
      </c>
      <c r="C1515" s="23">
        <v>4951</v>
      </c>
      <c r="D1515" s="24" t="s">
        <v>1479</v>
      </c>
      <c r="E1515" s="22">
        <v>0</v>
      </c>
      <c r="F1515" s="22">
        <v>33</v>
      </c>
      <c r="G1515" s="22">
        <v>8</v>
      </c>
      <c r="H1515" s="22">
        <v>12</v>
      </c>
      <c r="I1515" s="22">
        <v>16</v>
      </c>
      <c r="J1515" s="22">
        <v>10</v>
      </c>
      <c r="K1515" s="22">
        <v>11</v>
      </c>
      <c r="L1515" s="22">
        <v>0</v>
      </c>
      <c r="M1515" s="22" t="s">
        <v>2230</v>
      </c>
      <c r="N1515" s="22" t="s">
        <v>2230</v>
      </c>
      <c r="O1515" s="22">
        <v>99</v>
      </c>
    </row>
    <row r="1516" spans="1:15" x14ac:dyDescent="0.25">
      <c r="A1516" s="28">
        <v>20</v>
      </c>
      <c r="B1516" s="27" t="s">
        <v>2170</v>
      </c>
      <c r="C1516" s="23">
        <v>10000</v>
      </c>
      <c r="D1516" s="24" t="s">
        <v>165</v>
      </c>
      <c r="E1516" s="22">
        <v>1101</v>
      </c>
      <c r="F1516" s="22">
        <v>4642</v>
      </c>
      <c r="G1516" s="22">
        <v>1175</v>
      </c>
      <c r="H1516" s="22">
        <v>1122</v>
      </c>
      <c r="I1516" s="22">
        <v>2306</v>
      </c>
      <c r="J1516" s="22">
        <v>1436</v>
      </c>
      <c r="K1516" s="22">
        <v>1510</v>
      </c>
      <c r="L1516" s="22">
        <v>414</v>
      </c>
      <c r="M1516" s="22">
        <v>48</v>
      </c>
      <c r="N1516" s="22">
        <v>18</v>
      </c>
      <c r="O1516" s="22">
        <v>13780</v>
      </c>
    </row>
    <row r="1517" spans="1:15" x14ac:dyDescent="0.25">
      <c r="A1517" s="28">
        <v>21</v>
      </c>
      <c r="B1517" s="27" t="s">
        <v>2171</v>
      </c>
      <c r="C1517" s="23">
        <v>5001</v>
      </c>
      <c r="D1517" s="24" t="s">
        <v>1480</v>
      </c>
      <c r="E1517" s="22">
        <v>40</v>
      </c>
      <c r="F1517" s="22">
        <v>79</v>
      </c>
      <c r="G1517" s="22">
        <v>30</v>
      </c>
      <c r="H1517" s="22">
        <v>38</v>
      </c>
      <c r="I1517" s="22">
        <v>58</v>
      </c>
      <c r="J1517" s="22">
        <v>33</v>
      </c>
      <c r="K1517" s="22">
        <v>32</v>
      </c>
      <c r="L1517" s="22">
        <v>8</v>
      </c>
      <c r="M1517" s="22">
        <v>0</v>
      </c>
      <c r="N1517" s="22" t="s">
        <v>2230</v>
      </c>
      <c r="O1517" s="22">
        <v>319</v>
      </c>
    </row>
    <row r="1518" spans="1:15" x14ac:dyDescent="0.25">
      <c r="A1518" s="28" t="s">
        <v>2229</v>
      </c>
      <c r="B1518" s="27" t="s">
        <v>2229</v>
      </c>
      <c r="C1518" s="23">
        <v>5002</v>
      </c>
      <c r="D1518" s="24" t="s">
        <v>1481</v>
      </c>
      <c r="E1518" s="22">
        <v>324</v>
      </c>
      <c r="F1518" s="22">
        <v>779</v>
      </c>
      <c r="G1518" s="22">
        <v>233</v>
      </c>
      <c r="H1518" s="22">
        <v>240</v>
      </c>
      <c r="I1518" s="22">
        <v>489</v>
      </c>
      <c r="J1518" s="22">
        <v>268</v>
      </c>
      <c r="K1518" s="22">
        <v>267</v>
      </c>
      <c r="L1518" s="22">
        <v>69</v>
      </c>
      <c r="M1518" s="22">
        <v>17</v>
      </c>
      <c r="N1518" s="22">
        <v>6</v>
      </c>
      <c r="O1518" s="22">
        <v>2692</v>
      </c>
    </row>
    <row r="1519" spans="1:15" x14ac:dyDescent="0.25">
      <c r="A1519" s="28" t="s">
        <v>2229</v>
      </c>
      <c r="B1519" s="27" t="s">
        <v>2229</v>
      </c>
      <c r="C1519" s="23">
        <v>5003</v>
      </c>
      <c r="D1519" s="24" t="s">
        <v>1482</v>
      </c>
      <c r="E1519" s="22">
        <v>18</v>
      </c>
      <c r="F1519" s="22">
        <v>49</v>
      </c>
      <c r="G1519" s="22">
        <v>13</v>
      </c>
      <c r="H1519" s="22">
        <v>26</v>
      </c>
      <c r="I1519" s="22">
        <v>44</v>
      </c>
      <c r="J1519" s="22">
        <v>18</v>
      </c>
      <c r="K1519" s="22">
        <v>14</v>
      </c>
      <c r="L1519" s="22">
        <v>4</v>
      </c>
      <c r="M1519" s="22" t="s">
        <v>2230</v>
      </c>
      <c r="N1519" s="22" t="s">
        <v>2230</v>
      </c>
      <c r="O1519" s="22">
        <v>187</v>
      </c>
    </row>
    <row r="1520" spans="1:15" x14ac:dyDescent="0.25">
      <c r="A1520" s="28" t="s">
        <v>2229</v>
      </c>
      <c r="B1520" s="27" t="s">
        <v>2229</v>
      </c>
      <c r="C1520" s="23">
        <v>5009</v>
      </c>
      <c r="D1520" s="24" t="s">
        <v>1483</v>
      </c>
      <c r="E1520" s="22">
        <v>0</v>
      </c>
      <c r="F1520" s="22">
        <v>0</v>
      </c>
      <c r="G1520" s="22">
        <v>0</v>
      </c>
      <c r="H1520" s="22">
        <v>0</v>
      </c>
      <c r="I1520" s="22">
        <v>0</v>
      </c>
      <c r="J1520" s="22">
        <v>0</v>
      </c>
      <c r="K1520" s="22">
        <v>0</v>
      </c>
      <c r="L1520" s="22" t="s">
        <v>2230</v>
      </c>
      <c r="M1520" s="22" t="s">
        <v>2230</v>
      </c>
      <c r="N1520" s="22" t="s">
        <v>2230</v>
      </c>
      <c r="O1520" s="22">
        <v>14</v>
      </c>
    </row>
    <row r="1521" spans="1:15" x14ac:dyDescent="0.25">
      <c r="A1521" s="28" t="s">
        <v>2229</v>
      </c>
      <c r="B1521" s="27" t="s">
        <v>2229</v>
      </c>
      <c r="C1521" s="23">
        <v>5010</v>
      </c>
      <c r="D1521" s="24" t="s">
        <v>1484</v>
      </c>
      <c r="E1521" s="22">
        <v>13</v>
      </c>
      <c r="F1521" s="22">
        <v>29</v>
      </c>
      <c r="G1521" s="22">
        <v>5</v>
      </c>
      <c r="H1521" s="22">
        <v>11</v>
      </c>
      <c r="I1521" s="22">
        <v>12</v>
      </c>
      <c r="J1521" s="22">
        <v>8</v>
      </c>
      <c r="K1521" s="22">
        <v>7</v>
      </c>
      <c r="L1521" s="22">
        <v>4</v>
      </c>
      <c r="M1521" s="22" t="s">
        <v>2230</v>
      </c>
      <c r="N1521" s="22" t="s">
        <v>2230</v>
      </c>
      <c r="O1521" s="22">
        <v>89</v>
      </c>
    </row>
    <row r="1522" spans="1:15" x14ac:dyDescent="0.25">
      <c r="A1522" s="28" t="s">
        <v>2229</v>
      </c>
      <c r="B1522" s="27" t="s">
        <v>2229</v>
      </c>
      <c r="C1522" s="23">
        <v>5017</v>
      </c>
      <c r="D1522" s="24" t="s">
        <v>1485</v>
      </c>
      <c r="E1522" s="22">
        <v>14</v>
      </c>
      <c r="F1522" s="22">
        <v>40</v>
      </c>
      <c r="G1522" s="22">
        <v>17</v>
      </c>
      <c r="H1522" s="22">
        <v>15</v>
      </c>
      <c r="I1522" s="22">
        <v>43</v>
      </c>
      <c r="J1522" s="22">
        <v>18</v>
      </c>
      <c r="K1522" s="22">
        <v>8</v>
      </c>
      <c r="L1522" s="22">
        <v>0</v>
      </c>
      <c r="M1522" s="22" t="s">
        <v>2230</v>
      </c>
      <c r="N1522" s="22" t="s">
        <v>2230</v>
      </c>
      <c r="O1522" s="22">
        <v>160</v>
      </c>
    </row>
    <row r="1523" spans="1:15" x14ac:dyDescent="0.25">
      <c r="A1523" s="28" t="s">
        <v>2229</v>
      </c>
      <c r="B1523" s="27" t="s">
        <v>2229</v>
      </c>
      <c r="C1523" s="23">
        <v>5048</v>
      </c>
      <c r="D1523" s="24" t="s">
        <v>1486</v>
      </c>
      <c r="E1523" s="22">
        <v>36</v>
      </c>
      <c r="F1523" s="22">
        <v>104</v>
      </c>
      <c r="G1523" s="22">
        <v>12</v>
      </c>
      <c r="H1523" s="22">
        <v>11</v>
      </c>
      <c r="I1523" s="22">
        <v>14</v>
      </c>
      <c r="J1523" s="22">
        <v>4</v>
      </c>
      <c r="K1523" s="22">
        <v>0</v>
      </c>
      <c r="L1523" s="22">
        <v>0</v>
      </c>
      <c r="M1523" s="22" t="s">
        <v>2230</v>
      </c>
      <c r="N1523" s="22" t="s">
        <v>2230</v>
      </c>
      <c r="O1523" s="22">
        <v>185</v>
      </c>
    </row>
    <row r="1524" spans="1:15" x14ac:dyDescent="0.25">
      <c r="A1524" s="28" t="s">
        <v>2229</v>
      </c>
      <c r="B1524" s="27" t="s">
        <v>2229</v>
      </c>
      <c r="C1524" s="23">
        <v>5049</v>
      </c>
      <c r="D1524" s="24" t="s">
        <v>1487</v>
      </c>
      <c r="E1524" s="22">
        <v>17</v>
      </c>
      <c r="F1524" s="22">
        <v>71</v>
      </c>
      <c r="G1524" s="22">
        <v>5</v>
      </c>
      <c r="H1524" s="22">
        <v>4</v>
      </c>
      <c r="I1524" s="22">
        <v>11</v>
      </c>
      <c r="J1524" s="22">
        <v>0</v>
      </c>
      <c r="K1524" s="22">
        <v>11</v>
      </c>
      <c r="L1524" s="22">
        <v>0</v>
      </c>
      <c r="M1524" s="22" t="s">
        <v>2230</v>
      </c>
      <c r="N1524" s="22" t="s">
        <v>2230</v>
      </c>
      <c r="O1524" s="22">
        <v>122</v>
      </c>
    </row>
    <row r="1525" spans="1:15" x14ac:dyDescent="0.25">
      <c r="A1525" s="28" t="s">
        <v>2229</v>
      </c>
      <c r="B1525" s="27" t="s">
        <v>2229</v>
      </c>
      <c r="C1525" s="23">
        <v>5050</v>
      </c>
      <c r="D1525" s="24" t="s">
        <v>1488</v>
      </c>
      <c r="E1525" s="22">
        <v>48</v>
      </c>
      <c r="F1525" s="22">
        <v>104</v>
      </c>
      <c r="G1525" s="22">
        <v>7</v>
      </c>
      <c r="H1525" s="22">
        <v>8</v>
      </c>
      <c r="I1525" s="22">
        <v>14</v>
      </c>
      <c r="J1525" s="22">
        <v>6</v>
      </c>
      <c r="K1525" s="22">
        <v>8</v>
      </c>
      <c r="L1525" s="22">
        <v>0</v>
      </c>
      <c r="M1525" s="22">
        <v>0</v>
      </c>
      <c r="N1525" s="22" t="s">
        <v>2230</v>
      </c>
      <c r="O1525" s="22">
        <v>197</v>
      </c>
    </row>
    <row r="1526" spans="1:15" x14ac:dyDescent="0.25">
      <c r="A1526" s="28" t="s">
        <v>2229</v>
      </c>
      <c r="B1526" s="27" t="s">
        <v>2229</v>
      </c>
      <c r="C1526" s="23">
        <v>5061</v>
      </c>
      <c r="D1526" s="24" t="s">
        <v>1489</v>
      </c>
      <c r="E1526" s="22">
        <v>17</v>
      </c>
      <c r="F1526" s="22">
        <v>47</v>
      </c>
      <c r="G1526" s="22">
        <v>7</v>
      </c>
      <c r="H1526" s="22">
        <v>9</v>
      </c>
      <c r="I1526" s="22">
        <v>29</v>
      </c>
      <c r="J1526" s="22">
        <v>10</v>
      </c>
      <c r="K1526" s="22">
        <v>0</v>
      </c>
      <c r="L1526" s="22">
        <v>0</v>
      </c>
      <c r="M1526" s="22" t="s">
        <v>2230</v>
      </c>
      <c r="N1526" s="22" t="s">
        <v>2230</v>
      </c>
      <c r="O1526" s="22">
        <v>122</v>
      </c>
    </row>
    <row r="1527" spans="1:15" x14ac:dyDescent="0.25">
      <c r="A1527" s="28" t="s">
        <v>2229</v>
      </c>
      <c r="B1527" s="27" t="s">
        <v>2229</v>
      </c>
      <c r="C1527" s="23">
        <v>5063</v>
      </c>
      <c r="D1527" s="24" t="s">
        <v>1490</v>
      </c>
      <c r="E1527" s="22" t="s">
        <v>2230</v>
      </c>
      <c r="F1527" s="22">
        <v>9</v>
      </c>
      <c r="G1527" s="22">
        <v>0</v>
      </c>
      <c r="H1527" s="22">
        <v>0</v>
      </c>
      <c r="I1527" s="22">
        <v>0</v>
      </c>
      <c r="J1527" s="22">
        <v>0</v>
      </c>
      <c r="K1527" s="22">
        <v>0</v>
      </c>
      <c r="L1527" s="22">
        <v>0</v>
      </c>
      <c r="M1527" s="22" t="s">
        <v>2230</v>
      </c>
      <c r="N1527" s="22" t="s">
        <v>2230</v>
      </c>
      <c r="O1527" s="22">
        <v>13</v>
      </c>
    </row>
    <row r="1528" spans="1:15" x14ac:dyDescent="0.25">
      <c r="A1528" s="28" t="s">
        <v>2229</v>
      </c>
      <c r="B1528" s="27" t="s">
        <v>2229</v>
      </c>
      <c r="C1528" s="23">
        <v>5064</v>
      </c>
      <c r="D1528" s="24" t="s">
        <v>1491</v>
      </c>
      <c r="E1528" s="22">
        <v>8</v>
      </c>
      <c r="F1528" s="22">
        <v>35</v>
      </c>
      <c r="G1528" s="22">
        <v>13</v>
      </c>
      <c r="H1528" s="22">
        <v>13</v>
      </c>
      <c r="I1528" s="22">
        <v>19</v>
      </c>
      <c r="J1528" s="22">
        <v>5</v>
      </c>
      <c r="K1528" s="22">
        <v>0</v>
      </c>
      <c r="L1528" s="22" t="s">
        <v>2230</v>
      </c>
      <c r="M1528" s="22" t="s">
        <v>2230</v>
      </c>
      <c r="N1528" s="22" t="s">
        <v>2230</v>
      </c>
      <c r="O1528" s="22">
        <v>94</v>
      </c>
    </row>
    <row r="1529" spans="1:15" x14ac:dyDescent="0.25">
      <c r="A1529" s="28" t="s">
        <v>2229</v>
      </c>
      <c r="B1529" s="27" t="s">
        <v>2229</v>
      </c>
      <c r="C1529" s="23">
        <v>5071</v>
      </c>
      <c r="D1529" s="24" t="s">
        <v>1492</v>
      </c>
      <c r="E1529" s="22">
        <v>5</v>
      </c>
      <c r="F1529" s="22">
        <v>24</v>
      </c>
      <c r="G1529" s="22">
        <v>0</v>
      </c>
      <c r="H1529" s="22">
        <v>0</v>
      </c>
      <c r="I1529" s="22">
        <v>0</v>
      </c>
      <c r="J1529" s="22">
        <v>0</v>
      </c>
      <c r="K1529" s="22">
        <v>0</v>
      </c>
      <c r="L1529" s="22" t="s">
        <v>2230</v>
      </c>
      <c r="M1529" s="22" t="s">
        <v>2230</v>
      </c>
      <c r="N1529" s="22" t="s">
        <v>2230</v>
      </c>
      <c r="O1529" s="22">
        <v>35</v>
      </c>
    </row>
    <row r="1530" spans="1:15" x14ac:dyDescent="0.25">
      <c r="A1530" s="28" t="s">
        <v>2229</v>
      </c>
      <c r="B1530" s="27" t="s">
        <v>2229</v>
      </c>
      <c r="C1530" s="23">
        <v>5072</v>
      </c>
      <c r="D1530" s="24" t="s">
        <v>1493</v>
      </c>
      <c r="E1530" s="22">
        <v>44</v>
      </c>
      <c r="F1530" s="22">
        <v>164</v>
      </c>
      <c r="G1530" s="22">
        <v>18</v>
      </c>
      <c r="H1530" s="22">
        <v>14</v>
      </c>
      <c r="I1530" s="22">
        <v>26</v>
      </c>
      <c r="J1530" s="22">
        <v>17</v>
      </c>
      <c r="K1530" s="22">
        <v>13</v>
      </c>
      <c r="L1530" s="22">
        <v>0</v>
      </c>
      <c r="M1530" s="22" t="s">
        <v>2230</v>
      </c>
      <c r="N1530" s="22" t="s">
        <v>2230</v>
      </c>
      <c r="O1530" s="22">
        <v>299</v>
      </c>
    </row>
    <row r="1531" spans="1:15" x14ac:dyDescent="0.25">
      <c r="A1531" s="28" t="s">
        <v>2229</v>
      </c>
      <c r="B1531" s="27" t="s">
        <v>2229</v>
      </c>
      <c r="C1531" s="23">
        <v>5073</v>
      </c>
      <c r="D1531" s="24" t="s">
        <v>1494</v>
      </c>
      <c r="E1531" s="22">
        <v>6</v>
      </c>
      <c r="F1531" s="22">
        <v>32</v>
      </c>
      <c r="G1531" s="22">
        <v>9</v>
      </c>
      <c r="H1531" s="22">
        <v>13</v>
      </c>
      <c r="I1531" s="22">
        <v>21</v>
      </c>
      <c r="J1531" s="22">
        <v>5</v>
      </c>
      <c r="K1531" s="22">
        <v>0</v>
      </c>
      <c r="L1531" s="22">
        <v>0</v>
      </c>
      <c r="M1531" s="22" t="s">
        <v>2230</v>
      </c>
      <c r="N1531" s="22" t="s">
        <v>2230</v>
      </c>
      <c r="O1531" s="22">
        <v>88</v>
      </c>
    </row>
    <row r="1532" spans="1:15" x14ac:dyDescent="0.25">
      <c r="A1532" s="28" t="s">
        <v>2229</v>
      </c>
      <c r="B1532" s="27" t="s">
        <v>2229</v>
      </c>
      <c r="C1532" s="23">
        <v>5076</v>
      </c>
      <c r="D1532" s="24" t="s">
        <v>1495</v>
      </c>
      <c r="E1532" s="22">
        <v>0</v>
      </c>
      <c r="F1532" s="22">
        <v>11</v>
      </c>
      <c r="G1532" s="22">
        <v>4</v>
      </c>
      <c r="H1532" s="22">
        <v>0</v>
      </c>
      <c r="I1532" s="22">
        <v>5</v>
      </c>
      <c r="J1532" s="22">
        <v>0</v>
      </c>
      <c r="K1532" s="22">
        <v>0</v>
      </c>
      <c r="L1532" s="22" t="s">
        <v>2230</v>
      </c>
      <c r="M1532" s="22" t="s">
        <v>2230</v>
      </c>
      <c r="N1532" s="22" t="s">
        <v>2230</v>
      </c>
      <c r="O1532" s="22">
        <v>24</v>
      </c>
    </row>
    <row r="1533" spans="1:15" x14ac:dyDescent="0.25">
      <c r="A1533" s="28" t="s">
        <v>2229</v>
      </c>
      <c r="B1533" s="27" t="s">
        <v>2229</v>
      </c>
      <c r="C1533" s="23">
        <v>5077</v>
      </c>
      <c r="D1533" s="24" t="s">
        <v>1496</v>
      </c>
      <c r="E1533" s="22">
        <v>0</v>
      </c>
      <c r="F1533" s="22">
        <v>19</v>
      </c>
      <c r="G1533" s="22">
        <v>11</v>
      </c>
      <c r="H1533" s="22">
        <v>10</v>
      </c>
      <c r="I1533" s="22">
        <v>16</v>
      </c>
      <c r="J1533" s="22">
        <v>5</v>
      </c>
      <c r="K1533" s="22">
        <v>0</v>
      </c>
      <c r="L1533" s="22" t="s">
        <v>2230</v>
      </c>
      <c r="M1533" s="22" t="s">
        <v>2230</v>
      </c>
      <c r="N1533" s="22" t="s">
        <v>2230</v>
      </c>
      <c r="O1533" s="22">
        <v>68</v>
      </c>
    </row>
    <row r="1534" spans="1:15" x14ac:dyDescent="0.25">
      <c r="A1534" s="28" t="s">
        <v>2229</v>
      </c>
      <c r="B1534" s="27" t="s">
        <v>2229</v>
      </c>
      <c r="C1534" s="23">
        <v>5078</v>
      </c>
      <c r="D1534" s="24" t="s">
        <v>1497</v>
      </c>
      <c r="E1534" s="22">
        <v>5</v>
      </c>
      <c r="F1534" s="22">
        <v>29</v>
      </c>
      <c r="G1534" s="22">
        <v>0</v>
      </c>
      <c r="H1534" s="22">
        <v>0</v>
      </c>
      <c r="I1534" s="22">
        <v>0</v>
      </c>
      <c r="J1534" s="22">
        <v>0</v>
      </c>
      <c r="K1534" s="22">
        <v>0</v>
      </c>
      <c r="L1534" s="22" t="s">
        <v>2230</v>
      </c>
      <c r="M1534" s="22" t="s">
        <v>2230</v>
      </c>
      <c r="N1534" s="22" t="s">
        <v>2230</v>
      </c>
      <c r="O1534" s="22">
        <v>43</v>
      </c>
    </row>
    <row r="1535" spans="1:15" x14ac:dyDescent="0.25">
      <c r="A1535" s="28" t="s">
        <v>2229</v>
      </c>
      <c r="B1535" s="27" t="s">
        <v>2229</v>
      </c>
      <c r="C1535" s="23">
        <v>5079</v>
      </c>
      <c r="D1535" s="24" t="s">
        <v>1498</v>
      </c>
      <c r="E1535" s="22">
        <v>6</v>
      </c>
      <c r="F1535" s="22">
        <v>39</v>
      </c>
      <c r="G1535" s="22">
        <v>5</v>
      </c>
      <c r="H1535" s="22">
        <v>4</v>
      </c>
      <c r="I1535" s="22">
        <v>9</v>
      </c>
      <c r="J1535" s="22">
        <v>7</v>
      </c>
      <c r="K1535" s="22">
        <v>0</v>
      </c>
      <c r="L1535" s="22" t="s">
        <v>2230</v>
      </c>
      <c r="M1535" s="22" t="s">
        <v>2230</v>
      </c>
      <c r="N1535" s="22" t="s">
        <v>2230</v>
      </c>
      <c r="O1535" s="22">
        <v>73</v>
      </c>
    </row>
    <row r="1536" spans="1:15" x14ac:dyDescent="0.25">
      <c r="A1536" s="28" t="s">
        <v>2229</v>
      </c>
      <c r="B1536" s="27" t="s">
        <v>2229</v>
      </c>
      <c r="C1536" s="23">
        <v>5091</v>
      </c>
      <c r="D1536" s="24" t="s">
        <v>1499</v>
      </c>
      <c r="E1536" s="22">
        <v>170</v>
      </c>
      <c r="F1536" s="22">
        <v>677</v>
      </c>
      <c r="G1536" s="22">
        <v>70</v>
      </c>
      <c r="H1536" s="22">
        <v>56</v>
      </c>
      <c r="I1536" s="22">
        <v>90</v>
      </c>
      <c r="J1536" s="22">
        <v>37</v>
      </c>
      <c r="K1536" s="22">
        <v>64</v>
      </c>
      <c r="L1536" s="22">
        <v>42</v>
      </c>
      <c r="M1536" s="22">
        <v>14</v>
      </c>
      <c r="N1536" s="22">
        <v>0</v>
      </c>
      <c r="O1536" s="22">
        <v>1224</v>
      </c>
    </row>
    <row r="1537" spans="1:15" x14ac:dyDescent="0.25">
      <c r="A1537" s="28" t="s">
        <v>2229</v>
      </c>
      <c r="B1537" s="27" t="s">
        <v>2229</v>
      </c>
      <c r="C1537" s="23">
        <v>5096</v>
      </c>
      <c r="D1537" s="24" t="s">
        <v>1500</v>
      </c>
      <c r="E1537" s="22">
        <v>15</v>
      </c>
      <c r="F1537" s="22">
        <v>54</v>
      </c>
      <c r="G1537" s="22">
        <v>6</v>
      </c>
      <c r="H1537" s="22">
        <v>0</v>
      </c>
      <c r="I1537" s="22">
        <v>5</v>
      </c>
      <c r="J1537" s="22">
        <v>0</v>
      </c>
      <c r="K1537" s="22">
        <v>0</v>
      </c>
      <c r="L1537" s="22">
        <v>0</v>
      </c>
      <c r="M1537" s="22" t="s">
        <v>2230</v>
      </c>
      <c r="N1537" s="22" t="s">
        <v>2230</v>
      </c>
      <c r="O1537" s="22">
        <v>90</v>
      </c>
    </row>
    <row r="1538" spans="1:15" x14ac:dyDescent="0.25">
      <c r="A1538" s="28" t="s">
        <v>2229</v>
      </c>
      <c r="B1538" s="27" t="s">
        <v>2229</v>
      </c>
      <c r="C1538" s="23">
        <v>5097</v>
      </c>
      <c r="D1538" s="24" t="s">
        <v>1501</v>
      </c>
      <c r="E1538" s="22">
        <v>79</v>
      </c>
      <c r="F1538" s="22">
        <v>428</v>
      </c>
      <c r="G1538" s="22">
        <v>29</v>
      </c>
      <c r="H1538" s="22">
        <v>16</v>
      </c>
      <c r="I1538" s="22">
        <v>34</v>
      </c>
      <c r="J1538" s="22">
        <v>10</v>
      </c>
      <c r="K1538" s="22">
        <v>17</v>
      </c>
      <c r="L1538" s="22">
        <v>14</v>
      </c>
      <c r="M1538" s="22">
        <v>0</v>
      </c>
      <c r="N1538" s="22" t="s">
        <v>2230</v>
      </c>
      <c r="O1538" s="22">
        <v>629</v>
      </c>
    </row>
    <row r="1539" spans="1:15" x14ac:dyDescent="0.25">
      <c r="A1539" s="28" t="s">
        <v>2229</v>
      </c>
      <c r="B1539" s="27" t="s">
        <v>2229</v>
      </c>
      <c r="C1539" s="23">
        <v>5108</v>
      </c>
      <c r="D1539" s="24" t="s">
        <v>1502</v>
      </c>
      <c r="E1539" s="22">
        <v>28</v>
      </c>
      <c r="F1539" s="22">
        <v>103</v>
      </c>
      <c r="G1539" s="22">
        <v>25</v>
      </c>
      <c r="H1539" s="22">
        <v>30</v>
      </c>
      <c r="I1539" s="22">
        <v>57</v>
      </c>
      <c r="J1539" s="22">
        <v>28</v>
      </c>
      <c r="K1539" s="22">
        <v>26</v>
      </c>
      <c r="L1539" s="22">
        <v>5</v>
      </c>
      <c r="M1539" s="22">
        <v>0</v>
      </c>
      <c r="N1539" s="22" t="s">
        <v>2230</v>
      </c>
      <c r="O1539" s="22">
        <v>304</v>
      </c>
    </row>
    <row r="1540" spans="1:15" x14ac:dyDescent="0.25">
      <c r="A1540" s="28" t="s">
        <v>2229</v>
      </c>
      <c r="B1540" s="27" t="s">
        <v>2229</v>
      </c>
      <c r="C1540" s="23">
        <v>5112</v>
      </c>
      <c r="D1540" s="24" t="s">
        <v>1503</v>
      </c>
      <c r="E1540" s="22">
        <v>4</v>
      </c>
      <c r="F1540" s="22">
        <v>25</v>
      </c>
      <c r="G1540" s="22">
        <v>8</v>
      </c>
      <c r="H1540" s="22">
        <v>4</v>
      </c>
      <c r="I1540" s="22">
        <v>11</v>
      </c>
      <c r="J1540" s="22">
        <v>4</v>
      </c>
      <c r="K1540" s="22">
        <v>6</v>
      </c>
      <c r="L1540" s="22">
        <v>0</v>
      </c>
      <c r="M1540" s="22" t="s">
        <v>2230</v>
      </c>
      <c r="N1540" s="22" t="s">
        <v>2230</v>
      </c>
      <c r="O1540" s="22">
        <v>62</v>
      </c>
    </row>
    <row r="1541" spans="1:15" x14ac:dyDescent="0.25">
      <c r="A1541" s="28" t="s">
        <v>2229</v>
      </c>
      <c r="B1541" s="27" t="s">
        <v>2229</v>
      </c>
      <c r="C1541" s="23">
        <v>5113</v>
      </c>
      <c r="D1541" s="24" t="s">
        <v>1504</v>
      </c>
      <c r="E1541" s="22">
        <v>163</v>
      </c>
      <c r="F1541" s="22">
        <v>603</v>
      </c>
      <c r="G1541" s="22">
        <v>110</v>
      </c>
      <c r="H1541" s="22">
        <v>132</v>
      </c>
      <c r="I1541" s="22">
        <v>231</v>
      </c>
      <c r="J1541" s="22">
        <v>95</v>
      </c>
      <c r="K1541" s="22">
        <v>83</v>
      </c>
      <c r="L1541" s="22">
        <v>31</v>
      </c>
      <c r="M1541" s="22">
        <v>4</v>
      </c>
      <c r="N1541" s="22">
        <v>0</v>
      </c>
      <c r="O1541" s="22">
        <v>1454</v>
      </c>
    </row>
    <row r="1542" spans="1:15" x14ac:dyDescent="0.25">
      <c r="A1542" s="28" t="s">
        <v>2229</v>
      </c>
      <c r="B1542" s="27" t="s">
        <v>2229</v>
      </c>
      <c r="C1542" s="23">
        <v>5115</v>
      </c>
      <c r="D1542" s="24" t="s">
        <v>1505</v>
      </c>
      <c r="E1542" s="22">
        <v>73</v>
      </c>
      <c r="F1542" s="22">
        <v>166</v>
      </c>
      <c r="G1542" s="22">
        <v>43</v>
      </c>
      <c r="H1542" s="22">
        <v>41</v>
      </c>
      <c r="I1542" s="22">
        <v>72</v>
      </c>
      <c r="J1542" s="22">
        <v>23</v>
      </c>
      <c r="K1542" s="22">
        <v>33</v>
      </c>
      <c r="L1542" s="22">
        <v>10</v>
      </c>
      <c r="M1542" s="22">
        <v>0</v>
      </c>
      <c r="N1542" s="22" t="s">
        <v>2230</v>
      </c>
      <c r="O1542" s="22">
        <v>463</v>
      </c>
    </row>
    <row r="1543" spans="1:15" x14ac:dyDescent="0.25">
      <c r="A1543" s="28" t="s">
        <v>2229</v>
      </c>
      <c r="B1543" s="27" t="s">
        <v>2229</v>
      </c>
      <c r="C1543" s="23">
        <v>5117</v>
      </c>
      <c r="D1543" s="24" t="s">
        <v>1506</v>
      </c>
      <c r="E1543" s="22">
        <v>5</v>
      </c>
      <c r="F1543" s="22">
        <v>41</v>
      </c>
      <c r="G1543" s="22">
        <v>0</v>
      </c>
      <c r="H1543" s="22">
        <v>0</v>
      </c>
      <c r="I1543" s="22">
        <v>0</v>
      </c>
      <c r="J1543" s="22">
        <v>0</v>
      </c>
      <c r="K1543" s="22">
        <v>0</v>
      </c>
      <c r="L1543" s="22" t="s">
        <v>2230</v>
      </c>
      <c r="M1543" s="22" t="s">
        <v>2230</v>
      </c>
      <c r="N1543" s="22" t="s">
        <v>2230</v>
      </c>
      <c r="O1543" s="22">
        <v>50</v>
      </c>
    </row>
    <row r="1544" spans="1:15" x14ac:dyDescent="0.25">
      <c r="A1544" s="28" t="s">
        <v>2229</v>
      </c>
      <c r="B1544" s="27" t="s">
        <v>2229</v>
      </c>
      <c r="C1544" s="23">
        <v>5118</v>
      </c>
      <c r="D1544" s="24" t="s">
        <v>1507</v>
      </c>
      <c r="E1544" s="22">
        <v>117</v>
      </c>
      <c r="F1544" s="22">
        <v>382</v>
      </c>
      <c r="G1544" s="22">
        <v>58</v>
      </c>
      <c r="H1544" s="22">
        <v>50</v>
      </c>
      <c r="I1544" s="22">
        <v>103</v>
      </c>
      <c r="J1544" s="22">
        <v>54</v>
      </c>
      <c r="K1544" s="22">
        <v>82</v>
      </c>
      <c r="L1544" s="22">
        <v>26</v>
      </c>
      <c r="M1544" s="22">
        <v>0</v>
      </c>
      <c r="N1544" s="22">
        <v>0</v>
      </c>
      <c r="O1544" s="22">
        <v>878</v>
      </c>
    </row>
    <row r="1545" spans="1:15" x14ac:dyDescent="0.25">
      <c r="A1545" s="28" t="s">
        <v>2229</v>
      </c>
      <c r="B1545" s="27" t="s">
        <v>2229</v>
      </c>
      <c r="C1545" s="23">
        <v>5120</v>
      </c>
      <c r="D1545" s="24" t="s">
        <v>1508</v>
      </c>
      <c r="E1545" s="22">
        <v>47</v>
      </c>
      <c r="F1545" s="22">
        <v>193</v>
      </c>
      <c r="G1545" s="22">
        <v>23</v>
      </c>
      <c r="H1545" s="22">
        <v>19</v>
      </c>
      <c r="I1545" s="22">
        <v>38</v>
      </c>
      <c r="J1545" s="22">
        <v>24</v>
      </c>
      <c r="K1545" s="22">
        <v>18</v>
      </c>
      <c r="L1545" s="22">
        <v>20</v>
      </c>
      <c r="M1545" s="22">
        <v>0</v>
      </c>
      <c r="N1545" s="22" t="s">
        <v>2230</v>
      </c>
      <c r="O1545" s="22">
        <v>386</v>
      </c>
    </row>
    <row r="1546" spans="1:15" x14ac:dyDescent="0.25">
      <c r="A1546" s="28" t="s">
        <v>2229</v>
      </c>
      <c r="B1546" s="27" t="s">
        <v>2229</v>
      </c>
      <c r="C1546" s="23">
        <v>5121</v>
      </c>
      <c r="D1546" s="24" t="s">
        <v>1509</v>
      </c>
      <c r="E1546" s="22">
        <v>26</v>
      </c>
      <c r="F1546" s="22">
        <v>89</v>
      </c>
      <c r="G1546" s="22">
        <v>9</v>
      </c>
      <c r="H1546" s="22">
        <v>5</v>
      </c>
      <c r="I1546" s="22">
        <v>8</v>
      </c>
      <c r="J1546" s="22">
        <v>6</v>
      </c>
      <c r="K1546" s="22">
        <v>6</v>
      </c>
      <c r="L1546" s="22">
        <v>5</v>
      </c>
      <c r="M1546" s="22" t="s">
        <v>2230</v>
      </c>
      <c r="N1546" s="22" t="s">
        <v>2230</v>
      </c>
      <c r="O1546" s="22">
        <v>155</v>
      </c>
    </row>
    <row r="1547" spans="1:15" x14ac:dyDescent="0.25">
      <c r="A1547" s="28" t="s">
        <v>2229</v>
      </c>
      <c r="B1547" s="27" t="s">
        <v>2229</v>
      </c>
      <c r="C1547" s="23">
        <v>5125</v>
      </c>
      <c r="D1547" s="24" t="s">
        <v>1510</v>
      </c>
      <c r="E1547" s="22">
        <v>45</v>
      </c>
      <c r="F1547" s="22">
        <v>219</v>
      </c>
      <c r="G1547" s="22">
        <v>6</v>
      </c>
      <c r="H1547" s="22">
        <v>10</v>
      </c>
      <c r="I1547" s="22">
        <v>14</v>
      </c>
      <c r="J1547" s="22">
        <v>6</v>
      </c>
      <c r="K1547" s="22">
        <v>9</v>
      </c>
      <c r="L1547" s="22">
        <v>10</v>
      </c>
      <c r="M1547" s="22">
        <v>0</v>
      </c>
      <c r="N1547" s="22" t="s">
        <v>2230</v>
      </c>
      <c r="O1547" s="22">
        <v>327</v>
      </c>
    </row>
    <row r="1548" spans="1:15" x14ac:dyDescent="0.25">
      <c r="A1548" s="28" t="s">
        <v>2229</v>
      </c>
      <c r="B1548" s="27" t="s">
        <v>2229</v>
      </c>
      <c r="C1548" s="23">
        <v>5131</v>
      </c>
      <c r="D1548" s="24" t="s">
        <v>1511</v>
      </c>
      <c r="E1548" s="22">
        <v>29</v>
      </c>
      <c r="F1548" s="22">
        <v>73</v>
      </c>
      <c r="G1548" s="22">
        <v>19</v>
      </c>
      <c r="H1548" s="22">
        <v>19</v>
      </c>
      <c r="I1548" s="22">
        <v>45</v>
      </c>
      <c r="J1548" s="22">
        <v>18</v>
      </c>
      <c r="K1548" s="22">
        <v>14</v>
      </c>
      <c r="L1548" s="22">
        <v>0</v>
      </c>
      <c r="M1548" s="22" t="s">
        <v>2230</v>
      </c>
      <c r="N1548" s="22" t="s">
        <v>2230</v>
      </c>
      <c r="O1548" s="22">
        <v>217</v>
      </c>
    </row>
    <row r="1549" spans="1:15" x14ac:dyDescent="0.25">
      <c r="A1549" s="28" t="s">
        <v>2229</v>
      </c>
      <c r="B1549" s="27" t="s">
        <v>2229</v>
      </c>
      <c r="C1549" s="23">
        <v>5136</v>
      </c>
      <c r="D1549" s="24" t="s">
        <v>1512</v>
      </c>
      <c r="E1549" s="22">
        <v>24</v>
      </c>
      <c r="F1549" s="22">
        <v>92</v>
      </c>
      <c r="G1549" s="22">
        <v>0</v>
      </c>
      <c r="H1549" s="22">
        <v>6</v>
      </c>
      <c r="I1549" s="22">
        <v>0</v>
      </c>
      <c r="J1549" s="22">
        <v>0</v>
      </c>
      <c r="K1549" s="22">
        <v>0</v>
      </c>
      <c r="L1549" s="22">
        <v>0</v>
      </c>
      <c r="M1549" s="22" t="s">
        <v>2230</v>
      </c>
      <c r="N1549" s="22" t="s">
        <v>2230</v>
      </c>
      <c r="O1549" s="22">
        <v>129</v>
      </c>
    </row>
    <row r="1550" spans="1:15" x14ac:dyDescent="0.25">
      <c r="A1550" s="28" t="s">
        <v>2229</v>
      </c>
      <c r="B1550" s="27" t="s">
        <v>2229</v>
      </c>
      <c r="C1550" s="23">
        <v>5138</v>
      </c>
      <c r="D1550" s="24" t="s">
        <v>1513</v>
      </c>
      <c r="E1550" s="22">
        <v>20</v>
      </c>
      <c r="F1550" s="22">
        <v>67</v>
      </c>
      <c r="G1550" s="22">
        <v>10</v>
      </c>
      <c r="H1550" s="22">
        <v>11</v>
      </c>
      <c r="I1550" s="22">
        <v>30</v>
      </c>
      <c r="J1550" s="22">
        <v>17</v>
      </c>
      <c r="K1550" s="22">
        <v>18</v>
      </c>
      <c r="L1550" s="22">
        <v>0</v>
      </c>
      <c r="M1550" s="22">
        <v>0</v>
      </c>
      <c r="N1550" s="22" t="s">
        <v>2230</v>
      </c>
      <c r="O1550" s="22">
        <v>176</v>
      </c>
    </row>
    <row r="1551" spans="1:15" x14ac:dyDescent="0.25">
      <c r="A1551" s="28" t="s">
        <v>2229</v>
      </c>
      <c r="B1551" s="27" t="s">
        <v>2229</v>
      </c>
      <c r="C1551" s="23">
        <v>5141</v>
      </c>
      <c r="D1551" s="24" t="s">
        <v>1514</v>
      </c>
      <c r="E1551" s="22">
        <v>60</v>
      </c>
      <c r="F1551" s="22">
        <v>149</v>
      </c>
      <c r="G1551" s="22">
        <v>25</v>
      </c>
      <c r="H1551" s="22">
        <v>33</v>
      </c>
      <c r="I1551" s="22">
        <v>67</v>
      </c>
      <c r="J1551" s="22">
        <v>38</v>
      </c>
      <c r="K1551" s="22">
        <v>45</v>
      </c>
      <c r="L1551" s="22">
        <v>13</v>
      </c>
      <c r="M1551" s="22">
        <v>0</v>
      </c>
      <c r="N1551" s="22" t="s">
        <v>2230</v>
      </c>
      <c r="O1551" s="22">
        <v>433</v>
      </c>
    </row>
    <row r="1552" spans="1:15" x14ac:dyDescent="0.25">
      <c r="A1552" s="28" t="s">
        <v>2229</v>
      </c>
      <c r="B1552" s="27" t="s">
        <v>2229</v>
      </c>
      <c r="C1552" s="23">
        <v>5143</v>
      </c>
      <c r="D1552" s="24" t="s">
        <v>1515</v>
      </c>
      <c r="E1552" s="22">
        <v>0</v>
      </c>
      <c r="F1552" s="22">
        <v>14</v>
      </c>
      <c r="G1552" s="22">
        <v>5</v>
      </c>
      <c r="H1552" s="22">
        <v>0</v>
      </c>
      <c r="I1552" s="22">
        <v>0</v>
      </c>
      <c r="J1552" s="22">
        <v>0</v>
      </c>
      <c r="K1552" s="22">
        <v>6</v>
      </c>
      <c r="L1552" s="22" t="s">
        <v>2230</v>
      </c>
      <c r="M1552" s="22" t="s">
        <v>2230</v>
      </c>
      <c r="N1552" s="22" t="s">
        <v>2230</v>
      </c>
      <c r="O1552" s="22">
        <v>37</v>
      </c>
    </row>
    <row r="1553" spans="1:15" x14ac:dyDescent="0.25">
      <c r="A1553" s="28" t="s">
        <v>2229</v>
      </c>
      <c r="B1553" s="27" t="s">
        <v>2229</v>
      </c>
      <c r="C1553" s="23">
        <v>5144</v>
      </c>
      <c r="D1553" s="24" t="s">
        <v>1516</v>
      </c>
      <c r="E1553" s="22">
        <v>10</v>
      </c>
      <c r="F1553" s="22">
        <v>49</v>
      </c>
      <c r="G1553" s="22">
        <v>4</v>
      </c>
      <c r="H1553" s="22">
        <v>9</v>
      </c>
      <c r="I1553" s="22">
        <v>12</v>
      </c>
      <c r="J1553" s="22">
        <v>7</v>
      </c>
      <c r="K1553" s="22">
        <v>7</v>
      </c>
      <c r="L1553" s="22">
        <v>0</v>
      </c>
      <c r="M1553" s="22" t="s">
        <v>2230</v>
      </c>
      <c r="N1553" s="22" t="s">
        <v>2230</v>
      </c>
      <c r="O1553" s="22">
        <v>99</v>
      </c>
    </row>
    <row r="1554" spans="1:15" x14ac:dyDescent="0.25">
      <c r="A1554" s="28" t="s">
        <v>2229</v>
      </c>
      <c r="B1554" s="27" t="s">
        <v>2229</v>
      </c>
      <c r="C1554" s="23">
        <v>5146</v>
      </c>
      <c r="D1554" s="24" t="s">
        <v>1517</v>
      </c>
      <c r="E1554" s="22">
        <v>7</v>
      </c>
      <c r="F1554" s="22">
        <v>15</v>
      </c>
      <c r="G1554" s="22">
        <v>4</v>
      </c>
      <c r="H1554" s="22">
        <v>0</v>
      </c>
      <c r="I1554" s="22">
        <v>8</v>
      </c>
      <c r="J1554" s="22">
        <v>0</v>
      </c>
      <c r="K1554" s="22">
        <v>0</v>
      </c>
      <c r="L1554" s="22" t="s">
        <v>2230</v>
      </c>
      <c r="M1554" s="22" t="s">
        <v>2230</v>
      </c>
      <c r="N1554" s="22" t="s">
        <v>2230</v>
      </c>
      <c r="O1554" s="22">
        <v>41</v>
      </c>
    </row>
    <row r="1555" spans="1:15" x14ac:dyDescent="0.25">
      <c r="A1555" s="28" t="s">
        <v>2229</v>
      </c>
      <c r="B1555" s="27" t="s">
        <v>2229</v>
      </c>
      <c r="C1555" s="23">
        <v>5148</v>
      </c>
      <c r="D1555" s="24" t="s">
        <v>1518</v>
      </c>
      <c r="E1555" s="22">
        <v>12</v>
      </c>
      <c r="F1555" s="22">
        <v>17</v>
      </c>
      <c r="G1555" s="22">
        <v>4</v>
      </c>
      <c r="H1555" s="22">
        <v>0</v>
      </c>
      <c r="I1555" s="22">
        <v>17</v>
      </c>
      <c r="J1555" s="22">
        <v>10</v>
      </c>
      <c r="K1555" s="22">
        <v>13</v>
      </c>
      <c r="L1555" s="22">
        <v>6</v>
      </c>
      <c r="M1555" s="22">
        <v>0</v>
      </c>
      <c r="N1555" s="22" t="s">
        <v>2230</v>
      </c>
      <c r="O1555" s="22">
        <v>83</v>
      </c>
    </row>
    <row r="1556" spans="1:15" x14ac:dyDescent="0.25">
      <c r="A1556" s="28" t="s">
        <v>2229</v>
      </c>
      <c r="B1556" s="27" t="s">
        <v>2229</v>
      </c>
      <c r="C1556" s="23">
        <v>5149</v>
      </c>
      <c r="D1556" s="24" t="s">
        <v>1519</v>
      </c>
      <c r="E1556" s="22">
        <v>9</v>
      </c>
      <c r="F1556" s="22">
        <v>25</v>
      </c>
      <c r="G1556" s="22">
        <v>0</v>
      </c>
      <c r="H1556" s="22">
        <v>0</v>
      </c>
      <c r="I1556" s="22">
        <v>5</v>
      </c>
      <c r="J1556" s="22">
        <v>0</v>
      </c>
      <c r="K1556" s="22">
        <v>0</v>
      </c>
      <c r="L1556" s="22">
        <v>0</v>
      </c>
      <c r="M1556" s="22" t="s">
        <v>2230</v>
      </c>
      <c r="N1556" s="22" t="s">
        <v>2230</v>
      </c>
      <c r="O1556" s="22">
        <v>51</v>
      </c>
    </row>
    <row r="1557" spans="1:15" x14ac:dyDescent="0.25">
      <c r="A1557" s="28" t="s">
        <v>2229</v>
      </c>
      <c r="B1557" s="27" t="s">
        <v>2229</v>
      </c>
      <c r="C1557" s="23">
        <v>5151</v>
      </c>
      <c r="D1557" s="24" t="s">
        <v>1520</v>
      </c>
      <c r="E1557" s="22">
        <v>22</v>
      </c>
      <c r="F1557" s="22">
        <v>58</v>
      </c>
      <c r="G1557" s="22">
        <v>16</v>
      </c>
      <c r="H1557" s="22">
        <v>18</v>
      </c>
      <c r="I1557" s="22">
        <v>37</v>
      </c>
      <c r="J1557" s="22">
        <v>16</v>
      </c>
      <c r="K1557" s="22">
        <v>40</v>
      </c>
      <c r="L1557" s="22">
        <v>15</v>
      </c>
      <c r="M1557" s="22">
        <v>0</v>
      </c>
      <c r="N1557" s="22" t="s">
        <v>2230</v>
      </c>
      <c r="O1557" s="22">
        <v>230</v>
      </c>
    </row>
    <row r="1558" spans="1:15" x14ac:dyDescent="0.25">
      <c r="A1558" s="28" t="s">
        <v>2229</v>
      </c>
      <c r="B1558" s="27" t="s">
        <v>2229</v>
      </c>
      <c r="C1558" s="23">
        <v>5154</v>
      </c>
      <c r="D1558" s="24" t="s">
        <v>1521</v>
      </c>
      <c r="E1558" s="22">
        <v>24</v>
      </c>
      <c r="F1558" s="22">
        <v>136</v>
      </c>
      <c r="G1558" s="22">
        <v>18</v>
      </c>
      <c r="H1558" s="22">
        <v>20</v>
      </c>
      <c r="I1558" s="22">
        <v>28</v>
      </c>
      <c r="J1558" s="22">
        <v>19</v>
      </c>
      <c r="K1558" s="22">
        <v>30</v>
      </c>
      <c r="L1558" s="22">
        <v>15</v>
      </c>
      <c r="M1558" s="22">
        <v>4</v>
      </c>
      <c r="N1558" s="22" t="s">
        <v>2230</v>
      </c>
      <c r="O1558" s="22">
        <v>296</v>
      </c>
    </row>
    <row r="1559" spans="1:15" x14ac:dyDescent="0.25">
      <c r="A1559" s="28" t="s">
        <v>2229</v>
      </c>
      <c r="B1559" s="27" t="s">
        <v>2229</v>
      </c>
      <c r="C1559" s="23">
        <v>5160</v>
      </c>
      <c r="D1559" s="24" t="s">
        <v>1522</v>
      </c>
      <c r="E1559" s="22">
        <v>9</v>
      </c>
      <c r="F1559" s="22">
        <v>69</v>
      </c>
      <c r="G1559" s="22">
        <v>7</v>
      </c>
      <c r="H1559" s="22">
        <v>0</v>
      </c>
      <c r="I1559" s="22">
        <v>9</v>
      </c>
      <c r="J1559" s="22">
        <v>5</v>
      </c>
      <c r="K1559" s="22">
        <v>6</v>
      </c>
      <c r="L1559" s="22">
        <v>0</v>
      </c>
      <c r="M1559" s="22" t="s">
        <v>2230</v>
      </c>
      <c r="N1559" s="22" t="s">
        <v>2230</v>
      </c>
      <c r="O1559" s="22">
        <v>110</v>
      </c>
    </row>
    <row r="1560" spans="1:15" x14ac:dyDescent="0.25">
      <c r="A1560" s="28" t="s">
        <v>2229</v>
      </c>
      <c r="B1560" s="27" t="s">
        <v>2229</v>
      </c>
      <c r="C1560" s="23">
        <v>5161</v>
      </c>
      <c r="D1560" s="24" t="s">
        <v>1523</v>
      </c>
      <c r="E1560" s="22">
        <v>13</v>
      </c>
      <c r="F1560" s="22">
        <v>42</v>
      </c>
      <c r="G1560" s="22">
        <v>0</v>
      </c>
      <c r="H1560" s="22">
        <v>5</v>
      </c>
      <c r="I1560" s="22">
        <v>6</v>
      </c>
      <c r="J1560" s="22">
        <v>0</v>
      </c>
      <c r="K1560" s="22">
        <v>9</v>
      </c>
      <c r="L1560" s="22">
        <v>0</v>
      </c>
      <c r="M1560" s="22" t="s">
        <v>2230</v>
      </c>
      <c r="N1560" s="22" t="s">
        <v>2230</v>
      </c>
      <c r="O1560" s="22">
        <v>81</v>
      </c>
    </row>
    <row r="1561" spans="1:15" x14ac:dyDescent="0.25">
      <c r="A1561" s="28" t="s">
        <v>2229</v>
      </c>
      <c r="B1561" s="27" t="s">
        <v>2229</v>
      </c>
      <c r="C1561" s="23">
        <v>5162</v>
      </c>
      <c r="D1561" s="24" t="s">
        <v>1524</v>
      </c>
      <c r="E1561" s="22">
        <v>5</v>
      </c>
      <c r="F1561" s="22">
        <v>39</v>
      </c>
      <c r="G1561" s="22">
        <v>14</v>
      </c>
      <c r="H1561" s="22">
        <v>16</v>
      </c>
      <c r="I1561" s="22">
        <v>20</v>
      </c>
      <c r="J1561" s="22">
        <v>7</v>
      </c>
      <c r="K1561" s="22">
        <v>18</v>
      </c>
      <c r="L1561" s="22">
        <v>8</v>
      </c>
      <c r="M1561" s="22" t="s">
        <v>2230</v>
      </c>
      <c r="N1561" s="22" t="s">
        <v>2230</v>
      </c>
      <c r="O1561" s="22">
        <v>127</v>
      </c>
    </row>
    <row r="1562" spans="1:15" x14ac:dyDescent="0.25">
      <c r="A1562" s="28" t="s">
        <v>2229</v>
      </c>
      <c r="B1562" s="27" t="s">
        <v>2229</v>
      </c>
      <c r="C1562" s="23">
        <v>5167</v>
      </c>
      <c r="D1562" s="24" t="s">
        <v>1525</v>
      </c>
      <c r="E1562" s="22">
        <v>17</v>
      </c>
      <c r="F1562" s="22">
        <v>56</v>
      </c>
      <c r="G1562" s="22">
        <v>16</v>
      </c>
      <c r="H1562" s="22">
        <v>10</v>
      </c>
      <c r="I1562" s="22">
        <v>32</v>
      </c>
      <c r="J1562" s="22">
        <v>18</v>
      </c>
      <c r="K1562" s="22">
        <v>30</v>
      </c>
      <c r="L1562" s="22">
        <v>20</v>
      </c>
      <c r="M1562" s="22">
        <v>4</v>
      </c>
      <c r="N1562" s="22" t="s">
        <v>2230</v>
      </c>
      <c r="O1562" s="22">
        <v>203</v>
      </c>
    </row>
    <row r="1563" spans="1:15" x14ac:dyDescent="0.25">
      <c r="A1563" s="28" t="s">
        <v>2229</v>
      </c>
      <c r="B1563" s="27" t="s">
        <v>2229</v>
      </c>
      <c r="C1563" s="23">
        <v>5171</v>
      </c>
      <c r="D1563" s="24" t="s">
        <v>1526</v>
      </c>
      <c r="E1563" s="22">
        <v>70</v>
      </c>
      <c r="F1563" s="22">
        <v>220</v>
      </c>
      <c r="G1563" s="22">
        <v>35</v>
      </c>
      <c r="H1563" s="22">
        <v>30</v>
      </c>
      <c r="I1563" s="22">
        <v>62</v>
      </c>
      <c r="J1563" s="22">
        <v>38</v>
      </c>
      <c r="K1563" s="22">
        <v>40</v>
      </c>
      <c r="L1563" s="22">
        <v>19</v>
      </c>
      <c r="M1563" s="22">
        <v>0</v>
      </c>
      <c r="N1563" s="22" t="s">
        <v>2230</v>
      </c>
      <c r="O1563" s="22">
        <v>514</v>
      </c>
    </row>
    <row r="1564" spans="1:15" x14ac:dyDescent="0.25">
      <c r="A1564" s="28" t="s">
        <v>2229</v>
      </c>
      <c r="B1564" s="27" t="s">
        <v>2229</v>
      </c>
      <c r="C1564" s="23">
        <v>5176</v>
      </c>
      <c r="D1564" s="24" t="s">
        <v>1527</v>
      </c>
      <c r="E1564" s="22">
        <v>22</v>
      </c>
      <c r="F1564" s="22">
        <v>41</v>
      </c>
      <c r="G1564" s="22">
        <v>0</v>
      </c>
      <c r="H1564" s="22">
        <v>8</v>
      </c>
      <c r="I1564" s="22">
        <v>19</v>
      </c>
      <c r="J1564" s="22">
        <v>16</v>
      </c>
      <c r="K1564" s="22">
        <v>42</v>
      </c>
      <c r="L1564" s="22">
        <v>28</v>
      </c>
      <c r="M1564" s="22">
        <v>4</v>
      </c>
      <c r="N1564" s="22">
        <v>0</v>
      </c>
      <c r="O1564" s="22">
        <v>183</v>
      </c>
    </row>
    <row r="1565" spans="1:15" x14ac:dyDescent="0.25">
      <c r="A1565" s="28" t="s">
        <v>2229</v>
      </c>
      <c r="B1565" s="27" t="s">
        <v>2229</v>
      </c>
      <c r="C1565" s="23">
        <v>5180</v>
      </c>
      <c r="D1565" s="24" t="s">
        <v>1528</v>
      </c>
      <c r="E1565" s="22">
        <v>11</v>
      </c>
      <c r="F1565" s="22">
        <v>22</v>
      </c>
      <c r="G1565" s="22">
        <v>10</v>
      </c>
      <c r="H1565" s="22">
        <v>8</v>
      </c>
      <c r="I1565" s="22">
        <v>11</v>
      </c>
      <c r="J1565" s="22">
        <v>12</v>
      </c>
      <c r="K1565" s="22">
        <v>31</v>
      </c>
      <c r="L1565" s="22">
        <v>11</v>
      </c>
      <c r="M1565" s="22">
        <v>0</v>
      </c>
      <c r="N1565" s="22" t="s">
        <v>2230</v>
      </c>
      <c r="O1565" s="22">
        <v>118</v>
      </c>
    </row>
    <row r="1566" spans="1:15" x14ac:dyDescent="0.25">
      <c r="A1566" s="28" t="s">
        <v>2229</v>
      </c>
      <c r="B1566" s="27" t="s">
        <v>2229</v>
      </c>
      <c r="C1566" s="23">
        <v>5181</v>
      </c>
      <c r="D1566" s="24" t="s">
        <v>1529</v>
      </c>
      <c r="E1566" s="22">
        <v>4</v>
      </c>
      <c r="F1566" s="22">
        <v>24</v>
      </c>
      <c r="G1566" s="22">
        <v>4</v>
      </c>
      <c r="H1566" s="22">
        <v>4</v>
      </c>
      <c r="I1566" s="22">
        <v>7</v>
      </c>
      <c r="J1566" s="22">
        <v>0</v>
      </c>
      <c r="K1566" s="22">
        <v>4</v>
      </c>
      <c r="L1566" s="22" t="s">
        <v>2230</v>
      </c>
      <c r="M1566" s="22" t="s">
        <v>2230</v>
      </c>
      <c r="N1566" s="22" t="s">
        <v>2230</v>
      </c>
      <c r="O1566" s="22">
        <v>50</v>
      </c>
    </row>
    <row r="1567" spans="1:15" x14ac:dyDescent="0.25">
      <c r="A1567" s="28" t="s">
        <v>2229</v>
      </c>
      <c r="B1567" s="27" t="s">
        <v>2229</v>
      </c>
      <c r="C1567" s="23">
        <v>5186</v>
      </c>
      <c r="D1567" s="24" t="s">
        <v>1530</v>
      </c>
      <c r="E1567" s="22">
        <v>0</v>
      </c>
      <c r="F1567" s="22">
        <v>19</v>
      </c>
      <c r="G1567" s="22">
        <v>4</v>
      </c>
      <c r="H1567" s="22">
        <v>5</v>
      </c>
      <c r="I1567" s="22">
        <v>12</v>
      </c>
      <c r="J1567" s="22">
        <v>0</v>
      </c>
      <c r="K1567" s="22">
        <v>7</v>
      </c>
      <c r="L1567" s="22">
        <v>0</v>
      </c>
      <c r="M1567" s="22" t="s">
        <v>2230</v>
      </c>
      <c r="N1567" s="22" t="s">
        <v>2230</v>
      </c>
      <c r="O1567" s="22">
        <v>51</v>
      </c>
    </row>
    <row r="1568" spans="1:15" x14ac:dyDescent="0.25">
      <c r="A1568" s="28" t="s">
        <v>2229</v>
      </c>
      <c r="B1568" s="27" t="s">
        <v>2229</v>
      </c>
      <c r="C1568" s="23">
        <v>5187</v>
      </c>
      <c r="D1568" s="24" t="s">
        <v>1531</v>
      </c>
      <c r="E1568" s="22">
        <v>9</v>
      </c>
      <c r="F1568" s="22">
        <v>31</v>
      </c>
      <c r="G1568" s="22">
        <v>5</v>
      </c>
      <c r="H1568" s="22">
        <v>11</v>
      </c>
      <c r="I1568" s="22">
        <v>10</v>
      </c>
      <c r="J1568" s="22">
        <v>12</v>
      </c>
      <c r="K1568" s="22">
        <v>17</v>
      </c>
      <c r="L1568" s="22">
        <v>8</v>
      </c>
      <c r="M1568" s="22" t="s">
        <v>2230</v>
      </c>
      <c r="N1568" s="22" t="s">
        <v>2230</v>
      </c>
      <c r="O1568" s="22">
        <v>104</v>
      </c>
    </row>
    <row r="1569" spans="1:15" x14ac:dyDescent="0.25">
      <c r="A1569" s="28" t="s">
        <v>2229</v>
      </c>
      <c r="B1569" s="27" t="s">
        <v>2229</v>
      </c>
      <c r="C1569" s="23">
        <v>5189</v>
      </c>
      <c r="D1569" s="24" t="s">
        <v>1532</v>
      </c>
      <c r="E1569" s="22">
        <v>10</v>
      </c>
      <c r="F1569" s="22">
        <v>57</v>
      </c>
      <c r="G1569" s="22">
        <v>16</v>
      </c>
      <c r="H1569" s="22">
        <v>13</v>
      </c>
      <c r="I1569" s="22">
        <v>21</v>
      </c>
      <c r="J1569" s="22">
        <v>10</v>
      </c>
      <c r="K1569" s="22">
        <v>10</v>
      </c>
      <c r="L1569" s="22">
        <v>0</v>
      </c>
      <c r="M1569" s="22" t="s">
        <v>2230</v>
      </c>
      <c r="N1569" s="22" t="s">
        <v>2230</v>
      </c>
      <c r="O1569" s="22">
        <v>140</v>
      </c>
    </row>
    <row r="1570" spans="1:15" x14ac:dyDescent="0.25">
      <c r="A1570" s="28" t="s">
        <v>2229</v>
      </c>
      <c r="B1570" s="27" t="s">
        <v>2229</v>
      </c>
      <c r="C1570" s="23">
        <v>5192</v>
      </c>
      <c r="D1570" s="24" t="s">
        <v>1533</v>
      </c>
      <c r="E1570" s="22">
        <v>925</v>
      </c>
      <c r="F1570" s="22">
        <v>3070</v>
      </c>
      <c r="G1570" s="22">
        <v>551</v>
      </c>
      <c r="H1570" s="22">
        <v>520</v>
      </c>
      <c r="I1570" s="22">
        <v>1061</v>
      </c>
      <c r="J1570" s="22">
        <v>689</v>
      </c>
      <c r="K1570" s="22">
        <v>1158</v>
      </c>
      <c r="L1570" s="22">
        <v>784</v>
      </c>
      <c r="M1570" s="22">
        <v>201</v>
      </c>
      <c r="N1570" s="22">
        <v>65</v>
      </c>
      <c r="O1570" s="22">
        <v>9035</v>
      </c>
    </row>
    <row r="1571" spans="1:15" x14ac:dyDescent="0.25">
      <c r="A1571" s="28" t="s">
        <v>2229</v>
      </c>
      <c r="B1571" s="27" t="s">
        <v>2229</v>
      </c>
      <c r="C1571" s="23">
        <v>5193</v>
      </c>
      <c r="D1571" s="24" t="s">
        <v>1534</v>
      </c>
      <c r="E1571" s="22">
        <v>23</v>
      </c>
      <c r="F1571" s="22">
        <v>84</v>
      </c>
      <c r="G1571" s="22">
        <v>14</v>
      </c>
      <c r="H1571" s="22">
        <v>18</v>
      </c>
      <c r="I1571" s="22">
        <v>18</v>
      </c>
      <c r="J1571" s="22">
        <v>17</v>
      </c>
      <c r="K1571" s="22">
        <v>26</v>
      </c>
      <c r="L1571" s="22">
        <v>8</v>
      </c>
      <c r="M1571" s="22">
        <v>0</v>
      </c>
      <c r="N1571" s="22" t="s">
        <v>2230</v>
      </c>
      <c r="O1571" s="22">
        <v>215</v>
      </c>
    </row>
    <row r="1572" spans="1:15" x14ac:dyDescent="0.25">
      <c r="A1572" s="28" t="s">
        <v>2229</v>
      </c>
      <c r="B1572" s="27" t="s">
        <v>2229</v>
      </c>
      <c r="C1572" s="23">
        <v>5194</v>
      </c>
      <c r="D1572" s="24" t="s">
        <v>1535</v>
      </c>
      <c r="E1572" s="22">
        <v>17</v>
      </c>
      <c r="F1572" s="22">
        <v>31</v>
      </c>
      <c r="G1572" s="22">
        <v>5</v>
      </c>
      <c r="H1572" s="22">
        <v>10</v>
      </c>
      <c r="I1572" s="22">
        <v>13</v>
      </c>
      <c r="J1572" s="22">
        <v>19</v>
      </c>
      <c r="K1572" s="22">
        <v>19</v>
      </c>
      <c r="L1572" s="22">
        <v>10</v>
      </c>
      <c r="M1572" s="22" t="s">
        <v>2230</v>
      </c>
      <c r="N1572" s="22" t="s">
        <v>2230</v>
      </c>
      <c r="O1572" s="22">
        <v>124</v>
      </c>
    </row>
    <row r="1573" spans="1:15" x14ac:dyDescent="0.25">
      <c r="A1573" s="28" t="s">
        <v>2229</v>
      </c>
      <c r="B1573" s="27" t="s">
        <v>2229</v>
      </c>
      <c r="C1573" s="23">
        <v>5195</v>
      </c>
      <c r="D1573" s="24" t="s">
        <v>1536</v>
      </c>
      <c r="E1573" s="22">
        <v>17</v>
      </c>
      <c r="F1573" s="22">
        <v>89</v>
      </c>
      <c r="G1573" s="22">
        <v>8</v>
      </c>
      <c r="H1573" s="22">
        <v>9</v>
      </c>
      <c r="I1573" s="22">
        <v>15</v>
      </c>
      <c r="J1573" s="22">
        <v>12</v>
      </c>
      <c r="K1573" s="22">
        <v>14</v>
      </c>
      <c r="L1573" s="22">
        <v>6</v>
      </c>
      <c r="M1573" s="22" t="s">
        <v>2230</v>
      </c>
      <c r="N1573" s="22" t="s">
        <v>2230</v>
      </c>
      <c r="O1573" s="22">
        <v>176</v>
      </c>
    </row>
    <row r="1574" spans="1:15" x14ac:dyDescent="0.25">
      <c r="A1574" s="28" t="s">
        <v>2229</v>
      </c>
      <c r="B1574" s="27" t="s">
        <v>2229</v>
      </c>
      <c r="C1574" s="23">
        <v>5196</v>
      </c>
      <c r="D1574" s="24" t="s">
        <v>1537</v>
      </c>
      <c r="E1574" s="22">
        <v>70</v>
      </c>
      <c r="F1574" s="22">
        <v>241</v>
      </c>
      <c r="G1574" s="22">
        <v>58</v>
      </c>
      <c r="H1574" s="22">
        <v>42</v>
      </c>
      <c r="I1574" s="22">
        <v>84</v>
      </c>
      <c r="J1574" s="22">
        <v>71</v>
      </c>
      <c r="K1574" s="22">
        <v>120</v>
      </c>
      <c r="L1574" s="22">
        <v>63</v>
      </c>
      <c r="M1574" s="22">
        <v>4</v>
      </c>
      <c r="N1574" s="22">
        <v>7</v>
      </c>
      <c r="O1574" s="22">
        <v>763</v>
      </c>
    </row>
    <row r="1575" spans="1:15" x14ac:dyDescent="0.25">
      <c r="A1575" s="28" t="s">
        <v>2229</v>
      </c>
      <c r="B1575" s="27" t="s">
        <v>2229</v>
      </c>
      <c r="C1575" s="23">
        <v>5197</v>
      </c>
      <c r="D1575" s="24" t="s">
        <v>1538</v>
      </c>
      <c r="E1575" s="22">
        <v>22</v>
      </c>
      <c r="F1575" s="22">
        <v>57</v>
      </c>
      <c r="G1575" s="22">
        <v>6</v>
      </c>
      <c r="H1575" s="22">
        <v>10</v>
      </c>
      <c r="I1575" s="22">
        <v>30</v>
      </c>
      <c r="J1575" s="22">
        <v>10</v>
      </c>
      <c r="K1575" s="22">
        <v>16</v>
      </c>
      <c r="L1575" s="22">
        <v>9</v>
      </c>
      <c r="M1575" s="22">
        <v>0</v>
      </c>
      <c r="N1575" s="22" t="s">
        <v>2230</v>
      </c>
      <c r="O1575" s="22">
        <v>160</v>
      </c>
    </row>
    <row r="1576" spans="1:15" x14ac:dyDescent="0.25">
      <c r="A1576" s="28" t="s">
        <v>2229</v>
      </c>
      <c r="B1576" s="27" t="s">
        <v>2229</v>
      </c>
      <c r="C1576" s="23">
        <v>5198</v>
      </c>
      <c r="D1576" s="24" t="s">
        <v>1539</v>
      </c>
      <c r="E1576" s="22">
        <v>36</v>
      </c>
      <c r="F1576" s="22">
        <v>164</v>
      </c>
      <c r="G1576" s="22">
        <v>27</v>
      </c>
      <c r="H1576" s="22">
        <v>28</v>
      </c>
      <c r="I1576" s="22">
        <v>38</v>
      </c>
      <c r="J1576" s="22">
        <v>31</v>
      </c>
      <c r="K1576" s="22">
        <v>41</v>
      </c>
      <c r="L1576" s="22">
        <v>24</v>
      </c>
      <c r="M1576" s="22" t="s">
        <v>2230</v>
      </c>
      <c r="N1576" s="22" t="s">
        <v>2230</v>
      </c>
      <c r="O1576" s="22">
        <v>392</v>
      </c>
    </row>
    <row r="1577" spans="1:15" x14ac:dyDescent="0.25">
      <c r="A1577" s="28" t="s">
        <v>2229</v>
      </c>
      <c r="B1577" s="27" t="s">
        <v>2229</v>
      </c>
      <c r="C1577" s="23">
        <v>5199</v>
      </c>
      <c r="D1577" s="24" t="s">
        <v>1540</v>
      </c>
      <c r="E1577" s="22">
        <v>7</v>
      </c>
      <c r="F1577" s="22">
        <v>25</v>
      </c>
      <c r="G1577" s="22">
        <v>5</v>
      </c>
      <c r="H1577" s="22">
        <v>5</v>
      </c>
      <c r="I1577" s="22">
        <v>15</v>
      </c>
      <c r="J1577" s="22">
        <v>10</v>
      </c>
      <c r="K1577" s="22">
        <v>11</v>
      </c>
      <c r="L1577" s="22">
        <v>0</v>
      </c>
      <c r="M1577" s="22">
        <v>0</v>
      </c>
      <c r="N1577" s="22" t="s">
        <v>2230</v>
      </c>
      <c r="O1577" s="22">
        <v>81</v>
      </c>
    </row>
    <row r="1578" spans="1:15" x14ac:dyDescent="0.25">
      <c r="A1578" s="28" t="s">
        <v>2229</v>
      </c>
      <c r="B1578" s="27" t="s">
        <v>2229</v>
      </c>
      <c r="C1578" s="23">
        <v>5200</v>
      </c>
      <c r="D1578" s="24" t="s">
        <v>1541</v>
      </c>
      <c r="E1578" s="22">
        <v>0</v>
      </c>
      <c r="F1578" s="22">
        <v>10</v>
      </c>
      <c r="G1578" s="22">
        <v>0</v>
      </c>
      <c r="H1578" s="22">
        <v>0</v>
      </c>
      <c r="I1578" s="22">
        <v>4</v>
      </c>
      <c r="J1578" s="22">
        <v>0</v>
      </c>
      <c r="K1578" s="22">
        <v>0</v>
      </c>
      <c r="L1578" s="22" t="s">
        <v>2230</v>
      </c>
      <c r="M1578" s="22" t="s">
        <v>2230</v>
      </c>
      <c r="N1578" s="22" t="s">
        <v>2230</v>
      </c>
      <c r="O1578" s="22">
        <v>25</v>
      </c>
    </row>
    <row r="1579" spans="1:15" x14ac:dyDescent="0.25">
      <c r="A1579" s="28" t="s">
        <v>2229</v>
      </c>
      <c r="B1579" s="27" t="s">
        <v>2229</v>
      </c>
      <c r="C1579" s="23">
        <v>5203</v>
      </c>
      <c r="D1579" s="24" t="s">
        <v>1542</v>
      </c>
      <c r="E1579" s="22">
        <v>54</v>
      </c>
      <c r="F1579" s="22">
        <v>164</v>
      </c>
      <c r="G1579" s="22">
        <v>14</v>
      </c>
      <c r="H1579" s="22">
        <v>10</v>
      </c>
      <c r="I1579" s="22">
        <v>20</v>
      </c>
      <c r="J1579" s="22">
        <v>16</v>
      </c>
      <c r="K1579" s="22">
        <v>18</v>
      </c>
      <c r="L1579" s="22">
        <v>27</v>
      </c>
      <c r="M1579" s="22">
        <v>6</v>
      </c>
      <c r="N1579" s="22">
        <v>0</v>
      </c>
      <c r="O1579" s="22">
        <v>334</v>
      </c>
    </row>
    <row r="1580" spans="1:15" x14ac:dyDescent="0.25">
      <c r="A1580" s="28" t="s">
        <v>2229</v>
      </c>
      <c r="B1580" s="27" t="s">
        <v>2229</v>
      </c>
      <c r="C1580" s="23">
        <v>5205</v>
      </c>
      <c r="D1580" s="24" t="s">
        <v>1543</v>
      </c>
      <c r="E1580" s="22">
        <v>19</v>
      </c>
      <c r="F1580" s="22">
        <v>37</v>
      </c>
      <c r="G1580" s="22">
        <v>10</v>
      </c>
      <c r="H1580" s="22">
        <v>0</v>
      </c>
      <c r="I1580" s="22">
        <v>10</v>
      </c>
      <c r="J1580" s="22">
        <v>4</v>
      </c>
      <c r="K1580" s="22">
        <v>15</v>
      </c>
      <c r="L1580" s="22">
        <v>14</v>
      </c>
      <c r="M1580" s="22">
        <v>0</v>
      </c>
      <c r="N1580" s="22" t="s">
        <v>2230</v>
      </c>
      <c r="O1580" s="22">
        <v>114</v>
      </c>
    </row>
    <row r="1581" spans="1:15" x14ac:dyDescent="0.25">
      <c r="A1581" s="28" t="s">
        <v>2229</v>
      </c>
      <c r="B1581" s="27" t="s">
        <v>2229</v>
      </c>
      <c r="C1581" s="23">
        <v>5206</v>
      </c>
      <c r="D1581" s="24" t="s">
        <v>1544</v>
      </c>
      <c r="E1581" s="22">
        <v>6</v>
      </c>
      <c r="F1581" s="22">
        <v>10</v>
      </c>
      <c r="G1581" s="22">
        <v>0</v>
      </c>
      <c r="H1581" s="22">
        <v>0</v>
      </c>
      <c r="I1581" s="22">
        <v>0</v>
      </c>
      <c r="J1581" s="22">
        <v>5</v>
      </c>
      <c r="K1581" s="22">
        <v>7</v>
      </c>
      <c r="L1581" s="22">
        <v>0</v>
      </c>
      <c r="M1581" s="22" t="s">
        <v>2230</v>
      </c>
      <c r="N1581" s="22" t="s">
        <v>2230</v>
      </c>
      <c r="O1581" s="22">
        <v>33</v>
      </c>
    </row>
    <row r="1582" spans="1:15" x14ac:dyDescent="0.25">
      <c r="A1582" s="28" t="s">
        <v>2229</v>
      </c>
      <c r="B1582" s="27" t="s">
        <v>2229</v>
      </c>
      <c r="C1582" s="23">
        <v>5207</v>
      </c>
      <c r="D1582" s="24" t="s">
        <v>1545</v>
      </c>
      <c r="E1582" s="22">
        <v>11</v>
      </c>
      <c r="F1582" s="22">
        <v>19</v>
      </c>
      <c r="G1582" s="22">
        <v>0</v>
      </c>
      <c r="H1582" s="22">
        <v>6</v>
      </c>
      <c r="I1582" s="22">
        <v>6</v>
      </c>
      <c r="J1582" s="22">
        <v>0</v>
      </c>
      <c r="K1582" s="22">
        <v>8</v>
      </c>
      <c r="L1582" s="22">
        <v>0</v>
      </c>
      <c r="M1582" s="22" t="s">
        <v>2230</v>
      </c>
      <c r="N1582" s="22" t="s">
        <v>2230</v>
      </c>
      <c r="O1582" s="22">
        <v>55</v>
      </c>
    </row>
    <row r="1583" spans="1:15" x14ac:dyDescent="0.25">
      <c r="A1583" s="28" t="s">
        <v>2229</v>
      </c>
      <c r="B1583" s="27" t="s">
        <v>2229</v>
      </c>
      <c r="C1583" s="23">
        <v>5208</v>
      </c>
      <c r="D1583" s="24" t="s">
        <v>1546</v>
      </c>
      <c r="E1583" s="22">
        <v>20</v>
      </c>
      <c r="F1583" s="22">
        <v>68</v>
      </c>
      <c r="G1583" s="22">
        <v>0</v>
      </c>
      <c r="H1583" s="22">
        <v>7</v>
      </c>
      <c r="I1583" s="22">
        <v>21</v>
      </c>
      <c r="J1583" s="22">
        <v>12</v>
      </c>
      <c r="K1583" s="22">
        <v>33</v>
      </c>
      <c r="L1583" s="22">
        <v>18</v>
      </c>
      <c r="M1583" s="22">
        <v>5</v>
      </c>
      <c r="N1583" s="22" t="s">
        <v>2230</v>
      </c>
      <c r="O1583" s="22">
        <v>186</v>
      </c>
    </row>
    <row r="1584" spans="1:15" x14ac:dyDescent="0.25">
      <c r="A1584" s="28" t="s">
        <v>2229</v>
      </c>
      <c r="B1584" s="27" t="s">
        <v>2229</v>
      </c>
      <c r="C1584" s="23">
        <v>5210</v>
      </c>
      <c r="D1584" s="24" t="s">
        <v>1547</v>
      </c>
      <c r="E1584" s="22">
        <v>75</v>
      </c>
      <c r="F1584" s="22">
        <v>370</v>
      </c>
      <c r="G1584" s="22">
        <v>82</v>
      </c>
      <c r="H1584" s="22">
        <v>50</v>
      </c>
      <c r="I1584" s="22">
        <v>115</v>
      </c>
      <c r="J1584" s="22">
        <v>64</v>
      </c>
      <c r="K1584" s="22">
        <v>148</v>
      </c>
      <c r="L1584" s="22">
        <v>113</v>
      </c>
      <c r="M1584" s="22">
        <v>38</v>
      </c>
      <c r="N1584" s="22">
        <v>19</v>
      </c>
      <c r="O1584" s="22">
        <v>1075</v>
      </c>
    </row>
    <row r="1585" spans="1:15" x14ac:dyDescent="0.25">
      <c r="A1585" s="28" t="s">
        <v>2229</v>
      </c>
      <c r="B1585" s="27" t="s">
        <v>2229</v>
      </c>
      <c r="C1585" s="23">
        <v>5212</v>
      </c>
      <c r="D1585" s="24" t="s">
        <v>1548</v>
      </c>
      <c r="E1585" s="22">
        <v>18</v>
      </c>
      <c r="F1585" s="22">
        <v>42</v>
      </c>
      <c r="G1585" s="22">
        <v>7</v>
      </c>
      <c r="H1585" s="22">
        <v>6</v>
      </c>
      <c r="I1585" s="22">
        <v>20</v>
      </c>
      <c r="J1585" s="22">
        <v>14</v>
      </c>
      <c r="K1585" s="22">
        <v>24</v>
      </c>
      <c r="L1585" s="22">
        <v>14</v>
      </c>
      <c r="M1585" s="22">
        <v>4</v>
      </c>
      <c r="N1585" s="22" t="s">
        <v>2230</v>
      </c>
      <c r="O1585" s="22">
        <v>149</v>
      </c>
    </row>
    <row r="1586" spans="1:15" x14ac:dyDescent="0.25">
      <c r="A1586" s="28" t="s">
        <v>2229</v>
      </c>
      <c r="B1586" s="27" t="s">
        <v>2229</v>
      </c>
      <c r="C1586" s="23">
        <v>5214</v>
      </c>
      <c r="D1586" s="24" t="s">
        <v>1549</v>
      </c>
      <c r="E1586" s="22">
        <v>31</v>
      </c>
      <c r="F1586" s="22">
        <v>58</v>
      </c>
      <c r="G1586" s="22">
        <v>13</v>
      </c>
      <c r="H1586" s="22">
        <v>7</v>
      </c>
      <c r="I1586" s="22">
        <v>22</v>
      </c>
      <c r="J1586" s="22">
        <v>12</v>
      </c>
      <c r="K1586" s="22">
        <v>42</v>
      </c>
      <c r="L1586" s="22">
        <v>36</v>
      </c>
      <c r="M1586" s="22">
        <v>10</v>
      </c>
      <c r="N1586" s="22">
        <v>4</v>
      </c>
      <c r="O1586" s="22">
        <v>235</v>
      </c>
    </row>
    <row r="1587" spans="1:15" x14ac:dyDescent="0.25">
      <c r="A1587" s="28" t="s">
        <v>2229</v>
      </c>
      <c r="B1587" s="27" t="s">
        <v>2229</v>
      </c>
      <c r="C1587" s="23">
        <v>5216</v>
      </c>
      <c r="D1587" s="24" t="s">
        <v>1550</v>
      </c>
      <c r="E1587" s="22">
        <v>27</v>
      </c>
      <c r="F1587" s="22">
        <v>62</v>
      </c>
      <c r="G1587" s="22">
        <v>5</v>
      </c>
      <c r="H1587" s="22">
        <v>8</v>
      </c>
      <c r="I1587" s="22">
        <v>20</v>
      </c>
      <c r="J1587" s="22">
        <v>16</v>
      </c>
      <c r="K1587" s="22">
        <v>19</v>
      </c>
      <c r="L1587" s="22">
        <v>4</v>
      </c>
      <c r="M1587" s="22">
        <v>0</v>
      </c>
      <c r="N1587" s="22" t="s">
        <v>2230</v>
      </c>
      <c r="O1587" s="22">
        <v>164</v>
      </c>
    </row>
    <row r="1588" spans="1:15" x14ac:dyDescent="0.25">
      <c r="A1588" s="28" t="s">
        <v>2229</v>
      </c>
      <c r="B1588" s="27" t="s">
        <v>2229</v>
      </c>
      <c r="C1588" s="23">
        <v>5219</v>
      </c>
      <c r="D1588" s="24" t="s">
        <v>1551</v>
      </c>
      <c r="E1588" s="22">
        <v>14</v>
      </c>
      <c r="F1588" s="22">
        <v>56</v>
      </c>
      <c r="G1588" s="22">
        <v>0</v>
      </c>
      <c r="H1588" s="22">
        <v>11</v>
      </c>
      <c r="I1588" s="22">
        <v>20</v>
      </c>
      <c r="J1588" s="22">
        <v>5</v>
      </c>
      <c r="K1588" s="22">
        <v>17</v>
      </c>
      <c r="L1588" s="22">
        <v>7</v>
      </c>
      <c r="M1588" s="22" t="s">
        <v>2230</v>
      </c>
      <c r="N1588" s="22" t="s">
        <v>2230</v>
      </c>
      <c r="O1588" s="22">
        <v>133</v>
      </c>
    </row>
    <row r="1589" spans="1:15" x14ac:dyDescent="0.25">
      <c r="A1589" s="28" t="s">
        <v>2229</v>
      </c>
      <c r="B1589" s="27" t="s">
        <v>2229</v>
      </c>
      <c r="C1589" s="23">
        <v>5221</v>
      </c>
      <c r="D1589" s="24" t="s">
        <v>1552</v>
      </c>
      <c r="E1589" s="22">
        <v>29</v>
      </c>
      <c r="F1589" s="22">
        <v>55</v>
      </c>
      <c r="G1589" s="22">
        <v>16</v>
      </c>
      <c r="H1589" s="22">
        <v>12</v>
      </c>
      <c r="I1589" s="22">
        <v>32</v>
      </c>
      <c r="J1589" s="22">
        <v>22</v>
      </c>
      <c r="K1589" s="22">
        <v>32</v>
      </c>
      <c r="L1589" s="22">
        <v>27</v>
      </c>
      <c r="M1589" s="22">
        <v>0</v>
      </c>
      <c r="N1589" s="22">
        <v>4</v>
      </c>
      <c r="O1589" s="22">
        <v>233</v>
      </c>
    </row>
    <row r="1590" spans="1:15" x14ac:dyDescent="0.25">
      <c r="A1590" s="28" t="s">
        <v>2229</v>
      </c>
      <c r="B1590" s="27" t="s">
        <v>2229</v>
      </c>
      <c r="C1590" s="23">
        <v>5225</v>
      </c>
      <c r="D1590" s="24" t="s">
        <v>1553</v>
      </c>
      <c r="E1590" s="22">
        <v>23</v>
      </c>
      <c r="F1590" s="22">
        <v>79</v>
      </c>
      <c r="G1590" s="22">
        <v>19</v>
      </c>
      <c r="H1590" s="22">
        <v>10</v>
      </c>
      <c r="I1590" s="22">
        <v>26</v>
      </c>
      <c r="J1590" s="22">
        <v>24</v>
      </c>
      <c r="K1590" s="22">
        <v>44</v>
      </c>
      <c r="L1590" s="22">
        <v>29</v>
      </c>
      <c r="M1590" s="22">
        <v>14</v>
      </c>
      <c r="N1590" s="22">
        <v>4</v>
      </c>
      <c r="O1590" s="22">
        <v>274</v>
      </c>
    </row>
    <row r="1591" spans="1:15" x14ac:dyDescent="0.25">
      <c r="A1591" s="28" t="s">
        <v>2229</v>
      </c>
      <c r="B1591" s="27" t="s">
        <v>2229</v>
      </c>
      <c r="C1591" s="23">
        <v>5226</v>
      </c>
      <c r="D1591" s="24" t="s">
        <v>1554</v>
      </c>
      <c r="E1591" s="22">
        <v>64</v>
      </c>
      <c r="F1591" s="22">
        <v>167</v>
      </c>
      <c r="G1591" s="22">
        <v>28</v>
      </c>
      <c r="H1591" s="22">
        <v>26</v>
      </c>
      <c r="I1591" s="22">
        <v>67</v>
      </c>
      <c r="J1591" s="22">
        <v>31</v>
      </c>
      <c r="K1591" s="22">
        <v>43</v>
      </c>
      <c r="L1591" s="22">
        <v>25</v>
      </c>
      <c r="M1591" s="22">
        <v>0</v>
      </c>
      <c r="N1591" s="22" t="s">
        <v>2230</v>
      </c>
      <c r="O1591" s="22">
        <v>452</v>
      </c>
    </row>
    <row r="1592" spans="1:15" x14ac:dyDescent="0.25">
      <c r="A1592" s="28" t="s">
        <v>2229</v>
      </c>
      <c r="B1592" s="27" t="s">
        <v>2229</v>
      </c>
      <c r="C1592" s="23">
        <v>5227</v>
      </c>
      <c r="D1592" s="24" t="s">
        <v>1555</v>
      </c>
      <c r="E1592" s="22">
        <v>25</v>
      </c>
      <c r="F1592" s="22">
        <v>47</v>
      </c>
      <c r="G1592" s="22">
        <v>26</v>
      </c>
      <c r="H1592" s="22">
        <v>20</v>
      </c>
      <c r="I1592" s="22">
        <v>43</v>
      </c>
      <c r="J1592" s="22">
        <v>20</v>
      </c>
      <c r="K1592" s="22">
        <v>30</v>
      </c>
      <c r="L1592" s="22">
        <v>4</v>
      </c>
      <c r="M1592" s="22">
        <v>0</v>
      </c>
      <c r="N1592" s="22" t="s">
        <v>2230</v>
      </c>
      <c r="O1592" s="22">
        <v>217</v>
      </c>
    </row>
    <row r="1593" spans="1:15" x14ac:dyDescent="0.25">
      <c r="A1593" s="28" t="s">
        <v>2229</v>
      </c>
      <c r="B1593" s="27" t="s">
        <v>2229</v>
      </c>
      <c r="C1593" s="23">
        <v>5230</v>
      </c>
      <c r="D1593" s="24" t="s">
        <v>1556</v>
      </c>
      <c r="E1593" s="22">
        <v>7</v>
      </c>
      <c r="F1593" s="22">
        <v>56</v>
      </c>
      <c r="G1593" s="22">
        <v>0</v>
      </c>
      <c r="H1593" s="22">
        <v>5</v>
      </c>
      <c r="I1593" s="22">
        <v>6</v>
      </c>
      <c r="J1593" s="22">
        <v>7</v>
      </c>
      <c r="K1593" s="22">
        <v>11</v>
      </c>
      <c r="L1593" s="22">
        <v>7</v>
      </c>
      <c r="M1593" s="22" t="s">
        <v>2230</v>
      </c>
      <c r="N1593" s="22" t="s">
        <v>2230</v>
      </c>
      <c r="O1593" s="22">
        <v>103</v>
      </c>
    </row>
    <row r="1594" spans="1:15" x14ac:dyDescent="0.25">
      <c r="A1594" s="28" t="s">
        <v>2229</v>
      </c>
      <c r="B1594" s="27" t="s">
        <v>2229</v>
      </c>
      <c r="C1594" s="23">
        <v>5231</v>
      </c>
      <c r="D1594" s="24" t="s">
        <v>1557</v>
      </c>
      <c r="E1594" s="22">
        <v>13</v>
      </c>
      <c r="F1594" s="22">
        <v>43</v>
      </c>
      <c r="G1594" s="22">
        <v>13</v>
      </c>
      <c r="H1594" s="22">
        <v>16</v>
      </c>
      <c r="I1594" s="22">
        <v>24</v>
      </c>
      <c r="J1594" s="22">
        <v>23</v>
      </c>
      <c r="K1594" s="22">
        <v>22</v>
      </c>
      <c r="L1594" s="22">
        <v>9</v>
      </c>
      <c r="M1594" s="22">
        <v>0</v>
      </c>
      <c r="N1594" s="22" t="s">
        <v>2230</v>
      </c>
      <c r="O1594" s="22">
        <v>164</v>
      </c>
    </row>
    <row r="1595" spans="1:15" x14ac:dyDescent="0.25">
      <c r="A1595" s="28" t="s">
        <v>2229</v>
      </c>
      <c r="B1595" s="27" t="s">
        <v>2229</v>
      </c>
      <c r="C1595" s="23">
        <v>5233</v>
      </c>
      <c r="D1595" s="24" t="s">
        <v>1558</v>
      </c>
      <c r="E1595" s="22">
        <v>28</v>
      </c>
      <c r="F1595" s="22">
        <v>93</v>
      </c>
      <c r="G1595" s="22">
        <v>9</v>
      </c>
      <c r="H1595" s="22">
        <v>6</v>
      </c>
      <c r="I1595" s="22">
        <v>12</v>
      </c>
      <c r="J1595" s="22">
        <v>0</v>
      </c>
      <c r="K1595" s="22">
        <v>20</v>
      </c>
      <c r="L1595" s="22">
        <v>17</v>
      </c>
      <c r="M1595" s="22">
        <v>12</v>
      </c>
      <c r="N1595" s="22" t="s">
        <v>2230</v>
      </c>
      <c r="O1595" s="22">
        <v>199</v>
      </c>
    </row>
    <row r="1596" spans="1:15" x14ac:dyDescent="0.25">
      <c r="A1596" s="28" t="s">
        <v>2229</v>
      </c>
      <c r="B1596" s="27" t="s">
        <v>2229</v>
      </c>
      <c r="C1596" s="23">
        <v>5236</v>
      </c>
      <c r="D1596" s="24" t="s">
        <v>1559</v>
      </c>
      <c r="E1596" s="22">
        <v>103</v>
      </c>
      <c r="F1596" s="22">
        <v>225</v>
      </c>
      <c r="G1596" s="22">
        <v>51</v>
      </c>
      <c r="H1596" s="22">
        <v>35</v>
      </c>
      <c r="I1596" s="22">
        <v>85</v>
      </c>
      <c r="J1596" s="22">
        <v>59</v>
      </c>
      <c r="K1596" s="22">
        <v>123</v>
      </c>
      <c r="L1596" s="22">
        <v>116</v>
      </c>
      <c r="M1596" s="22">
        <v>56</v>
      </c>
      <c r="N1596" s="22">
        <v>14</v>
      </c>
      <c r="O1596" s="22">
        <v>870</v>
      </c>
    </row>
    <row r="1597" spans="1:15" x14ac:dyDescent="0.25">
      <c r="A1597" s="28" t="s">
        <v>2229</v>
      </c>
      <c r="B1597" s="27" t="s">
        <v>2229</v>
      </c>
      <c r="C1597" s="23">
        <v>5237</v>
      </c>
      <c r="D1597" s="24" t="s">
        <v>1560</v>
      </c>
      <c r="E1597" s="22">
        <v>32</v>
      </c>
      <c r="F1597" s="22">
        <v>65</v>
      </c>
      <c r="G1597" s="22">
        <v>6</v>
      </c>
      <c r="H1597" s="22">
        <v>5</v>
      </c>
      <c r="I1597" s="22">
        <v>15</v>
      </c>
      <c r="J1597" s="22">
        <v>11</v>
      </c>
      <c r="K1597" s="22">
        <v>8</v>
      </c>
      <c r="L1597" s="22">
        <v>4</v>
      </c>
      <c r="M1597" s="22" t="s">
        <v>2230</v>
      </c>
      <c r="N1597" s="22" t="s">
        <v>2230</v>
      </c>
      <c r="O1597" s="22">
        <v>146</v>
      </c>
    </row>
    <row r="1598" spans="1:15" x14ac:dyDescent="0.25">
      <c r="A1598" s="28" t="s">
        <v>2229</v>
      </c>
      <c r="B1598" s="27" t="s">
        <v>2229</v>
      </c>
      <c r="C1598" s="23">
        <v>5238</v>
      </c>
      <c r="D1598" s="24" t="s">
        <v>1561</v>
      </c>
      <c r="E1598" s="22">
        <v>33</v>
      </c>
      <c r="F1598" s="22">
        <v>73</v>
      </c>
      <c r="G1598" s="22">
        <v>22</v>
      </c>
      <c r="H1598" s="22">
        <v>20</v>
      </c>
      <c r="I1598" s="22">
        <v>50</v>
      </c>
      <c r="J1598" s="22">
        <v>21</v>
      </c>
      <c r="K1598" s="22">
        <v>19</v>
      </c>
      <c r="L1598" s="22">
        <v>5</v>
      </c>
      <c r="M1598" s="22" t="s">
        <v>2230</v>
      </c>
      <c r="N1598" s="22" t="s">
        <v>2230</v>
      </c>
      <c r="O1598" s="22">
        <v>243</v>
      </c>
    </row>
    <row r="1599" spans="1:15" x14ac:dyDescent="0.25">
      <c r="A1599" s="28" t="s">
        <v>2229</v>
      </c>
      <c r="B1599" s="27" t="s">
        <v>2229</v>
      </c>
      <c r="C1599" s="23">
        <v>5239</v>
      </c>
      <c r="D1599" s="24" t="s">
        <v>2187</v>
      </c>
      <c r="E1599" s="22">
        <v>56</v>
      </c>
      <c r="F1599" s="22">
        <v>183</v>
      </c>
      <c r="G1599" s="22">
        <v>24</v>
      </c>
      <c r="H1599" s="22">
        <v>24</v>
      </c>
      <c r="I1599" s="22">
        <v>39</v>
      </c>
      <c r="J1599" s="22">
        <v>39</v>
      </c>
      <c r="K1599" s="22">
        <v>26</v>
      </c>
      <c r="L1599" s="22">
        <v>9</v>
      </c>
      <c r="M1599" s="22" t="s">
        <v>2230</v>
      </c>
      <c r="N1599" s="22" t="s">
        <v>2230</v>
      </c>
      <c r="O1599" s="22">
        <v>401</v>
      </c>
    </row>
    <row r="1600" spans="1:15" x14ac:dyDescent="0.25">
      <c r="A1600" s="28" t="s">
        <v>2229</v>
      </c>
      <c r="B1600" s="27" t="s">
        <v>2229</v>
      </c>
      <c r="C1600" s="23">
        <v>5242</v>
      </c>
      <c r="D1600" s="24" t="s">
        <v>1562</v>
      </c>
      <c r="E1600" s="22">
        <v>44</v>
      </c>
      <c r="F1600" s="22">
        <v>132</v>
      </c>
      <c r="G1600" s="22">
        <v>36</v>
      </c>
      <c r="H1600" s="22">
        <v>29</v>
      </c>
      <c r="I1600" s="22">
        <v>52</v>
      </c>
      <c r="J1600" s="22">
        <v>29</v>
      </c>
      <c r="K1600" s="22">
        <v>25</v>
      </c>
      <c r="L1600" s="22">
        <v>9</v>
      </c>
      <c r="M1600" s="22">
        <v>0</v>
      </c>
      <c r="N1600" s="22" t="s">
        <v>2230</v>
      </c>
      <c r="O1600" s="22">
        <v>356</v>
      </c>
    </row>
    <row r="1601" spans="1:15" x14ac:dyDescent="0.25">
      <c r="A1601" s="28" t="s">
        <v>2229</v>
      </c>
      <c r="B1601" s="27" t="s">
        <v>2229</v>
      </c>
      <c r="C1601" s="23">
        <v>5249</v>
      </c>
      <c r="D1601" s="24" t="s">
        <v>1563</v>
      </c>
      <c r="E1601" s="22">
        <v>23</v>
      </c>
      <c r="F1601" s="22">
        <v>55</v>
      </c>
      <c r="G1601" s="22">
        <v>13</v>
      </c>
      <c r="H1601" s="22">
        <v>11</v>
      </c>
      <c r="I1601" s="22">
        <v>21</v>
      </c>
      <c r="J1601" s="22">
        <v>13</v>
      </c>
      <c r="K1601" s="22">
        <v>19</v>
      </c>
      <c r="L1601" s="22">
        <v>16</v>
      </c>
      <c r="M1601" s="22">
        <v>0</v>
      </c>
      <c r="N1601" s="22" t="s">
        <v>2230</v>
      </c>
      <c r="O1601" s="22">
        <v>173</v>
      </c>
    </row>
    <row r="1602" spans="1:15" x14ac:dyDescent="0.25">
      <c r="A1602" s="28" t="s">
        <v>2229</v>
      </c>
      <c r="B1602" s="27" t="s">
        <v>2229</v>
      </c>
      <c r="C1602" s="23">
        <v>5250</v>
      </c>
      <c r="D1602" s="24" t="s">
        <v>1564</v>
      </c>
      <c r="E1602" s="22">
        <v>149</v>
      </c>
      <c r="F1602" s="22">
        <v>512</v>
      </c>
      <c r="G1602" s="22">
        <v>102</v>
      </c>
      <c r="H1602" s="22">
        <v>79</v>
      </c>
      <c r="I1602" s="22">
        <v>124</v>
      </c>
      <c r="J1602" s="22">
        <v>76</v>
      </c>
      <c r="K1602" s="22">
        <v>79</v>
      </c>
      <c r="L1602" s="22">
        <v>32</v>
      </c>
      <c r="M1602" s="22">
        <v>7</v>
      </c>
      <c r="N1602" s="22" t="s">
        <v>2230</v>
      </c>
      <c r="O1602" s="22">
        <v>1163</v>
      </c>
    </row>
    <row r="1603" spans="1:15" x14ac:dyDescent="0.25">
      <c r="A1603" s="28" t="s">
        <v>2229</v>
      </c>
      <c r="B1603" s="27" t="s">
        <v>2229</v>
      </c>
      <c r="C1603" s="23">
        <v>5251</v>
      </c>
      <c r="D1603" s="24" t="s">
        <v>1565</v>
      </c>
      <c r="E1603" s="22">
        <v>29</v>
      </c>
      <c r="F1603" s="22">
        <v>84</v>
      </c>
      <c r="G1603" s="22">
        <v>25</v>
      </c>
      <c r="H1603" s="22">
        <v>17</v>
      </c>
      <c r="I1603" s="22">
        <v>33</v>
      </c>
      <c r="J1603" s="22">
        <v>30</v>
      </c>
      <c r="K1603" s="22">
        <v>32</v>
      </c>
      <c r="L1603" s="22">
        <v>17</v>
      </c>
      <c r="M1603" s="22">
        <v>0</v>
      </c>
      <c r="N1603" s="22" t="s">
        <v>2230</v>
      </c>
      <c r="O1603" s="22">
        <v>269</v>
      </c>
    </row>
    <row r="1604" spans="1:15" x14ac:dyDescent="0.25">
      <c r="A1604" s="28" t="s">
        <v>2229</v>
      </c>
      <c r="B1604" s="27" t="s">
        <v>2229</v>
      </c>
      <c r="C1604" s="23">
        <v>5254</v>
      </c>
      <c r="D1604" s="24" t="s">
        <v>1566</v>
      </c>
      <c r="E1604" s="22">
        <v>173</v>
      </c>
      <c r="F1604" s="22">
        <v>517</v>
      </c>
      <c r="G1604" s="22">
        <v>111</v>
      </c>
      <c r="H1604" s="22">
        <v>99</v>
      </c>
      <c r="I1604" s="22">
        <v>234</v>
      </c>
      <c r="J1604" s="22">
        <v>132</v>
      </c>
      <c r="K1604" s="22">
        <v>152</v>
      </c>
      <c r="L1604" s="22">
        <v>99</v>
      </c>
      <c r="M1604" s="22">
        <v>10</v>
      </c>
      <c r="N1604" s="22">
        <v>10</v>
      </c>
      <c r="O1604" s="22">
        <v>1537</v>
      </c>
    </row>
    <row r="1605" spans="1:15" x14ac:dyDescent="0.25">
      <c r="A1605" s="28" t="s">
        <v>2229</v>
      </c>
      <c r="B1605" s="27" t="s">
        <v>2229</v>
      </c>
      <c r="C1605" s="23">
        <v>5257</v>
      </c>
      <c r="D1605" s="24" t="s">
        <v>1567</v>
      </c>
      <c r="E1605" s="22">
        <v>54</v>
      </c>
      <c r="F1605" s="22">
        <v>128</v>
      </c>
      <c r="G1605" s="22">
        <v>34</v>
      </c>
      <c r="H1605" s="22">
        <v>34</v>
      </c>
      <c r="I1605" s="22">
        <v>76</v>
      </c>
      <c r="J1605" s="22">
        <v>38</v>
      </c>
      <c r="K1605" s="22">
        <v>58</v>
      </c>
      <c r="L1605" s="22">
        <v>27</v>
      </c>
      <c r="M1605" s="22">
        <v>4</v>
      </c>
      <c r="N1605" s="22" t="s">
        <v>2230</v>
      </c>
      <c r="O1605" s="22">
        <v>453</v>
      </c>
    </row>
    <row r="1606" spans="1:15" x14ac:dyDescent="0.25">
      <c r="A1606" s="28" t="s">
        <v>2229</v>
      </c>
      <c r="B1606" s="27" t="s">
        <v>2229</v>
      </c>
      <c r="C1606" s="23">
        <v>5260</v>
      </c>
      <c r="D1606" s="24" t="s">
        <v>1568</v>
      </c>
      <c r="E1606" s="22">
        <v>16</v>
      </c>
      <c r="F1606" s="22">
        <v>67</v>
      </c>
      <c r="G1606" s="22">
        <v>18</v>
      </c>
      <c r="H1606" s="22">
        <v>21</v>
      </c>
      <c r="I1606" s="22">
        <v>35</v>
      </c>
      <c r="J1606" s="22">
        <v>22</v>
      </c>
      <c r="K1606" s="22">
        <v>28</v>
      </c>
      <c r="L1606" s="22">
        <v>9</v>
      </c>
      <c r="M1606" s="22">
        <v>0</v>
      </c>
      <c r="N1606" s="22" t="s">
        <v>2230</v>
      </c>
      <c r="O1606" s="22">
        <v>220</v>
      </c>
    </row>
    <row r="1607" spans="1:15" x14ac:dyDescent="0.25">
      <c r="A1607" s="28" t="s">
        <v>2229</v>
      </c>
      <c r="B1607" s="27" t="s">
        <v>2229</v>
      </c>
      <c r="C1607" s="23">
        <v>5263</v>
      </c>
      <c r="D1607" s="24" t="s">
        <v>1569</v>
      </c>
      <c r="E1607" s="22">
        <v>34</v>
      </c>
      <c r="F1607" s="22">
        <v>116</v>
      </c>
      <c r="G1607" s="22">
        <v>19</v>
      </c>
      <c r="H1607" s="22">
        <v>14</v>
      </c>
      <c r="I1607" s="22">
        <v>43</v>
      </c>
      <c r="J1607" s="22">
        <v>21</v>
      </c>
      <c r="K1607" s="22">
        <v>29</v>
      </c>
      <c r="L1607" s="22">
        <v>8</v>
      </c>
      <c r="M1607" s="22">
        <v>0</v>
      </c>
      <c r="N1607" s="22" t="s">
        <v>2230</v>
      </c>
      <c r="O1607" s="22">
        <v>288</v>
      </c>
    </row>
    <row r="1608" spans="1:15" x14ac:dyDescent="0.25">
      <c r="A1608" s="28" t="s">
        <v>2229</v>
      </c>
      <c r="B1608" s="27" t="s">
        <v>2229</v>
      </c>
      <c r="C1608" s="23">
        <v>5266</v>
      </c>
      <c r="D1608" s="24" t="s">
        <v>1570</v>
      </c>
      <c r="E1608" s="22">
        <v>62</v>
      </c>
      <c r="F1608" s="22">
        <v>156</v>
      </c>
      <c r="G1608" s="22">
        <v>41</v>
      </c>
      <c r="H1608" s="22">
        <v>33</v>
      </c>
      <c r="I1608" s="22">
        <v>66</v>
      </c>
      <c r="J1608" s="22">
        <v>41</v>
      </c>
      <c r="K1608" s="22">
        <v>51</v>
      </c>
      <c r="L1608" s="22">
        <v>21</v>
      </c>
      <c r="M1608" s="22">
        <v>0</v>
      </c>
      <c r="N1608" s="22" t="s">
        <v>2230</v>
      </c>
      <c r="O1608" s="22">
        <v>474</v>
      </c>
    </row>
    <row r="1609" spans="1:15" x14ac:dyDescent="0.25">
      <c r="A1609" s="28" t="s">
        <v>2229</v>
      </c>
      <c r="B1609" s="27" t="s">
        <v>2229</v>
      </c>
      <c r="C1609" s="23">
        <v>5268</v>
      </c>
      <c r="D1609" s="24" t="s">
        <v>1571</v>
      </c>
      <c r="E1609" s="22">
        <v>46</v>
      </c>
      <c r="F1609" s="22">
        <v>140</v>
      </c>
      <c r="G1609" s="22">
        <v>34</v>
      </c>
      <c r="H1609" s="22">
        <v>32</v>
      </c>
      <c r="I1609" s="22">
        <v>79</v>
      </c>
      <c r="J1609" s="22">
        <v>31</v>
      </c>
      <c r="K1609" s="22">
        <v>60</v>
      </c>
      <c r="L1609" s="22">
        <v>34</v>
      </c>
      <c r="M1609" s="22">
        <v>5</v>
      </c>
      <c r="N1609" s="22">
        <v>0</v>
      </c>
      <c r="O1609" s="22">
        <v>462</v>
      </c>
    </row>
    <row r="1610" spans="1:15" x14ac:dyDescent="0.25">
      <c r="A1610" s="28" t="s">
        <v>2229</v>
      </c>
      <c r="B1610" s="27" t="s">
        <v>2229</v>
      </c>
      <c r="C1610" s="23">
        <v>5269</v>
      </c>
      <c r="D1610" s="24" t="s">
        <v>1572</v>
      </c>
      <c r="E1610" s="22">
        <v>29</v>
      </c>
      <c r="F1610" s="22">
        <v>77</v>
      </c>
      <c r="G1610" s="22">
        <v>7</v>
      </c>
      <c r="H1610" s="22">
        <v>17</v>
      </c>
      <c r="I1610" s="22">
        <v>17</v>
      </c>
      <c r="J1610" s="22">
        <v>19</v>
      </c>
      <c r="K1610" s="22">
        <v>23</v>
      </c>
      <c r="L1610" s="22">
        <v>5</v>
      </c>
      <c r="M1610" s="22" t="s">
        <v>2230</v>
      </c>
      <c r="N1610" s="22" t="s">
        <v>2230</v>
      </c>
      <c r="O1610" s="22">
        <v>195</v>
      </c>
    </row>
    <row r="1611" spans="1:15" x14ac:dyDescent="0.25">
      <c r="A1611" s="28" t="s">
        <v>2229</v>
      </c>
      <c r="B1611" s="27" t="s">
        <v>2229</v>
      </c>
      <c r="C1611" s="23">
        <v>5281</v>
      </c>
      <c r="D1611" s="24" t="s">
        <v>1573</v>
      </c>
      <c r="E1611" s="22">
        <v>26</v>
      </c>
      <c r="F1611" s="22">
        <v>127</v>
      </c>
      <c r="G1611" s="22">
        <v>50</v>
      </c>
      <c r="H1611" s="22">
        <v>48</v>
      </c>
      <c r="I1611" s="22">
        <v>95</v>
      </c>
      <c r="J1611" s="22">
        <v>30</v>
      </c>
      <c r="K1611" s="22">
        <v>21</v>
      </c>
      <c r="L1611" s="22">
        <v>4</v>
      </c>
      <c r="M1611" s="22">
        <v>0</v>
      </c>
      <c r="N1611" s="22" t="s">
        <v>2230</v>
      </c>
      <c r="O1611" s="22">
        <v>401</v>
      </c>
    </row>
    <row r="1612" spans="1:15" x14ac:dyDescent="0.25">
      <c r="A1612" s="28" t="s">
        <v>2229</v>
      </c>
      <c r="B1612" s="27" t="s">
        <v>2229</v>
      </c>
      <c r="C1612" s="23">
        <v>5287</v>
      </c>
      <c r="D1612" s="24" t="s">
        <v>1574</v>
      </c>
      <c r="E1612" s="22">
        <v>32</v>
      </c>
      <c r="F1612" s="22">
        <v>86</v>
      </c>
      <c r="G1612" s="22">
        <v>20</v>
      </c>
      <c r="H1612" s="22">
        <v>49</v>
      </c>
      <c r="I1612" s="22">
        <v>85</v>
      </c>
      <c r="J1612" s="22">
        <v>24</v>
      </c>
      <c r="K1612" s="22">
        <v>8</v>
      </c>
      <c r="L1612" s="22">
        <v>0</v>
      </c>
      <c r="M1612" s="22" t="s">
        <v>2230</v>
      </c>
      <c r="N1612" s="22" t="s">
        <v>2230</v>
      </c>
      <c r="O1612" s="22">
        <v>308</v>
      </c>
    </row>
    <row r="1613" spans="1:15" x14ac:dyDescent="0.25">
      <c r="A1613" s="28" t="s">
        <v>2229</v>
      </c>
      <c r="B1613" s="27" t="s">
        <v>2229</v>
      </c>
      <c r="C1613" s="23">
        <v>5304</v>
      </c>
      <c r="D1613" s="24" t="s">
        <v>1575</v>
      </c>
      <c r="E1613" s="22" t="s">
        <v>2230</v>
      </c>
      <c r="F1613" s="22">
        <v>4</v>
      </c>
      <c r="G1613" s="22">
        <v>0</v>
      </c>
      <c r="H1613" s="22">
        <v>0</v>
      </c>
      <c r="I1613" s="22">
        <v>0</v>
      </c>
      <c r="J1613" s="22" t="s">
        <v>2230</v>
      </c>
      <c r="K1613" s="22" t="s">
        <v>2230</v>
      </c>
      <c r="L1613" s="22" t="s">
        <v>2230</v>
      </c>
      <c r="M1613" s="22" t="s">
        <v>2230</v>
      </c>
      <c r="N1613" s="22" t="s">
        <v>2230</v>
      </c>
      <c r="O1613" s="22">
        <v>8</v>
      </c>
    </row>
    <row r="1614" spans="1:15" x14ac:dyDescent="0.25">
      <c r="A1614" s="28" t="s">
        <v>2229</v>
      </c>
      <c r="B1614" s="27" t="s">
        <v>2229</v>
      </c>
      <c r="C1614" s="23">
        <v>5307</v>
      </c>
      <c r="D1614" s="24" t="s">
        <v>1576</v>
      </c>
      <c r="E1614" s="22" t="s">
        <v>2230</v>
      </c>
      <c r="F1614" s="22">
        <v>10</v>
      </c>
      <c r="G1614" s="22">
        <v>0</v>
      </c>
      <c r="H1614" s="22">
        <v>0</v>
      </c>
      <c r="I1614" s="22">
        <v>0</v>
      </c>
      <c r="J1614" s="22" t="s">
        <v>2230</v>
      </c>
      <c r="K1614" s="22" t="s">
        <v>2230</v>
      </c>
      <c r="L1614" s="22" t="s">
        <v>2230</v>
      </c>
      <c r="M1614" s="22" t="s">
        <v>2230</v>
      </c>
      <c r="N1614" s="22" t="s">
        <v>2230</v>
      </c>
      <c r="O1614" s="22">
        <v>12</v>
      </c>
    </row>
    <row r="1615" spans="1:15" x14ac:dyDescent="0.25">
      <c r="A1615" s="28" t="s">
        <v>2229</v>
      </c>
      <c r="B1615" s="27" t="s">
        <v>2229</v>
      </c>
      <c r="C1615" s="23">
        <v>5309</v>
      </c>
      <c r="D1615" s="24" t="s">
        <v>1577</v>
      </c>
      <c r="E1615" s="22" t="s">
        <v>2230</v>
      </c>
      <c r="F1615" s="22">
        <v>0</v>
      </c>
      <c r="G1615" s="22" t="s">
        <v>2230</v>
      </c>
      <c r="H1615" s="22">
        <v>0</v>
      </c>
      <c r="I1615" s="22" t="s">
        <v>2230</v>
      </c>
      <c r="J1615" s="22">
        <v>0</v>
      </c>
      <c r="K1615" s="22" t="s">
        <v>2230</v>
      </c>
      <c r="L1615" s="22" t="s">
        <v>2230</v>
      </c>
      <c r="M1615" s="22" t="s">
        <v>2230</v>
      </c>
      <c r="N1615" s="22" t="s">
        <v>2230</v>
      </c>
      <c r="O1615" s="22">
        <v>0</v>
      </c>
    </row>
    <row r="1616" spans="1:15" x14ac:dyDescent="0.25">
      <c r="A1616" s="28" t="s">
        <v>2229</v>
      </c>
      <c r="B1616" s="27" t="s">
        <v>2229</v>
      </c>
      <c r="C1616" s="23">
        <v>5310</v>
      </c>
      <c r="D1616" s="24" t="s">
        <v>1578</v>
      </c>
      <c r="E1616" s="22">
        <v>13</v>
      </c>
      <c r="F1616" s="22">
        <v>52</v>
      </c>
      <c r="G1616" s="22">
        <v>7</v>
      </c>
      <c r="H1616" s="22">
        <v>8</v>
      </c>
      <c r="I1616" s="22">
        <v>13</v>
      </c>
      <c r="J1616" s="22">
        <v>0</v>
      </c>
      <c r="K1616" s="22">
        <v>0</v>
      </c>
      <c r="L1616" s="22" t="s">
        <v>2230</v>
      </c>
      <c r="M1616" s="22" t="s">
        <v>2230</v>
      </c>
      <c r="N1616" s="22" t="s">
        <v>2230</v>
      </c>
      <c r="O1616" s="22">
        <v>97</v>
      </c>
    </row>
    <row r="1617" spans="1:15" x14ac:dyDescent="0.25">
      <c r="A1617" s="28" t="s">
        <v>2229</v>
      </c>
      <c r="B1617" s="27" t="s">
        <v>2229</v>
      </c>
      <c r="C1617" s="23">
        <v>5315</v>
      </c>
      <c r="D1617" s="24" t="s">
        <v>1579</v>
      </c>
      <c r="E1617" s="22">
        <v>0</v>
      </c>
      <c r="F1617" s="22">
        <v>4</v>
      </c>
      <c r="G1617" s="22">
        <v>0</v>
      </c>
      <c r="H1617" s="22">
        <v>0</v>
      </c>
      <c r="I1617" s="22">
        <v>0</v>
      </c>
      <c r="J1617" s="22" t="s">
        <v>2230</v>
      </c>
      <c r="K1617" s="22">
        <v>0</v>
      </c>
      <c r="L1617" s="22" t="s">
        <v>2230</v>
      </c>
      <c r="M1617" s="22" t="s">
        <v>2230</v>
      </c>
      <c r="N1617" s="22" t="s">
        <v>2230</v>
      </c>
      <c r="O1617" s="22">
        <v>7</v>
      </c>
    </row>
    <row r="1618" spans="1:15" x14ac:dyDescent="0.25">
      <c r="A1618" s="28" t="s">
        <v>2229</v>
      </c>
      <c r="B1618" s="27" t="s">
        <v>2229</v>
      </c>
      <c r="C1618" s="23">
        <v>5317</v>
      </c>
      <c r="D1618" s="24" t="s">
        <v>1580</v>
      </c>
      <c r="E1618" s="22">
        <v>30</v>
      </c>
      <c r="F1618" s="22">
        <v>129</v>
      </c>
      <c r="G1618" s="22">
        <v>6</v>
      </c>
      <c r="H1618" s="22">
        <v>9</v>
      </c>
      <c r="I1618" s="22">
        <v>16</v>
      </c>
      <c r="J1618" s="22">
        <v>10</v>
      </c>
      <c r="K1618" s="22">
        <v>9</v>
      </c>
      <c r="L1618" s="22">
        <v>0</v>
      </c>
      <c r="M1618" s="22" t="s">
        <v>2230</v>
      </c>
      <c r="N1618" s="22" t="s">
        <v>2230</v>
      </c>
      <c r="O1618" s="22">
        <v>212</v>
      </c>
    </row>
    <row r="1619" spans="1:15" x14ac:dyDescent="0.25">
      <c r="A1619" s="28" t="s">
        <v>2229</v>
      </c>
      <c r="B1619" s="27" t="s">
        <v>2229</v>
      </c>
      <c r="C1619" s="23">
        <v>5323</v>
      </c>
      <c r="D1619" s="24" t="s">
        <v>1581</v>
      </c>
      <c r="E1619" s="22">
        <v>9</v>
      </c>
      <c r="F1619" s="22">
        <v>34</v>
      </c>
      <c r="G1619" s="22">
        <v>0</v>
      </c>
      <c r="H1619" s="22">
        <v>0</v>
      </c>
      <c r="I1619" s="22">
        <v>4</v>
      </c>
      <c r="J1619" s="22">
        <v>0</v>
      </c>
      <c r="K1619" s="22">
        <v>0</v>
      </c>
      <c r="L1619" s="22" t="s">
        <v>2230</v>
      </c>
      <c r="M1619" s="22" t="s">
        <v>2230</v>
      </c>
      <c r="N1619" s="22" t="s">
        <v>2230</v>
      </c>
      <c r="O1619" s="22">
        <v>54</v>
      </c>
    </row>
    <row r="1620" spans="1:15" x14ac:dyDescent="0.25">
      <c r="A1620" s="28" t="s">
        <v>2229</v>
      </c>
      <c r="B1620" s="27" t="s">
        <v>2229</v>
      </c>
      <c r="C1620" s="23">
        <v>5324</v>
      </c>
      <c r="D1620" s="24" t="s">
        <v>1582</v>
      </c>
      <c r="E1620" s="22">
        <v>9</v>
      </c>
      <c r="F1620" s="22">
        <v>36</v>
      </c>
      <c r="G1620" s="22">
        <v>5</v>
      </c>
      <c r="H1620" s="22">
        <v>7</v>
      </c>
      <c r="I1620" s="22">
        <v>11</v>
      </c>
      <c r="J1620" s="22">
        <v>4</v>
      </c>
      <c r="K1620" s="22">
        <v>6</v>
      </c>
      <c r="L1620" s="22">
        <v>0</v>
      </c>
      <c r="M1620" s="22" t="s">
        <v>2230</v>
      </c>
      <c r="N1620" s="22" t="s">
        <v>2230</v>
      </c>
      <c r="O1620" s="22">
        <v>79</v>
      </c>
    </row>
    <row r="1621" spans="1:15" x14ac:dyDescent="0.25">
      <c r="A1621" s="28" t="s">
        <v>2229</v>
      </c>
      <c r="B1621" s="27" t="s">
        <v>2229</v>
      </c>
      <c r="C1621" s="23">
        <v>5396</v>
      </c>
      <c r="D1621" s="24" t="s">
        <v>1583</v>
      </c>
      <c r="E1621" s="22">
        <v>21</v>
      </c>
      <c r="F1621" s="22">
        <v>64</v>
      </c>
      <c r="G1621" s="22">
        <v>11</v>
      </c>
      <c r="H1621" s="22">
        <v>17</v>
      </c>
      <c r="I1621" s="22">
        <v>22</v>
      </c>
      <c r="J1621" s="22">
        <v>20</v>
      </c>
      <c r="K1621" s="22">
        <v>21</v>
      </c>
      <c r="L1621" s="22">
        <v>4</v>
      </c>
      <c r="M1621" s="22" t="s">
        <v>2230</v>
      </c>
      <c r="N1621" s="22" t="s">
        <v>2230</v>
      </c>
      <c r="O1621" s="22">
        <v>180</v>
      </c>
    </row>
    <row r="1622" spans="1:15" x14ac:dyDescent="0.25">
      <c r="A1622" s="28" t="s">
        <v>2229</v>
      </c>
      <c r="B1622" s="27" t="s">
        <v>2229</v>
      </c>
      <c r="C1622" s="23">
        <v>5397</v>
      </c>
      <c r="D1622" s="24" t="s">
        <v>1584</v>
      </c>
      <c r="E1622" s="22">
        <v>17</v>
      </c>
      <c r="F1622" s="22">
        <v>87</v>
      </c>
      <c r="G1622" s="22">
        <v>0</v>
      </c>
      <c r="H1622" s="22">
        <v>0</v>
      </c>
      <c r="I1622" s="22">
        <v>4</v>
      </c>
      <c r="J1622" s="22">
        <v>5</v>
      </c>
      <c r="K1622" s="22">
        <v>0</v>
      </c>
      <c r="L1622" s="22">
        <v>0</v>
      </c>
      <c r="M1622" s="22" t="s">
        <v>2230</v>
      </c>
      <c r="N1622" s="22" t="s">
        <v>2230</v>
      </c>
      <c r="O1622" s="22">
        <v>122</v>
      </c>
    </row>
    <row r="1623" spans="1:15" x14ac:dyDescent="0.25">
      <c r="A1623" s="28" t="s">
        <v>2229</v>
      </c>
      <c r="B1623" s="27" t="s">
        <v>2229</v>
      </c>
      <c r="C1623" s="23">
        <v>5398</v>
      </c>
      <c r="D1623" s="24" t="s">
        <v>1585</v>
      </c>
      <c r="E1623" s="22">
        <v>173</v>
      </c>
      <c r="F1623" s="22">
        <v>563</v>
      </c>
      <c r="G1623" s="22">
        <v>32</v>
      </c>
      <c r="H1623" s="22">
        <v>30</v>
      </c>
      <c r="I1623" s="22">
        <v>56</v>
      </c>
      <c r="J1623" s="22">
        <v>31</v>
      </c>
      <c r="K1623" s="22">
        <v>32</v>
      </c>
      <c r="L1623" s="22">
        <v>10</v>
      </c>
      <c r="M1623" s="22">
        <v>0</v>
      </c>
      <c r="N1623" s="22" t="s">
        <v>2230</v>
      </c>
      <c r="O1623" s="22">
        <v>928</v>
      </c>
    </row>
    <row r="1624" spans="1:15" x14ac:dyDescent="0.25">
      <c r="A1624" s="28" t="s">
        <v>2229</v>
      </c>
      <c r="B1624" s="27" t="s">
        <v>2229</v>
      </c>
      <c r="C1624" s="23">
        <v>5399</v>
      </c>
      <c r="D1624" s="24" t="s">
        <v>2181</v>
      </c>
      <c r="E1624" s="22">
        <v>27</v>
      </c>
      <c r="F1624" s="22">
        <v>69</v>
      </c>
      <c r="G1624" s="22">
        <v>0</v>
      </c>
      <c r="H1624" s="22">
        <v>5</v>
      </c>
      <c r="I1624" s="22">
        <v>6</v>
      </c>
      <c r="J1624" s="22">
        <v>0</v>
      </c>
      <c r="K1624" s="22">
        <v>0</v>
      </c>
      <c r="L1624" s="22">
        <v>0</v>
      </c>
      <c r="M1624" s="22" t="s">
        <v>2230</v>
      </c>
      <c r="N1624" s="22" t="s">
        <v>2230</v>
      </c>
      <c r="O1624" s="22">
        <v>114</v>
      </c>
    </row>
    <row r="1625" spans="1:15" x14ac:dyDescent="0.25">
      <c r="A1625" s="28">
        <v>21</v>
      </c>
      <c r="B1625" s="27" t="s">
        <v>2171</v>
      </c>
      <c r="C1625" s="23">
        <v>10000</v>
      </c>
      <c r="D1625" s="24" t="s">
        <v>165</v>
      </c>
      <c r="E1625" s="22">
        <v>4601</v>
      </c>
      <c r="F1625" s="22">
        <v>14954</v>
      </c>
      <c r="G1625" s="22">
        <v>2616</v>
      </c>
      <c r="H1625" s="22">
        <v>2523</v>
      </c>
      <c r="I1625" s="22">
        <v>4971</v>
      </c>
      <c r="J1625" s="22">
        <v>2814</v>
      </c>
      <c r="K1625" s="22">
        <v>3898</v>
      </c>
      <c r="L1625" s="22">
        <v>2156</v>
      </c>
      <c r="M1625" s="22">
        <v>506</v>
      </c>
      <c r="N1625" s="22">
        <v>172</v>
      </c>
      <c r="O1625" s="22">
        <v>39220</v>
      </c>
    </row>
    <row r="1626" spans="1:15" x14ac:dyDescent="0.25">
      <c r="A1626" s="28">
        <v>22</v>
      </c>
      <c r="B1626" s="27" t="s">
        <v>2172</v>
      </c>
      <c r="C1626" s="23">
        <v>5401</v>
      </c>
      <c r="D1626" s="24" t="s">
        <v>1586</v>
      </c>
      <c r="E1626" s="22">
        <v>63</v>
      </c>
      <c r="F1626" s="22">
        <v>186</v>
      </c>
      <c r="G1626" s="22">
        <v>71</v>
      </c>
      <c r="H1626" s="22">
        <v>80</v>
      </c>
      <c r="I1626" s="22">
        <v>170</v>
      </c>
      <c r="J1626" s="22">
        <v>95</v>
      </c>
      <c r="K1626" s="22">
        <v>47</v>
      </c>
      <c r="L1626" s="22">
        <v>16</v>
      </c>
      <c r="M1626" s="22">
        <v>0</v>
      </c>
      <c r="N1626" s="22" t="s">
        <v>2230</v>
      </c>
      <c r="O1626" s="22">
        <v>730</v>
      </c>
    </row>
    <row r="1627" spans="1:15" x14ac:dyDescent="0.25">
      <c r="A1627" s="28" t="s">
        <v>2229</v>
      </c>
      <c r="B1627" s="27" t="s">
        <v>2229</v>
      </c>
      <c r="C1627" s="23">
        <v>5402</v>
      </c>
      <c r="D1627" s="24" t="s">
        <v>1587</v>
      </c>
      <c r="E1627" s="22">
        <v>57</v>
      </c>
      <c r="F1627" s="22">
        <v>178</v>
      </c>
      <c r="G1627" s="22">
        <v>38</v>
      </c>
      <c r="H1627" s="22">
        <v>46</v>
      </c>
      <c r="I1627" s="22">
        <v>96</v>
      </c>
      <c r="J1627" s="22">
        <v>39</v>
      </c>
      <c r="K1627" s="22">
        <v>52</v>
      </c>
      <c r="L1627" s="22">
        <v>7</v>
      </c>
      <c r="M1627" s="22">
        <v>0</v>
      </c>
      <c r="N1627" s="22" t="s">
        <v>2230</v>
      </c>
      <c r="O1627" s="22">
        <v>513</v>
      </c>
    </row>
    <row r="1628" spans="1:15" x14ac:dyDescent="0.25">
      <c r="A1628" s="28" t="s">
        <v>2229</v>
      </c>
      <c r="B1628" s="27" t="s">
        <v>2229</v>
      </c>
      <c r="C1628" s="23">
        <v>5403</v>
      </c>
      <c r="D1628" s="24" t="s">
        <v>1588</v>
      </c>
      <c r="E1628" s="22">
        <v>0</v>
      </c>
      <c r="F1628" s="22">
        <v>7</v>
      </c>
      <c r="G1628" s="22">
        <v>0</v>
      </c>
      <c r="H1628" s="22">
        <v>0</v>
      </c>
      <c r="I1628" s="22">
        <v>6</v>
      </c>
      <c r="J1628" s="22">
        <v>0</v>
      </c>
      <c r="K1628" s="22">
        <v>5</v>
      </c>
      <c r="L1628" s="22" t="s">
        <v>2230</v>
      </c>
      <c r="M1628" s="22" t="s">
        <v>2230</v>
      </c>
      <c r="N1628" s="22" t="s">
        <v>2230</v>
      </c>
      <c r="O1628" s="22">
        <v>25</v>
      </c>
    </row>
    <row r="1629" spans="1:15" x14ac:dyDescent="0.25">
      <c r="A1629" s="28" t="s">
        <v>2229</v>
      </c>
      <c r="B1629" s="27" t="s">
        <v>2229</v>
      </c>
      <c r="C1629" s="23">
        <v>5404</v>
      </c>
      <c r="D1629" s="24" t="s">
        <v>1589</v>
      </c>
      <c r="E1629" s="22">
        <v>6</v>
      </c>
      <c r="F1629" s="22">
        <v>24</v>
      </c>
      <c r="G1629" s="22">
        <v>0</v>
      </c>
      <c r="H1629" s="22">
        <v>0</v>
      </c>
      <c r="I1629" s="22">
        <v>0</v>
      </c>
      <c r="J1629" s="22">
        <v>4</v>
      </c>
      <c r="K1629" s="22">
        <v>0</v>
      </c>
      <c r="L1629" s="22">
        <v>0</v>
      </c>
      <c r="M1629" s="22" t="s">
        <v>2230</v>
      </c>
      <c r="N1629" s="22" t="s">
        <v>2230</v>
      </c>
      <c r="O1629" s="22">
        <v>43</v>
      </c>
    </row>
    <row r="1630" spans="1:15" x14ac:dyDescent="0.25">
      <c r="A1630" s="28" t="s">
        <v>2229</v>
      </c>
      <c r="B1630" s="27" t="s">
        <v>2229</v>
      </c>
      <c r="C1630" s="23">
        <v>5405</v>
      </c>
      <c r="D1630" s="24" t="s">
        <v>1590</v>
      </c>
      <c r="E1630" s="22">
        <v>23</v>
      </c>
      <c r="F1630" s="22">
        <v>534</v>
      </c>
      <c r="G1630" s="22">
        <v>15</v>
      </c>
      <c r="H1630" s="22">
        <v>17</v>
      </c>
      <c r="I1630" s="22">
        <v>23</v>
      </c>
      <c r="J1630" s="22">
        <v>11</v>
      </c>
      <c r="K1630" s="22">
        <v>26</v>
      </c>
      <c r="L1630" s="22">
        <v>11</v>
      </c>
      <c r="M1630" s="22">
        <v>0</v>
      </c>
      <c r="N1630" s="22" t="s">
        <v>2230</v>
      </c>
      <c r="O1630" s="22">
        <v>665</v>
      </c>
    </row>
    <row r="1631" spans="1:15" x14ac:dyDescent="0.25">
      <c r="A1631" s="28" t="s">
        <v>2229</v>
      </c>
      <c r="B1631" s="27" t="s">
        <v>2229</v>
      </c>
      <c r="C1631" s="23">
        <v>5406</v>
      </c>
      <c r="D1631" s="24" t="s">
        <v>1591</v>
      </c>
      <c r="E1631" s="22">
        <v>5</v>
      </c>
      <c r="F1631" s="22">
        <v>24</v>
      </c>
      <c r="G1631" s="22">
        <v>4</v>
      </c>
      <c r="H1631" s="22">
        <v>4</v>
      </c>
      <c r="I1631" s="22">
        <v>8</v>
      </c>
      <c r="J1631" s="22">
        <v>0</v>
      </c>
      <c r="K1631" s="22">
        <v>7</v>
      </c>
      <c r="L1631" s="22">
        <v>0</v>
      </c>
      <c r="M1631" s="22" t="s">
        <v>2230</v>
      </c>
      <c r="N1631" s="22" t="s">
        <v>2230</v>
      </c>
      <c r="O1631" s="22">
        <v>53</v>
      </c>
    </row>
    <row r="1632" spans="1:15" x14ac:dyDescent="0.25">
      <c r="A1632" s="28" t="s">
        <v>2229</v>
      </c>
      <c r="B1632" s="27" t="s">
        <v>2229</v>
      </c>
      <c r="C1632" s="23">
        <v>5407</v>
      </c>
      <c r="D1632" s="24" t="s">
        <v>1592</v>
      </c>
      <c r="E1632" s="22">
        <v>38</v>
      </c>
      <c r="F1632" s="22">
        <v>384</v>
      </c>
      <c r="G1632" s="22">
        <v>23</v>
      </c>
      <c r="H1632" s="22">
        <v>24</v>
      </c>
      <c r="I1632" s="22">
        <v>47</v>
      </c>
      <c r="J1632" s="22">
        <v>29</v>
      </c>
      <c r="K1632" s="22">
        <v>25</v>
      </c>
      <c r="L1632" s="22">
        <v>9</v>
      </c>
      <c r="M1632" s="22" t="s">
        <v>2230</v>
      </c>
      <c r="N1632" s="22" t="s">
        <v>2230</v>
      </c>
      <c r="O1632" s="22">
        <v>579</v>
      </c>
    </row>
    <row r="1633" spans="1:15" x14ac:dyDescent="0.25">
      <c r="A1633" s="28" t="s">
        <v>2229</v>
      </c>
      <c r="B1633" s="27" t="s">
        <v>2229</v>
      </c>
      <c r="C1633" s="23">
        <v>5408</v>
      </c>
      <c r="D1633" s="24" t="s">
        <v>1593</v>
      </c>
      <c r="E1633" s="22">
        <v>7</v>
      </c>
      <c r="F1633" s="22">
        <v>15</v>
      </c>
      <c r="G1633" s="22">
        <v>7</v>
      </c>
      <c r="H1633" s="22">
        <v>4</v>
      </c>
      <c r="I1633" s="22">
        <v>16</v>
      </c>
      <c r="J1633" s="22">
        <v>7</v>
      </c>
      <c r="K1633" s="22">
        <v>17</v>
      </c>
      <c r="L1633" s="22">
        <v>6</v>
      </c>
      <c r="M1633" s="22" t="s">
        <v>2230</v>
      </c>
      <c r="N1633" s="22" t="s">
        <v>2230</v>
      </c>
      <c r="O1633" s="22">
        <v>79</v>
      </c>
    </row>
    <row r="1634" spans="1:15" x14ac:dyDescent="0.25">
      <c r="A1634" s="28" t="s">
        <v>2229</v>
      </c>
      <c r="B1634" s="27" t="s">
        <v>2229</v>
      </c>
      <c r="C1634" s="23">
        <v>5409</v>
      </c>
      <c r="D1634" s="24" t="s">
        <v>1594</v>
      </c>
      <c r="E1634" s="22">
        <v>122</v>
      </c>
      <c r="F1634" s="22">
        <v>1377</v>
      </c>
      <c r="G1634" s="22">
        <v>77</v>
      </c>
      <c r="H1634" s="22">
        <v>74</v>
      </c>
      <c r="I1634" s="22">
        <v>117</v>
      </c>
      <c r="J1634" s="22">
        <v>56</v>
      </c>
      <c r="K1634" s="22">
        <v>117</v>
      </c>
      <c r="L1634" s="22">
        <v>76</v>
      </c>
      <c r="M1634" s="22">
        <v>19</v>
      </c>
      <c r="N1634" s="22">
        <v>4</v>
      </c>
      <c r="O1634" s="22">
        <v>2040</v>
      </c>
    </row>
    <row r="1635" spans="1:15" x14ac:dyDescent="0.25">
      <c r="A1635" s="28" t="s">
        <v>2229</v>
      </c>
      <c r="B1635" s="27" t="s">
        <v>2229</v>
      </c>
      <c r="C1635" s="23">
        <v>5410</v>
      </c>
      <c r="D1635" s="24" t="s">
        <v>1595</v>
      </c>
      <c r="E1635" s="22">
        <v>15</v>
      </c>
      <c r="F1635" s="22">
        <v>133</v>
      </c>
      <c r="G1635" s="22">
        <v>11</v>
      </c>
      <c r="H1635" s="22">
        <v>0</v>
      </c>
      <c r="I1635" s="22">
        <v>10</v>
      </c>
      <c r="J1635" s="22">
        <v>7</v>
      </c>
      <c r="K1635" s="22">
        <v>8</v>
      </c>
      <c r="L1635" s="22" t="s">
        <v>2230</v>
      </c>
      <c r="M1635" s="22">
        <v>0</v>
      </c>
      <c r="N1635" s="22" t="s">
        <v>2230</v>
      </c>
      <c r="O1635" s="22">
        <v>188</v>
      </c>
    </row>
    <row r="1636" spans="1:15" x14ac:dyDescent="0.25">
      <c r="A1636" s="28" t="s">
        <v>2229</v>
      </c>
      <c r="B1636" s="27" t="s">
        <v>2229</v>
      </c>
      <c r="C1636" s="23">
        <v>5411</v>
      </c>
      <c r="D1636" s="24" t="s">
        <v>1596</v>
      </c>
      <c r="E1636" s="22">
        <v>24</v>
      </c>
      <c r="F1636" s="22">
        <v>422</v>
      </c>
      <c r="G1636" s="22">
        <v>17</v>
      </c>
      <c r="H1636" s="22">
        <v>18</v>
      </c>
      <c r="I1636" s="22">
        <v>28</v>
      </c>
      <c r="J1636" s="22">
        <v>8</v>
      </c>
      <c r="K1636" s="22">
        <v>14</v>
      </c>
      <c r="L1636" s="22">
        <v>0</v>
      </c>
      <c r="M1636" s="22" t="s">
        <v>2230</v>
      </c>
      <c r="N1636" s="22" t="s">
        <v>2230</v>
      </c>
      <c r="O1636" s="22">
        <v>535</v>
      </c>
    </row>
    <row r="1637" spans="1:15" x14ac:dyDescent="0.25">
      <c r="A1637" s="28" t="s">
        <v>2229</v>
      </c>
      <c r="B1637" s="27" t="s">
        <v>2229</v>
      </c>
      <c r="C1637" s="23">
        <v>5412</v>
      </c>
      <c r="D1637" s="24" t="s">
        <v>1597</v>
      </c>
      <c r="E1637" s="22">
        <v>6</v>
      </c>
      <c r="F1637" s="22">
        <v>22</v>
      </c>
      <c r="G1637" s="22">
        <v>5</v>
      </c>
      <c r="H1637" s="22">
        <v>0</v>
      </c>
      <c r="I1637" s="22">
        <v>14</v>
      </c>
      <c r="J1637" s="22">
        <v>0</v>
      </c>
      <c r="K1637" s="22">
        <v>5</v>
      </c>
      <c r="L1637" s="22">
        <v>0</v>
      </c>
      <c r="M1637" s="22" t="s">
        <v>2230</v>
      </c>
      <c r="N1637" s="22" t="s">
        <v>2230</v>
      </c>
      <c r="O1637" s="22">
        <v>56</v>
      </c>
    </row>
    <row r="1638" spans="1:15" x14ac:dyDescent="0.25">
      <c r="A1638" s="28" t="s">
        <v>2229</v>
      </c>
      <c r="B1638" s="27" t="s">
        <v>2229</v>
      </c>
      <c r="C1638" s="23">
        <v>5413</v>
      </c>
      <c r="D1638" s="24" t="s">
        <v>1598</v>
      </c>
      <c r="E1638" s="22">
        <v>8</v>
      </c>
      <c r="F1638" s="22">
        <v>35</v>
      </c>
      <c r="G1638" s="22">
        <v>8</v>
      </c>
      <c r="H1638" s="22">
        <v>4</v>
      </c>
      <c r="I1638" s="22">
        <v>23</v>
      </c>
      <c r="J1638" s="22">
        <v>14</v>
      </c>
      <c r="K1638" s="22">
        <v>11</v>
      </c>
      <c r="L1638" s="22">
        <v>0</v>
      </c>
      <c r="M1638" s="22" t="s">
        <v>2230</v>
      </c>
      <c r="N1638" s="22" t="s">
        <v>2230</v>
      </c>
      <c r="O1638" s="22">
        <v>106</v>
      </c>
    </row>
    <row r="1639" spans="1:15" x14ac:dyDescent="0.25">
      <c r="A1639" s="28" t="s">
        <v>2229</v>
      </c>
      <c r="B1639" s="27" t="s">
        <v>2229</v>
      </c>
      <c r="C1639" s="23">
        <v>5414</v>
      </c>
      <c r="D1639" s="24" t="s">
        <v>1599</v>
      </c>
      <c r="E1639" s="22">
        <v>37</v>
      </c>
      <c r="F1639" s="22">
        <v>146</v>
      </c>
      <c r="G1639" s="22">
        <v>47</v>
      </c>
      <c r="H1639" s="22">
        <v>42</v>
      </c>
      <c r="I1639" s="22">
        <v>74</v>
      </c>
      <c r="J1639" s="22">
        <v>45</v>
      </c>
      <c r="K1639" s="22">
        <v>47</v>
      </c>
      <c r="L1639" s="22">
        <v>16</v>
      </c>
      <c r="M1639" s="22">
        <v>0</v>
      </c>
      <c r="N1639" s="22" t="s">
        <v>2230</v>
      </c>
      <c r="O1639" s="22">
        <v>455</v>
      </c>
    </row>
    <row r="1640" spans="1:15" x14ac:dyDescent="0.25">
      <c r="A1640" s="28" t="s">
        <v>2229</v>
      </c>
      <c r="B1640" s="27" t="s">
        <v>2229</v>
      </c>
      <c r="C1640" s="23">
        <v>5415</v>
      </c>
      <c r="D1640" s="24" t="s">
        <v>1600</v>
      </c>
      <c r="E1640" s="22">
        <v>4</v>
      </c>
      <c r="F1640" s="22">
        <v>15</v>
      </c>
      <c r="G1640" s="22">
        <v>4</v>
      </c>
      <c r="H1640" s="22">
        <v>5</v>
      </c>
      <c r="I1640" s="22">
        <v>14</v>
      </c>
      <c r="J1640" s="22">
        <v>10</v>
      </c>
      <c r="K1640" s="22">
        <v>11</v>
      </c>
      <c r="L1640" s="22">
        <v>0</v>
      </c>
      <c r="M1640" s="22" t="s">
        <v>2230</v>
      </c>
      <c r="N1640" s="22" t="s">
        <v>2230</v>
      </c>
      <c r="O1640" s="22">
        <v>66</v>
      </c>
    </row>
    <row r="1641" spans="1:15" x14ac:dyDescent="0.25">
      <c r="A1641" s="28" t="s">
        <v>2229</v>
      </c>
      <c r="B1641" s="27" t="s">
        <v>2229</v>
      </c>
      <c r="C1641" s="23">
        <v>5422</v>
      </c>
      <c r="D1641" s="24" t="s">
        <v>1601</v>
      </c>
      <c r="E1641" s="22">
        <v>25</v>
      </c>
      <c r="F1641" s="22">
        <v>72</v>
      </c>
      <c r="G1641" s="22">
        <v>22</v>
      </c>
      <c r="H1641" s="22">
        <v>21</v>
      </c>
      <c r="I1641" s="22">
        <v>64</v>
      </c>
      <c r="J1641" s="22">
        <v>57</v>
      </c>
      <c r="K1641" s="22">
        <v>80</v>
      </c>
      <c r="L1641" s="22">
        <v>43</v>
      </c>
      <c r="M1641" s="22">
        <v>7</v>
      </c>
      <c r="N1641" s="22">
        <v>0</v>
      </c>
      <c r="O1641" s="22">
        <v>392</v>
      </c>
    </row>
    <row r="1642" spans="1:15" x14ac:dyDescent="0.25">
      <c r="A1642" s="28" t="s">
        <v>2229</v>
      </c>
      <c r="B1642" s="27" t="s">
        <v>2229</v>
      </c>
      <c r="C1642" s="23">
        <v>5423</v>
      </c>
      <c r="D1642" s="24" t="s">
        <v>1602</v>
      </c>
      <c r="E1642" s="22">
        <v>0</v>
      </c>
      <c r="F1642" s="22">
        <v>9</v>
      </c>
      <c r="G1642" s="22">
        <v>0</v>
      </c>
      <c r="H1642" s="22">
        <v>6</v>
      </c>
      <c r="I1642" s="22">
        <v>4</v>
      </c>
      <c r="J1642" s="22">
        <v>0</v>
      </c>
      <c r="K1642" s="22">
        <v>11</v>
      </c>
      <c r="L1642" s="22">
        <v>0</v>
      </c>
      <c r="M1642" s="22" t="s">
        <v>2230</v>
      </c>
      <c r="N1642" s="22" t="s">
        <v>2230</v>
      </c>
      <c r="O1642" s="22">
        <v>35</v>
      </c>
    </row>
    <row r="1643" spans="1:15" x14ac:dyDescent="0.25">
      <c r="A1643" s="28" t="s">
        <v>2229</v>
      </c>
      <c r="B1643" s="27" t="s">
        <v>2229</v>
      </c>
      <c r="C1643" s="23">
        <v>5424</v>
      </c>
      <c r="D1643" s="24" t="s">
        <v>1603</v>
      </c>
      <c r="E1643" s="22">
        <v>0</v>
      </c>
      <c r="F1643" s="22">
        <v>4</v>
      </c>
      <c r="G1643" s="22">
        <v>0</v>
      </c>
      <c r="H1643" s="22">
        <v>0</v>
      </c>
      <c r="I1643" s="22">
        <v>4</v>
      </c>
      <c r="J1643" s="22">
        <v>0</v>
      </c>
      <c r="K1643" s="22">
        <v>4</v>
      </c>
      <c r="L1643" s="22">
        <v>0</v>
      </c>
      <c r="M1643" s="22" t="s">
        <v>2230</v>
      </c>
      <c r="N1643" s="22" t="s">
        <v>2230</v>
      </c>
      <c r="O1643" s="22">
        <v>17</v>
      </c>
    </row>
    <row r="1644" spans="1:15" x14ac:dyDescent="0.25">
      <c r="A1644" s="28" t="s">
        <v>2229</v>
      </c>
      <c r="B1644" s="27" t="s">
        <v>2229</v>
      </c>
      <c r="C1644" s="23">
        <v>5425</v>
      </c>
      <c r="D1644" s="24" t="s">
        <v>1604</v>
      </c>
      <c r="E1644" s="22">
        <v>0</v>
      </c>
      <c r="F1644" s="22">
        <v>18</v>
      </c>
      <c r="G1644" s="22">
        <v>12</v>
      </c>
      <c r="H1644" s="22">
        <v>10</v>
      </c>
      <c r="I1644" s="22">
        <v>17</v>
      </c>
      <c r="J1644" s="22">
        <v>14</v>
      </c>
      <c r="K1644" s="22">
        <v>8</v>
      </c>
      <c r="L1644" s="22">
        <v>5</v>
      </c>
      <c r="M1644" s="22" t="s">
        <v>2230</v>
      </c>
      <c r="N1644" s="22" t="s">
        <v>2230</v>
      </c>
      <c r="O1644" s="22">
        <v>86</v>
      </c>
    </row>
    <row r="1645" spans="1:15" x14ac:dyDescent="0.25">
      <c r="A1645" s="28" t="s">
        <v>2229</v>
      </c>
      <c r="B1645" s="27" t="s">
        <v>2229</v>
      </c>
      <c r="C1645" s="23">
        <v>5426</v>
      </c>
      <c r="D1645" s="24" t="s">
        <v>1605</v>
      </c>
      <c r="E1645" s="22">
        <v>8</v>
      </c>
      <c r="F1645" s="22">
        <v>9</v>
      </c>
      <c r="G1645" s="22">
        <v>6</v>
      </c>
      <c r="H1645" s="22">
        <v>0</v>
      </c>
      <c r="I1645" s="22">
        <v>7</v>
      </c>
      <c r="J1645" s="22">
        <v>0</v>
      </c>
      <c r="K1645" s="22">
        <v>10</v>
      </c>
      <c r="L1645" s="22">
        <v>12</v>
      </c>
      <c r="M1645" s="22">
        <v>7</v>
      </c>
      <c r="N1645" s="22">
        <v>0</v>
      </c>
      <c r="O1645" s="22">
        <v>73</v>
      </c>
    </row>
    <row r="1646" spans="1:15" x14ac:dyDescent="0.25">
      <c r="A1646" s="28" t="s">
        <v>2229</v>
      </c>
      <c r="B1646" s="27" t="s">
        <v>2229</v>
      </c>
      <c r="C1646" s="23">
        <v>5427</v>
      </c>
      <c r="D1646" s="24" t="s">
        <v>1606</v>
      </c>
      <c r="E1646" s="22">
        <v>9</v>
      </c>
      <c r="F1646" s="22">
        <v>18</v>
      </c>
      <c r="G1646" s="22">
        <v>9</v>
      </c>
      <c r="H1646" s="22">
        <v>9</v>
      </c>
      <c r="I1646" s="22">
        <v>7</v>
      </c>
      <c r="J1646" s="22">
        <v>11</v>
      </c>
      <c r="K1646" s="22">
        <v>14</v>
      </c>
      <c r="L1646" s="22">
        <v>13</v>
      </c>
      <c r="M1646" s="22">
        <v>15</v>
      </c>
      <c r="N1646" s="22">
        <v>0</v>
      </c>
      <c r="O1646" s="22">
        <v>110</v>
      </c>
    </row>
    <row r="1647" spans="1:15" x14ac:dyDescent="0.25">
      <c r="A1647" s="28" t="s">
        <v>2229</v>
      </c>
      <c r="B1647" s="27" t="s">
        <v>2229</v>
      </c>
      <c r="C1647" s="23">
        <v>5428</v>
      </c>
      <c r="D1647" s="24" t="s">
        <v>1607</v>
      </c>
      <c r="E1647" s="22">
        <v>14</v>
      </c>
      <c r="F1647" s="22">
        <v>51</v>
      </c>
      <c r="G1647" s="22">
        <v>4</v>
      </c>
      <c r="H1647" s="22">
        <v>9</v>
      </c>
      <c r="I1647" s="22">
        <v>43</v>
      </c>
      <c r="J1647" s="22">
        <v>30</v>
      </c>
      <c r="K1647" s="22">
        <v>31</v>
      </c>
      <c r="L1647" s="22">
        <v>13</v>
      </c>
      <c r="M1647" s="22" t="s">
        <v>2230</v>
      </c>
      <c r="N1647" s="22" t="s">
        <v>2230</v>
      </c>
      <c r="O1647" s="22">
        <v>195</v>
      </c>
    </row>
    <row r="1648" spans="1:15" x14ac:dyDescent="0.25">
      <c r="A1648" s="28" t="s">
        <v>2229</v>
      </c>
      <c r="B1648" s="27" t="s">
        <v>2229</v>
      </c>
      <c r="C1648" s="23">
        <v>5429</v>
      </c>
      <c r="D1648" s="24" t="s">
        <v>1608</v>
      </c>
      <c r="E1648" s="22">
        <v>0</v>
      </c>
      <c r="F1648" s="22">
        <v>16</v>
      </c>
      <c r="G1648" s="22">
        <v>0</v>
      </c>
      <c r="H1648" s="22">
        <v>0</v>
      </c>
      <c r="I1648" s="22">
        <v>5</v>
      </c>
      <c r="J1648" s="22">
        <v>5</v>
      </c>
      <c r="K1648" s="22">
        <v>5</v>
      </c>
      <c r="L1648" s="22">
        <v>0</v>
      </c>
      <c r="M1648" s="22" t="s">
        <v>2230</v>
      </c>
      <c r="N1648" s="22" t="s">
        <v>2230</v>
      </c>
      <c r="O1648" s="22">
        <v>38</v>
      </c>
    </row>
    <row r="1649" spans="1:15" x14ac:dyDescent="0.25">
      <c r="A1649" s="28" t="s">
        <v>2229</v>
      </c>
      <c r="B1649" s="27" t="s">
        <v>2229</v>
      </c>
      <c r="C1649" s="23">
        <v>5430</v>
      </c>
      <c r="D1649" s="24" t="s">
        <v>1609</v>
      </c>
      <c r="E1649" s="22">
        <v>0</v>
      </c>
      <c r="F1649" s="22">
        <v>0</v>
      </c>
      <c r="G1649" s="22">
        <v>0</v>
      </c>
      <c r="H1649" s="22">
        <v>0</v>
      </c>
      <c r="I1649" s="22">
        <v>0</v>
      </c>
      <c r="J1649" s="22">
        <v>0</v>
      </c>
      <c r="K1649" s="22">
        <v>0</v>
      </c>
      <c r="L1649" s="22">
        <v>0</v>
      </c>
      <c r="M1649" s="22" t="s">
        <v>2230</v>
      </c>
      <c r="N1649" s="22" t="s">
        <v>2230</v>
      </c>
      <c r="O1649" s="22">
        <v>15</v>
      </c>
    </row>
    <row r="1650" spans="1:15" x14ac:dyDescent="0.25">
      <c r="A1650" s="28" t="s">
        <v>2229</v>
      </c>
      <c r="B1650" s="27" t="s">
        <v>2229</v>
      </c>
      <c r="C1650" s="23">
        <v>5431</v>
      </c>
      <c r="D1650" s="24" t="s">
        <v>1610</v>
      </c>
      <c r="E1650" s="22">
        <v>0</v>
      </c>
      <c r="F1650" s="22">
        <v>9</v>
      </c>
      <c r="G1650" s="22">
        <v>0</v>
      </c>
      <c r="H1650" s="22">
        <v>0</v>
      </c>
      <c r="I1650" s="22">
        <v>0</v>
      </c>
      <c r="J1650" s="22">
        <v>0</v>
      </c>
      <c r="K1650" s="22">
        <v>0</v>
      </c>
      <c r="L1650" s="22">
        <v>0</v>
      </c>
      <c r="M1650" s="22" t="s">
        <v>2230</v>
      </c>
      <c r="N1650" s="22" t="s">
        <v>2230</v>
      </c>
      <c r="O1650" s="22">
        <v>24</v>
      </c>
    </row>
    <row r="1651" spans="1:15" x14ac:dyDescent="0.25">
      <c r="A1651" s="28" t="s">
        <v>2229</v>
      </c>
      <c r="B1651" s="27" t="s">
        <v>2229</v>
      </c>
      <c r="C1651" s="23">
        <v>5434</v>
      </c>
      <c r="D1651" s="24" t="s">
        <v>1611</v>
      </c>
      <c r="E1651" s="22">
        <v>17</v>
      </c>
      <c r="F1651" s="22">
        <v>22</v>
      </c>
      <c r="G1651" s="22">
        <v>8</v>
      </c>
      <c r="H1651" s="22">
        <v>0</v>
      </c>
      <c r="I1651" s="22">
        <v>10</v>
      </c>
      <c r="J1651" s="22">
        <v>10</v>
      </c>
      <c r="K1651" s="22">
        <v>18</v>
      </c>
      <c r="L1651" s="22">
        <v>11</v>
      </c>
      <c r="M1651" s="22" t="s">
        <v>2230</v>
      </c>
      <c r="N1651" s="22" t="s">
        <v>2230</v>
      </c>
      <c r="O1651" s="22">
        <v>100</v>
      </c>
    </row>
    <row r="1652" spans="1:15" x14ac:dyDescent="0.25">
      <c r="A1652" s="28" t="s">
        <v>2229</v>
      </c>
      <c r="B1652" s="27" t="s">
        <v>2229</v>
      </c>
      <c r="C1652" s="23">
        <v>5435</v>
      </c>
      <c r="D1652" s="24" t="s">
        <v>1612</v>
      </c>
      <c r="E1652" s="22">
        <v>0</v>
      </c>
      <c r="F1652" s="22">
        <v>13</v>
      </c>
      <c r="G1652" s="22">
        <v>4</v>
      </c>
      <c r="H1652" s="22">
        <v>0</v>
      </c>
      <c r="I1652" s="22">
        <v>0</v>
      </c>
      <c r="J1652" s="22">
        <v>10</v>
      </c>
      <c r="K1652" s="22">
        <v>15</v>
      </c>
      <c r="L1652" s="22">
        <v>5</v>
      </c>
      <c r="M1652" s="22" t="s">
        <v>2230</v>
      </c>
      <c r="N1652" s="22" t="s">
        <v>2230</v>
      </c>
      <c r="O1652" s="22">
        <v>55</v>
      </c>
    </row>
    <row r="1653" spans="1:15" x14ac:dyDescent="0.25">
      <c r="A1653" s="28" t="s">
        <v>2229</v>
      </c>
      <c r="B1653" s="27" t="s">
        <v>2229</v>
      </c>
      <c r="C1653" s="23">
        <v>5436</v>
      </c>
      <c r="D1653" s="24" t="s">
        <v>1613</v>
      </c>
      <c r="E1653" s="22">
        <v>0</v>
      </c>
      <c r="F1653" s="22">
        <v>0</v>
      </c>
      <c r="G1653" s="22">
        <v>0</v>
      </c>
      <c r="H1653" s="22">
        <v>0</v>
      </c>
      <c r="I1653" s="22">
        <v>6</v>
      </c>
      <c r="J1653" s="22">
        <v>4</v>
      </c>
      <c r="K1653" s="22">
        <v>7</v>
      </c>
      <c r="L1653" s="22">
        <v>4</v>
      </c>
      <c r="M1653" s="22" t="s">
        <v>2230</v>
      </c>
      <c r="N1653" s="22" t="s">
        <v>2230</v>
      </c>
      <c r="O1653" s="22">
        <v>25</v>
      </c>
    </row>
    <row r="1654" spans="1:15" x14ac:dyDescent="0.25">
      <c r="A1654" s="28" t="s">
        <v>2229</v>
      </c>
      <c r="B1654" s="27" t="s">
        <v>2229</v>
      </c>
      <c r="C1654" s="23">
        <v>5437</v>
      </c>
      <c r="D1654" s="24" t="s">
        <v>1614</v>
      </c>
      <c r="E1654" s="22">
        <v>0</v>
      </c>
      <c r="F1654" s="22">
        <v>4</v>
      </c>
      <c r="G1654" s="22">
        <v>0</v>
      </c>
      <c r="H1654" s="22">
        <v>6</v>
      </c>
      <c r="I1654" s="22">
        <v>4</v>
      </c>
      <c r="J1654" s="22">
        <v>8</v>
      </c>
      <c r="K1654" s="22">
        <v>7</v>
      </c>
      <c r="L1654" s="22">
        <v>0</v>
      </c>
      <c r="M1654" s="22" t="s">
        <v>2230</v>
      </c>
      <c r="N1654" s="22" t="s">
        <v>2230</v>
      </c>
      <c r="O1654" s="22">
        <v>34</v>
      </c>
    </row>
    <row r="1655" spans="1:15" x14ac:dyDescent="0.25">
      <c r="A1655" s="28" t="s">
        <v>2229</v>
      </c>
      <c r="B1655" s="27" t="s">
        <v>2229</v>
      </c>
      <c r="C1655" s="23">
        <v>5451</v>
      </c>
      <c r="D1655" s="24" t="s">
        <v>1615</v>
      </c>
      <c r="E1655" s="22">
        <v>32</v>
      </c>
      <c r="F1655" s="22">
        <v>82</v>
      </c>
      <c r="G1655" s="22">
        <v>28</v>
      </c>
      <c r="H1655" s="22">
        <v>35</v>
      </c>
      <c r="I1655" s="22">
        <v>68</v>
      </c>
      <c r="J1655" s="22">
        <v>30</v>
      </c>
      <c r="K1655" s="22">
        <v>27</v>
      </c>
      <c r="L1655" s="22">
        <v>5</v>
      </c>
      <c r="M1655" s="22" t="s">
        <v>2230</v>
      </c>
      <c r="N1655" s="22" t="s">
        <v>2230</v>
      </c>
      <c r="O1655" s="22">
        <v>307</v>
      </c>
    </row>
    <row r="1656" spans="1:15" x14ac:dyDescent="0.25">
      <c r="A1656" s="28" t="s">
        <v>2229</v>
      </c>
      <c r="B1656" s="27" t="s">
        <v>2229</v>
      </c>
      <c r="C1656" s="23">
        <v>5456</v>
      </c>
      <c r="D1656" s="24" t="s">
        <v>1616</v>
      </c>
      <c r="E1656" s="22">
        <v>5</v>
      </c>
      <c r="F1656" s="22">
        <v>30</v>
      </c>
      <c r="G1656" s="22">
        <v>7</v>
      </c>
      <c r="H1656" s="22">
        <v>12</v>
      </c>
      <c r="I1656" s="22">
        <v>18</v>
      </c>
      <c r="J1656" s="22">
        <v>15</v>
      </c>
      <c r="K1656" s="22">
        <v>31</v>
      </c>
      <c r="L1656" s="22">
        <v>5</v>
      </c>
      <c r="M1656" s="22" t="s">
        <v>2230</v>
      </c>
      <c r="N1656" s="22" t="s">
        <v>2230</v>
      </c>
      <c r="O1656" s="22">
        <v>123</v>
      </c>
    </row>
    <row r="1657" spans="1:15" x14ac:dyDescent="0.25">
      <c r="A1657" s="28" t="s">
        <v>2229</v>
      </c>
      <c r="B1657" s="27" t="s">
        <v>2229</v>
      </c>
      <c r="C1657" s="23">
        <v>5458</v>
      </c>
      <c r="D1657" s="24" t="s">
        <v>1617</v>
      </c>
      <c r="E1657" s="22">
        <v>0</v>
      </c>
      <c r="F1657" s="22">
        <v>11</v>
      </c>
      <c r="G1657" s="22">
        <v>4</v>
      </c>
      <c r="H1657" s="22">
        <v>0</v>
      </c>
      <c r="I1657" s="22">
        <v>10</v>
      </c>
      <c r="J1657" s="22">
        <v>5</v>
      </c>
      <c r="K1657" s="22">
        <v>10</v>
      </c>
      <c r="L1657" s="22">
        <v>0</v>
      </c>
      <c r="M1657" s="22" t="s">
        <v>2230</v>
      </c>
      <c r="N1657" s="22" t="s">
        <v>2230</v>
      </c>
      <c r="O1657" s="22">
        <v>46</v>
      </c>
    </row>
    <row r="1658" spans="1:15" x14ac:dyDescent="0.25">
      <c r="A1658" s="28" t="s">
        <v>2229</v>
      </c>
      <c r="B1658" s="27" t="s">
        <v>2229</v>
      </c>
      <c r="C1658" s="23">
        <v>5464</v>
      </c>
      <c r="D1658" s="24" t="s">
        <v>1618</v>
      </c>
      <c r="E1658" s="22">
        <v>24</v>
      </c>
      <c r="F1658" s="22">
        <v>71</v>
      </c>
      <c r="G1658" s="22">
        <v>12</v>
      </c>
      <c r="H1658" s="22">
        <v>13</v>
      </c>
      <c r="I1658" s="22">
        <v>28</v>
      </c>
      <c r="J1658" s="22">
        <v>25</v>
      </c>
      <c r="K1658" s="22">
        <v>34</v>
      </c>
      <c r="L1658" s="22">
        <v>10</v>
      </c>
      <c r="M1658" s="22" t="s">
        <v>2230</v>
      </c>
      <c r="N1658" s="22" t="s">
        <v>2230</v>
      </c>
      <c r="O1658" s="22">
        <v>217</v>
      </c>
    </row>
    <row r="1659" spans="1:15" x14ac:dyDescent="0.25">
      <c r="A1659" s="28" t="s">
        <v>2229</v>
      </c>
      <c r="B1659" s="27" t="s">
        <v>2229</v>
      </c>
      <c r="C1659" s="23">
        <v>5471</v>
      </c>
      <c r="D1659" s="24" t="s">
        <v>1619</v>
      </c>
      <c r="E1659" s="22">
        <v>0</v>
      </c>
      <c r="F1659" s="22">
        <v>7</v>
      </c>
      <c r="G1659" s="22">
        <v>0</v>
      </c>
      <c r="H1659" s="22">
        <v>0</v>
      </c>
      <c r="I1659" s="22">
        <v>7</v>
      </c>
      <c r="J1659" s="22">
        <v>4</v>
      </c>
      <c r="K1659" s="22">
        <v>11</v>
      </c>
      <c r="L1659" s="22">
        <v>0</v>
      </c>
      <c r="M1659" s="22" t="s">
        <v>2230</v>
      </c>
      <c r="N1659" s="22" t="s">
        <v>2230</v>
      </c>
      <c r="O1659" s="22">
        <v>35</v>
      </c>
    </row>
    <row r="1660" spans="1:15" x14ac:dyDescent="0.25">
      <c r="A1660" s="28" t="s">
        <v>2229</v>
      </c>
      <c r="B1660" s="27" t="s">
        <v>2229</v>
      </c>
      <c r="C1660" s="23">
        <v>5472</v>
      </c>
      <c r="D1660" s="24" t="s">
        <v>1620</v>
      </c>
      <c r="E1660" s="22" t="s">
        <v>2230</v>
      </c>
      <c r="F1660" s="22">
        <v>5</v>
      </c>
      <c r="G1660" s="22">
        <v>5</v>
      </c>
      <c r="H1660" s="22">
        <v>0</v>
      </c>
      <c r="I1660" s="22">
        <v>6</v>
      </c>
      <c r="J1660" s="22">
        <v>5</v>
      </c>
      <c r="K1660" s="22">
        <v>6</v>
      </c>
      <c r="L1660" s="22">
        <v>0</v>
      </c>
      <c r="M1660" s="22" t="s">
        <v>2230</v>
      </c>
      <c r="N1660" s="22" t="s">
        <v>2230</v>
      </c>
      <c r="O1660" s="22">
        <v>29</v>
      </c>
    </row>
    <row r="1661" spans="1:15" x14ac:dyDescent="0.25">
      <c r="A1661" s="28" t="s">
        <v>2229</v>
      </c>
      <c r="B1661" s="27" t="s">
        <v>2229</v>
      </c>
      <c r="C1661" s="23">
        <v>5473</v>
      </c>
      <c r="D1661" s="24" t="s">
        <v>1621</v>
      </c>
      <c r="E1661" s="22">
        <v>0</v>
      </c>
      <c r="F1661" s="22">
        <v>11</v>
      </c>
      <c r="G1661" s="22">
        <v>0</v>
      </c>
      <c r="H1661" s="22">
        <v>4</v>
      </c>
      <c r="I1661" s="22">
        <v>5</v>
      </c>
      <c r="J1661" s="22">
        <v>12</v>
      </c>
      <c r="K1661" s="22">
        <v>15</v>
      </c>
      <c r="L1661" s="22">
        <v>0</v>
      </c>
      <c r="M1661" s="22" t="s">
        <v>2230</v>
      </c>
      <c r="N1661" s="22" t="s">
        <v>2230</v>
      </c>
      <c r="O1661" s="22">
        <v>51</v>
      </c>
    </row>
    <row r="1662" spans="1:15" x14ac:dyDescent="0.25">
      <c r="A1662" s="28" t="s">
        <v>2229</v>
      </c>
      <c r="B1662" s="27" t="s">
        <v>2229</v>
      </c>
      <c r="C1662" s="23">
        <v>5474</v>
      </c>
      <c r="D1662" s="24" t="s">
        <v>2146</v>
      </c>
      <c r="E1662" s="22">
        <v>0</v>
      </c>
      <c r="F1662" s="22">
        <v>0</v>
      </c>
      <c r="G1662" s="22">
        <v>0</v>
      </c>
      <c r="H1662" s="22">
        <v>0</v>
      </c>
      <c r="I1662" s="22">
        <v>0</v>
      </c>
      <c r="J1662" s="22">
        <v>0</v>
      </c>
      <c r="K1662" s="22">
        <v>6</v>
      </c>
      <c r="L1662" s="22">
        <v>0</v>
      </c>
      <c r="M1662" s="22" t="s">
        <v>2230</v>
      </c>
      <c r="N1662" s="22" t="s">
        <v>2230</v>
      </c>
      <c r="O1662" s="22">
        <v>16</v>
      </c>
    </row>
    <row r="1663" spans="1:15" x14ac:dyDescent="0.25">
      <c r="A1663" s="28" t="s">
        <v>2229</v>
      </c>
      <c r="B1663" s="27" t="s">
        <v>2229</v>
      </c>
      <c r="C1663" s="23">
        <v>5475</v>
      </c>
      <c r="D1663" s="24" t="s">
        <v>1622</v>
      </c>
      <c r="E1663" s="22">
        <v>0</v>
      </c>
      <c r="F1663" s="22">
        <v>5</v>
      </c>
      <c r="G1663" s="22">
        <v>0</v>
      </c>
      <c r="H1663" s="22">
        <v>0</v>
      </c>
      <c r="I1663" s="22">
        <v>0</v>
      </c>
      <c r="J1663" s="22">
        <v>0</v>
      </c>
      <c r="K1663" s="22">
        <v>0</v>
      </c>
      <c r="L1663" s="22" t="s">
        <v>2230</v>
      </c>
      <c r="M1663" s="22" t="s">
        <v>2230</v>
      </c>
      <c r="N1663" s="22" t="s">
        <v>2230</v>
      </c>
      <c r="O1663" s="22">
        <v>10</v>
      </c>
    </row>
    <row r="1664" spans="1:15" x14ac:dyDescent="0.25">
      <c r="A1664" s="28" t="s">
        <v>2229</v>
      </c>
      <c r="B1664" s="27" t="s">
        <v>2229</v>
      </c>
      <c r="C1664" s="23">
        <v>5476</v>
      </c>
      <c r="D1664" s="24" t="s">
        <v>1623</v>
      </c>
      <c r="E1664" s="22">
        <v>0</v>
      </c>
      <c r="F1664" s="22">
        <v>0</v>
      </c>
      <c r="G1664" s="22">
        <v>0</v>
      </c>
      <c r="H1664" s="22">
        <v>5</v>
      </c>
      <c r="I1664" s="22">
        <v>0</v>
      </c>
      <c r="J1664" s="22">
        <v>0</v>
      </c>
      <c r="K1664" s="22">
        <v>0</v>
      </c>
      <c r="L1664" s="22">
        <v>0</v>
      </c>
      <c r="M1664" s="22" t="s">
        <v>2230</v>
      </c>
      <c r="N1664" s="22" t="s">
        <v>2230</v>
      </c>
      <c r="O1664" s="22">
        <v>17</v>
      </c>
    </row>
    <row r="1665" spans="1:15" x14ac:dyDescent="0.25">
      <c r="A1665" s="28" t="s">
        <v>2229</v>
      </c>
      <c r="B1665" s="27" t="s">
        <v>2229</v>
      </c>
      <c r="C1665" s="23">
        <v>5477</v>
      </c>
      <c r="D1665" s="24" t="s">
        <v>1624</v>
      </c>
      <c r="E1665" s="22">
        <v>8</v>
      </c>
      <c r="F1665" s="22">
        <v>61</v>
      </c>
      <c r="G1665" s="22">
        <v>16</v>
      </c>
      <c r="H1665" s="22">
        <v>16</v>
      </c>
      <c r="I1665" s="22">
        <v>53</v>
      </c>
      <c r="J1665" s="22">
        <v>29</v>
      </c>
      <c r="K1665" s="22">
        <v>40</v>
      </c>
      <c r="L1665" s="22">
        <v>14</v>
      </c>
      <c r="M1665" s="22" t="s">
        <v>2230</v>
      </c>
      <c r="N1665" s="22" t="s">
        <v>2230</v>
      </c>
      <c r="O1665" s="22">
        <v>239</v>
      </c>
    </row>
    <row r="1666" spans="1:15" x14ac:dyDescent="0.25">
      <c r="A1666" s="28" t="s">
        <v>2229</v>
      </c>
      <c r="B1666" s="27" t="s">
        <v>2229</v>
      </c>
      <c r="C1666" s="23">
        <v>5479</v>
      </c>
      <c r="D1666" s="24" t="s">
        <v>1625</v>
      </c>
      <c r="E1666" s="22">
        <v>0</v>
      </c>
      <c r="F1666" s="22">
        <v>5</v>
      </c>
      <c r="G1666" s="22">
        <v>0</v>
      </c>
      <c r="H1666" s="22">
        <v>0</v>
      </c>
      <c r="I1666" s="22">
        <v>0</v>
      </c>
      <c r="J1666" s="22">
        <v>0</v>
      </c>
      <c r="K1666" s="22">
        <v>4</v>
      </c>
      <c r="L1666" s="22">
        <v>0</v>
      </c>
      <c r="M1666" s="22" t="s">
        <v>2230</v>
      </c>
      <c r="N1666" s="22" t="s">
        <v>2230</v>
      </c>
      <c r="O1666" s="22">
        <v>20</v>
      </c>
    </row>
    <row r="1667" spans="1:15" x14ac:dyDescent="0.25">
      <c r="A1667" s="28" t="s">
        <v>2229</v>
      </c>
      <c r="B1667" s="27" t="s">
        <v>2229</v>
      </c>
      <c r="C1667" s="23">
        <v>5480</v>
      </c>
      <c r="D1667" s="24" t="s">
        <v>1626</v>
      </c>
      <c r="E1667" s="22">
        <v>5</v>
      </c>
      <c r="F1667" s="22">
        <v>5</v>
      </c>
      <c r="G1667" s="22">
        <v>4</v>
      </c>
      <c r="H1667" s="22">
        <v>0</v>
      </c>
      <c r="I1667" s="22">
        <v>0</v>
      </c>
      <c r="J1667" s="22">
        <v>9</v>
      </c>
      <c r="K1667" s="22">
        <v>22</v>
      </c>
      <c r="L1667" s="22">
        <v>0</v>
      </c>
      <c r="M1667" s="22" t="s">
        <v>2230</v>
      </c>
      <c r="N1667" s="22" t="s">
        <v>2230</v>
      </c>
      <c r="O1667" s="22">
        <v>51</v>
      </c>
    </row>
    <row r="1668" spans="1:15" x14ac:dyDescent="0.25">
      <c r="A1668" s="28" t="s">
        <v>2229</v>
      </c>
      <c r="B1668" s="27" t="s">
        <v>2229</v>
      </c>
      <c r="C1668" s="23">
        <v>5481</v>
      </c>
      <c r="D1668" s="24" t="s">
        <v>1627</v>
      </c>
      <c r="E1668" s="22" t="s">
        <v>2230</v>
      </c>
      <c r="F1668" s="22">
        <v>0</v>
      </c>
      <c r="G1668" s="22">
        <v>0</v>
      </c>
      <c r="H1668" s="22">
        <v>0</v>
      </c>
      <c r="I1668" s="22">
        <v>0</v>
      </c>
      <c r="J1668" s="22">
        <v>0</v>
      </c>
      <c r="K1668" s="22">
        <v>0</v>
      </c>
      <c r="L1668" s="22" t="s">
        <v>2230</v>
      </c>
      <c r="M1668" s="22" t="s">
        <v>2230</v>
      </c>
      <c r="N1668" s="22" t="s">
        <v>2230</v>
      </c>
      <c r="O1668" s="22">
        <v>10</v>
      </c>
    </row>
    <row r="1669" spans="1:15" x14ac:dyDescent="0.25">
      <c r="A1669" s="28" t="s">
        <v>2229</v>
      </c>
      <c r="B1669" s="27" t="s">
        <v>2229</v>
      </c>
      <c r="C1669" s="23">
        <v>5482</v>
      </c>
      <c r="D1669" s="24" t="s">
        <v>1628</v>
      </c>
      <c r="E1669" s="22">
        <v>0</v>
      </c>
      <c r="F1669" s="22">
        <v>19</v>
      </c>
      <c r="G1669" s="22">
        <v>9</v>
      </c>
      <c r="H1669" s="22">
        <v>12</v>
      </c>
      <c r="I1669" s="22">
        <v>9</v>
      </c>
      <c r="J1669" s="22">
        <v>17</v>
      </c>
      <c r="K1669" s="22">
        <v>9</v>
      </c>
      <c r="L1669" s="22">
        <v>7</v>
      </c>
      <c r="M1669" s="22" t="s">
        <v>2230</v>
      </c>
      <c r="N1669" s="22" t="s">
        <v>2230</v>
      </c>
      <c r="O1669" s="22">
        <v>83</v>
      </c>
    </row>
    <row r="1670" spans="1:15" x14ac:dyDescent="0.25">
      <c r="A1670" s="28" t="s">
        <v>2229</v>
      </c>
      <c r="B1670" s="27" t="s">
        <v>2229</v>
      </c>
      <c r="C1670" s="23">
        <v>5483</v>
      </c>
      <c r="D1670" s="24" t="s">
        <v>1629</v>
      </c>
      <c r="E1670" s="22" t="s">
        <v>2230</v>
      </c>
      <c r="F1670" s="22">
        <v>0</v>
      </c>
      <c r="G1670" s="22">
        <v>0</v>
      </c>
      <c r="H1670" s="22">
        <v>0</v>
      </c>
      <c r="I1670" s="22">
        <v>0</v>
      </c>
      <c r="J1670" s="22">
        <v>0</v>
      </c>
      <c r="K1670" s="22">
        <v>5</v>
      </c>
      <c r="L1670" s="22">
        <v>0</v>
      </c>
      <c r="M1670" s="22" t="s">
        <v>2230</v>
      </c>
      <c r="N1670" s="22" t="s">
        <v>2230</v>
      </c>
      <c r="O1670" s="22">
        <v>14</v>
      </c>
    </row>
    <row r="1671" spans="1:15" x14ac:dyDescent="0.25">
      <c r="A1671" s="28" t="s">
        <v>2229</v>
      </c>
      <c r="B1671" s="27" t="s">
        <v>2229</v>
      </c>
      <c r="C1671" s="23">
        <v>5484</v>
      </c>
      <c r="D1671" s="24" t="s">
        <v>1630</v>
      </c>
      <c r="E1671" s="22">
        <v>0</v>
      </c>
      <c r="F1671" s="22">
        <v>7</v>
      </c>
      <c r="G1671" s="22">
        <v>0</v>
      </c>
      <c r="H1671" s="22">
        <v>8</v>
      </c>
      <c r="I1671" s="22">
        <v>13</v>
      </c>
      <c r="J1671" s="22">
        <v>9</v>
      </c>
      <c r="K1671" s="22">
        <v>14</v>
      </c>
      <c r="L1671" s="22">
        <v>0</v>
      </c>
      <c r="M1671" s="22" t="s">
        <v>2230</v>
      </c>
      <c r="N1671" s="22" t="s">
        <v>2230</v>
      </c>
      <c r="O1671" s="22">
        <v>58</v>
      </c>
    </row>
    <row r="1672" spans="1:15" x14ac:dyDescent="0.25">
      <c r="A1672" s="28" t="s">
        <v>2229</v>
      </c>
      <c r="B1672" s="27" t="s">
        <v>2229</v>
      </c>
      <c r="C1672" s="23">
        <v>5485</v>
      </c>
      <c r="D1672" s="24" t="s">
        <v>1631</v>
      </c>
      <c r="E1672" s="22">
        <v>0</v>
      </c>
      <c r="F1672" s="22">
        <v>6</v>
      </c>
      <c r="G1672" s="22">
        <v>0</v>
      </c>
      <c r="H1672" s="22">
        <v>0</v>
      </c>
      <c r="I1672" s="22">
        <v>4</v>
      </c>
      <c r="J1672" s="22">
        <v>6</v>
      </c>
      <c r="K1672" s="22">
        <v>5</v>
      </c>
      <c r="L1672" s="22">
        <v>0</v>
      </c>
      <c r="M1672" s="22">
        <v>0</v>
      </c>
      <c r="N1672" s="22" t="s">
        <v>2230</v>
      </c>
      <c r="O1672" s="22">
        <v>28</v>
      </c>
    </row>
    <row r="1673" spans="1:15" x14ac:dyDescent="0.25">
      <c r="A1673" s="28" t="s">
        <v>2229</v>
      </c>
      <c r="B1673" s="27" t="s">
        <v>2229</v>
      </c>
      <c r="C1673" s="23">
        <v>5486</v>
      </c>
      <c r="D1673" s="24" t="s">
        <v>1632</v>
      </c>
      <c r="E1673" s="22">
        <v>8</v>
      </c>
      <c r="F1673" s="22">
        <v>13</v>
      </c>
      <c r="G1673" s="22">
        <v>7</v>
      </c>
      <c r="H1673" s="22">
        <v>5</v>
      </c>
      <c r="I1673" s="22">
        <v>7</v>
      </c>
      <c r="J1673" s="22">
        <v>11</v>
      </c>
      <c r="K1673" s="22">
        <v>4</v>
      </c>
      <c r="L1673" s="22">
        <v>0</v>
      </c>
      <c r="M1673" s="22" t="s">
        <v>2230</v>
      </c>
      <c r="N1673" s="22" t="s">
        <v>2230</v>
      </c>
      <c r="O1673" s="22">
        <v>57</v>
      </c>
    </row>
    <row r="1674" spans="1:15" x14ac:dyDescent="0.25">
      <c r="A1674" s="28" t="s">
        <v>2229</v>
      </c>
      <c r="B1674" s="27" t="s">
        <v>2229</v>
      </c>
      <c r="C1674" s="23">
        <v>5487</v>
      </c>
      <c r="D1674" s="24" t="s">
        <v>1633</v>
      </c>
      <c r="E1674" s="22">
        <v>0</v>
      </c>
      <c r="F1674" s="22">
        <v>6</v>
      </c>
      <c r="G1674" s="22">
        <v>0</v>
      </c>
      <c r="H1674" s="22">
        <v>4</v>
      </c>
      <c r="I1674" s="22">
        <v>0</v>
      </c>
      <c r="J1674" s="22">
        <v>4</v>
      </c>
      <c r="K1674" s="22">
        <v>6</v>
      </c>
      <c r="L1674" s="22" t="s">
        <v>2230</v>
      </c>
      <c r="M1674" s="22" t="s">
        <v>2230</v>
      </c>
      <c r="N1674" s="22" t="s">
        <v>2230</v>
      </c>
      <c r="O1674" s="22">
        <v>27</v>
      </c>
    </row>
    <row r="1675" spans="1:15" x14ac:dyDescent="0.25">
      <c r="A1675" s="28" t="s">
        <v>2229</v>
      </c>
      <c r="B1675" s="27" t="s">
        <v>2229</v>
      </c>
      <c r="C1675" s="23">
        <v>5488</v>
      </c>
      <c r="D1675" s="24" t="s">
        <v>2147</v>
      </c>
      <c r="E1675" s="22" t="s">
        <v>2230</v>
      </c>
      <c r="F1675" s="22">
        <v>0</v>
      </c>
      <c r="G1675" s="22" t="s">
        <v>2230</v>
      </c>
      <c r="H1675" s="22" t="s">
        <v>2230</v>
      </c>
      <c r="I1675" s="22">
        <v>0</v>
      </c>
      <c r="J1675" s="22">
        <v>0</v>
      </c>
      <c r="K1675" s="22">
        <v>0</v>
      </c>
      <c r="L1675" s="22" t="s">
        <v>2230</v>
      </c>
      <c r="M1675" s="22" t="s">
        <v>2230</v>
      </c>
      <c r="N1675" s="22" t="s">
        <v>2230</v>
      </c>
      <c r="O1675" s="22">
        <v>0</v>
      </c>
    </row>
    <row r="1676" spans="1:15" x14ac:dyDescent="0.25">
      <c r="A1676" s="28" t="s">
        <v>2229</v>
      </c>
      <c r="B1676" s="27" t="s">
        <v>2229</v>
      </c>
      <c r="C1676" s="23">
        <v>5489</v>
      </c>
      <c r="D1676" s="24" t="s">
        <v>1634</v>
      </c>
      <c r="E1676" s="22">
        <v>0</v>
      </c>
      <c r="F1676" s="22">
        <v>7</v>
      </c>
      <c r="G1676" s="22">
        <v>8</v>
      </c>
      <c r="H1676" s="22">
        <v>0</v>
      </c>
      <c r="I1676" s="22">
        <v>8</v>
      </c>
      <c r="J1676" s="22">
        <v>6</v>
      </c>
      <c r="K1676" s="22">
        <v>17</v>
      </c>
      <c r="L1676" s="22">
        <v>8</v>
      </c>
      <c r="M1676" s="22" t="s">
        <v>2230</v>
      </c>
      <c r="N1676" s="22" t="s">
        <v>2230</v>
      </c>
      <c r="O1676" s="22">
        <v>59</v>
      </c>
    </row>
    <row r="1677" spans="1:15" x14ac:dyDescent="0.25">
      <c r="A1677" s="28" t="s">
        <v>2229</v>
      </c>
      <c r="B1677" s="27" t="s">
        <v>2229</v>
      </c>
      <c r="C1677" s="23">
        <v>5490</v>
      </c>
      <c r="D1677" s="24" t="s">
        <v>1635</v>
      </c>
      <c r="E1677" s="22" t="s">
        <v>2230</v>
      </c>
      <c r="F1677" s="22">
        <v>0</v>
      </c>
      <c r="G1677" s="22">
        <v>0</v>
      </c>
      <c r="H1677" s="22">
        <v>0</v>
      </c>
      <c r="I1677" s="22">
        <v>0</v>
      </c>
      <c r="J1677" s="22">
        <v>0</v>
      </c>
      <c r="K1677" s="22">
        <v>0</v>
      </c>
      <c r="L1677" s="22">
        <v>0</v>
      </c>
      <c r="M1677" s="22" t="s">
        <v>2230</v>
      </c>
      <c r="N1677" s="22" t="s">
        <v>2230</v>
      </c>
      <c r="O1677" s="22">
        <v>8</v>
      </c>
    </row>
    <row r="1678" spans="1:15" x14ac:dyDescent="0.25">
      <c r="A1678" s="28" t="s">
        <v>2229</v>
      </c>
      <c r="B1678" s="27" t="s">
        <v>2229</v>
      </c>
      <c r="C1678" s="23">
        <v>5491</v>
      </c>
      <c r="D1678" s="24" t="s">
        <v>1636</v>
      </c>
      <c r="E1678" s="22">
        <v>0</v>
      </c>
      <c r="F1678" s="22">
        <v>0</v>
      </c>
      <c r="G1678" s="22">
        <v>0</v>
      </c>
      <c r="H1678" s="22">
        <v>0</v>
      </c>
      <c r="I1678" s="22">
        <v>6</v>
      </c>
      <c r="J1678" s="22">
        <v>7</v>
      </c>
      <c r="K1678" s="22">
        <v>5</v>
      </c>
      <c r="L1678" s="22">
        <v>0</v>
      </c>
      <c r="M1678" s="22" t="s">
        <v>2230</v>
      </c>
      <c r="N1678" s="22" t="s">
        <v>2230</v>
      </c>
      <c r="O1678" s="22">
        <v>27</v>
      </c>
    </row>
    <row r="1679" spans="1:15" x14ac:dyDescent="0.25">
      <c r="A1679" s="28" t="s">
        <v>2229</v>
      </c>
      <c r="B1679" s="27" t="s">
        <v>2229</v>
      </c>
      <c r="C1679" s="23">
        <v>5492</v>
      </c>
      <c r="D1679" s="24" t="s">
        <v>1637</v>
      </c>
      <c r="E1679" s="22">
        <v>5</v>
      </c>
      <c r="F1679" s="22">
        <v>13</v>
      </c>
      <c r="G1679" s="22">
        <v>0</v>
      </c>
      <c r="H1679" s="22">
        <v>0</v>
      </c>
      <c r="I1679" s="22">
        <v>8</v>
      </c>
      <c r="J1679" s="22">
        <v>11</v>
      </c>
      <c r="K1679" s="22">
        <v>8</v>
      </c>
      <c r="L1679" s="22">
        <v>0</v>
      </c>
      <c r="M1679" s="22" t="s">
        <v>2230</v>
      </c>
      <c r="N1679" s="22" t="s">
        <v>2230</v>
      </c>
      <c r="O1679" s="22">
        <v>53</v>
      </c>
    </row>
    <row r="1680" spans="1:15" x14ac:dyDescent="0.25">
      <c r="A1680" s="28" t="s">
        <v>2229</v>
      </c>
      <c r="B1680" s="27" t="s">
        <v>2229</v>
      </c>
      <c r="C1680" s="23">
        <v>5493</v>
      </c>
      <c r="D1680" s="24" t="s">
        <v>1638</v>
      </c>
      <c r="E1680" s="22">
        <v>5</v>
      </c>
      <c r="F1680" s="22">
        <v>5</v>
      </c>
      <c r="G1680" s="22">
        <v>6</v>
      </c>
      <c r="H1680" s="22">
        <v>0</v>
      </c>
      <c r="I1680" s="22">
        <v>7</v>
      </c>
      <c r="J1680" s="22">
        <v>5</v>
      </c>
      <c r="K1680" s="22">
        <v>4</v>
      </c>
      <c r="L1680" s="22">
        <v>0</v>
      </c>
      <c r="M1680" s="22" t="s">
        <v>2230</v>
      </c>
      <c r="N1680" s="22" t="s">
        <v>2230</v>
      </c>
      <c r="O1680" s="22">
        <v>35</v>
      </c>
    </row>
    <row r="1681" spans="1:15" x14ac:dyDescent="0.25">
      <c r="A1681" s="28" t="s">
        <v>2229</v>
      </c>
      <c r="B1681" s="27" t="s">
        <v>2229</v>
      </c>
      <c r="C1681" s="23">
        <v>5495</v>
      </c>
      <c r="D1681" s="24" t="s">
        <v>1639</v>
      </c>
      <c r="E1681" s="22">
        <v>27</v>
      </c>
      <c r="F1681" s="22">
        <v>41</v>
      </c>
      <c r="G1681" s="22">
        <v>11</v>
      </c>
      <c r="H1681" s="22">
        <v>23</v>
      </c>
      <c r="I1681" s="22">
        <v>52</v>
      </c>
      <c r="J1681" s="22">
        <v>32</v>
      </c>
      <c r="K1681" s="22">
        <v>21</v>
      </c>
      <c r="L1681" s="22">
        <v>5</v>
      </c>
      <c r="M1681" s="22" t="s">
        <v>2230</v>
      </c>
      <c r="N1681" s="22" t="s">
        <v>2230</v>
      </c>
      <c r="O1681" s="22">
        <v>213</v>
      </c>
    </row>
    <row r="1682" spans="1:15" x14ac:dyDescent="0.25">
      <c r="A1682" s="28" t="s">
        <v>2229</v>
      </c>
      <c r="B1682" s="27" t="s">
        <v>2229</v>
      </c>
      <c r="C1682" s="23">
        <v>5496</v>
      </c>
      <c r="D1682" s="24" t="s">
        <v>1640</v>
      </c>
      <c r="E1682" s="22">
        <v>0</v>
      </c>
      <c r="F1682" s="22">
        <v>9</v>
      </c>
      <c r="G1682" s="22">
        <v>12</v>
      </c>
      <c r="H1682" s="22">
        <v>9</v>
      </c>
      <c r="I1682" s="22">
        <v>25</v>
      </c>
      <c r="J1682" s="22">
        <v>21</v>
      </c>
      <c r="K1682" s="22">
        <v>24</v>
      </c>
      <c r="L1682" s="22">
        <v>8</v>
      </c>
      <c r="M1682" s="22" t="s">
        <v>2230</v>
      </c>
      <c r="N1682" s="22" t="s">
        <v>2230</v>
      </c>
      <c r="O1682" s="22">
        <v>109</v>
      </c>
    </row>
    <row r="1683" spans="1:15" x14ac:dyDescent="0.25">
      <c r="A1683" s="28" t="s">
        <v>2229</v>
      </c>
      <c r="B1683" s="27" t="s">
        <v>2229</v>
      </c>
      <c r="C1683" s="23">
        <v>5497</v>
      </c>
      <c r="D1683" s="24" t="s">
        <v>1641</v>
      </c>
      <c r="E1683" s="22">
        <v>0</v>
      </c>
      <c r="F1683" s="22">
        <v>5</v>
      </c>
      <c r="G1683" s="22">
        <v>5</v>
      </c>
      <c r="H1683" s="22">
        <v>0</v>
      </c>
      <c r="I1683" s="22">
        <v>16</v>
      </c>
      <c r="J1683" s="22">
        <v>6</v>
      </c>
      <c r="K1683" s="22">
        <v>4</v>
      </c>
      <c r="L1683" s="22">
        <v>0</v>
      </c>
      <c r="M1683" s="22" t="s">
        <v>2230</v>
      </c>
      <c r="N1683" s="22" t="s">
        <v>2230</v>
      </c>
      <c r="O1683" s="22">
        <v>38</v>
      </c>
    </row>
    <row r="1684" spans="1:15" x14ac:dyDescent="0.25">
      <c r="A1684" s="28" t="s">
        <v>2229</v>
      </c>
      <c r="B1684" s="27" t="s">
        <v>2229</v>
      </c>
      <c r="C1684" s="23">
        <v>5498</v>
      </c>
      <c r="D1684" s="24" t="s">
        <v>1642</v>
      </c>
      <c r="E1684" s="22">
        <v>12</v>
      </c>
      <c r="F1684" s="22">
        <v>38</v>
      </c>
      <c r="G1684" s="22">
        <v>15</v>
      </c>
      <c r="H1684" s="22">
        <v>17</v>
      </c>
      <c r="I1684" s="22">
        <v>34</v>
      </c>
      <c r="J1684" s="22">
        <v>27</v>
      </c>
      <c r="K1684" s="22">
        <v>27</v>
      </c>
      <c r="L1684" s="22">
        <v>4</v>
      </c>
      <c r="M1684" s="22" t="s">
        <v>2230</v>
      </c>
      <c r="N1684" s="22" t="s">
        <v>2230</v>
      </c>
      <c r="O1684" s="22">
        <v>174</v>
      </c>
    </row>
    <row r="1685" spans="1:15" x14ac:dyDescent="0.25">
      <c r="A1685" s="28" t="s">
        <v>2229</v>
      </c>
      <c r="B1685" s="27" t="s">
        <v>2229</v>
      </c>
      <c r="C1685" s="23">
        <v>5499</v>
      </c>
      <c r="D1685" s="24" t="s">
        <v>1643</v>
      </c>
      <c r="E1685" s="22">
        <v>5</v>
      </c>
      <c r="F1685" s="22">
        <v>9</v>
      </c>
      <c r="G1685" s="22">
        <v>0</v>
      </c>
      <c r="H1685" s="22">
        <v>0</v>
      </c>
      <c r="I1685" s="22">
        <v>5</v>
      </c>
      <c r="J1685" s="22">
        <v>0</v>
      </c>
      <c r="K1685" s="22">
        <v>5</v>
      </c>
      <c r="L1685" s="22">
        <v>0</v>
      </c>
      <c r="M1685" s="22">
        <v>0</v>
      </c>
      <c r="N1685" s="22" t="s">
        <v>2230</v>
      </c>
      <c r="O1685" s="22">
        <v>32</v>
      </c>
    </row>
    <row r="1686" spans="1:15" x14ac:dyDescent="0.25">
      <c r="A1686" s="28" t="s">
        <v>2229</v>
      </c>
      <c r="B1686" s="27" t="s">
        <v>2229</v>
      </c>
      <c r="C1686" s="23">
        <v>5501</v>
      </c>
      <c r="D1686" s="24" t="s">
        <v>1644</v>
      </c>
      <c r="E1686" s="22">
        <v>0</v>
      </c>
      <c r="F1686" s="22">
        <v>18</v>
      </c>
      <c r="G1686" s="22">
        <v>6</v>
      </c>
      <c r="H1686" s="22">
        <v>0</v>
      </c>
      <c r="I1686" s="22">
        <v>15</v>
      </c>
      <c r="J1686" s="22">
        <v>20</v>
      </c>
      <c r="K1686" s="22">
        <v>23</v>
      </c>
      <c r="L1686" s="22">
        <v>6</v>
      </c>
      <c r="M1686" s="22" t="s">
        <v>2230</v>
      </c>
      <c r="N1686" s="22" t="s">
        <v>2230</v>
      </c>
      <c r="O1686" s="22">
        <v>92</v>
      </c>
    </row>
    <row r="1687" spans="1:15" x14ac:dyDescent="0.25">
      <c r="A1687" s="28" t="s">
        <v>2229</v>
      </c>
      <c r="B1687" s="27" t="s">
        <v>2229</v>
      </c>
      <c r="C1687" s="23">
        <v>5503</v>
      </c>
      <c r="D1687" s="24" t="s">
        <v>1645</v>
      </c>
      <c r="E1687" s="22">
        <v>0</v>
      </c>
      <c r="F1687" s="22">
        <v>16</v>
      </c>
      <c r="G1687" s="22">
        <v>4</v>
      </c>
      <c r="H1687" s="22">
        <v>0</v>
      </c>
      <c r="I1687" s="22">
        <v>12</v>
      </c>
      <c r="J1687" s="22">
        <v>10</v>
      </c>
      <c r="K1687" s="22">
        <v>26</v>
      </c>
      <c r="L1687" s="22">
        <v>14</v>
      </c>
      <c r="M1687" s="22">
        <v>0</v>
      </c>
      <c r="N1687" s="22" t="s">
        <v>2230</v>
      </c>
      <c r="O1687" s="22">
        <v>87</v>
      </c>
    </row>
    <row r="1688" spans="1:15" x14ac:dyDescent="0.25">
      <c r="A1688" s="28" t="s">
        <v>2229</v>
      </c>
      <c r="B1688" s="27" t="s">
        <v>2229</v>
      </c>
      <c r="C1688" s="23">
        <v>5511</v>
      </c>
      <c r="D1688" s="24" t="s">
        <v>1646</v>
      </c>
      <c r="E1688" s="22">
        <v>0</v>
      </c>
      <c r="F1688" s="22">
        <v>20</v>
      </c>
      <c r="G1688" s="22">
        <v>7</v>
      </c>
      <c r="H1688" s="22">
        <v>7</v>
      </c>
      <c r="I1688" s="22">
        <v>16</v>
      </c>
      <c r="J1688" s="22">
        <v>16</v>
      </c>
      <c r="K1688" s="22">
        <v>22</v>
      </c>
      <c r="L1688" s="22">
        <v>5</v>
      </c>
      <c r="M1688" s="22" t="s">
        <v>2230</v>
      </c>
      <c r="N1688" s="22" t="s">
        <v>2230</v>
      </c>
      <c r="O1688" s="22">
        <v>96</v>
      </c>
    </row>
    <row r="1689" spans="1:15" x14ac:dyDescent="0.25">
      <c r="A1689" s="28" t="s">
        <v>2229</v>
      </c>
      <c r="B1689" s="27" t="s">
        <v>2229</v>
      </c>
      <c r="C1689" s="23">
        <v>5512</v>
      </c>
      <c r="D1689" s="24" t="s">
        <v>1647</v>
      </c>
      <c r="E1689" s="22">
        <v>6</v>
      </c>
      <c r="F1689" s="22">
        <v>10</v>
      </c>
      <c r="G1689" s="22">
        <v>0</v>
      </c>
      <c r="H1689" s="22">
        <v>7</v>
      </c>
      <c r="I1689" s="22">
        <v>10</v>
      </c>
      <c r="J1689" s="22">
        <v>8</v>
      </c>
      <c r="K1689" s="22">
        <v>5</v>
      </c>
      <c r="L1689" s="22">
        <v>0</v>
      </c>
      <c r="M1689" s="22" t="s">
        <v>2230</v>
      </c>
      <c r="N1689" s="22" t="s">
        <v>2230</v>
      </c>
      <c r="O1689" s="22">
        <v>52</v>
      </c>
    </row>
    <row r="1690" spans="1:15" x14ac:dyDescent="0.25">
      <c r="A1690" s="28" t="s">
        <v>2229</v>
      </c>
      <c r="B1690" s="27" t="s">
        <v>2229</v>
      </c>
      <c r="C1690" s="23">
        <v>5514</v>
      </c>
      <c r="D1690" s="24" t="s">
        <v>1648</v>
      </c>
      <c r="E1690" s="22">
        <v>0</v>
      </c>
      <c r="F1690" s="22">
        <v>10</v>
      </c>
      <c r="G1690" s="22">
        <v>0</v>
      </c>
      <c r="H1690" s="22">
        <v>4</v>
      </c>
      <c r="I1690" s="22">
        <v>11</v>
      </c>
      <c r="J1690" s="22">
        <v>8</v>
      </c>
      <c r="K1690" s="22">
        <v>12</v>
      </c>
      <c r="L1690" s="22">
        <v>4</v>
      </c>
      <c r="M1690" s="22" t="s">
        <v>2230</v>
      </c>
      <c r="N1690" s="22" t="s">
        <v>2230</v>
      </c>
      <c r="O1690" s="22">
        <v>55</v>
      </c>
    </row>
    <row r="1691" spans="1:15" x14ac:dyDescent="0.25">
      <c r="A1691" s="28" t="s">
        <v>2229</v>
      </c>
      <c r="B1691" s="27" t="s">
        <v>2229</v>
      </c>
      <c r="C1691" s="23">
        <v>5515</v>
      </c>
      <c r="D1691" s="24" t="s">
        <v>1649</v>
      </c>
      <c r="E1691" s="22">
        <v>4</v>
      </c>
      <c r="F1691" s="22">
        <v>6</v>
      </c>
      <c r="G1691" s="22">
        <v>0</v>
      </c>
      <c r="H1691" s="22">
        <v>5</v>
      </c>
      <c r="I1691" s="22">
        <v>8</v>
      </c>
      <c r="J1691" s="22">
        <v>0</v>
      </c>
      <c r="K1691" s="22">
        <v>9</v>
      </c>
      <c r="L1691" s="22">
        <v>5</v>
      </c>
      <c r="M1691" s="22" t="s">
        <v>2230</v>
      </c>
      <c r="N1691" s="22" t="s">
        <v>2230</v>
      </c>
      <c r="O1691" s="22">
        <v>41</v>
      </c>
    </row>
    <row r="1692" spans="1:15" x14ac:dyDescent="0.25">
      <c r="A1692" s="28" t="s">
        <v>2229</v>
      </c>
      <c r="B1692" s="27" t="s">
        <v>2229</v>
      </c>
      <c r="C1692" s="23">
        <v>5516</v>
      </c>
      <c r="D1692" s="24" t="s">
        <v>1650</v>
      </c>
      <c r="E1692" s="22">
        <v>10</v>
      </c>
      <c r="F1692" s="22">
        <v>24</v>
      </c>
      <c r="G1692" s="22">
        <v>9</v>
      </c>
      <c r="H1692" s="22">
        <v>16</v>
      </c>
      <c r="I1692" s="22">
        <v>34</v>
      </c>
      <c r="J1692" s="22">
        <v>25</v>
      </c>
      <c r="K1692" s="22">
        <v>31</v>
      </c>
      <c r="L1692" s="22">
        <v>17</v>
      </c>
      <c r="M1692" s="22" t="s">
        <v>2230</v>
      </c>
      <c r="N1692" s="22" t="s">
        <v>2230</v>
      </c>
      <c r="O1692" s="22">
        <v>167</v>
      </c>
    </row>
    <row r="1693" spans="1:15" x14ac:dyDescent="0.25">
      <c r="A1693" s="28" t="s">
        <v>2229</v>
      </c>
      <c r="B1693" s="27" t="s">
        <v>2229</v>
      </c>
      <c r="C1693" s="23">
        <v>5518</v>
      </c>
      <c r="D1693" s="24" t="s">
        <v>1651</v>
      </c>
      <c r="E1693" s="22">
        <v>26</v>
      </c>
      <c r="F1693" s="22">
        <v>62</v>
      </c>
      <c r="G1693" s="22">
        <v>26</v>
      </c>
      <c r="H1693" s="22">
        <v>18</v>
      </c>
      <c r="I1693" s="22">
        <v>52</v>
      </c>
      <c r="J1693" s="22">
        <v>41</v>
      </c>
      <c r="K1693" s="22">
        <v>62</v>
      </c>
      <c r="L1693" s="22">
        <v>15</v>
      </c>
      <c r="M1693" s="22">
        <v>0</v>
      </c>
      <c r="N1693" s="22" t="s">
        <v>2230</v>
      </c>
      <c r="O1693" s="22">
        <v>303</v>
      </c>
    </row>
    <row r="1694" spans="1:15" x14ac:dyDescent="0.25">
      <c r="A1694" s="28" t="s">
        <v>2229</v>
      </c>
      <c r="B1694" s="27" t="s">
        <v>2229</v>
      </c>
      <c r="C1694" s="23">
        <v>5520</v>
      </c>
      <c r="D1694" s="24" t="s">
        <v>1652</v>
      </c>
      <c r="E1694" s="22">
        <v>0</v>
      </c>
      <c r="F1694" s="22">
        <v>12</v>
      </c>
      <c r="G1694" s="22">
        <v>0</v>
      </c>
      <c r="H1694" s="22">
        <v>0</v>
      </c>
      <c r="I1694" s="22">
        <v>11</v>
      </c>
      <c r="J1694" s="22">
        <v>4</v>
      </c>
      <c r="K1694" s="22">
        <v>11</v>
      </c>
      <c r="L1694" s="22">
        <v>0</v>
      </c>
      <c r="M1694" s="22" t="s">
        <v>2230</v>
      </c>
      <c r="N1694" s="22" t="s">
        <v>2230</v>
      </c>
      <c r="O1694" s="22">
        <v>42</v>
      </c>
    </row>
    <row r="1695" spans="1:15" x14ac:dyDescent="0.25">
      <c r="A1695" s="28" t="s">
        <v>2229</v>
      </c>
      <c r="B1695" s="27" t="s">
        <v>2229</v>
      </c>
      <c r="C1695" s="23">
        <v>5521</v>
      </c>
      <c r="D1695" s="24" t="s">
        <v>1653</v>
      </c>
      <c r="E1695" s="22">
        <v>0</v>
      </c>
      <c r="F1695" s="22">
        <v>15</v>
      </c>
      <c r="G1695" s="22">
        <v>0</v>
      </c>
      <c r="H1695" s="22">
        <v>4</v>
      </c>
      <c r="I1695" s="22">
        <v>12</v>
      </c>
      <c r="J1695" s="22">
        <v>7</v>
      </c>
      <c r="K1695" s="22">
        <v>13</v>
      </c>
      <c r="L1695" s="22">
        <v>0</v>
      </c>
      <c r="M1695" s="22" t="s">
        <v>2230</v>
      </c>
      <c r="N1695" s="22" t="s">
        <v>2230</v>
      </c>
      <c r="O1695" s="22">
        <v>60</v>
      </c>
    </row>
    <row r="1696" spans="1:15" x14ac:dyDescent="0.25">
      <c r="A1696" s="28" t="s">
        <v>2229</v>
      </c>
      <c r="B1696" s="27" t="s">
        <v>2229</v>
      </c>
      <c r="C1696" s="23">
        <v>5522</v>
      </c>
      <c r="D1696" s="24" t="s">
        <v>1654</v>
      </c>
      <c r="E1696" s="22">
        <v>0</v>
      </c>
      <c r="F1696" s="22">
        <v>7</v>
      </c>
      <c r="G1696" s="22">
        <v>0</v>
      </c>
      <c r="H1696" s="22">
        <v>0</v>
      </c>
      <c r="I1696" s="22">
        <v>4</v>
      </c>
      <c r="J1696" s="22">
        <v>0</v>
      </c>
      <c r="K1696" s="22">
        <v>8</v>
      </c>
      <c r="L1696" s="22">
        <v>0</v>
      </c>
      <c r="M1696" s="22" t="s">
        <v>2230</v>
      </c>
      <c r="N1696" s="22" t="s">
        <v>2230</v>
      </c>
      <c r="O1696" s="22">
        <v>29</v>
      </c>
    </row>
    <row r="1697" spans="1:15" x14ac:dyDescent="0.25">
      <c r="A1697" s="28" t="s">
        <v>2229</v>
      </c>
      <c r="B1697" s="27" t="s">
        <v>2229</v>
      </c>
      <c r="C1697" s="23">
        <v>5523</v>
      </c>
      <c r="D1697" s="24" t="s">
        <v>1655</v>
      </c>
      <c r="E1697" s="22">
        <v>6</v>
      </c>
      <c r="F1697" s="22">
        <v>19</v>
      </c>
      <c r="G1697" s="22">
        <v>4</v>
      </c>
      <c r="H1697" s="22">
        <v>6</v>
      </c>
      <c r="I1697" s="22">
        <v>22</v>
      </c>
      <c r="J1697" s="22">
        <v>18</v>
      </c>
      <c r="K1697" s="22">
        <v>30</v>
      </c>
      <c r="L1697" s="22">
        <v>6</v>
      </c>
      <c r="M1697" s="22" t="s">
        <v>2230</v>
      </c>
      <c r="N1697" s="22" t="s">
        <v>2230</v>
      </c>
      <c r="O1697" s="22">
        <v>114</v>
      </c>
    </row>
    <row r="1698" spans="1:15" x14ac:dyDescent="0.25">
      <c r="A1698" s="28" t="s">
        <v>2229</v>
      </c>
      <c r="B1698" s="27" t="s">
        <v>2229</v>
      </c>
      <c r="C1698" s="23">
        <v>5527</v>
      </c>
      <c r="D1698" s="24" t="s">
        <v>1656</v>
      </c>
      <c r="E1698" s="22">
        <v>0</v>
      </c>
      <c r="F1698" s="22">
        <v>19</v>
      </c>
      <c r="G1698" s="22">
        <v>0</v>
      </c>
      <c r="H1698" s="22">
        <v>0</v>
      </c>
      <c r="I1698" s="22">
        <v>8</v>
      </c>
      <c r="J1698" s="22">
        <v>10</v>
      </c>
      <c r="K1698" s="22">
        <v>18</v>
      </c>
      <c r="L1698" s="22">
        <v>0</v>
      </c>
      <c r="M1698" s="22" t="s">
        <v>2230</v>
      </c>
      <c r="N1698" s="22" t="s">
        <v>2230</v>
      </c>
      <c r="O1698" s="22">
        <v>64</v>
      </c>
    </row>
    <row r="1699" spans="1:15" x14ac:dyDescent="0.25">
      <c r="A1699" s="28" t="s">
        <v>2229</v>
      </c>
      <c r="B1699" s="27" t="s">
        <v>2229</v>
      </c>
      <c r="C1699" s="23">
        <v>5529</v>
      </c>
      <c r="D1699" s="24" t="s">
        <v>1657</v>
      </c>
      <c r="E1699" s="22">
        <v>0</v>
      </c>
      <c r="F1699" s="22">
        <v>7</v>
      </c>
      <c r="G1699" s="22">
        <v>0</v>
      </c>
      <c r="H1699" s="22">
        <v>0</v>
      </c>
      <c r="I1699" s="22">
        <v>5</v>
      </c>
      <c r="J1699" s="22">
        <v>0</v>
      </c>
      <c r="K1699" s="22">
        <v>15</v>
      </c>
      <c r="L1699" s="22">
        <v>0</v>
      </c>
      <c r="M1699" s="22" t="s">
        <v>2230</v>
      </c>
      <c r="N1699" s="22" t="s">
        <v>2230</v>
      </c>
      <c r="O1699" s="22">
        <v>32</v>
      </c>
    </row>
    <row r="1700" spans="1:15" x14ac:dyDescent="0.25">
      <c r="A1700" s="28" t="s">
        <v>2229</v>
      </c>
      <c r="B1700" s="27" t="s">
        <v>2229</v>
      </c>
      <c r="C1700" s="23">
        <v>5530</v>
      </c>
      <c r="D1700" s="24" t="s">
        <v>1658</v>
      </c>
      <c r="E1700" s="22">
        <v>0</v>
      </c>
      <c r="F1700" s="22">
        <v>11</v>
      </c>
      <c r="G1700" s="22">
        <v>0</v>
      </c>
      <c r="H1700" s="22">
        <v>0</v>
      </c>
      <c r="I1700" s="22">
        <v>5</v>
      </c>
      <c r="J1700" s="22">
        <v>4</v>
      </c>
      <c r="K1700" s="22">
        <v>0</v>
      </c>
      <c r="L1700" s="22">
        <v>0</v>
      </c>
      <c r="M1700" s="22" t="s">
        <v>2230</v>
      </c>
      <c r="N1700" s="22" t="s">
        <v>2230</v>
      </c>
      <c r="O1700" s="22">
        <v>28</v>
      </c>
    </row>
    <row r="1701" spans="1:15" x14ac:dyDescent="0.25">
      <c r="A1701" s="28" t="s">
        <v>2229</v>
      </c>
      <c r="B1701" s="27" t="s">
        <v>2229</v>
      </c>
      <c r="C1701" s="23">
        <v>5531</v>
      </c>
      <c r="D1701" s="24" t="s">
        <v>1659</v>
      </c>
      <c r="E1701" s="22">
        <v>0</v>
      </c>
      <c r="F1701" s="22">
        <v>10</v>
      </c>
      <c r="G1701" s="22">
        <v>0</v>
      </c>
      <c r="H1701" s="22">
        <v>0</v>
      </c>
      <c r="I1701" s="22">
        <v>4</v>
      </c>
      <c r="J1701" s="22">
        <v>0</v>
      </c>
      <c r="K1701" s="22">
        <v>4</v>
      </c>
      <c r="L1701" s="22" t="s">
        <v>2230</v>
      </c>
      <c r="M1701" s="22" t="s">
        <v>2230</v>
      </c>
      <c r="N1701" s="22" t="s">
        <v>2230</v>
      </c>
      <c r="O1701" s="22">
        <v>24</v>
      </c>
    </row>
    <row r="1702" spans="1:15" x14ac:dyDescent="0.25">
      <c r="A1702" s="28" t="s">
        <v>2229</v>
      </c>
      <c r="B1702" s="27" t="s">
        <v>2229</v>
      </c>
      <c r="C1702" s="23">
        <v>5533</v>
      </c>
      <c r="D1702" s="24" t="s">
        <v>1660</v>
      </c>
      <c r="E1702" s="22">
        <v>0</v>
      </c>
      <c r="F1702" s="22">
        <v>7</v>
      </c>
      <c r="G1702" s="22">
        <v>0</v>
      </c>
      <c r="H1702" s="22">
        <v>0</v>
      </c>
      <c r="I1702" s="22">
        <v>4</v>
      </c>
      <c r="J1702" s="22">
        <v>4</v>
      </c>
      <c r="K1702" s="22">
        <v>5</v>
      </c>
      <c r="L1702" s="22">
        <v>4</v>
      </c>
      <c r="M1702" s="22" t="s">
        <v>2230</v>
      </c>
      <c r="N1702" s="22" t="s">
        <v>2230</v>
      </c>
      <c r="O1702" s="22">
        <v>28</v>
      </c>
    </row>
    <row r="1703" spans="1:15" x14ac:dyDescent="0.25">
      <c r="A1703" s="28" t="s">
        <v>2229</v>
      </c>
      <c r="B1703" s="27" t="s">
        <v>2229</v>
      </c>
      <c r="C1703" s="23">
        <v>5534</v>
      </c>
      <c r="D1703" s="24" t="s">
        <v>1661</v>
      </c>
      <c r="E1703" s="22">
        <v>0</v>
      </c>
      <c r="F1703" s="22">
        <v>0</v>
      </c>
      <c r="G1703" s="22">
        <v>0</v>
      </c>
      <c r="H1703" s="22">
        <v>0</v>
      </c>
      <c r="I1703" s="22">
        <v>0</v>
      </c>
      <c r="J1703" s="22">
        <v>0</v>
      </c>
      <c r="K1703" s="22">
        <v>0</v>
      </c>
      <c r="L1703" s="22">
        <v>0</v>
      </c>
      <c r="M1703" s="22" t="s">
        <v>2230</v>
      </c>
      <c r="N1703" s="22" t="s">
        <v>2230</v>
      </c>
      <c r="O1703" s="22">
        <v>7</v>
      </c>
    </row>
    <row r="1704" spans="1:15" x14ac:dyDescent="0.25">
      <c r="A1704" s="28" t="s">
        <v>2229</v>
      </c>
      <c r="B1704" s="27" t="s">
        <v>2229</v>
      </c>
      <c r="C1704" s="23">
        <v>5535</v>
      </c>
      <c r="D1704" s="24" t="s">
        <v>1662</v>
      </c>
      <c r="E1704" s="22">
        <v>0</v>
      </c>
      <c r="F1704" s="22">
        <v>5</v>
      </c>
      <c r="G1704" s="22">
        <v>0</v>
      </c>
      <c r="H1704" s="22">
        <v>0</v>
      </c>
      <c r="I1704" s="22">
        <v>5</v>
      </c>
      <c r="J1704" s="22">
        <v>8</v>
      </c>
      <c r="K1704" s="22">
        <v>6</v>
      </c>
      <c r="L1704" s="22">
        <v>0</v>
      </c>
      <c r="M1704" s="22" t="s">
        <v>2230</v>
      </c>
      <c r="N1704" s="22" t="s">
        <v>2230</v>
      </c>
      <c r="O1704" s="22">
        <v>30</v>
      </c>
    </row>
    <row r="1705" spans="1:15" x14ac:dyDescent="0.25">
      <c r="A1705" s="28" t="s">
        <v>2229</v>
      </c>
      <c r="B1705" s="27" t="s">
        <v>2229</v>
      </c>
      <c r="C1705" s="23">
        <v>5537</v>
      </c>
      <c r="D1705" s="24" t="s">
        <v>1663</v>
      </c>
      <c r="E1705" s="22">
        <v>0</v>
      </c>
      <c r="F1705" s="22">
        <v>28</v>
      </c>
      <c r="G1705" s="22">
        <v>10</v>
      </c>
      <c r="H1705" s="22">
        <v>6</v>
      </c>
      <c r="I1705" s="22">
        <v>10</v>
      </c>
      <c r="J1705" s="22">
        <v>0</v>
      </c>
      <c r="K1705" s="22">
        <v>8</v>
      </c>
      <c r="L1705" s="22">
        <v>0</v>
      </c>
      <c r="M1705" s="22" t="s">
        <v>2230</v>
      </c>
      <c r="N1705" s="22" t="s">
        <v>2230</v>
      </c>
      <c r="O1705" s="22">
        <v>69</v>
      </c>
    </row>
    <row r="1706" spans="1:15" x14ac:dyDescent="0.25">
      <c r="A1706" s="28" t="s">
        <v>2229</v>
      </c>
      <c r="B1706" s="27" t="s">
        <v>2229</v>
      </c>
      <c r="C1706" s="23">
        <v>5539</v>
      </c>
      <c r="D1706" s="24" t="s">
        <v>1664</v>
      </c>
      <c r="E1706" s="22">
        <v>0</v>
      </c>
      <c r="F1706" s="22">
        <v>12</v>
      </c>
      <c r="G1706" s="22">
        <v>4</v>
      </c>
      <c r="H1706" s="22">
        <v>5</v>
      </c>
      <c r="I1706" s="22">
        <v>6</v>
      </c>
      <c r="J1706" s="22">
        <v>5</v>
      </c>
      <c r="K1706" s="22">
        <v>9</v>
      </c>
      <c r="L1706" s="22">
        <v>0</v>
      </c>
      <c r="M1706" s="22" t="s">
        <v>2230</v>
      </c>
      <c r="N1706" s="22" t="s">
        <v>2230</v>
      </c>
      <c r="O1706" s="22">
        <v>44</v>
      </c>
    </row>
    <row r="1707" spans="1:15" x14ac:dyDescent="0.25">
      <c r="A1707" s="28" t="s">
        <v>2229</v>
      </c>
      <c r="B1707" s="27" t="s">
        <v>2229</v>
      </c>
      <c r="C1707" s="23">
        <v>5540</v>
      </c>
      <c r="D1707" s="24" t="s">
        <v>1665</v>
      </c>
      <c r="E1707" s="22">
        <v>0</v>
      </c>
      <c r="F1707" s="22">
        <v>13</v>
      </c>
      <c r="G1707" s="22">
        <v>4</v>
      </c>
      <c r="H1707" s="22">
        <v>4</v>
      </c>
      <c r="I1707" s="22">
        <v>15</v>
      </c>
      <c r="J1707" s="22">
        <v>13</v>
      </c>
      <c r="K1707" s="22">
        <v>10</v>
      </c>
      <c r="L1707" s="22">
        <v>4</v>
      </c>
      <c r="M1707" s="22">
        <v>0</v>
      </c>
      <c r="N1707" s="22" t="s">
        <v>2230</v>
      </c>
      <c r="O1707" s="22">
        <v>66</v>
      </c>
    </row>
    <row r="1708" spans="1:15" x14ac:dyDescent="0.25">
      <c r="A1708" s="28" t="s">
        <v>2229</v>
      </c>
      <c r="B1708" s="27" t="s">
        <v>2229</v>
      </c>
      <c r="C1708" s="23">
        <v>5541</v>
      </c>
      <c r="D1708" s="24" t="s">
        <v>1666</v>
      </c>
      <c r="E1708" s="22">
        <v>14</v>
      </c>
      <c r="F1708" s="22">
        <v>15</v>
      </c>
      <c r="G1708" s="22">
        <v>0</v>
      </c>
      <c r="H1708" s="22">
        <v>0</v>
      </c>
      <c r="I1708" s="22">
        <v>8</v>
      </c>
      <c r="J1708" s="22">
        <v>5</v>
      </c>
      <c r="K1708" s="22">
        <v>16</v>
      </c>
      <c r="L1708" s="22">
        <v>0</v>
      </c>
      <c r="M1708" s="22" t="s">
        <v>2230</v>
      </c>
      <c r="N1708" s="22" t="s">
        <v>2230</v>
      </c>
      <c r="O1708" s="22">
        <v>65</v>
      </c>
    </row>
    <row r="1709" spans="1:15" x14ac:dyDescent="0.25">
      <c r="A1709" s="28" t="s">
        <v>2229</v>
      </c>
      <c r="B1709" s="27" t="s">
        <v>2229</v>
      </c>
      <c r="C1709" s="23">
        <v>5551</v>
      </c>
      <c r="D1709" s="24" t="s">
        <v>1667</v>
      </c>
      <c r="E1709" s="22">
        <v>0</v>
      </c>
      <c r="F1709" s="22">
        <v>5</v>
      </c>
      <c r="G1709" s="22">
        <v>0</v>
      </c>
      <c r="H1709" s="22">
        <v>0</v>
      </c>
      <c r="I1709" s="22">
        <v>5</v>
      </c>
      <c r="J1709" s="22">
        <v>6</v>
      </c>
      <c r="K1709" s="22">
        <v>7</v>
      </c>
      <c r="L1709" s="22">
        <v>0</v>
      </c>
      <c r="M1709" s="22" t="s">
        <v>2230</v>
      </c>
      <c r="N1709" s="22" t="s">
        <v>2230</v>
      </c>
      <c r="O1709" s="22">
        <v>32</v>
      </c>
    </row>
    <row r="1710" spans="1:15" x14ac:dyDescent="0.25">
      <c r="A1710" s="28" t="s">
        <v>2229</v>
      </c>
      <c r="B1710" s="27" t="s">
        <v>2229</v>
      </c>
      <c r="C1710" s="23">
        <v>5552</v>
      </c>
      <c r="D1710" s="24" t="s">
        <v>1668</v>
      </c>
      <c r="E1710" s="22">
        <v>5</v>
      </c>
      <c r="F1710" s="22">
        <v>35</v>
      </c>
      <c r="G1710" s="22">
        <v>7</v>
      </c>
      <c r="H1710" s="22">
        <v>4</v>
      </c>
      <c r="I1710" s="22">
        <v>0</v>
      </c>
      <c r="J1710" s="22">
        <v>4</v>
      </c>
      <c r="K1710" s="22">
        <v>0</v>
      </c>
      <c r="L1710" s="22">
        <v>0</v>
      </c>
      <c r="M1710" s="22" t="s">
        <v>2230</v>
      </c>
      <c r="N1710" s="22" t="s">
        <v>2230</v>
      </c>
      <c r="O1710" s="22">
        <v>60</v>
      </c>
    </row>
    <row r="1711" spans="1:15" x14ac:dyDescent="0.25">
      <c r="A1711" s="28" t="s">
        <v>2229</v>
      </c>
      <c r="B1711" s="27" t="s">
        <v>2229</v>
      </c>
      <c r="C1711" s="23">
        <v>5553</v>
      </c>
      <c r="D1711" s="24" t="s">
        <v>1669</v>
      </c>
      <c r="E1711" s="22">
        <v>0</v>
      </c>
      <c r="F1711" s="22">
        <v>18</v>
      </c>
      <c r="G1711" s="22">
        <v>0</v>
      </c>
      <c r="H1711" s="22">
        <v>0</v>
      </c>
      <c r="I1711" s="22">
        <v>13</v>
      </c>
      <c r="J1711" s="22">
        <v>5</v>
      </c>
      <c r="K1711" s="22">
        <v>13</v>
      </c>
      <c r="L1711" s="22">
        <v>0</v>
      </c>
      <c r="M1711" s="22" t="s">
        <v>2230</v>
      </c>
      <c r="N1711" s="22" t="s">
        <v>2230</v>
      </c>
      <c r="O1711" s="22">
        <v>54</v>
      </c>
    </row>
    <row r="1712" spans="1:15" x14ac:dyDescent="0.25">
      <c r="A1712" s="28" t="s">
        <v>2229</v>
      </c>
      <c r="B1712" s="27" t="s">
        <v>2229</v>
      </c>
      <c r="C1712" s="23">
        <v>5554</v>
      </c>
      <c r="D1712" s="24" t="s">
        <v>1670</v>
      </c>
      <c r="E1712" s="22">
        <v>0</v>
      </c>
      <c r="F1712" s="22">
        <v>27</v>
      </c>
      <c r="G1712" s="22">
        <v>0</v>
      </c>
      <c r="H1712" s="22">
        <v>8</v>
      </c>
      <c r="I1712" s="22">
        <v>10</v>
      </c>
      <c r="J1712" s="22">
        <v>8</v>
      </c>
      <c r="K1712" s="22">
        <v>4</v>
      </c>
      <c r="L1712" s="22">
        <v>0</v>
      </c>
      <c r="M1712" s="22" t="s">
        <v>2230</v>
      </c>
      <c r="N1712" s="22" t="s">
        <v>2230</v>
      </c>
      <c r="O1712" s="22">
        <v>62</v>
      </c>
    </row>
    <row r="1713" spans="1:15" x14ac:dyDescent="0.25">
      <c r="A1713" s="28" t="s">
        <v>2229</v>
      </c>
      <c r="B1713" s="27" t="s">
        <v>2229</v>
      </c>
      <c r="C1713" s="23">
        <v>5555</v>
      </c>
      <c r="D1713" s="24" t="s">
        <v>1671</v>
      </c>
      <c r="E1713" s="22">
        <v>7</v>
      </c>
      <c r="F1713" s="22">
        <v>0</v>
      </c>
      <c r="G1713" s="22">
        <v>0</v>
      </c>
      <c r="H1713" s="22">
        <v>0</v>
      </c>
      <c r="I1713" s="22">
        <v>0</v>
      </c>
      <c r="J1713" s="22">
        <v>0</v>
      </c>
      <c r="K1713" s="22">
        <v>5</v>
      </c>
      <c r="L1713" s="22">
        <v>0</v>
      </c>
      <c r="M1713" s="22" t="s">
        <v>2230</v>
      </c>
      <c r="N1713" s="22" t="s">
        <v>2230</v>
      </c>
      <c r="O1713" s="22">
        <v>20</v>
      </c>
    </row>
    <row r="1714" spans="1:15" x14ac:dyDescent="0.25">
      <c r="A1714" s="28" t="s">
        <v>2229</v>
      </c>
      <c r="B1714" s="27" t="s">
        <v>2229</v>
      </c>
      <c r="C1714" s="23">
        <v>5556</v>
      </c>
      <c r="D1714" s="24" t="s">
        <v>1672</v>
      </c>
      <c r="E1714" s="22">
        <v>0</v>
      </c>
      <c r="F1714" s="22">
        <v>5</v>
      </c>
      <c r="G1714" s="22">
        <v>0</v>
      </c>
      <c r="H1714" s="22">
        <v>0</v>
      </c>
      <c r="I1714" s="22">
        <v>0</v>
      </c>
      <c r="J1714" s="22">
        <v>4</v>
      </c>
      <c r="K1714" s="22">
        <v>0</v>
      </c>
      <c r="L1714" s="22">
        <v>0</v>
      </c>
      <c r="M1714" s="22" t="s">
        <v>2230</v>
      </c>
      <c r="N1714" s="22" t="s">
        <v>2230</v>
      </c>
      <c r="O1714" s="22">
        <v>20</v>
      </c>
    </row>
    <row r="1715" spans="1:15" x14ac:dyDescent="0.25">
      <c r="A1715" s="28" t="s">
        <v>2229</v>
      </c>
      <c r="B1715" s="27" t="s">
        <v>2229</v>
      </c>
      <c r="C1715" s="23">
        <v>5557</v>
      </c>
      <c r="D1715" s="24" t="s">
        <v>1673</v>
      </c>
      <c r="E1715" s="22">
        <v>0</v>
      </c>
      <c r="F1715" s="22">
        <v>0</v>
      </c>
      <c r="G1715" s="22">
        <v>0</v>
      </c>
      <c r="H1715" s="22">
        <v>0</v>
      </c>
      <c r="I1715" s="22">
        <v>0</v>
      </c>
      <c r="J1715" s="22">
        <v>0</v>
      </c>
      <c r="K1715" s="22">
        <v>0</v>
      </c>
      <c r="L1715" s="22" t="s">
        <v>2230</v>
      </c>
      <c r="M1715" s="22" t="s">
        <v>2230</v>
      </c>
      <c r="N1715" s="22" t="s">
        <v>2230</v>
      </c>
      <c r="O1715" s="22">
        <v>8</v>
      </c>
    </row>
    <row r="1716" spans="1:15" x14ac:dyDescent="0.25">
      <c r="A1716" s="28" t="s">
        <v>2229</v>
      </c>
      <c r="B1716" s="27" t="s">
        <v>2229</v>
      </c>
      <c r="C1716" s="23">
        <v>5559</v>
      </c>
      <c r="D1716" s="24" t="s">
        <v>1674</v>
      </c>
      <c r="E1716" s="22">
        <v>0</v>
      </c>
      <c r="F1716" s="22">
        <v>8</v>
      </c>
      <c r="G1716" s="22">
        <v>0</v>
      </c>
      <c r="H1716" s="22">
        <v>0</v>
      </c>
      <c r="I1716" s="22">
        <v>4</v>
      </c>
      <c r="J1716" s="22">
        <v>0</v>
      </c>
      <c r="K1716" s="22">
        <v>0</v>
      </c>
      <c r="L1716" s="22">
        <v>0</v>
      </c>
      <c r="M1716" s="22" t="s">
        <v>2230</v>
      </c>
      <c r="N1716" s="22" t="s">
        <v>2230</v>
      </c>
      <c r="O1716" s="22">
        <v>29</v>
      </c>
    </row>
    <row r="1717" spans="1:15" x14ac:dyDescent="0.25">
      <c r="A1717" s="28" t="s">
        <v>2229</v>
      </c>
      <c r="B1717" s="27" t="s">
        <v>2229</v>
      </c>
      <c r="C1717" s="23">
        <v>5560</v>
      </c>
      <c r="D1717" s="24" t="s">
        <v>1675</v>
      </c>
      <c r="E1717" s="22" t="s">
        <v>2230</v>
      </c>
      <c r="F1717" s="22">
        <v>4</v>
      </c>
      <c r="G1717" s="22">
        <v>0</v>
      </c>
      <c r="H1717" s="22">
        <v>0</v>
      </c>
      <c r="I1717" s="22">
        <v>0</v>
      </c>
      <c r="J1717" s="22">
        <v>0</v>
      </c>
      <c r="K1717" s="22">
        <v>0</v>
      </c>
      <c r="L1717" s="22" t="s">
        <v>2230</v>
      </c>
      <c r="M1717" s="22" t="s">
        <v>2230</v>
      </c>
      <c r="N1717" s="22" t="s">
        <v>2230</v>
      </c>
      <c r="O1717" s="22">
        <v>11</v>
      </c>
    </row>
    <row r="1718" spans="1:15" x14ac:dyDescent="0.25">
      <c r="A1718" s="28" t="s">
        <v>2229</v>
      </c>
      <c r="B1718" s="27" t="s">
        <v>2229</v>
      </c>
      <c r="C1718" s="23">
        <v>5561</v>
      </c>
      <c r="D1718" s="24" t="s">
        <v>1676</v>
      </c>
      <c r="E1718" s="22">
        <v>21</v>
      </c>
      <c r="F1718" s="22">
        <v>60</v>
      </c>
      <c r="G1718" s="22">
        <v>10</v>
      </c>
      <c r="H1718" s="22">
        <v>14</v>
      </c>
      <c r="I1718" s="22">
        <v>32</v>
      </c>
      <c r="J1718" s="22">
        <v>36</v>
      </c>
      <c r="K1718" s="22">
        <v>35</v>
      </c>
      <c r="L1718" s="22">
        <v>9</v>
      </c>
      <c r="M1718" s="22">
        <v>0</v>
      </c>
      <c r="N1718" s="22" t="s">
        <v>2230</v>
      </c>
      <c r="O1718" s="22">
        <v>218</v>
      </c>
    </row>
    <row r="1719" spans="1:15" x14ac:dyDescent="0.25">
      <c r="A1719" s="28" t="s">
        <v>2229</v>
      </c>
      <c r="B1719" s="27" t="s">
        <v>2229</v>
      </c>
      <c r="C1719" s="23">
        <v>5562</v>
      </c>
      <c r="D1719" s="24" t="s">
        <v>1677</v>
      </c>
      <c r="E1719" s="22">
        <v>0</v>
      </c>
      <c r="F1719" s="22">
        <v>5</v>
      </c>
      <c r="G1719" s="22">
        <v>0</v>
      </c>
      <c r="H1719" s="22">
        <v>0</v>
      </c>
      <c r="I1719" s="22">
        <v>0</v>
      </c>
      <c r="J1719" s="22">
        <v>0</v>
      </c>
      <c r="K1719" s="22">
        <v>4</v>
      </c>
      <c r="L1719" s="22" t="s">
        <v>2230</v>
      </c>
      <c r="M1719" s="22" t="s">
        <v>2230</v>
      </c>
      <c r="N1719" s="22" t="s">
        <v>2230</v>
      </c>
      <c r="O1719" s="22">
        <v>13</v>
      </c>
    </row>
    <row r="1720" spans="1:15" x14ac:dyDescent="0.25">
      <c r="A1720" s="28" t="s">
        <v>2229</v>
      </c>
      <c r="B1720" s="27" t="s">
        <v>2229</v>
      </c>
      <c r="C1720" s="23">
        <v>5563</v>
      </c>
      <c r="D1720" s="24" t="s">
        <v>2148</v>
      </c>
      <c r="E1720" s="22">
        <v>0</v>
      </c>
      <c r="F1720" s="22">
        <v>0</v>
      </c>
      <c r="G1720" s="22">
        <v>0</v>
      </c>
      <c r="H1720" s="22">
        <v>0</v>
      </c>
      <c r="I1720" s="22">
        <v>0</v>
      </c>
      <c r="J1720" s="22">
        <v>0</v>
      </c>
      <c r="K1720" s="22">
        <v>0</v>
      </c>
      <c r="L1720" s="22" t="s">
        <v>2230</v>
      </c>
      <c r="M1720" s="22" t="s">
        <v>2230</v>
      </c>
      <c r="N1720" s="22" t="s">
        <v>2230</v>
      </c>
      <c r="O1720" s="22">
        <v>9</v>
      </c>
    </row>
    <row r="1721" spans="1:15" x14ac:dyDescent="0.25">
      <c r="A1721" s="28" t="s">
        <v>2229</v>
      </c>
      <c r="B1721" s="27" t="s">
        <v>2229</v>
      </c>
      <c r="C1721" s="23">
        <v>5564</v>
      </c>
      <c r="D1721" s="24" t="s">
        <v>1678</v>
      </c>
      <c r="E1721" s="22" t="s">
        <v>2230</v>
      </c>
      <c r="F1721" s="22">
        <v>0</v>
      </c>
      <c r="G1721" s="22">
        <v>0</v>
      </c>
      <c r="H1721" s="22">
        <v>0</v>
      </c>
      <c r="I1721" s="22">
        <v>0</v>
      </c>
      <c r="J1721" s="22">
        <v>0</v>
      </c>
      <c r="K1721" s="22">
        <v>0</v>
      </c>
      <c r="L1721" s="22" t="s">
        <v>2230</v>
      </c>
      <c r="M1721" s="22" t="s">
        <v>2230</v>
      </c>
      <c r="N1721" s="22" t="s">
        <v>2230</v>
      </c>
      <c r="O1721" s="22">
        <v>0</v>
      </c>
    </row>
    <row r="1722" spans="1:15" x14ac:dyDescent="0.25">
      <c r="A1722" s="28" t="s">
        <v>2229</v>
      </c>
      <c r="B1722" s="27" t="s">
        <v>2229</v>
      </c>
      <c r="C1722" s="23">
        <v>5565</v>
      </c>
      <c r="D1722" s="24" t="s">
        <v>1679</v>
      </c>
      <c r="E1722" s="22">
        <v>0</v>
      </c>
      <c r="F1722" s="22">
        <v>13</v>
      </c>
      <c r="G1722" s="22">
        <v>5</v>
      </c>
      <c r="H1722" s="22">
        <v>0</v>
      </c>
      <c r="I1722" s="22">
        <v>7</v>
      </c>
      <c r="J1722" s="22">
        <v>6</v>
      </c>
      <c r="K1722" s="22">
        <v>4</v>
      </c>
      <c r="L1722" s="22">
        <v>0</v>
      </c>
      <c r="M1722" s="22" t="s">
        <v>2230</v>
      </c>
      <c r="N1722" s="22" t="s">
        <v>2230</v>
      </c>
      <c r="O1722" s="22">
        <v>38</v>
      </c>
    </row>
    <row r="1723" spans="1:15" x14ac:dyDescent="0.25">
      <c r="A1723" s="28" t="s">
        <v>2229</v>
      </c>
      <c r="B1723" s="27" t="s">
        <v>2229</v>
      </c>
      <c r="C1723" s="23">
        <v>5566</v>
      </c>
      <c r="D1723" s="24" t="s">
        <v>1680</v>
      </c>
      <c r="E1723" s="22">
        <v>0</v>
      </c>
      <c r="F1723" s="22">
        <v>8</v>
      </c>
      <c r="G1723" s="22">
        <v>4</v>
      </c>
      <c r="H1723" s="22">
        <v>4</v>
      </c>
      <c r="I1723" s="22">
        <v>0</v>
      </c>
      <c r="J1723" s="22">
        <v>0</v>
      </c>
      <c r="K1723" s="22">
        <v>0</v>
      </c>
      <c r="L1723" s="22" t="s">
        <v>2230</v>
      </c>
      <c r="M1723" s="22" t="s">
        <v>2230</v>
      </c>
      <c r="N1723" s="22" t="s">
        <v>2230</v>
      </c>
      <c r="O1723" s="22">
        <v>24</v>
      </c>
    </row>
    <row r="1724" spans="1:15" x14ac:dyDescent="0.25">
      <c r="A1724" s="28" t="s">
        <v>2229</v>
      </c>
      <c r="B1724" s="27" t="s">
        <v>2229</v>
      </c>
      <c r="C1724" s="23">
        <v>5568</v>
      </c>
      <c r="D1724" s="24" t="s">
        <v>1681</v>
      </c>
      <c r="E1724" s="22">
        <v>53</v>
      </c>
      <c r="F1724" s="22">
        <v>200</v>
      </c>
      <c r="G1724" s="22">
        <v>20</v>
      </c>
      <c r="H1724" s="22">
        <v>30</v>
      </c>
      <c r="I1724" s="22">
        <v>38</v>
      </c>
      <c r="J1724" s="22">
        <v>23</v>
      </c>
      <c r="K1724" s="22">
        <v>24</v>
      </c>
      <c r="L1724" s="22">
        <v>0</v>
      </c>
      <c r="M1724" s="22" t="s">
        <v>2230</v>
      </c>
      <c r="N1724" s="22" t="s">
        <v>2230</v>
      </c>
      <c r="O1724" s="22">
        <v>390</v>
      </c>
    </row>
    <row r="1725" spans="1:15" x14ac:dyDescent="0.25">
      <c r="A1725" s="28" t="s">
        <v>2229</v>
      </c>
      <c r="B1725" s="27" t="s">
        <v>2229</v>
      </c>
      <c r="C1725" s="23">
        <v>5571</v>
      </c>
      <c r="D1725" s="24" t="s">
        <v>1682</v>
      </c>
      <c r="E1725" s="22">
        <v>6</v>
      </c>
      <c r="F1725" s="22">
        <v>20</v>
      </c>
      <c r="G1725" s="22">
        <v>6</v>
      </c>
      <c r="H1725" s="22">
        <v>0</v>
      </c>
      <c r="I1725" s="22">
        <v>4</v>
      </c>
      <c r="J1725" s="22">
        <v>0</v>
      </c>
      <c r="K1725" s="22">
        <v>8</v>
      </c>
      <c r="L1725" s="22">
        <v>0</v>
      </c>
      <c r="M1725" s="22" t="s">
        <v>2230</v>
      </c>
      <c r="N1725" s="22" t="s">
        <v>2230</v>
      </c>
      <c r="O1725" s="22">
        <v>51</v>
      </c>
    </row>
    <row r="1726" spans="1:15" x14ac:dyDescent="0.25">
      <c r="A1726" s="28" t="s">
        <v>2229</v>
      </c>
      <c r="B1726" s="27" t="s">
        <v>2229</v>
      </c>
      <c r="C1726" s="23">
        <v>5581</v>
      </c>
      <c r="D1726" s="24" t="s">
        <v>1683</v>
      </c>
      <c r="E1726" s="22">
        <v>20</v>
      </c>
      <c r="F1726" s="22">
        <v>50</v>
      </c>
      <c r="G1726" s="22">
        <v>19</v>
      </c>
      <c r="H1726" s="22">
        <v>21</v>
      </c>
      <c r="I1726" s="22">
        <v>41</v>
      </c>
      <c r="J1726" s="22">
        <v>32</v>
      </c>
      <c r="K1726" s="22">
        <v>102</v>
      </c>
      <c r="L1726" s="22">
        <v>55</v>
      </c>
      <c r="M1726" s="22">
        <v>10</v>
      </c>
      <c r="N1726" s="22">
        <v>4</v>
      </c>
      <c r="O1726" s="22">
        <v>354</v>
      </c>
    </row>
    <row r="1727" spans="1:15" x14ac:dyDescent="0.25">
      <c r="A1727" s="28" t="s">
        <v>2229</v>
      </c>
      <c r="B1727" s="27" t="s">
        <v>2229</v>
      </c>
      <c r="C1727" s="23">
        <v>5582</v>
      </c>
      <c r="D1727" s="24" t="s">
        <v>1684</v>
      </c>
      <c r="E1727" s="22">
        <v>19</v>
      </c>
      <c r="F1727" s="22">
        <v>44</v>
      </c>
      <c r="G1727" s="22">
        <v>12</v>
      </c>
      <c r="H1727" s="22">
        <v>25</v>
      </c>
      <c r="I1727" s="22">
        <v>58</v>
      </c>
      <c r="J1727" s="22">
        <v>39</v>
      </c>
      <c r="K1727" s="22">
        <v>64</v>
      </c>
      <c r="L1727" s="22">
        <v>12</v>
      </c>
      <c r="M1727" s="22" t="s">
        <v>2230</v>
      </c>
      <c r="N1727" s="22" t="s">
        <v>2230</v>
      </c>
      <c r="O1727" s="22">
        <v>273</v>
      </c>
    </row>
    <row r="1728" spans="1:15" x14ac:dyDescent="0.25">
      <c r="A1728" s="28" t="s">
        <v>2229</v>
      </c>
      <c r="B1728" s="27" t="s">
        <v>2229</v>
      </c>
      <c r="C1728" s="23">
        <v>5583</v>
      </c>
      <c r="D1728" s="24" t="s">
        <v>1685</v>
      </c>
      <c r="E1728" s="22">
        <v>38</v>
      </c>
      <c r="F1728" s="22">
        <v>128</v>
      </c>
      <c r="G1728" s="22">
        <v>57</v>
      </c>
      <c r="H1728" s="22">
        <v>75</v>
      </c>
      <c r="I1728" s="22">
        <v>159</v>
      </c>
      <c r="J1728" s="22">
        <v>106</v>
      </c>
      <c r="K1728" s="22">
        <v>94</v>
      </c>
      <c r="L1728" s="22">
        <v>25</v>
      </c>
      <c r="M1728" s="22">
        <v>0</v>
      </c>
      <c r="N1728" s="22" t="s">
        <v>2230</v>
      </c>
      <c r="O1728" s="22">
        <v>684</v>
      </c>
    </row>
    <row r="1729" spans="1:15" x14ac:dyDescent="0.25">
      <c r="A1729" s="28" t="s">
        <v>2229</v>
      </c>
      <c r="B1729" s="27" t="s">
        <v>2229</v>
      </c>
      <c r="C1729" s="23">
        <v>5584</v>
      </c>
      <c r="D1729" s="24" t="s">
        <v>1686</v>
      </c>
      <c r="E1729" s="22">
        <v>60</v>
      </c>
      <c r="F1729" s="22">
        <v>134</v>
      </c>
      <c r="G1729" s="22">
        <v>57</v>
      </c>
      <c r="H1729" s="22">
        <v>54</v>
      </c>
      <c r="I1729" s="22">
        <v>130</v>
      </c>
      <c r="J1729" s="22">
        <v>86</v>
      </c>
      <c r="K1729" s="22">
        <v>186</v>
      </c>
      <c r="L1729" s="22">
        <v>92</v>
      </c>
      <c r="M1729" s="22">
        <v>22</v>
      </c>
      <c r="N1729" s="22">
        <v>0</v>
      </c>
      <c r="O1729" s="22">
        <v>827</v>
      </c>
    </row>
    <row r="1730" spans="1:15" x14ac:dyDescent="0.25">
      <c r="A1730" s="28" t="s">
        <v>2229</v>
      </c>
      <c r="B1730" s="27" t="s">
        <v>2229</v>
      </c>
      <c r="C1730" s="23">
        <v>5585</v>
      </c>
      <c r="D1730" s="24" t="s">
        <v>1687</v>
      </c>
      <c r="E1730" s="22">
        <v>10</v>
      </c>
      <c r="F1730" s="22">
        <v>12</v>
      </c>
      <c r="G1730" s="22">
        <v>14</v>
      </c>
      <c r="H1730" s="22">
        <v>6</v>
      </c>
      <c r="I1730" s="22">
        <v>16</v>
      </c>
      <c r="J1730" s="22">
        <v>11</v>
      </c>
      <c r="K1730" s="22">
        <v>32</v>
      </c>
      <c r="L1730" s="22">
        <v>24</v>
      </c>
      <c r="M1730" s="22">
        <v>11</v>
      </c>
      <c r="N1730" s="22">
        <v>4</v>
      </c>
      <c r="O1730" s="22">
        <v>144</v>
      </c>
    </row>
    <row r="1731" spans="1:15" x14ac:dyDescent="0.25">
      <c r="A1731" s="28" t="s">
        <v>2229</v>
      </c>
      <c r="B1731" s="27" t="s">
        <v>2229</v>
      </c>
      <c r="C1731" s="23">
        <v>5586</v>
      </c>
      <c r="D1731" s="24" t="s">
        <v>1688</v>
      </c>
      <c r="E1731" s="22">
        <v>947</v>
      </c>
      <c r="F1731" s="22">
        <v>2627</v>
      </c>
      <c r="G1731" s="22">
        <v>839</v>
      </c>
      <c r="H1731" s="22">
        <v>930</v>
      </c>
      <c r="I1731" s="22">
        <v>2070</v>
      </c>
      <c r="J1731" s="22">
        <v>1403</v>
      </c>
      <c r="K1731" s="22">
        <v>2031</v>
      </c>
      <c r="L1731" s="22">
        <v>742</v>
      </c>
      <c r="M1731" s="22">
        <v>105</v>
      </c>
      <c r="N1731" s="22">
        <v>26</v>
      </c>
      <c r="O1731" s="22">
        <v>11720</v>
      </c>
    </row>
    <row r="1732" spans="1:15" x14ac:dyDescent="0.25">
      <c r="A1732" s="28" t="s">
        <v>2229</v>
      </c>
      <c r="B1732" s="27" t="s">
        <v>2229</v>
      </c>
      <c r="C1732" s="23">
        <v>5587</v>
      </c>
      <c r="D1732" s="24" t="s">
        <v>1689</v>
      </c>
      <c r="E1732" s="22">
        <v>54</v>
      </c>
      <c r="F1732" s="22">
        <v>117</v>
      </c>
      <c r="G1732" s="22">
        <v>35</v>
      </c>
      <c r="H1732" s="22">
        <v>48</v>
      </c>
      <c r="I1732" s="22">
        <v>98</v>
      </c>
      <c r="J1732" s="22">
        <v>76</v>
      </c>
      <c r="K1732" s="22">
        <v>180</v>
      </c>
      <c r="L1732" s="22">
        <v>119</v>
      </c>
      <c r="M1732" s="22">
        <v>16</v>
      </c>
      <c r="N1732" s="22">
        <v>0</v>
      </c>
      <c r="O1732" s="22">
        <v>745</v>
      </c>
    </row>
    <row r="1733" spans="1:15" x14ac:dyDescent="0.25">
      <c r="A1733" s="28" t="s">
        <v>2229</v>
      </c>
      <c r="B1733" s="27" t="s">
        <v>2229</v>
      </c>
      <c r="C1733" s="23">
        <v>5588</v>
      </c>
      <c r="D1733" s="24" t="s">
        <v>1690</v>
      </c>
      <c r="E1733" s="22">
        <v>19</v>
      </c>
      <c r="F1733" s="22">
        <v>33</v>
      </c>
      <c r="G1733" s="22">
        <v>11</v>
      </c>
      <c r="H1733" s="22">
        <v>14</v>
      </c>
      <c r="I1733" s="22">
        <v>26</v>
      </c>
      <c r="J1733" s="22">
        <v>16</v>
      </c>
      <c r="K1733" s="22">
        <v>28</v>
      </c>
      <c r="L1733" s="22">
        <v>16</v>
      </c>
      <c r="M1733" s="22">
        <v>11</v>
      </c>
      <c r="N1733" s="22">
        <v>4</v>
      </c>
      <c r="O1733" s="22">
        <v>181</v>
      </c>
    </row>
    <row r="1734" spans="1:15" x14ac:dyDescent="0.25">
      <c r="A1734" s="28" t="s">
        <v>2229</v>
      </c>
      <c r="B1734" s="27" t="s">
        <v>2229</v>
      </c>
      <c r="C1734" s="23">
        <v>5589</v>
      </c>
      <c r="D1734" s="24" t="s">
        <v>1691</v>
      </c>
      <c r="E1734" s="22">
        <v>38</v>
      </c>
      <c r="F1734" s="22">
        <v>209</v>
      </c>
      <c r="G1734" s="22">
        <v>93</v>
      </c>
      <c r="H1734" s="22">
        <v>92</v>
      </c>
      <c r="I1734" s="22">
        <v>254</v>
      </c>
      <c r="J1734" s="22">
        <v>114</v>
      </c>
      <c r="K1734" s="22">
        <v>129</v>
      </c>
      <c r="L1734" s="22">
        <v>27</v>
      </c>
      <c r="M1734" s="22">
        <v>0</v>
      </c>
      <c r="N1734" s="22" t="s">
        <v>2230</v>
      </c>
      <c r="O1734" s="22">
        <v>958</v>
      </c>
    </row>
    <row r="1735" spans="1:15" x14ac:dyDescent="0.25">
      <c r="A1735" s="28" t="s">
        <v>2229</v>
      </c>
      <c r="B1735" s="27" t="s">
        <v>2229</v>
      </c>
      <c r="C1735" s="23">
        <v>5590</v>
      </c>
      <c r="D1735" s="24" t="s">
        <v>1692</v>
      </c>
      <c r="E1735" s="22">
        <v>148</v>
      </c>
      <c r="F1735" s="22">
        <v>394</v>
      </c>
      <c r="G1735" s="22">
        <v>116</v>
      </c>
      <c r="H1735" s="22">
        <v>100</v>
      </c>
      <c r="I1735" s="22">
        <v>267</v>
      </c>
      <c r="J1735" s="22">
        <v>199</v>
      </c>
      <c r="K1735" s="22">
        <v>496</v>
      </c>
      <c r="L1735" s="22">
        <v>379</v>
      </c>
      <c r="M1735" s="22">
        <v>74</v>
      </c>
      <c r="N1735" s="22">
        <v>25</v>
      </c>
      <c r="O1735" s="22">
        <v>2200</v>
      </c>
    </row>
    <row r="1736" spans="1:15" x14ac:dyDescent="0.25">
      <c r="A1736" s="28" t="s">
        <v>2229</v>
      </c>
      <c r="B1736" s="27" t="s">
        <v>2229</v>
      </c>
      <c r="C1736" s="23">
        <v>5591</v>
      </c>
      <c r="D1736" s="24" t="s">
        <v>1693</v>
      </c>
      <c r="E1736" s="22">
        <v>109</v>
      </c>
      <c r="F1736" s="22">
        <v>334</v>
      </c>
      <c r="G1736" s="22">
        <v>139</v>
      </c>
      <c r="H1736" s="22">
        <v>158</v>
      </c>
      <c r="I1736" s="22">
        <v>361</v>
      </c>
      <c r="J1736" s="22">
        <v>199</v>
      </c>
      <c r="K1736" s="22">
        <v>152</v>
      </c>
      <c r="L1736" s="22">
        <v>36</v>
      </c>
      <c r="M1736" s="22">
        <v>0</v>
      </c>
      <c r="N1736" s="22">
        <v>0</v>
      </c>
      <c r="O1736" s="22">
        <v>1492</v>
      </c>
    </row>
    <row r="1737" spans="1:15" x14ac:dyDescent="0.25">
      <c r="A1737" s="28" t="s">
        <v>2229</v>
      </c>
      <c r="B1737" s="27" t="s">
        <v>2229</v>
      </c>
      <c r="C1737" s="23">
        <v>5592</v>
      </c>
      <c r="D1737" s="24" t="s">
        <v>1694</v>
      </c>
      <c r="E1737" s="22">
        <v>16</v>
      </c>
      <c r="F1737" s="22">
        <v>45</v>
      </c>
      <c r="G1737" s="22">
        <v>12</v>
      </c>
      <c r="H1737" s="22">
        <v>20</v>
      </c>
      <c r="I1737" s="22">
        <v>52</v>
      </c>
      <c r="J1737" s="22">
        <v>19</v>
      </c>
      <c r="K1737" s="22">
        <v>39</v>
      </c>
      <c r="L1737" s="22">
        <v>5</v>
      </c>
      <c r="M1737" s="22" t="s">
        <v>2230</v>
      </c>
      <c r="N1737" s="22" t="s">
        <v>2230</v>
      </c>
      <c r="O1737" s="22">
        <v>209</v>
      </c>
    </row>
    <row r="1738" spans="1:15" x14ac:dyDescent="0.25">
      <c r="A1738" s="28" t="s">
        <v>2229</v>
      </c>
      <c r="B1738" s="27" t="s">
        <v>2229</v>
      </c>
      <c r="C1738" s="23">
        <v>5601</v>
      </c>
      <c r="D1738" s="24" t="s">
        <v>1695</v>
      </c>
      <c r="E1738" s="22">
        <v>26</v>
      </c>
      <c r="F1738" s="22">
        <v>75</v>
      </c>
      <c r="G1738" s="22">
        <v>19</v>
      </c>
      <c r="H1738" s="22">
        <v>11</v>
      </c>
      <c r="I1738" s="22">
        <v>21</v>
      </c>
      <c r="J1738" s="22">
        <v>30</v>
      </c>
      <c r="K1738" s="22">
        <v>33</v>
      </c>
      <c r="L1738" s="22">
        <v>19</v>
      </c>
      <c r="M1738" s="22">
        <v>0</v>
      </c>
      <c r="N1738" s="22" t="s">
        <v>2230</v>
      </c>
      <c r="O1738" s="22">
        <v>237</v>
      </c>
    </row>
    <row r="1739" spans="1:15" x14ac:dyDescent="0.25">
      <c r="A1739" s="28" t="s">
        <v>2229</v>
      </c>
      <c r="B1739" s="27" t="s">
        <v>2229</v>
      </c>
      <c r="C1739" s="23">
        <v>5604</v>
      </c>
      <c r="D1739" s="24" t="s">
        <v>1696</v>
      </c>
      <c r="E1739" s="22">
        <v>7</v>
      </c>
      <c r="F1739" s="22">
        <v>41</v>
      </c>
      <c r="G1739" s="22">
        <v>9</v>
      </c>
      <c r="H1739" s="22">
        <v>5</v>
      </c>
      <c r="I1739" s="22">
        <v>20</v>
      </c>
      <c r="J1739" s="22">
        <v>9</v>
      </c>
      <c r="K1739" s="22">
        <v>26</v>
      </c>
      <c r="L1739" s="22">
        <v>8</v>
      </c>
      <c r="M1739" s="22" t="s">
        <v>2230</v>
      </c>
      <c r="N1739" s="22" t="s">
        <v>2230</v>
      </c>
      <c r="O1739" s="22">
        <v>126</v>
      </c>
    </row>
    <row r="1740" spans="1:15" x14ac:dyDescent="0.25">
      <c r="A1740" s="28" t="s">
        <v>2229</v>
      </c>
      <c r="B1740" s="27" t="s">
        <v>2229</v>
      </c>
      <c r="C1740" s="23">
        <v>5606</v>
      </c>
      <c r="D1740" s="24" t="s">
        <v>1697</v>
      </c>
      <c r="E1740" s="22">
        <v>92</v>
      </c>
      <c r="F1740" s="22">
        <v>306</v>
      </c>
      <c r="G1740" s="22">
        <v>66</v>
      </c>
      <c r="H1740" s="22">
        <v>54</v>
      </c>
      <c r="I1740" s="22">
        <v>136</v>
      </c>
      <c r="J1740" s="22">
        <v>123</v>
      </c>
      <c r="K1740" s="22">
        <v>314</v>
      </c>
      <c r="L1740" s="22">
        <v>254</v>
      </c>
      <c r="M1740" s="22">
        <v>67</v>
      </c>
      <c r="N1740" s="22">
        <v>20</v>
      </c>
      <c r="O1740" s="22">
        <v>1435</v>
      </c>
    </row>
    <row r="1741" spans="1:15" x14ac:dyDescent="0.25">
      <c r="A1741" s="28" t="s">
        <v>2229</v>
      </c>
      <c r="B1741" s="27" t="s">
        <v>2229</v>
      </c>
      <c r="C1741" s="23">
        <v>5607</v>
      </c>
      <c r="D1741" s="24" t="s">
        <v>1698</v>
      </c>
      <c r="E1741" s="22">
        <v>10</v>
      </c>
      <c r="F1741" s="22">
        <v>61</v>
      </c>
      <c r="G1741" s="22">
        <v>22</v>
      </c>
      <c r="H1741" s="22">
        <v>15</v>
      </c>
      <c r="I1741" s="22">
        <v>44</v>
      </c>
      <c r="J1741" s="22">
        <v>22</v>
      </c>
      <c r="K1741" s="22">
        <v>27</v>
      </c>
      <c r="L1741" s="22">
        <v>6</v>
      </c>
      <c r="M1741" s="22">
        <v>0</v>
      </c>
      <c r="N1741" s="22" t="s">
        <v>2230</v>
      </c>
      <c r="O1741" s="22">
        <v>208</v>
      </c>
    </row>
    <row r="1742" spans="1:15" x14ac:dyDescent="0.25">
      <c r="A1742" s="28" t="s">
        <v>2229</v>
      </c>
      <c r="B1742" s="27" t="s">
        <v>2229</v>
      </c>
      <c r="C1742" s="23">
        <v>5609</v>
      </c>
      <c r="D1742" s="24" t="s">
        <v>1699</v>
      </c>
      <c r="E1742" s="22">
        <v>0</v>
      </c>
      <c r="F1742" s="22">
        <v>6</v>
      </c>
      <c r="G1742" s="22">
        <v>0</v>
      </c>
      <c r="H1742" s="22">
        <v>0</v>
      </c>
      <c r="I1742" s="22">
        <v>5</v>
      </c>
      <c r="J1742" s="22">
        <v>0</v>
      </c>
      <c r="K1742" s="22">
        <v>7</v>
      </c>
      <c r="L1742" s="22">
        <v>0</v>
      </c>
      <c r="M1742" s="22" t="s">
        <v>2230</v>
      </c>
      <c r="N1742" s="22" t="s">
        <v>2230</v>
      </c>
      <c r="O1742" s="22">
        <v>22</v>
      </c>
    </row>
    <row r="1743" spans="1:15" x14ac:dyDescent="0.25">
      <c r="A1743" s="28" t="s">
        <v>2229</v>
      </c>
      <c r="B1743" s="27" t="s">
        <v>2229</v>
      </c>
      <c r="C1743" s="23">
        <v>5610</v>
      </c>
      <c r="D1743" s="24" t="s">
        <v>1700</v>
      </c>
      <c r="E1743" s="22">
        <v>0</v>
      </c>
      <c r="F1743" s="22">
        <v>11</v>
      </c>
      <c r="G1743" s="22">
        <v>4</v>
      </c>
      <c r="H1743" s="22">
        <v>0</v>
      </c>
      <c r="I1743" s="22">
        <v>0</v>
      </c>
      <c r="J1743" s="22">
        <v>0</v>
      </c>
      <c r="K1743" s="22">
        <v>4</v>
      </c>
      <c r="L1743" s="22">
        <v>6</v>
      </c>
      <c r="M1743" s="22">
        <v>0</v>
      </c>
      <c r="N1743" s="22" t="s">
        <v>2230</v>
      </c>
      <c r="O1743" s="22">
        <v>35</v>
      </c>
    </row>
    <row r="1744" spans="1:15" x14ac:dyDescent="0.25">
      <c r="A1744" s="28" t="s">
        <v>2229</v>
      </c>
      <c r="B1744" s="27" t="s">
        <v>2229</v>
      </c>
      <c r="C1744" s="23">
        <v>5611</v>
      </c>
      <c r="D1744" s="24" t="s">
        <v>1701</v>
      </c>
      <c r="E1744" s="22">
        <v>14</v>
      </c>
      <c r="F1744" s="22">
        <v>56</v>
      </c>
      <c r="G1744" s="22">
        <v>17</v>
      </c>
      <c r="H1744" s="22">
        <v>14</v>
      </c>
      <c r="I1744" s="22">
        <v>42</v>
      </c>
      <c r="J1744" s="22">
        <v>20</v>
      </c>
      <c r="K1744" s="22">
        <v>55</v>
      </c>
      <c r="L1744" s="22">
        <v>20</v>
      </c>
      <c r="M1744" s="22">
        <v>0</v>
      </c>
      <c r="N1744" s="22">
        <v>0</v>
      </c>
      <c r="O1744" s="22">
        <v>247</v>
      </c>
    </row>
    <row r="1745" spans="1:15" x14ac:dyDescent="0.25">
      <c r="A1745" s="28" t="s">
        <v>2229</v>
      </c>
      <c r="B1745" s="27" t="s">
        <v>2229</v>
      </c>
      <c r="C1745" s="23">
        <v>5613</v>
      </c>
      <c r="D1745" s="24" t="s">
        <v>1702</v>
      </c>
      <c r="E1745" s="22">
        <v>48</v>
      </c>
      <c r="F1745" s="22">
        <v>116</v>
      </c>
      <c r="G1745" s="22">
        <v>29</v>
      </c>
      <c r="H1745" s="22">
        <v>30</v>
      </c>
      <c r="I1745" s="22">
        <v>84</v>
      </c>
      <c r="J1745" s="22">
        <v>42</v>
      </c>
      <c r="K1745" s="22">
        <v>86</v>
      </c>
      <c r="L1745" s="22">
        <v>73</v>
      </c>
      <c r="M1745" s="22">
        <v>19</v>
      </c>
      <c r="N1745" s="22">
        <v>7</v>
      </c>
      <c r="O1745" s="22">
        <v>538</v>
      </c>
    </row>
    <row r="1746" spans="1:15" x14ac:dyDescent="0.25">
      <c r="A1746" s="28" t="s">
        <v>2229</v>
      </c>
      <c r="B1746" s="27" t="s">
        <v>2229</v>
      </c>
      <c r="C1746" s="23">
        <v>5621</v>
      </c>
      <c r="D1746" s="24" t="s">
        <v>1703</v>
      </c>
      <c r="E1746" s="22">
        <v>0</v>
      </c>
      <c r="F1746" s="22">
        <v>9</v>
      </c>
      <c r="G1746" s="22">
        <v>0</v>
      </c>
      <c r="H1746" s="22">
        <v>0</v>
      </c>
      <c r="I1746" s="22">
        <v>8</v>
      </c>
      <c r="J1746" s="22">
        <v>5</v>
      </c>
      <c r="K1746" s="22">
        <v>8</v>
      </c>
      <c r="L1746" s="22">
        <v>0</v>
      </c>
      <c r="M1746" s="22" t="s">
        <v>2230</v>
      </c>
      <c r="N1746" s="22" t="s">
        <v>2230</v>
      </c>
      <c r="O1746" s="22">
        <v>35</v>
      </c>
    </row>
    <row r="1747" spans="1:15" x14ac:dyDescent="0.25">
      <c r="A1747" s="28" t="s">
        <v>2229</v>
      </c>
      <c r="B1747" s="27" t="s">
        <v>2229</v>
      </c>
      <c r="C1747" s="23">
        <v>5622</v>
      </c>
      <c r="D1747" s="24" t="s">
        <v>1704</v>
      </c>
      <c r="E1747" s="22">
        <v>0</v>
      </c>
      <c r="F1747" s="22">
        <v>5</v>
      </c>
      <c r="G1747" s="22">
        <v>0</v>
      </c>
      <c r="H1747" s="22">
        <v>0</v>
      </c>
      <c r="I1747" s="22">
        <v>6</v>
      </c>
      <c r="J1747" s="22">
        <v>6</v>
      </c>
      <c r="K1747" s="22">
        <v>9</v>
      </c>
      <c r="L1747" s="22">
        <v>8</v>
      </c>
      <c r="M1747" s="22">
        <v>0</v>
      </c>
      <c r="N1747" s="22" t="s">
        <v>2230</v>
      </c>
      <c r="O1747" s="22">
        <v>37</v>
      </c>
    </row>
    <row r="1748" spans="1:15" x14ac:dyDescent="0.25">
      <c r="A1748" s="28" t="s">
        <v>2229</v>
      </c>
      <c r="B1748" s="27" t="s">
        <v>2229</v>
      </c>
      <c r="C1748" s="23">
        <v>5623</v>
      </c>
      <c r="D1748" s="24" t="s">
        <v>1705</v>
      </c>
      <c r="E1748" s="22">
        <v>6</v>
      </c>
      <c r="F1748" s="22">
        <v>12</v>
      </c>
      <c r="G1748" s="22">
        <v>7</v>
      </c>
      <c r="H1748" s="22">
        <v>0</v>
      </c>
      <c r="I1748" s="22">
        <v>11</v>
      </c>
      <c r="J1748" s="22">
        <v>6</v>
      </c>
      <c r="K1748" s="22">
        <v>21</v>
      </c>
      <c r="L1748" s="22">
        <v>21</v>
      </c>
      <c r="M1748" s="22">
        <v>7</v>
      </c>
      <c r="N1748" s="22">
        <v>0</v>
      </c>
      <c r="O1748" s="22">
        <v>94</v>
      </c>
    </row>
    <row r="1749" spans="1:15" x14ac:dyDescent="0.25">
      <c r="A1749" s="28" t="s">
        <v>2229</v>
      </c>
      <c r="B1749" s="27" t="s">
        <v>2229</v>
      </c>
      <c r="C1749" s="23">
        <v>5624</v>
      </c>
      <c r="D1749" s="24" t="s">
        <v>1706</v>
      </c>
      <c r="E1749" s="22">
        <v>26</v>
      </c>
      <c r="F1749" s="22">
        <v>125</v>
      </c>
      <c r="G1749" s="22">
        <v>39</v>
      </c>
      <c r="H1749" s="22">
        <v>77</v>
      </c>
      <c r="I1749" s="22">
        <v>148</v>
      </c>
      <c r="J1749" s="22">
        <v>119</v>
      </c>
      <c r="K1749" s="22">
        <v>125</v>
      </c>
      <c r="L1749" s="22">
        <v>24</v>
      </c>
      <c r="M1749" s="22">
        <v>0</v>
      </c>
      <c r="N1749" s="22" t="s">
        <v>2230</v>
      </c>
      <c r="O1749" s="22">
        <v>685</v>
      </c>
    </row>
    <row r="1750" spans="1:15" x14ac:dyDescent="0.25">
      <c r="A1750" s="28" t="s">
        <v>2229</v>
      </c>
      <c r="B1750" s="27" t="s">
        <v>2229</v>
      </c>
      <c r="C1750" s="23">
        <v>5627</v>
      </c>
      <c r="D1750" s="24" t="s">
        <v>1707</v>
      </c>
      <c r="E1750" s="22">
        <v>28</v>
      </c>
      <c r="F1750" s="22">
        <v>113</v>
      </c>
      <c r="G1750" s="22">
        <v>44</v>
      </c>
      <c r="H1750" s="22">
        <v>53</v>
      </c>
      <c r="I1750" s="22">
        <v>125</v>
      </c>
      <c r="J1750" s="22">
        <v>77</v>
      </c>
      <c r="K1750" s="22">
        <v>58</v>
      </c>
      <c r="L1750" s="22">
        <v>10</v>
      </c>
      <c r="M1750" s="22" t="s">
        <v>2230</v>
      </c>
      <c r="N1750" s="22" t="s">
        <v>2230</v>
      </c>
      <c r="O1750" s="22">
        <v>508</v>
      </c>
    </row>
    <row r="1751" spans="1:15" x14ac:dyDescent="0.25">
      <c r="A1751" s="28" t="s">
        <v>2229</v>
      </c>
      <c r="B1751" s="27" t="s">
        <v>2229</v>
      </c>
      <c r="C1751" s="23">
        <v>5628</v>
      </c>
      <c r="D1751" s="24" t="s">
        <v>1708</v>
      </c>
      <c r="E1751" s="22">
        <v>0</v>
      </c>
      <c r="F1751" s="22">
        <v>6</v>
      </c>
      <c r="G1751" s="22">
        <v>0</v>
      </c>
      <c r="H1751" s="22">
        <v>0</v>
      </c>
      <c r="I1751" s="22">
        <v>0</v>
      </c>
      <c r="J1751" s="22">
        <v>0</v>
      </c>
      <c r="K1751" s="22">
        <v>7</v>
      </c>
      <c r="L1751" s="22">
        <v>17</v>
      </c>
      <c r="M1751" s="22">
        <v>0</v>
      </c>
      <c r="N1751" s="22" t="s">
        <v>2230</v>
      </c>
      <c r="O1751" s="22">
        <v>42</v>
      </c>
    </row>
    <row r="1752" spans="1:15" x14ac:dyDescent="0.25">
      <c r="A1752" s="28" t="s">
        <v>2229</v>
      </c>
      <c r="B1752" s="27" t="s">
        <v>2229</v>
      </c>
      <c r="C1752" s="23">
        <v>5629</v>
      </c>
      <c r="D1752" s="24" t="s">
        <v>1709</v>
      </c>
      <c r="E1752" s="22" t="s">
        <v>2230</v>
      </c>
      <c r="F1752" s="22">
        <v>0</v>
      </c>
      <c r="G1752" s="22">
        <v>0</v>
      </c>
      <c r="H1752" s="22">
        <v>0</v>
      </c>
      <c r="I1752" s="22">
        <v>0</v>
      </c>
      <c r="J1752" s="22">
        <v>0</v>
      </c>
      <c r="K1752" s="22">
        <v>0</v>
      </c>
      <c r="L1752" s="22">
        <v>0</v>
      </c>
      <c r="M1752" s="22" t="s">
        <v>2230</v>
      </c>
      <c r="N1752" s="22" t="s">
        <v>2230</v>
      </c>
      <c r="O1752" s="22">
        <v>6</v>
      </c>
    </row>
    <row r="1753" spans="1:15" x14ac:dyDescent="0.25">
      <c r="A1753" s="28" t="s">
        <v>2229</v>
      </c>
      <c r="B1753" s="27" t="s">
        <v>2229</v>
      </c>
      <c r="C1753" s="23">
        <v>5631</v>
      </c>
      <c r="D1753" s="24" t="s">
        <v>1710</v>
      </c>
      <c r="E1753" s="22">
        <v>0</v>
      </c>
      <c r="F1753" s="22">
        <v>9</v>
      </c>
      <c r="G1753" s="22">
        <v>0</v>
      </c>
      <c r="H1753" s="22">
        <v>0</v>
      </c>
      <c r="I1753" s="22">
        <v>8</v>
      </c>
      <c r="J1753" s="22">
        <v>5</v>
      </c>
      <c r="K1753" s="22">
        <v>16</v>
      </c>
      <c r="L1753" s="22">
        <v>8</v>
      </c>
      <c r="M1753" s="22">
        <v>0</v>
      </c>
      <c r="N1753" s="22" t="s">
        <v>2230</v>
      </c>
      <c r="O1753" s="22">
        <v>53</v>
      </c>
    </row>
    <row r="1754" spans="1:15" x14ac:dyDescent="0.25">
      <c r="A1754" s="28" t="s">
        <v>2229</v>
      </c>
      <c r="B1754" s="27" t="s">
        <v>2229</v>
      </c>
      <c r="C1754" s="23">
        <v>5632</v>
      </c>
      <c r="D1754" s="24" t="s">
        <v>1711</v>
      </c>
      <c r="E1754" s="22">
        <v>0</v>
      </c>
      <c r="F1754" s="22">
        <v>21</v>
      </c>
      <c r="G1754" s="22">
        <v>10</v>
      </c>
      <c r="H1754" s="22">
        <v>7</v>
      </c>
      <c r="I1754" s="22">
        <v>27</v>
      </c>
      <c r="J1754" s="22">
        <v>23</v>
      </c>
      <c r="K1754" s="22">
        <v>26</v>
      </c>
      <c r="L1754" s="22">
        <v>11</v>
      </c>
      <c r="M1754" s="22" t="s">
        <v>2230</v>
      </c>
      <c r="N1754" s="22" t="s">
        <v>2230</v>
      </c>
      <c r="O1754" s="22">
        <v>127</v>
      </c>
    </row>
    <row r="1755" spans="1:15" x14ac:dyDescent="0.25">
      <c r="A1755" s="28" t="s">
        <v>2229</v>
      </c>
      <c r="B1755" s="27" t="s">
        <v>2229</v>
      </c>
      <c r="C1755" s="23">
        <v>5633</v>
      </c>
      <c r="D1755" s="24" t="s">
        <v>1712</v>
      </c>
      <c r="E1755" s="22">
        <v>17</v>
      </c>
      <c r="F1755" s="22">
        <v>50</v>
      </c>
      <c r="G1755" s="22">
        <v>13</v>
      </c>
      <c r="H1755" s="22">
        <v>11</v>
      </c>
      <c r="I1755" s="22">
        <v>39</v>
      </c>
      <c r="J1755" s="22">
        <v>28</v>
      </c>
      <c r="K1755" s="22">
        <v>41</v>
      </c>
      <c r="L1755" s="22">
        <v>35</v>
      </c>
      <c r="M1755" s="22">
        <v>0</v>
      </c>
      <c r="N1755" s="22" t="s">
        <v>2230</v>
      </c>
      <c r="O1755" s="22">
        <v>238</v>
      </c>
    </row>
    <row r="1756" spans="1:15" x14ac:dyDescent="0.25">
      <c r="A1756" s="28" t="s">
        <v>2229</v>
      </c>
      <c r="B1756" s="27" t="s">
        <v>2229</v>
      </c>
      <c r="C1756" s="23">
        <v>5634</v>
      </c>
      <c r="D1756" s="24" t="s">
        <v>1713</v>
      </c>
      <c r="E1756" s="22">
        <v>46</v>
      </c>
      <c r="F1756" s="22">
        <v>66</v>
      </c>
      <c r="G1756" s="22">
        <v>17</v>
      </c>
      <c r="H1756" s="22">
        <v>11</v>
      </c>
      <c r="I1756" s="22">
        <v>21</v>
      </c>
      <c r="J1756" s="22">
        <v>22</v>
      </c>
      <c r="K1756" s="22">
        <v>54</v>
      </c>
      <c r="L1756" s="22">
        <v>37</v>
      </c>
      <c r="M1756" s="22">
        <v>4</v>
      </c>
      <c r="N1756" s="22">
        <v>0</v>
      </c>
      <c r="O1756" s="22">
        <v>280</v>
      </c>
    </row>
    <row r="1757" spans="1:15" x14ac:dyDescent="0.25">
      <c r="A1757" s="28" t="s">
        <v>2229</v>
      </c>
      <c r="B1757" s="27" t="s">
        <v>2229</v>
      </c>
      <c r="C1757" s="23">
        <v>5635</v>
      </c>
      <c r="D1757" s="24" t="s">
        <v>1714</v>
      </c>
      <c r="E1757" s="22">
        <v>81</v>
      </c>
      <c r="F1757" s="22">
        <v>186</v>
      </c>
      <c r="G1757" s="22">
        <v>97</v>
      </c>
      <c r="H1757" s="22">
        <v>103</v>
      </c>
      <c r="I1757" s="22">
        <v>216</v>
      </c>
      <c r="J1757" s="22">
        <v>118</v>
      </c>
      <c r="K1757" s="22">
        <v>128</v>
      </c>
      <c r="L1757" s="22">
        <v>34</v>
      </c>
      <c r="M1757" s="22">
        <v>6</v>
      </c>
      <c r="N1757" s="22">
        <v>4</v>
      </c>
      <c r="O1757" s="22">
        <v>973</v>
      </c>
    </row>
    <row r="1758" spans="1:15" x14ac:dyDescent="0.25">
      <c r="A1758" s="28" t="s">
        <v>2229</v>
      </c>
      <c r="B1758" s="27" t="s">
        <v>2229</v>
      </c>
      <c r="C1758" s="23">
        <v>5636</v>
      </c>
      <c r="D1758" s="24" t="s">
        <v>1715</v>
      </c>
      <c r="E1758" s="22">
        <v>21</v>
      </c>
      <c r="F1758" s="22">
        <v>53</v>
      </c>
      <c r="G1758" s="22">
        <v>13</v>
      </c>
      <c r="H1758" s="22">
        <v>22</v>
      </c>
      <c r="I1758" s="22">
        <v>66</v>
      </c>
      <c r="J1758" s="22">
        <v>41</v>
      </c>
      <c r="K1758" s="22">
        <v>52</v>
      </c>
      <c r="L1758" s="22">
        <v>32</v>
      </c>
      <c r="M1758" s="22">
        <v>5</v>
      </c>
      <c r="N1758" s="22" t="s">
        <v>2230</v>
      </c>
      <c r="O1758" s="22">
        <v>305</v>
      </c>
    </row>
    <row r="1759" spans="1:15" x14ac:dyDescent="0.25">
      <c r="A1759" s="28" t="s">
        <v>2229</v>
      </c>
      <c r="B1759" s="27" t="s">
        <v>2229</v>
      </c>
      <c r="C1759" s="23">
        <v>5637</v>
      </c>
      <c r="D1759" s="24" t="s">
        <v>1716</v>
      </c>
      <c r="E1759" s="22">
        <v>0</v>
      </c>
      <c r="F1759" s="22">
        <v>10</v>
      </c>
      <c r="G1759" s="22">
        <v>5</v>
      </c>
      <c r="H1759" s="22">
        <v>6</v>
      </c>
      <c r="I1759" s="22">
        <v>10</v>
      </c>
      <c r="J1759" s="22">
        <v>11</v>
      </c>
      <c r="K1759" s="22">
        <v>14</v>
      </c>
      <c r="L1759" s="22">
        <v>4</v>
      </c>
      <c r="M1759" s="22" t="s">
        <v>2230</v>
      </c>
      <c r="N1759" s="22" t="s">
        <v>2230</v>
      </c>
      <c r="O1759" s="22">
        <v>64</v>
      </c>
    </row>
    <row r="1760" spans="1:15" x14ac:dyDescent="0.25">
      <c r="A1760" s="28" t="s">
        <v>2229</v>
      </c>
      <c r="B1760" s="27" t="s">
        <v>2229</v>
      </c>
      <c r="C1760" s="23">
        <v>5638</v>
      </c>
      <c r="D1760" s="24" t="s">
        <v>1717</v>
      </c>
      <c r="E1760" s="22">
        <v>9</v>
      </c>
      <c r="F1760" s="22">
        <v>54</v>
      </c>
      <c r="G1760" s="22">
        <v>16</v>
      </c>
      <c r="H1760" s="22">
        <v>12</v>
      </c>
      <c r="I1760" s="22">
        <v>44</v>
      </c>
      <c r="J1760" s="22">
        <v>24</v>
      </c>
      <c r="K1760" s="22">
        <v>41</v>
      </c>
      <c r="L1760" s="22">
        <v>27</v>
      </c>
      <c r="M1760" s="22">
        <v>4</v>
      </c>
      <c r="N1760" s="22">
        <v>0</v>
      </c>
      <c r="O1760" s="22">
        <v>232</v>
      </c>
    </row>
    <row r="1761" spans="1:15" x14ac:dyDescent="0.25">
      <c r="A1761" s="28" t="s">
        <v>2229</v>
      </c>
      <c r="B1761" s="27" t="s">
        <v>2229</v>
      </c>
      <c r="C1761" s="23">
        <v>5639</v>
      </c>
      <c r="D1761" s="24" t="s">
        <v>1718</v>
      </c>
      <c r="E1761" s="22">
        <v>5</v>
      </c>
      <c r="F1761" s="22">
        <v>17</v>
      </c>
      <c r="G1761" s="22">
        <v>0</v>
      </c>
      <c r="H1761" s="22">
        <v>0</v>
      </c>
      <c r="I1761" s="22">
        <v>10</v>
      </c>
      <c r="J1761" s="22">
        <v>9</v>
      </c>
      <c r="K1761" s="22">
        <v>12</v>
      </c>
      <c r="L1761" s="22">
        <v>14</v>
      </c>
      <c r="M1761" s="22">
        <v>0</v>
      </c>
      <c r="N1761" s="22">
        <v>0</v>
      </c>
      <c r="O1761" s="22">
        <v>71</v>
      </c>
    </row>
    <row r="1762" spans="1:15" x14ac:dyDescent="0.25">
      <c r="A1762" s="28" t="s">
        <v>2229</v>
      </c>
      <c r="B1762" s="27" t="s">
        <v>2229</v>
      </c>
      <c r="C1762" s="23">
        <v>5640</v>
      </c>
      <c r="D1762" s="24" t="s">
        <v>1719</v>
      </c>
      <c r="E1762" s="22">
        <v>8</v>
      </c>
      <c r="F1762" s="22">
        <v>8</v>
      </c>
      <c r="G1762" s="22">
        <v>0</v>
      </c>
      <c r="H1762" s="22">
        <v>0</v>
      </c>
      <c r="I1762" s="22">
        <v>6</v>
      </c>
      <c r="J1762" s="22">
        <v>8</v>
      </c>
      <c r="K1762" s="22">
        <v>11</v>
      </c>
      <c r="L1762" s="22">
        <v>14</v>
      </c>
      <c r="M1762" s="22">
        <v>0</v>
      </c>
      <c r="N1762" s="22" t="s">
        <v>2230</v>
      </c>
      <c r="O1762" s="22">
        <v>59</v>
      </c>
    </row>
    <row r="1763" spans="1:15" x14ac:dyDescent="0.25">
      <c r="A1763" s="28" t="s">
        <v>2229</v>
      </c>
      <c r="B1763" s="27" t="s">
        <v>2229</v>
      </c>
      <c r="C1763" s="23">
        <v>5642</v>
      </c>
      <c r="D1763" s="24" t="s">
        <v>1720</v>
      </c>
      <c r="E1763" s="22">
        <v>89</v>
      </c>
      <c r="F1763" s="22">
        <v>355</v>
      </c>
      <c r="G1763" s="22">
        <v>132</v>
      </c>
      <c r="H1763" s="22">
        <v>108</v>
      </c>
      <c r="I1763" s="22">
        <v>314</v>
      </c>
      <c r="J1763" s="22">
        <v>254</v>
      </c>
      <c r="K1763" s="22">
        <v>332</v>
      </c>
      <c r="L1763" s="22">
        <v>140</v>
      </c>
      <c r="M1763" s="22">
        <v>15</v>
      </c>
      <c r="N1763" s="22">
        <v>7</v>
      </c>
      <c r="O1763" s="22">
        <v>1746</v>
      </c>
    </row>
    <row r="1764" spans="1:15" x14ac:dyDescent="0.25">
      <c r="A1764" s="28" t="s">
        <v>2229</v>
      </c>
      <c r="B1764" s="27" t="s">
        <v>2229</v>
      </c>
      <c r="C1764" s="23">
        <v>5643</v>
      </c>
      <c r="D1764" s="24" t="s">
        <v>1721</v>
      </c>
      <c r="E1764" s="22">
        <v>30</v>
      </c>
      <c r="F1764" s="22">
        <v>83</v>
      </c>
      <c r="G1764" s="22">
        <v>33</v>
      </c>
      <c r="H1764" s="22">
        <v>31</v>
      </c>
      <c r="I1764" s="22">
        <v>79</v>
      </c>
      <c r="J1764" s="22">
        <v>62</v>
      </c>
      <c r="K1764" s="22">
        <v>114</v>
      </c>
      <c r="L1764" s="22">
        <v>44</v>
      </c>
      <c r="M1764" s="22">
        <v>6</v>
      </c>
      <c r="N1764" s="22">
        <v>0</v>
      </c>
      <c r="O1764" s="22">
        <v>484</v>
      </c>
    </row>
    <row r="1765" spans="1:15" x14ac:dyDescent="0.25">
      <c r="A1765" s="28" t="s">
        <v>2229</v>
      </c>
      <c r="B1765" s="27" t="s">
        <v>2229</v>
      </c>
      <c r="C1765" s="23">
        <v>5645</v>
      </c>
      <c r="D1765" s="24" t="s">
        <v>1722</v>
      </c>
      <c r="E1765" s="22">
        <v>0</v>
      </c>
      <c r="F1765" s="22">
        <v>11</v>
      </c>
      <c r="G1765" s="22">
        <v>0</v>
      </c>
      <c r="H1765" s="22">
        <v>0</v>
      </c>
      <c r="I1765" s="22">
        <v>6</v>
      </c>
      <c r="J1765" s="22">
        <v>7</v>
      </c>
      <c r="K1765" s="22">
        <v>5</v>
      </c>
      <c r="L1765" s="22">
        <v>0</v>
      </c>
      <c r="M1765" s="22" t="s">
        <v>2230</v>
      </c>
      <c r="N1765" s="22" t="s">
        <v>2230</v>
      </c>
      <c r="O1765" s="22">
        <v>39</v>
      </c>
    </row>
    <row r="1766" spans="1:15" x14ac:dyDescent="0.25">
      <c r="A1766" s="28" t="s">
        <v>2229</v>
      </c>
      <c r="B1766" s="27" t="s">
        <v>2229</v>
      </c>
      <c r="C1766" s="23">
        <v>5646</v>
      </c>
      <c r="D1766" s="24" t="s">
        <v>1723</v>
      </c>
      <c r="E1766" s="22">
        <v>35</v>
      </c>
      <c r="F1766" s="22">
        <v>92</v>
      </c>
      <c r="G1766" s="22">
        <v>39</v>
      </c>
      <c r="H1766" s="22">
        <v>41</v>
      </c>
      <c r="I1766" s="22">
        <v>148</v>
      </c>
      <c r="J1766" s="22">
        <v>82</v>
      </c>
      <c r="K1766" s="22">
        <v>120</v>
      </c>
      <c r="L1766" s="22">
        <v>85</v>
      </c>
      <c r="M1766" s="22">
        <v>23</v>
      </c>
      <c r="N1766" s="22">
        <v>0</v>
      </c>
      <c r="O1766" s="22">
        <v>669</v>
      </c>
    </row>
    <row r="1767" spans="1:15" x14ac:dyDescent="0.25">
      <c r="A1767" s="28" t="s">
        <v>2229</v>
      </c>
      <c r="B1767" s="27" t="s">
        <v>2229</v>
      </c>
      <c r="C1767" s="23">
        <v>5648</v>
      </c>
      <c r="D1767" s="24" t="s">
        <v>1724</v>
      </c>
      <c r="E1767" s="22">
        <v>43</v>
      </c>
      <c r="F1767" s="22">
        <v>108</v>
      </c>
      <c r="G1767" s="22">
        <v>28</v>
      </c>
      <c r="H1767" s="22">
        <v>16</v>
      </c>
      <c r="I1767" s="22">
        <v>69</v>
      </c>
      <c r="J1767" s="22">
        <v>57</v>
      </c>
      <c r="K1767" s="22">
        <v>159</v>
      </c>
      <c r="L1767" s="22">
        <v>110</v>
      </c>
      <c r="M1767" s="22">
        <v>19</v>
      </c>
      <c r="N1767" s="22">
        <v>5</v>
      </c>
      <c r="O1767" s="22">
        <v>617</v>
      </c>
    </row>
    <row r="1768" spans="1:15" x14ac:dyDescent="0.25">
      <c r="A1768" s="28" t="s">
        <v>2229</v>
      </c>
      <c r="B1768" s="27" t="s">
        <v>2229</v>
      </c>
      <c r="C1768" s="23">
        <v>5649</v>
      </c>
      <c r="D1768" s="24" t="s">
        <v>1725</v>
      </c>
      <c r="E1768" s="22">
        <v>5</v>
      </c>
      <c r="F1768" s="22">
        <v>33</v>
      </c>
      <c r="G1768" s="22">
        <v>9</v>
      </c>
      <c r="H1768" s="22">
        <v>9</v>
      </c>
      <c r="I1768" s="22">
        <v>21</v>
      </c>
      <c r="J1768" s="22">
        <v>27</v>
      </c>
      <c r="K1768" s="22">
        <v>23</v>
      </c>
      <c r="L1768" s="22">
        <v>13</v>
      </c>
      <c r="M1768" s="22">
        <v>0</v>
      </c>
      <c r="N1768" s="22" t="s">
        <v>2230</v>
      </c>
      <c r="O1768" s="22">
        <v>142</v>
      </c>
    </row>
    <row r="1769" spans="1:15" x14ac:dyDescent="0.25">
      <c r="A1769" s="28" t="s">
        <v>2229</v>
      </c>
      <c r="B1769" s="27" t="s">
        <v>2229</v>
      </c>
      <c r="C1769" s="23">
        <v>5650</v>
      </c>
      <c r="D1769" s="24" t="s">
        <v>1726</v>
      </c>
      <c r="E1769" s="22">
        <v>0</v>
      </c>
      <c r="F1769" s="22">
        <v>5</v>
      </c>
      <c r="G1769" s="22">
        <v>0</v>
      </c>
      <c r="H1769" s="22">
        <v>0</v>
      </c>
      <c r="I1769" s="22">
        <v>0</v>
      </c>
      <c r="J1769" s="22">
        <v>0</v>
      </c>
      <c r="K1769" s="22">
        <v>5</v>
      </c>
      <c r="L1769" s="22">
        <v>0</v>
      </c>
      <c r="M1769" s="22" t="s">
        <v>2230</v>
      </c>
      <c r="N1769" s="22" t="s">
        <v>2230</v>
      </c>
      <c r="O1769" s="22">
        <v>15</v>
      </c>
    </row>
    <row r="1770" spans="1:15" x14ac:dyDescent="0.25">
      <c r="A1770" s="28" t="s">
        <v>2229</v>
      </c>
      <c r="B1770" s="27" t="s">
        <v>2229</v>
      </c>
      <c r="C1770" s="23">
        <v>5651</v>
      </c>
      <c r="D1770" s="24" t="s">
        <v>1727</v>
      </c>
      <c r="E1770" s="22">
        <v>0</v>
      </c>
      <c r="F1770" s="22">
        <v>12</v>
      </c>
      <c r="G1770" s="22">
        <v>0</v>
      </c>
      <c r="H1770" s="22">
        <v>0</v>
      </c>
      <c r="I1770" s="22">
        <v>17</v>
      </c>
      <c r="J1770" s="22">
        <v>13</v>
      </c>
      <c r="K1770" s="22">
        <v>13</v>
      </c>
      <c r="L1770" s="22">
        <v>8</v>
      </c>
      <c r="M1770" s="22">
        <v>0</v>
      </c>
      <c r="N1770" s="22" t="s">
        <v>2230</v>
      </c>
      <c r="O1770" s="22">
        <v>72</v>
      </c>
    </row>
    <row r="1771" spans="1:15" x14ac:dyDescent="0.25">
      <c r="A1771" s="28" t="s">
        <v>2229</v>
      </c>
      <c r="B1771" s="27" t="s">
        <v>2229</v>
      </c>
      <c r="C1771" s="23">
        <v>5652</v>
      </c>
      <c r="D1771" s="24" t="s">
        <v>1728</v>
      </c>
      <c r="E1771" s="22">
        <v>0</v>
      </c>
      <c r="F1771" s="22">
        <v>10</v>
      </c>
      <c r="G1771" s="22">
        <v>0</v>
      </c>
      <c r="H1771" s="22">
        <v>0</v>
      </c>
      <c r="I1771" s="22">
        <v>9</v>
      </c>
      <c r="J1771" s="22">
        <v>6</v>
      </c>
      <c r="K1771" s="22">
        <v>10</v>
      </c>
      <c r="L1771" s="22">
        <v>8</v>
      </c>
      <c r="M1771" s="22" t="s">
        <v>2230</v>
      </c>
      <c r="N1771" s="22" t="s">
        <v>2230</v>
      </c>
      <c r="O1771" s="22">
        <v>47</v>
      </c>
    </row>
    <row r="1772" spans="1:15" x14ac:dyDescent="0.25">
      <c r="A1772" s="28" t="s">
        <v>2229</v>
      </c>
      <c r="B1772" s="27" t="s">
        <v>2229</v>
      </c>
      <c r="C1772" s="23">
        <v>5653</v>
      </c>
      <c r="D1772" s="24" t="s">
        <v>1729</v>
      </c>
      <c r="E1772" s="22">
        <v>6</v>
      </c>
      <c r="F1772" s="22">
        <v>12</v>
      </c>
      <c r="G1772" s="22">
        <v>0</v>
      </c>
      <c r="H1772" s="22">
        <v>0</v>
      </c>
      <c r="I1772" s="22">
        <v>8</v>
      </c>
      <c r="J1772" s="22">
        <v>7</v>
      </c>
      <c r="K1772" s="22">
        <v>18</v>
      </c>
      <c r="L1772" s="22">
        <v>17</v>
      </c>
      <c r="M1772" s="22">
        <v>0</v>
      </c>
      <c r="N1772" s="22">
        <v>0</v>
      </c>
      <c r="O1772" s="22">
        <v>77</v>
      </c>
    </row>
    <row r="1773" spans="1:15" x14ac:dyDescent="0.25">
      <c r="A1773" s="28" t="s">
        <v>2229</v>
      </c>
      <c r="B1773" s="27" t="s">
        <v>2229</v>
      </c>
      <c r="C1773" s="23">
        <v>5654</v>
      </c>
      <c r="D1773" s="24" t="s">
        <v>1730</v>
      </c>
      <c r="E1773" s="22">
        <v>0</v>
      </c>
      <c r="F1773" s="22">
        <v>12</v>
      </c>
      <c r="G1773" s="22">
        <v>0</v>
      </c>
      <c r="H1773" s="22">
        <v>0</v>
      </c>
      <c r="I1773" s="22">
        <v>0</v>
      </c>
      <c r="J1773" s="22">
        <v>4</v>
      </c>
      <c r="K1773" s="22">
        <v>11</v>
      </c>
      <c r="L1773" s="22">
        <v>5</v>
      </c>
      <c r="M1773" s="22" t="s">
        <v>2230</v>
      </c>
      <c r="N1773" s="22" t="s">
        <v>2230</v>
      </c>
      <c r="O1773" s="22">
        <v>39</v>
      </c>
    </row>
    <row r="1774" spans="1:15" x14ac:dyDescent="0.25">
      <c r="A1774" s="28" t="s">
        <v>2229</v>
      </c>
      <c r="B1774" s="27" t="s">
        <v>2229</v>
      </c>
      <c r="C1774" s="23">
        <v>5655</v>
      </c>
      <c r="D1774" s="24" t="s">
        <v>1731</v>
      </c>
      <c r="E1774" s="22">
        <v>7</v>
      </c>
      <c r="F1774" s="22">
        <v>23</v>
      </c>
      <c r="G1774" s="22">
        <v>5</v>
      </c>
      <c r="H1774" s="22">
        <v>6</v>
      </c>
      <c r="I1774" s="22">
        <v>11</v>
      </c>
      <c r="J1774" s="22">
        <v>11</v>
      </c>
      <c r="K1774" s="22">
        <v>25</v>
      </c>
      <c r="L1774" s="22">
        <v>18</v>
      </c>
      <c r="M1774" s="22">
        <v>0</v>
      </c>
      <c r="N1774" s="22">
        <v>0</v>
      </c>
      <c r="O1774" s="22">
        <v>111</v>
      </c>
    </row>
    <row r="1775" spans="1:15" x14ac:dyDescent="0.25">
      <c r="A1775" s="28" t="s">
        <v>2229</v>
      </c>
      <c r="B1775" s="27" t="s">
        <v>2229</v>
      </c>
      <c r="C1775" s="23">
        <v>5656</v>
      </c>
      <c r="D1775" s="24" t="s">
        <v>2188</v>
      </c>
      <c r="E1775" s="22">
        <v>30</v>
      </c>
      <c r="F1775" s="22">
        <v>53</v>
      </c>
      <c r="G1775" s="22">
        <v>20</v>
      </c>
      <c r="H1775" s="22">
        <v>14</v>
      </c>
      <c r="I1775" s="22">
        <v>42</v>
      </c>
      <c r="J1775" s="22">
        <v>34</v>
      </c>
      <c r="K1775" s="22">
        <v>50</v>
      </c>
      <c r="L1775" s="22">
        <v>22</v>
      </c>
      <c r="M1775" s="22">
        <v>0</v>
      </c>
      <c r="N1775" s="22" t="s">
        <v>2230</v>
      </c>
      <c r="O1775" s="22">
        <v>265</v>
      </c>
    </row>
    <row r="1776" spans="1:15" x14ac:dyDescent="0.25">
      <c r="A1776" s="28" t="s">
        <v>2229</v>
      </c>
      <c r="B1776" s="27" t="s">
        <v>2229</v>
      </c>
      <c r="C1776" s="23">
        <v>5661</v>
      </c>
      <c r="D1776" s="24" t="s">
        <v>1732</v>
      </c>
      <c r="E1776" s="22">
        <v>4</v>
      </c>
      <c r="F1776" s="22">
        <v>0</v>
      </c>
      <c r="G1776" s="22">
        <v>0</v>
      </c>
      <c r="H1776" s="22">
        <v>0</v>
      </c>
      <c r="I1776" s="22">
        <v>0</v>
      </c>
      <c r="J1776" s="22">
        <v>0</v>
      </c>
      <c r="K1776" s="22">
        <v>0</v>
      </c>
      <c r="L1776" s="22">
        <v>0</v>
      </c>
      <c r="M1776" s="22" t="s">
        <v>2230</v>
      </c>
      <c r="N1776" s="22" t="s">
        <v>2230</v>
      </c>
      <c r="O1776" s="22">
        <v>12</v>
      </c>
    </row>
    <row r="1777" spans="1:15" x14ac:dyDescent="0.25">
      <c r="A1777" s="28" t="s">
        <v>2229</v>
      </c>
      <c r="B1777" s="27" t="s">
        <v>2229</v>
      </c>
      <c r="C1777" s="23">
        <v>5663</v>
      </c>
      <c r="D1777" s="24" t="s">
        <v>1733</v>
      </c>
      <c r="E1777" s="22">
        <v>0</v>
      </c>
      <c r="F1777" s="22">
        <v>5</v>
      </c>
      <c r="G1777" s="22">
        <v>0</v>
      </c>
      <c r="H1777" s="22">
        <v>0</v>
      </c>
      <c r="I1777" s="22">
        <v>0</v>
      </c>
      <c r="J1777" s="22">
        <v>0</v>
      </c>
      <c r="K1777" s="22">
        <v>4</v>
      </c>
      <c r="L1777" s="22" t="s">
        <v>2230</v>
      </c>
      <c r="M1777" s="22" t="s">
        <v>2230</v>
      </c>
      <c r="N1777" s="22" t="s">
        <v>2230</v>
      </c>
      <c r="O1777" s="22">
        <v>17</v>
      </c>
    </row>
    <row r="1778" spans="1:15" x14ac:dyDescent="0.25">
      <c r="A1778" s="28" t="s">
        <v>2229</v>
      </c>
      <c r="B1778" s="27" t="s">
        <v>2229</v>
      </c>
      <c r="C1778" s="23">
        <v>5665</v>
      </c>
      <c r="D1778" s="24" t="s">
        <v>1734</v>
      </c>
      <c r="E1778" s="22">
        <v>0</v>
      </c>
      <c r="F1778" s="22">
        <v>0</v>
      </c>
      <c r="G1778" s="22">
        <v>0</v>
      </c>
      <c r="H1778" s="22">
        <v>0</v>
      </c>
      <c r="I1778" s="22">
        <v>0</v>
      </c>
      <c r="J1778" s="22">
        <v>0</v>
      </c>
      <c r="K1778" s="22">
        <v>0</v>
      </c>
      <c r="L1778" s="22" t="s">
        <v>2230</v>
      </c>
      <c r="M1778" s="22" t="s">
        <v>2230</v>
      </c>
      <c r="N1778" s="22" t="s">
        <v>2230</v>
      </c>
      <c r="O1778" s="22">
        <v>7</v>
      </c>
    </row>
    <row r="1779" spans="1:15" x14ac:dyDescent="0.25">
      <c r="A1779" s="28" t="s">
        <v>2229</v>
      </c>
      <c r="B1779" s="27" t="s">
        <v>2229</v>
      </c>
      <c r="C1779" s="23">
        <v>5669</v>
      </c>
      <c r="D1779" s="24" t="s">
        <v>1735</v>
      </c>
      <c r="E1779" s="22">
        <v>0</v>
      </c>
      <c r="F1779" s="22">
        <v>0</v>
      </c>
      <c r="G1779" s="22">
        <v>0</v>
      </c>
      <c r="H1779" s="22">
        <v>0</v>
      </c>
      <c r="I1779" s="22">
        <v>0</v>
      </c>
      <c r="J1779" s="22">
        <v>0</v>
      </c>
      <c r="K1779" s="22">
        <v>0</v>
      </c>
      <c r="L1779" s="22" t="s">
        <v>2230</v>
      </c>
      <c r="M1779" s="22" t="s">
        <v>2230</v>
      </c>
      <c r="N1779" s="22" t="s">
        <v>2230</v>
      </c>
      <c r="O1779" s="22">
        <v>6</v>
      </c>
    </row>
    <row r="1780" spans="1:15" x14ac:dyDescent="0.25">
      <c r="A1780" s="28" t="s">
        <v>2229</v>
      </c>
      <c r="B1780" s="27" t="s">
        <v>2229</v>
      </c>
      <c r="C1780" s="23">
        <v>5671</v>
      </c>
      <c r="D1780" s="24" t="s">
        <v>1736</v>
      </c>
      <c r="E1780" s="22">
        <v>0</v>
      </c>
      <c r="F1780" s="22">
        <v>5</v>
      </c>
      <c r="G1780" s="22">
        <v>0</v>
      </c>
      <c r="H1780" s="22">
        <v>0</v>
      </c>
      <c r="I1780" s="22">
        <v>0</v>
      </c>
      <c r="J1780" s="22">
        <v>0</v>
      </c>
      <c r="K1780" s="22">
        <v>0</v>
      </c>
      <c r="L1780" s="22" t="s">
        <v>2230</v>
      </c>
      <c r="M1780" s="22" t="s">
        <v>2230</v>
      </c>
      <c r="N1780" s="22" t="s">
        <v>2230</v>
      </c>
      <c r="O1780" s="22">
        <v>12</v>
      </c>
    </row>
    <row r="1781" spans="1:15" x14ac:dyDescent="0.25">
      <c r="A1781" s="28" t="s">
        <v>2229</v>
      </c>
      <c r="B1781" s="27" t="s">
        <v>2229</v>
      </c>
      <c r="C1781" s="23">
        <v>5673</v>
      </c>
      <c r="D1781" s="24" t="s">
        <v>1737</v>
      </c>
      <c r="E1781" s="22">
        <v>0</v>
      </c>
      <c r="F1781" s="22">
        <v>4</v>
      </c>
      <c r="G1781" s="22">
        <v>0</v>
      </c>
      <c r="H1781" s="22">
        <v>0</v>
      </c>
      <c r="I1781" s="22">
        <v>0</v>
      </c>
      <c r="J1781" s="22">
        <v>0</v>
      </c>
      <c r="K1781" s="22">
        <v>0</v>
      </c>
      <c r="L1781" s="22" t="s">
        <v>2230</v>
      </c>
      <c r="M1781" s="22" t="s">
        <v>2230</v>
      </c>
      <c r="N1781" s="22" t="s">
        <v>2230</v>
      </c>
      <c r="O1781" s="22">
        <v>13</v>
      </c>
    </row>
    <row r="1782" spans="1:15" x14ac:dyDescent="0.25">
      <c r="A1782" s="28" t="s">
        <v>2229</v>
      </c>
      <c r="B1782" s="27" t="s">
        <v>2229</v>
      </c>
      <c r="C1782" s="23">
        <v>5674</v>
      </c>
      <c r="D1782" s="24" t="s">
        <v>1738</v>
      </c>
      <c r="E1782" s="22">
        <v>0</v>
      </c>
      <c r="F1782" s="22">
        <v>5</v>
      </c>
      <c r="G1782" s="22">
        <v>0</v>
      </c>
      <c r="H1782" s="22">
        <v>0</v>
      </c>
      <c r="I1782" s="22">
        <v>0</v>
      </c>
      <c r="J1782" s="22">
        <v>0</v>
      </c>
      <c r="K1782" s="22">
        <v>0</v>
      </c>
      <c r="L1782" s="22" t="s">
        <v>2230</v>
      </c>
      <c r="M1782" s="22" t="s">
        <v>2230</v>
      </c>
      <c r="N1782" s="22" t="s">
        <v>2230</v>
      </c>
      <c r="O1782" s="22">
        <v>8</v>
      </c>
    </row>
    <row r="1783" spans="1:15" x14ac:dyDescent="0.25">
      <c r="A1783" s="28" t="s">
        <v>2229</v>
      </c>
      <c r="B1783" s="27" t="s">
        <v>2229</v>
      </c>
      <c r="C1783" s="23">
        <v>5675</v>
      </c>
      <c r="D1783" s="24" t="s">
        <v>1739</v>
      </c>
      <c r="E1783" s="22">
        <v>24</v>
      </c>
      <c r="F1783" s="22">
        <v>77</v>
      </c>
      <c r="G1783" s="22">
        <v>26</v>
      </c>
      <c r="H1783" s="22">
        <v>29</v>
      </c>
      <c r="I1783" s="22">
        <v>53</v>
      </c>
      <c r="J1783" s="22">
        <v>33</v>
      </c>
      <c r="K1783" s="22">
        <v>22</v>
      </c>
      <c r="L1783" s="22">
        <v>4</v>
      </c>
      <c r="M1783" s="22" t="s">
        <v>2230</v>
      </c>
      <c r="N1783" s="22" t="s">
        <v>2230</v>
      </c>
      <c r="O1783" s="22">
        <v>268</v>
      </c>
    </row>
    <row r="1784" spans="1:15" x14ac:dyDescent="0.25">
      <c r="A1784" s="28" t="s">
        <v>2229</v>
      </c>
      <c r="B1784" s="27" t="s">
        <v>2229</v>
      </c>
      <c r="C1784" s="23">
        <v>5678</v>
      </c>
      <c r="D1784" s="24" t="s">
        <v>1740</v>
      </c>
      <c r="E1784" s="22">
        <v>28</v>
      </c>
      <c r="F1784" s="22">
        <v>107</v>
      </c>
      <c r="G1784" s="22">
        <v>28</v>
      </c>
      <c r="H1784" s="22">
        <v>41</v>
      </c>
      <c r="I1784" s="22">
        <v>102</v>
      </c>
      <c r="J1784" s="22">
        <v>32</v>
      </c>
      <c r="K1784" s="22">
        <v>32</v>
      </c>
      <c r="L1784" s="22">
        <v>10</v>
      </c>
      <c r="M1784" s="22" t="s">
        <v>2230</v>
      </c>
      <c r="N1784" s="22" t="s">
        <v>2230</v>
      </c>
      <c r="O1784" s="22">
        <v>381</v>
      </c>
    </row>
    <row r="1785" spans="1:15" x14ac:dyDescent="0.25">
      <c r="A1785" s="28" t="s">
        <v>2229</v>
      </c>
      <c r="B1785" s="27" t="s">
        <v>2229</v>
      </c>
      <c r="C1785" s="23">
        <v>5680</v>
      </c>
      <c r="D1785" s="24" t="s">
        <v>1741</v>
      </c>
      <c r="E1785" s="22">
        <v>0</v>
      </c>
      <c r="F1785" s="22">
        <v>0</v>
      </c>
      <c r="G1785" s="22">
        <v>0</v>
      </c>
      <c r="H1785" s="22">
        <v>0</v>
      </c>
      <c r="I1785" s="22">
        <v>0</v>
      </c>
      <c r="J1785" s="22">
        <v>0</v>
      </c>
      <c r="K1785" s="22">
        <v>0</v>
      </c>
      <c r="L1785" s="22">
        <v>0</v>
      </c>
      <c r="M1785" s="22" t="s">
        <v>2230</v>
      </c>
      <c r="N1785" s="22" t="s">
        <v>2230</v>
      </c>
      <c r="O1785" s="22">
        <v>13</v>
      </c>
    </row>
    <row r="1786" spans="1:15" x14ac:dyDescent="0.25">
      <c r="A1786" s="28" t="s">
        <v>2229</v>
      </c>
      <c r="B1786" s="27" t="s">
        <v>2229</v>
      </c>
      <c r="C1786" s="23">
        <v>5683</v>
      </c>
      <c r="D1786" s="24" t="s">
        <v>1742</v>
      </c>
      <c r="E1786" s="22">
        <v>0</v>
      </c>
      <c r="F1786" s="22">
        <v>5</v>
      </c>
      <c r="G1786" s="22">
        <v>0</v>
      </c>
      <c r="H1786" s="22">
        <v>0</v>
      </c>
      <c r="I1786" s="22">
        <v>0</v>
      </c>
      <c r="J1786" s="22">
        <v>0</v>
      </c>
      <c r="K1786" s="22">
        <v>0</v>
      </c>
      <c r="L1786" s="22" t="s">
        <v>2230</v>
      </c>
      <c r="M1786" s="22" t="s">
        <v>2230</v>
      </c>
      <c r="N1786" s="22" t="s">
        <v>2230</v>
      </c>
      <c r="O1786" s="22">
        <v>9</v>
      </c>
    </row>
    <row r="1787" spans="1:15" x14ac:dyDescent="0.25">
      <c r="A1787" s="28" t="s">
        <v>2229</v>
      </c>
      <c r="B1787" s="27" t="s">
        <v>2229</v>
      </c>
      <c r="C1787" s="23">
        <v>5684</v>
      </c>
      <c r="D1787" s="24" t="s">
        <v>1743</v>
      </c>
      <c r="E1787" s="22" t="s">
        <v>2230</v>
      </c>
      <c r="F1787" s="22">
        <v>0</v>
      </c>
      <c r="G1787" s="22">
        <v>0</v>
      </c>
      <c r="H1787" s="22">
        <v>0</v>
      </c>
      <c r="I1787" s="22">
        <v>0</v>
      </c>
      <c r="J1787" s="22">
        <v>0</v>
      </c>
      <c r="K1787" s="22" t="s">
        <v>2230</v>
      </c>
      <c r="L1787" s="22" t="s">
        <v>2230</v>
      </c>
      <c r="M1787" s="22" t="s">
        <v>2230</v>
      </c>
      <c r="N1787" s="22" t="s">
        <v>2230</v>
      </c>
      <c r="O1787" s="22">
        <v>5</v>
      </c>
    </row>
    <row r="1788" spans="1:15" x14ac:dyDescent="0.25">
      <c r="A1788" s="28" t="s">
        <v>2229</v>
      </c>
      <c r="B1788" s="27" t="s">
        <v>2229</v>
      </c>
      <c r="C1788" s="23">
        <v>5688</v>
      </c>
      <c r="D1788" s="24" t="s">
        <v>1744</v>
      </c>
      <c r="E1788" s="22">
        <v>0</v>
      </c>
      <c r="F1788" s="22">
        <v>5</v>
      </c>
      <c r="G1788" s="22">
        <v>0</v>
      </c>
      <c r="H1788" s="22">
        <v>0</v>
      </c>
      <c r="I1788" s="22">
        <v>0</v>
      </c>
      <c r="J1788" s="22">
        <v>0</v>
      </c>
      <c r="K1788" s="22">
        <v>4</v>
      </c>
      <c r="L1788" s="22" t="s">
        <v>2230</v>
      </c>
      <c r="M1788" s="22" t="s">
        <v>2230</v>
      </c>
      <c r="N1788" s="22" t="s">
        <v>2230</v>
      </c>
      <c r="O1788" s="22">
        <v>11</v>
      </c>
    </row>
    <row r="1789" spans="1:15" x14ac:dyDescent="0.25">
      <c r="A1789" s="28" t="s">
        <v>2229</v>
      </c>
      <c r="B1789" s="27" t="s">
        <v>2229</v>
      </c>
      <c r="C1789" s="23">
        <v>5690</v>
      </c>
      <c r="D1789" s="24" t="s">
        <v>1745</v>
      </c>
      <c r="E1789" s="22" t="s">
        <v>2230</v>
      </c>
      <c r="F1789" s="22">
        <v>0</v>
      </c>
      <c r="G1789" s="22">
        <v>0</v>
      </c>
      <c r="H1789" s="22">
        <v>0</v>
      </c>
      <c r="I1789" s="22">
        <v>0</v>
      </c>
      <c r="J1789" s="22">
        <v>0</v>
      </c>
      <c r="K1789" s="22">
        <v>0</v>
      </c>
      <c r="L1789" s="22" t="s">
        <v>2230</v>
      </c>
      <c r="M1789" s="22" t="s">
        <v>2230</v>
      </c>
      <c r="N1789" s="22" t="s">
        <v>2230</v>
      </c>
      <c r="O1789" s="22">
        <v>8</v>
      </c>
    </row>
    <row r="1790" spans="1:15" x14ac:dyDescent="0.25">
      <c r="A1790" s="28" t="s">
        <v>2229</v>
      </c>
      <c r="B1790" s="27" t="s">
        <v>2229</v>
      </c>
      <c r="C1790" s="23">
        <v>5692</v>
      </c>
      <c r="D1790" s="24" t="s">
        <v>1746</v>
      </c>
      <c r="E1790" s="22">
        <v>0</v>
      </c>
      <c r="F1790" s="22">
        <v>6</v>
      </c>
      <c r="G1790" s="22">
        <v>0</v>
      </c>
      <c r="H1790" s="22">
        <v>9</v>
      </c>
      <c r="I1790" s="22">
        <v>0</v>
      </c>
      <c r="J1790" s="22">
        <v>8</v>
      </c>
      <c r="K1790" s="22">
        <v>5</v>
      </c>
      <c r="L1790" s="22">
        <v>0</v>
      </c>
      <c r="M1790" s="22" t="s">
        <v>2230</v>
      </c>
      <c r="N1790" s="22" t="s">
        <v>2230</v>
      </c>
      <c r="O1790" s="22">
        <v>31</v>
      </c>
    </row>
    <row r="1791" spans="1:15" x14ac:dyDescent="0.25">
      <c r="A1791" s="28" t="s">
        <v>2229</v>
      </c>
      <c r="B1791" s="27" t="s">
        <v>2229</v>
      </c>
      <c r="C1791" s="23">
        <v>5693</v>
      </c>
      <c r="D1791" s="24" t="s">
        <v>1747</v>
      </c>
      <c r="E1791" s="22">
        <v>9</v>
      </c>
      <c r="F1791" s="22">
        <v>24</v>
      </c>
      <c r="G1791" s="22">
        <v>11</v>
      </c>
      <c r="H1791" s="22">
        <v>4</v>
      </c>
      <c r="I1791" s="22">
        <v>20</v>
      </c>
      <c r="J1791" s="22">
        <v>17</v>
      </c>
      <c r="K1791" s="22">
        <v>10</v>
      </c>
      <c r="L1791" s="22">
        <v>6</v>
      </c>
      <c r="M1791" s="22" t="s">
        <v>2230</v>
      </c>
      <c r="N1791" s="22" t="s">
        <v>2230</v>
      </c>
      <c r="O1791" s="22">
        <v>101</v>
      </c>
    </row>
    <row r="1792" spans="1:15" x14ac:dyDescent="0.25">
      <c r="A1792" s="28" t="s">
        <v>2229</v>
      </c>
      <c r="B1792" s="27" t="s">
        <v>2229</v>
      </c>
      <c r="C1792" s="23">
        <v>5701</v>
      </c>
      <c r="D1792" s="24" t="s">
        <v>1748</v>
      </c>
      <c r="E1792" s="22">
        <v>0</v>
      </c>
      <c r="F1792" s="22">
        <v>0</v>
      </c>
      <c r="G1792" s="22">
        <v>0</v>
      </c>
      <c r="H1792" s="22">
        <v>0</v>
      </c>
      <c r="I1792" s="22">
        <v>7</v>
      </c>
      <c r="J1792" s="22">
        <v>0</v>
      </c>
      <c r="K1792" s="22">
        <v>0</v>
      </c>
      <c r="L1792" s="22">
        <v>0</v>
      </c>
      <c r="M1792" s="22" t="s">
        <v>2230</v>
      </c>
      <c r="N1792" s="22" t="s">
        <v>2230</v>
      </c>
      <c r="O1792" s="22">
        <v>23</v>
      </c>
    </row>
    <row r="1793" spans="1:15" x14ac:dyDescent="0.25">
      <c r="A1793" s="28" t="s">
        <v>2229</v>
      </c>
      <c r="B1793" s="27" t="s">
        <v>2229</v>
      </c>
      <c r="C1793" s="23">
        <v>5702</v>
      </c>
      <c r="D1793" s="24" t="s">
        <v>1749</v>
      </c>
      <c r="E1793" s="22">
        <v>43</v>
      </c>
      <c r="F1793" s="22">
        <v>107</v>
      </c>
      <c r="G1793" s="22">
        <v>8</v>
      </c>
      <c r="H1793" s="22">
        <v>13</v>
      </c>
      <c r="I1793" s="22">
        <v>34</v>
      </c>
      <c r="J1793" s="22">
        <v>33</v>
      </c>
      <c r="K1793" s="22">
        <v>76</v>
      </c>
      <c r="L1793" s="22">
        <v>51</v>
      </c>
      <c r="M1793" s="22">
        <v>17</v>
      </c>
      <c r="N1793" s="22">
        <v>0</v>
      </c>
      <c r="O1793" s="22">
        <v>386</v>
      </c>
    </row>
    <row r="1794" spans="1:15" x14ac:dyDescent="0.25">
      <c r="A1794" s="28" t="s">
        <v>2229</v>
      </c>
      <c r="B1794" s="27" t="s">
        <v>2229</v>
      </c>
      <c r="C1794" s="23">
        <v>5703</v>
      </c>
      <c r="D1794" s="24" t="s">
        <v>1750</v>
      </c>
      <c r="E1794" s="22">
        <v>8</v>
      </c>
      <c r="F1794" s="22">
        <v>27</v>
      </c>
      <c r="G1794" s="22">
        <v>6</v>
      </c>
      <c r="H1794" s="22">
        <v>10</v>
      </c>
      <c r="I1794" s="22">
        <v>19</v>
      </c>
      <c r="J1794" s="22">
        <v>17</v>
      </c>
      <c r="K1794" s="22">
        <v>27</v>
      </c>
      <c r="L1794" s="22">
        <v>20</v>
      </c>
      <c r="M1794" s="22">
        <v>0</v>
      </c>
      <c r="N1794" s="22" t="s">
        <v>2230</v>
      </c>
      <c r="O1794" s="22">
        <v>136</v>
      </c>
    </row>
    <row r="1795" spans="1:15" x14ac:dyDescent="0.25">
      <c r="A1795" s="28" t="s">
        <v>2229</v>
      </c>
      <c r="B1795" s="27" t="s">
        <v>2229</v>
      </c>
      <c r="C1795" s="23">
        <v>5704</v>
      </c>
      <c r="D1795" s="24" t="s">
        <v>1751</v>
      </c>
      <c r="E1795" s="22">
        <v>15</v>
      </c>
      <c r="F1795" s="22">
        <v>46</v>
      </c>
      <c r="G1795" s="22">
        <v>12</v>
      </c>
      <c r="H1795" s="22">
        <v>17</v>
      </c>
      <c r="I1795" s="22">
        <v>36</v>
      </c>
      <c r="J1795" s="22">
        <v>26</v>
      </c>
      <c r="K1795" s="22">
        <v>41</v>
      </c>
      <c r="L1795" s="22">
        <v>29</v>
      </c>
      <c r="M1795" s="22">
        <v>0</v>
      </c>
      <c r="N1795" s="22">
        <v>6</v>
      </c>
      <c r="O1795" s="22">
        <v>233</v>
      </c>
    </row>
    <row r="1796" spans="1:15" x14ac:dyDescent="0.25">
      <c r="A1796" s="28" t="s">
        <v>2229</v>
      </c>
      <c r="B1796" s="27" t="s">
        <v>2229</v>
      </c>
      <c r="C1796" s="23">
        <v>5705</v>
      </c>
      <c r="D1796" s="24" t="s">
        <v>1752</v>
      </c>
      <c r="E1796" s="22">
        <v>8</v>
      </c>
      <c r="F1796" s="22">
        <v>25</v>
      </c>
      <c r="G1796" s="22">
        <v>4</v>
      </c>
      <c r="H1796" s="22">
        <v>0</v>
      </c>
      <c r="I1796" s="22">
        <v>14</v>
      </c>
      <c r="J1796" s="22">
        <v>10</v>
      </c>
      <c r="K1796" s="22">
        <v>33</v>
      </c>
      <c r="L1796" s="22">
        <v>18</v>
      </c>
      <c r="M1796" s="22">
        <v>6</v>
      </c>
      <c r="N1796" s="22" t="s">
        <v>2230</v>
      </c>
      <c r="O1796" s="22">
        <v>122</v>
      </c>
    </row>
    <row r="1797" spans="1:15" x14ac:dyDescent="0.25">
      <c r="A1797" s="28" t="s">
        <v>2229</v>
      </c>
      <c r="B1797" s="27" t="s">
        <v>2229</v>
      </c>
      <c r="C1797" s="23">
        <v>5706</v>
      </c>
      <c r="D1797" s="24" t="s">
        <v>1753</v>
      </c>
      <c r="E1797" s="22">
        <v>13</v>
      </c>
      <c r="F1797" s="22">
        <v>26</v>
      </c>
      <c r="G1797" s="22">
        <v>5</v>
      </c>
      <c r="H1797" s="22">
        <v>7</v>
      </c>
      <c r="I1797" s="22">
        <v>13</v>
      </c>
      <c r="J1797" s="22">
        <v>14</v>
      </c>
      <c r="K1797" s="22">
        <v>23</v>
      </c>
      <c r="L1797" s="22">
        <v>15</v>
      </c>
      <c r="M1797" s="22">
        <v>5</v>
      </c>
      <c r="N1797" s="22" t="s">
        <v>2230</v>
      </c>
      <c r="O1797" s="22">
        <v>122</v>
      </c>
    </row>
    <row r="1798" spans="1:15" x14ac:dyDescent="0.25">
      <c r="A1798" s="28" t="s">
        <v>2229</v>
      </c>
      <c r="B1798" s="27" t="s">
        <v>2229</v>
      </c>
      <c r="C1798" s="23">
        <v>5707</v>
      </c>
      <c r="D1798" s="24" t="s">
        <v>1754</v>
      </c>
      <c r="E1798" s="22">
        <v>16</v>
      </c>
      <c r="F1798" s="22">
        <v>44</v>
      </c>
      <c r="G1798" s="22">
        <v>6</v>
      </c>
      <c r="H1798" s="22">
        <v>5</v>
      </c>
      <c r="I1798" s="22">
        <v>5</v>
      </c>
      <c r="J1798" s="22">
        <v>22</v>
      </c>
      <c r="K1798" s="22">
        <v>42</v>
      </c>
      <c r="L1798" s="22">
        <v>19</v>
      </c>
      <c r="M1798" s="22">
        <v>5</v>
      </c>
      <c r="N1798" s="22" t="s">
        <v>2230</v>
      </c>
      <c r="O1798" s="22">
        <v>166</v>
      </c>
    </row>
    <row r="1799" spans="1:15" x14ac:dyDescent="0.25">
      <c r="A1799" s="28" t="s">
        <v>2229</v>
      </c>
      <c r="B1799" s="27" t="s">
        <v>2229</v>
      </c>
      <c r="C1799" s="23">
        <v>5708</v>
      </c>
      <c r="D1799" s="24" t="s">
        <v>1755</v>
      </c>
      <c r="E1799" s="22">
        <v>6</v>
      </c>
      <c r="F1799" s="22">
        <v>18</v>
      </c>
      <c r="G1799" s="22">
        <v>10</v>
      </c>
      <c r="H1799" s="22">
        <v>0</v>
      </c>
      <c r="I1799" s="22">
        <v>9</v>
      </c>
      <c r="J1799" s="22">
        <v>8</v>
      </c>
      <c r="K1799" s="22">
        <v>24</v>
      </c>
      <c r="L1799" s="22">
        <v>17</v>
      </c>
      <c r="M1799" s="22">
        <v>10</v>
      </c>
      <c r="N1799" s="22">
        <v>0</v>
      </c>
      <c r="O1799" s="22">
        <v>107</v>
      </c>
    </row>
    <row r="1800" spans="1:15" x14ac:dyDescent="0.25">
      <c r="A1800" s="28" t="s">
        <v>2229</v>
      </c>
      <c r="B1800" s="27" t="s">
        <v>2229</v>
      </c>
      <c r="C1800" s="23">
        <v>5709</v>
      </c>
      <c r="D1800" s="24" t="s">
        <v>1756</v>
      </c>
      <c r="E1800" s="22">
        <v>12</v>
      </c>
      <c r="F1800" s="22">
        <v>29</v>
      </c>
      <c r="G1800" s="22">
        <v>7</v>
      </c>
      <c r="H1800" s="22">
        <v>11</v>
      </c>
      <c r="I1800" s="22">
        <v>18</v>
      </c>
      <c r="J1800" s="22">
        <v>14</v>
      </c>
      <c r="K1800" s="22">
        <v>32</v>
      </c>
      <c r="L1800" s="22">
        <v>10</v>
      </c>
      <c r="M1800" s="22">
        <v>6</v>
      </c>
      <c r="N1800" s="22">
        <v>5</v>
      </c>
      <c r="O1800" s="22">
        <v>144</v>
      </c>
    </row>
    <row r="1801" spans="1:15" x14ac:dyDescent="0.25">
      <c r="A1801" s="28" t="s">
        <v>2229</v>
      </c>
      <c r="B1801" s="27" t="s">
        <v>2229</v>
      </c>
      <c r="C1801" s="23">
        <v>5710</v>
      </c>
      <c r="D1801" s="24" t="s">
        <v>1757</v>
      </c>
      <c r="E1801" s="22">
        <v>0</v>
      </c>
      <c r="F1801" s="22">
        <v>8</v>
      </c>
      <c r="G1801" s="22">
        <v>4</v>
      </c>
      <c r="H1801" s="22">
        <v>5</v>
      </c>
      <c r="I1801" s="22">
        <v>8</v>
      </c>
      <c r="J1801" s="22">
        <v>5</v>
      </c>
      <c r="K1801" s="22">
        <v>7</v>
      </c>
      <c r="L1801" s="22">
        <v>5</v>
      </c>
      <c r="M1801" s="22">
        <v>0</v>
      </c>
      <c r="N1801" s="22" t="s">
        <v>2230</v>
      </c>
      <c r="O1801" s="22">
        <v>46</v>
      </c>
    </row>
    <row r="1802" spans="1:15" x14ac:dyDescent="0.25">
      <c r="A1802" s="28" t="s">
        <v>2229</v>
      </c>
      <c r="B1802" s="27" t="s">
        <v>2229</v>
      </c>
      <c r="C1802" s="23">
        <v>5711</v>
      </c>
      <c r="D1802" s="24" t="s">
        <v>1758</v>
      </c>
      <c r="E1802" s="22">
        <v>37</v>
      </c>
      <c r="F1802" s="22">
        <v>67</v>
      </c>
      <c r="G1802" s="22">
        <v>25</v>
      </c>
      <c r="H1802" s="22">
        <v>18</v>
      </c>
      <c r="I1802" s="22">
        <v>29</v>
      </c>
      <c r="J1802" s="22">
        <v>30</v>
      </c>
      <c r="K1802" s="22">
        <v>78</v>
      </c>
      <c r="L1802" s="22">
        <v>92</v>
      </c>
      <c r="M1802" s="22">
        <v>33</v>
      </c>
      <c r="N1802" s="22">
        <v>13</v>
      </c>
      <c r="O1802" s="22">
        <v>426</v>
      </c>
    </row>
    <row r="1803" spans="1:15" x14ac:dyDescent="0.25">
      <c r="A1803" s="28" t="s">
        <v>2229</v>
      </c>
      <c r="B1803" s="27" t="s">
        <v>2229</v>
      </c>
      <c r="C1803" s="23">
        <v>5712</v>
      </c>
      <c r="D1803" s="24" t="s">
        <v>1759</v>
      </c>
      <c r="E1803" s="22">
        <v>30</v>
      </c>
      <c r="F1803" s="22">
        <v>104</v>
      </c>
      <c r="G1803" s="22">
        <v>26</v>
      </c>
      <c r="H1803" s="22">
        <v>11</v>
      </c>
      <c r="I1803" s="22">
        <v>49</v>
      </c>
      <c r="J1803" s="22">
        <v>35</v>
      </c>
      <c r="K1803" s="22">
        <v>98</v>
      </c>
      <c r="L1803" s="22">
        <v>96</v>
      </c>
      <c r="M1803" s="22">
        <v>27</v>
      </c>
      <c r="N1803" s="22">
        <v>17</v>
      </c>
      <c r="O1803" s="22">
        <v>495</v>
      </c>
    </row>
    <row r="1804" spans="1:15" x14ac:dyDescent="0.25">
      <c r="A1804" s="28" t="s">
        <v>2229</v>
      </c>
      <c r="B1804" s="27" t="s">
        <v>2229</v>
      </c>
      <c r="C1804" s="23">
        <v>5713</v>
      </c>
      <c r="D1804" s="24" t="s">
        <v>2182</v>
      </c>
      <c r="E1804" s="22">
        <v>30</v>
      </c>
      <c r="F1804" s="22">
        <v>67</v>
      </c>
      <c r="G1804" s="22">
        <v>12</v>
      </c>
      <c r="H1804" s="22">
        <v>20</v>
      </c>
      <c r="I1804" s="22">
        <v>27</v>
      </c>
      <c r="J1804" s="22">
        <v>27</v>
      </c>
      <c r="K1804" s="22">
        <v>64</v>
      </c>
      <c r="L1804" s="22">
        <v>47</v>
      </c>
      <c r="M1804" s="22">
        <v>27</v>
      </c>
      <c r="N1804" s="22">
        <v>8</v>
      </c>
      <c r="O1804" s="22">
        <v>331</v>
      </c>
    </row>
    <row r="1805" spans="1:15" x14ac:dyDescent="0.25">
      <c r="A1805" s="28" t="s">
        <v>2229</v>
      </c>
      <c r="B1805" s="27" t="s">
        <v>2229</v>
      </c>
      <c r="C1805" s="23">
        <v>5714</v>
      </c>
      <c r="D1805" s="24" t="s">
        <v>1760</v>
      </c>
      <c r="E1805" s="22">
        <v>7</v>
      </c>
      <c r="F1805" s="22">
        <v>32</v>
      </c>
      <c r="G1805" s="22">
        <v>7</v>
      </c>
      <c r="H1805" s="22">
        <v>8</v>
      </c>
      <c r="I1805" s="22">
        <v>23</v>
      </c>
      <c r="J1805" s="22">
        <v>13</v>
      </c>
      <c r="K1805" s="22">
        <v>29</v>
      </c>
      <c r="L1805" s="22">
        <v>18</v>
      </c>
      <c r="M1805" s="22">
        <v>0</v>
      </c>
      <c r="N1805" s="22" t="s">
        <v>2230</v>
      </c>
      <c r="O1805" s="22">
        <v>141</v>
      </c>
    </row>
    <row r="1806" spans="1:15" x14ac:dyDescent="0.25">
      <c r="A1806" s="28" t="s">
        <v>2229</v>
      </c>
      <c r="B1806" s="27" t="s">
        <v>2229</v>
      </c>
      <c r="C1806" s="23">
        <v>5715</v>
      </c>
      <c r="D1806" s="24" t="s">
        <v>1761</v>
      </c>
      <c r="E1806" s="22">
        <v>9</v>
      </c>
      <c r="F1806" s="22">
        <v>20</v>
      </c>
      <c r="G1806" s="22">
        <v>8</v>
      </c>
      <c r="H1806" s="22">
        <v>5</v>
      </c>
      <c r="I1806" s="22">
        <v>7</v>
      </c>
      <c r="J1806" s="22">
        <v>7</v>
      </c>
      <c r="K1806" s="22">
        <v>22</v>
      </c>
      <c r="L1806" s="22">
        <v>13</v>
      </c>
      <c r="M1806" s="22">
        <v>0</v>
      </c>
      <c r="N1806" s="22" t="s">
        <v>2230</v>
      </c>
      <c r="O1806" s="22">
        <v>93</v>
      </c>
    </row>
    <row r="1807" spans="1:15" x14ac:dyDescent="0.25">
      <c r="A1807" s="28" t="s">
        <v>2229</v>
      </c>
      <c r="B1807" s="27" t="s">
        <v>2229</v>
      </c>
      <c r="C1807" s="23">
        <v>5716</v>
      </c>
      <c r="D1807" s="24" t="s">
        <v>1762</v>
      </c>
      <c r="E1807" s="22">
        <v>15</v>
      </c>
      <c r="F1807" s="22">
        <v>42</v>
      </c>
      <c r="G1807" s="22">
        <v>8</v>
      </c>
      <c r="H1807" s="22">
        <v>13</v>
      </c>
      <c r="I1807" s="22">
        <v>12</v>
      </c>
      <c r="J1807" s="22">
        <v>17</v>
      </c>
      <c r="K1807" s="22">
        <v>64</v>
      </c>
      <c r="L1807" s="22">
        <v>25</v>
      </c>
      <c r="M1807" s="22">
        <v>5</v>
      </c>
      <c r="N1807" s="22" t="s">
        <v>2230</v>
      </c>
      <c r="O1807" s="22">
        <v>201</v>
      </c>
    </row>
    <row r="1808" spans="1:15" x14ac:dyDescent="0.25">
      <c r="A1808" s="28" t="s">
        <v>2229</v>
      </c>
      <c r="B1808" s="27" t="s">
        <v>2229</v>
      </c>
      <c r="C1808" s="23">
        <v>5717</v>
      </c>
      <c r="D1808" s="24" t="s">
        <v>1763</v>
      </c>
      <c r="E1808" s="22">
        <v>53</v>
      </c>
      <c r="F1808" s="22">
        <v>99</v>
      </c>
      <c r="G1808" s="22">
        <v>19</v>
      </c>
      <c r="H1808" s="22">
        <v>13</v>
      </c>
      <c r="I1808" s="22">
        <v>46</v>
      </c>
      <c r="J1808" s="22">
        <v>47</v>
      </c>
      <c r="K1808" s="22">
        <v>105</v>
      </c>
      <c r="L1808" s="22">
        <v>91</v>
      </c>
      <c r="M1808" s="22">
        <v>42</v>
      </c>
      <c r="N1808" s="22">
        <v>16</v>
      </c>
      <c r="O1808" s="22">
        <v>533</v>
      </c>
    </row>
    <row r="1809" spans="1:15" x14ac:dyDescent="0.25">
      <c r="A1809" s="28" t="s">
        <v>2229</v>
      </c>
      <c r="B1809" s="27" t="s">
        <v>2229</v>
      </c>
      <c r="C1809" s="23">
        <v>5718</v>
      </c>
      <c r="D1809" s="24" t="s">
        <v>1764</v>
      </c>
      <c r="E1809" s="22">
        <v>17</v>
      </c>
      <c r="F1809" s="22">
        <v>46</v>
      </c>
      <c r="G1809" s="22">
        <v>0</v>
      </c>
      <c r="H1809" s="22">
        <v>7</v>
      </c>
      <c r="I1809" s="22">
        <v>22</v>
      </c>
      <c r="J1809" s="22">
        <v>22</v>
      </c>
      <c r="K1809" s="22">
        <v>57</v>
      </c>
      <c r="L1809" s="22">
        <v>46</v>
      </c>
      <c r="M1809" s="22">
        <v>12</v>
      </c>
      <c r="N1809" s="22">
        <v>0</v>
      </c>
      <c r="O1809" s="22">
        <v>239</v>
      </c>
    </row>
    <row r="1810" spans="1:15" x14ac:dyDescent="0.25">
      <c r="A1810" s="28" t="s">
        <v>2229</v>
      </c>
      <c r="B1810" s="27" t="s">
        <v>2229</v>
      </c>
      <c r="C1810" s="23">
        <v>5719</v>
      </c>
      <c r="D1810" s="24" t="s">
        <v>1765</v>
      </c>
      <c r="E1810" s="22">
        <v>6</v>
      </c>
      <c r="F1810" s="22">
        <v>36</v>
      </c>
      <c r="G1810" s="22">
        <v>8</v>
      </c>
      <c r="H1810" s="22">
        <v>5</v>
      </c>
      <c r="I1810" s="22">
        <v>18</v>
      </c>
      <c r="J1810" s="22">
        <v>13</v>
      </c>
      <c r="K1810" s="22">
        <v>26</v>
      </c>
      <c r="L1810" s="22">
        <v>20</v>
      </c>
      <c r="M1810" s="22">
        <v>0</v>
      </c>
      <c r="N1810" s="22" t="s">
        <v>2230</v>
      </c>
      <c r="O1810" s="22">
        <v>140</v>
      </c>
    </row>
    <row r="1811" spans="1:15" x14ac:dyDescent="0.25">
      <c r="A1811" s="28" t="s">
        <v>2229</v>
      </c>
      <c r="B1811" s="27" t="s">
        <v>2229</v>
      </c>
      <c r="C1811" s="23">
        <v>5720</v>
      </c>
      <c r="D1811" s="24" t="s">
        <v>1766</v>
      </c>
      <c r="E1811" s="22">
        <v>4</v>
      </c>
      <c r="F1811" s="22">
        <v>18</v>
      </c>
      <c r="G1811" s="22">
        <v>0</v>
      </c>
      <c r="H1811" s="22">
        <v>4</v>
      </c>
      <c r="I1811" s="22">
        <v>10</v>
      </c>
      <c r="J1811" s="22">
        <v>6</v>
      </c>
      <c r="K1811" s="22">
        <v>27</v>
      </c>
      <c r="L1811" s="22">
        <v>18</v>
      </c>
      <c r="M1811" s="22">
        <v>5</v>
      </c>
      <c r="N1811" s="22" t="s">
        <v>2230</v>
      </c>
      <c r="O1811" s="22">
        <v>99</v>
      </c>
    </row>
    <row r="1812" spans="1:15" x14ac:dyDescent="0.25">
      <c r="A1812" s="28" t="s">
        <v>2229</v>
      </c>
      <c r="B1812" s="27" t="s">
        <v>2229</v>
      </c>
      <c r="C1812" s="23">
        <v>5721</v>
      </c>
      <c r="D1812" s="24" t="s">
        <v>1767</v>
      </c>
      <c r="E1812" s="22">
        <v>109</v>
      </c>
      <c r="F1812" s="22">
        <v>250</v>
      </c>
      <c r="G1812" s="22">
        <v>76</v>
      </c>
      <c r="H1812" s="22">
        <v>90</v>
      </c>
      <c r="I1812" s="22">
        <v>198</v>
      </c>
      <c r="J1812" s="22">
        <v>182</v>
      </c>
      <c r="K1812" s="22">
        <v>267</v>
      </c>
      <c r="L1812" s="22">
        <v>95</v>
      </c>
      <c r="M1812" s="22">
        <v>12</v>
      </c>
      <c r="N1812" s="22">
        <v>0</v>
      </c>
      <c r="O1812" s="22">
        <v>1284</v>
      </c>
    </row>
    <row r="1813" spans="1:15" x14ac:dyDescent="0.25">
      <c r="A1813" s="28" t="s">
        <v>2229</v>
      </c>
      <c r="B1813" s="27" t="s">
        <v>2229</v>
      </c>
      <c r="C1813" s="23">
        <v>5722</v>
      </c>
      <c r="D1813" s="24" t="s">
        <v>1768</v>
      </c>
      <c r="E1813" s="22">
        <v>0</v>
      </c>
      <c r="F1813" s="22">
        <v>8</v>
      </c>
      <c r="G1813" s="22">
        <v>0</v>
      </c>
      <c r="H1813" s="22">
        <v>0</v>
      </c>
      <c r="I1813" s="22">
        <v>0</v>
      </c>
      <c r="J1813" s="22">
        <v>7</v>
      </c>
      <c r="K1813" s="22">
        <v>9</v>
      </c>
      <c r="L1813" s="22">
        <v>0</v>
      </c>
      <c r="M1813" s="22">
        <v>0</v>
      </c>
      <c r="N1813" s="22" t="s">
        <v>2230</v>
      </c>
      <c r="O1813" s="22">
        <v>31</v>
      </c>
    </row>
    <row r="1814" spans="1:15" x14ac:dyDescent="0.25">
      <c r="A1814" s="28" t="s">
        <v>2229</v>
      </c>
      <c r="B1814" s="27" t="s">
        <v>2229</v>
      </c>
      <c r="C1814" s="23">
        <v>5723</v>
      </c>
      <c r="D1814" s="24" t="s">
        <v>1769</v>
      </c>
      <c r="E1814" s="22">
        <v>28</v>
      </c>
      <c r="F1814" s="22">
        <v>67</v>
      </c>
      <c r="G1814" s="22">
        <v>13</v>
      </c>
      <c r="H1814" s="22">
        <v>11</v>
      </c>
      <c r="I1814" s="22">
        <v>27</v>
      </c>
      <c r="J1814" s="22">
        <v>24</v>
      </c>
      <c r="K1814" s="22">
        <v>67</v>
      </c>
      <c r="L1814" s="22">
        <v>51</v>
      </c>
      <c r="M1814" s="22">
        <v>22</v>
      </c>
      <c r="N1814" s="22">
        <v>16</v>
      </c>
      <c r="O1814" s="22">
        <v>331</v>
      </c>
    </row>
    <row r="1815" spans="1:15" x14ac:dyDescent="0.25">
      <c r="A1815" s="28" t="s">
        <v>2229</v>
      </c>
      <c r="B1815" s="27" t="s">
        <v>2229</v>
      </c>
      <c r="C1815" s="23">
        <v>5724</v>
      </c>
      <c r="D1815" s="24" t="s">
        <v>1770</v>
      </c>
      <c r="E1815" s="22">
        <v>173</v>
      </c>
      <c r="F1815" s="22">
        <v>551</v>
      </c>
      <c r="G1815" s="22">
        <v>172</v>
      </c>
      <c r="H1815" s="22">
        <v>183</v>
      </c>
      <c r="I1815" s="22">
        <v>447</v>
      </c>
      <c r="J1815" s="22">
        <v>330</v>
      </c>
      <c r="K1815" s="22">
        <v>597</v>
      </c>
      <c r="L1815" s="22">
        <v>305</v>
      </c>
      <c r="M1815" s="22">
        <v>52</v>
      </c>
      <c r="N1815" s="22">
        <v>16</v>
      </c>
      <c r="O1815" s="22">
        <v>2827</v>
      </c>
    </row>
    <row r="1816" spans="1:15" x14ac:dyDescent="0.25">
      <c r="A1816" s="28" t="s">
        <v>2229</v>
      </c>
      <c r="B1816" s="27" t="s">
        <v>2229</v>
      </c>
      <c r="C1816" s="23">
        <v>5725</v>
      </c>
      <c r="D1816" s="24" t="s">
        <v>1771</v>
      </c>
      <c r="E1816" s="22">
        <v>28</v>
      </c>
      <c r="F1816" s="22">
        <v>77</v>
      </c>
      <c r="G1816" s="22">
        <v>19</v>
      </c>
      <c r="H1816" s="22">
        <v>20</v>
      </c>
      <c r="I1816" s="22">
        <v>59</v>
      </c>
      <c r="J1816" s="22">
        <v>48</v>
      </c>
      <c r="K1816" s="22">
        <v>92</v>
      </c>
      <c r="L1816" s="22">
        <v>64</v>
      </c>
      <c r="M1816" s="22">
        <v>23</v>
      </c>
      <c r="N1816" s="22">
        <v>0</v>
      </c>
      <c r="O1816" s="22">
        <v>434</v>
      </c>
    </row>
    <row r="1817" spans="1:15" x14ac:dyDescent="0.25">
      <c r="A1817" s="28" t="s">
        <v>2229</v>
      </c>
      <c r="B1817" s="27" t="s">
        <v>2229</v>
      </c>
      <c r="C1817" s="23">
        <v>5726</v>
      </c>
      <c r="D1817" s="24" t="s">
        <v>1772</v>
      </c>
      <c r="E1817" s="22">
        <v>17</v>
      </c>
      <c r="F1817" s="22">
        <v>40</v>
      </c>
      <c r="G1817" s="22">
        <v>4</v>
      </c>
      <c r="H1817" s="22">
        <v>9</v>
      </c>
      <c r="I1817" s="22">
        <v>18</v>
      </c>
      <c r="J1817" s="22">
        <v>22</v>
      </c>
      <c r="K1817" s="22">
        <v>29</v>
      </c>
      <c r="L1817" s="22">
        <v>14</v>
      </c>
      <c r="M1817" s="22">
        <v>0</v>
      </c>
      <c r="N1817" s="22" t="s">
        <v>2230</v>
      </c>
      <c r="O1817" s="22">
        <v>155</v>
      </c>
    </row>
    <row r="1818" spans="1:15" x14ac:dyDescent="0.25">
      <c r="A1818" s="28" t="s">
        <v>2229</v>
      </c>
      <c r="B1818" s="27" t="s">
        <v>2229</v>
      </c>
      <c r="C1818" s="23">
        <v>5727</v>
      </c>
      <c r="D1818" s="24" t="s">
        <v>1773</v>
      </c>
      <c r="E1818" s="22">
        <v>23</v>
      </c>
      <c r="F1818" s="22">
        <v>204</v>
      </c>
      <c r="G1818" s="22">
        <v>26</v>
      </c>
      <c r="H1818" s="22">
        <v>15</v>
      </c>
      <c r="I1818" s="22">
        <v>48</v>
      </c>
      <c r="J1818" s="22">
        <v>36</v>
      </c>
      <c r="K1818" s="22">
        <v>67</v>
      </c>
      <c r="L1818" s="22">
        <v>19</v>
      </c>
      <c r="M1818" s="22">
        <v>0</v>
      </c>
      <c r="N1818" s="22" t="s">
        <v>2230</v>
      </c>
      <c r="O1818" s="22">
        <v>440</v>
      </c>
    </row>
    <row r="1819" spans="1:15" x14ac:dyDescent="0.25">
      <c r="A1819" s="28" t="s">
        <v>2229</v>
      </c>
      <c r="B1819" s="27" t="s">
        <v>2229</v>
      </c>
      <c r="C1819" s="23">
        <v>5728</v>
      </c>
      <c r="D1819" s="24" t="s">
        <v>1774</v>
      </c>
      <c r="E1819" s="22">
        <v>0</v>
      </c>
      <c r="F1819" s="22">
        <v>10</v>
      </c>
      <c r="G1819" s="22">
        <v>9</v>
      </c>
      <c r="H1819" s="22">
        <v>0</v>
      </c>
      <c r="I1819" s="22">
        <v>8</v>
      </c>
      <c r="J1819" s="22">
        <v>6</v>
      </c>
      <c r="K1819" s="22">
        <v>16</v>
      </c>
      <c r="L1819" s="22">
        <v>11</v>
      </c>
      <c r="M1819" s="22">
        <v>0</v>
      </c>
      <c r="N1819" s="22" t="s">
        <v>2230</v>
      </c>
      <c r="O1819" s="22">
        <v>70</v>
      </c>
    </row>
    <row r="1820" spans="1:15" x14ac:dyDescent="0.25">
      <c r="A1820" s="28" t="s">
        <v>2229</v>
      </c>
      <c r="B1820" s="27" t="s">
        <v>2229</v>
      </c>
      <c r="C1820" s="23">
        <v>5729</v>
      </c>
      <c r="D1820" s="24" t="s">
        <v>1775</v>
      </c>
      <c r="E1820" s="22">
        <v>16</v>
      </c>
      <c r="F1820" s="22">
        <v>42</v>
      </c>
      <c r="G1820" s="22">
        <v>12</v>
      </c>
      <c r="H1820" s="22">
        <v>8</v>
      </c>
      <c r="I1820" s="22">
        <v>22</v>
      </c>
      <c r="J1820" s="22">
        <v>15</v>
      </c>
      <c r="K1820" s="22">
        <v>51</v>
      </c>
      <c r="L1820" s="22">
        <v>56</v>
      </c>
      <c r="M1820" s="22">
        <v>22</v>
      </c>
      <c r="N1820" s="22">
        <v>5</v>
      </c>
      <c r="O1820" s="22">
        <v>250</v>
      </c>
    </row>
    <row r="1821" spans="1:15" x14ac:dyDescent="0.25">
      <c r="A1821" s="28" t="s">
        <v>2229</v>
      </c>
      <c r="B1821" s="27" t="s">
        <v>2229</v>
      </c>
      <c r="C1821" s="23">
        <v>5730</v>
      </c>
      <c r="D1821" s="24" t="s">
        <v>1776</v>
      </c>
      <c r="E1821" s="22">
        <v>14</v>
      </c>
      <c r="F1821" s="22">
        <v>33</v>
      </c>
      <c r="G1821" s="22">
        <v>7</v>
      </c>
      <c r="H1821" s="22">
        <v>6</v>
      </c>
      <c r="I1821" s="22">
        <v>15</v>
      </c>
      <c r="J1821" s="22">
        <v>17</v>
      </c>
      <c r="K1821" s="22">
        <v>34</v>
      </c>
      <c r="L1821" s="22">
        <v>31</v>
      </c>
      <c r="M1821" s="22">
        <v>8</v>
      </c>
      <c r="N1821" s="22">
        <v>5</v>
      </c>
      <c r="O1821" s="22">
        <v>170</v>
      </c>
    </row>
    <row r="1822" spans="1:15" x14ac:dyDescent="0.25">
      <c r="A1822" s="28" t="s">
        <v>2229</v>
      </c>
      <c r="B1822" s="27" t="s">
        <v>2229</v>
      </c>
      <c r="C1822" s="23">
        <v>5731</v>
      </c>
      <c r="D1822" s="24" t="s">
        <v>1777</v>
      </c>
      <c r="E1822" s="22">
        <v>8</v>
      </c>
      <c r="F1822" s="22">
        <v>32</v>
      </c>
      <c r="G1822" s="22">
        <v>6</v>
      </c>
      <c r="H1822" s="22">
        <v>4</v>
      </c>
      <c r="I1822" s="22">
        <v>13</v>
      </c>
      <c r="J1822" s="22">
        <v>6</v>
      </c>
      <c r="K1822" s="22">
        <v>26</v>
      </c>
      <c r="L1822" s="22">
        <v>12</v>
      </c>
      <c r="M1822" s="22">
        <v>0</v>
      </c>
      <c r="N1822" s="22" t="s">
        <v>2230</v>
      </c>
      <c r="O1822" s="22">
        <v>110</v>
      </c>
    </row>
    <row r="1823" spans="1:15" x14ac:dyDescent="0.25">
      <c r="A1823" s="28" t="s">
        <v>2229</v>
      </c>
      <c r="B1823" s="27" t="s">
        <v>2229</v>
      </c>
      <c r="C1823" s="23">
        <v>5732</v>
      </c>
      <c r="D1823" s="24" t="s">
        <v>1778</v>
      </c>
      <c r="E1823" s="22">
        <v>12</v>
      </c>
      <c r="F1823" s="22">
        <v>25</v>
      </c>
      <c r="G1823" s="22">
        <v>7</v>
      </c>
      <c r="H1823" s="22">
        <v>7</v>
      </c>
      <c r="I1823" s="22">
        <v>13</v>
      </c>
      <c r="J1823" s="22">
        <v>8</v>
      </c>
      <c r="K1823" s="22">
        <v>21</v>
      </c>
      <c r="L1823" s="22">
        <v>12</v>
      </c>
      <c r="M1823" s="22">
        <v>0</v>
      </c>
      <c r="N1823" s="22">
        <v>4</v>
      </c>
      <c r="O1823" s="22">
        <v>111</v>
      </c>
    </row>
    <row r="1824" spans="1:15" x14ac:dyDescent="0.25">
      <c r="A1824" s="28" t="s">
        <v>2229</v>
      </c>
      <c r="B1824" s="27" t="s">
        <v>2229</v>
      </c>
      <c r="C1824" s="23">
        <v>5741</v>
      </c>
      <c r="D1824" s="24" t="s">
        <v>2149</v>
      </c>
      <c r="E1824" s="22">
        <v>0</v>
      </c>
      <c r="F1824" s="22">
        <v>5</v>
      </c>
      <c r="G1824" s="22">
        <v>0</v>
      </c>
      <c r="H1824" s="22">
        <v>0</v>
      </c>
      <c r="I1824" s="22">
        <v>0</v>
      </c>
      <c r="J1824" s="22">
        <v>0</v>
      </c>
      <c r="K1824" s="22">
        <v>0</v>
      </c>
      <c r="L1824" s="22">
        <v>0</v>
      </c>
      <c r="M1824" s="22" t="s">
        <v>2230</v>
      </c>
      <c r="N1824" s="22" t="s">
        <v>2230</v>
      </c>
      <c r="O1824" s="22">
        <v>13</v>
      </c>
    </row>
    <row r="1825" spans="1:15" x14ac:dyDescent="0.25">
      <c r="A1825" s="28" t="s">
        <v>2229</v>
      </c>
      <c r="B1825" s="27" t="s">
        <v>2229</v>
      </c>
      <c r="C1825" s="23">
        <v>5742</v>
      </c>
      <c r="D1825" s="24" t="s">
        <v>1779</v>
      </c>
      <c r="E1825" s="22">
        <v>0</v>
      </c>
      <c r="F1825" s="22">
        <v>0</v>
      </c>
      <c r="G1825" s="22">
        <v>0</v>
      </c>
      <c r="H1825" s="22">
        <v>0</v>
      </c>
      <c r="I1825" s="22">
        <v>0</v>
      </c>
      <c r="J1825" s="22">
        <v>0</v>
      </c>
      <c r="K1825" s="22">
        <v>4</v>
      </c>
      <c r="L1825" s="22" t="s">
        <v>2230</v>
      </c>
      <c r="M1825" s="22" t="s">
        <v>2230</v>
      </c>
      <c r="N1825" s="22" t="s">
        <v>2230</v>
      </c>
      <c r="O1825" s="22">
        <v>17</v>
      </c>
    </row>
    <row r="1826" spans="1:15" x14ac:dyDescent="0.25">
      <c r="A1826" s="28" t="s">
        <v>2229</v>
      </c>
      <c r="B1826" s="27" t="s">
        <v>2229</v>
      </c>
      <c r="C1826" s="23">
        <v>5743</v>
      </c>
      <c r="D1826" s="24" t="s">
        <v>1780</v>
      </c>
      <c r="E1826" s="22">
        <v>0</v>
      </c>
      <c r="F1826" s="22">
        <v>13</v>
      </c>
      <c r="G1826" s="22">
        <v>4</v>
      </c>
      <c r="H1826" s="22">
        <v>0</v>
      </c>
      <c r="I1826" s="22">
        <v>9</v>
      </c>
      <c r="J1826" s="22">
        <v>5</v>
      </c>
      <c r="K1826" s="22">
        <v>0</v>
      </c>
      <c r="L1826" s="22">
        <v>0</v>
      </c>
      <c r="M1826" s="22" t="s">
        <v>2230</v>
      </c>
      <c r="N1826" s="22" t="s">
        <v>2230</v>
      </c>
      <c r="O1826" s="22">
        <v>39</v>
      </c>
    </row>
    <row r="1827" spans="1:15" x14ac:dyDescent="0.25">
      <c r="A1827" s="28" t="s">
        <v>2229</v>
      </c>
      <c r="B1827" s="27" t="s">
        <v>2229</v>
      </c>
      <c r="C1827" s="23">
        <v>5744</v>
      </c>
      <c r="D1827" s="24" t="s">
        <v>1781</v>
      </c>
      <c r="E1827" s="22">
        <v>19</v>
      </c>
      <c r="F1827" s="22">
        <v>29</v>
      </c>
      <c r="G1827" s="22">
        <v>0</v>
      </c>
      <c r="H1827" s="22">
        <v>9</v>
      </c>
      <c r="I1827" s="22">
        <v>19</v>
      </c>
      <c r="J1827" s="22">
        <v>8</v>
      </c>
      <c r="K1827" s="22">
        <v>12</v>
      </c>
      <c r="L1827" s="22">
        <v>0</v>
      </c>
      <c r="M1827" s="22" t="s">
        <v>2230</v>
      </c>
      <c r="N1827" s="22" t="s">
        <v>2230</v>
      </c>
      <c r="O1827" s="22">
        <v>101</v>
      </c>
    </row>
    <row r="1828" spans="1:15" x14ac:dyDescent="0.25">
      <c r="A1828" s="28" t="s">
        <v>2229</v>
      </c>
      <c r="B1828" s="27" t="s">
        <v>2229</v>
      </c>
      <c r="C1828" s="23">
        <v>5745</v>
      </c>
      <c r="D1828" s="24" t="s">
        <v>1782</v>
      </c>
      <c r="E1828" s="22">
        <v>11</v>
      </c>
      <c r="F1828" s="22">
        <v>22</v>
      </c>
      <c r="G1828" s="22">
        <v>8</v>
      </c>
      <c r="H1828" s="22">
        <v>0</v>
      </c>
      <c r="I1828" s="22">
        <v>10</v>
      </c>
      <c r="J1828" s="22">
        <v>6</v>
      </c>
      <c r="K1828" s="22">
        <v>10</v>
      </c>
      <c r="L1828" s="22">
        <v>0</v>
      </c>
      <c r="M1828" s="22" t="s">
        <v>2230</v>
      </c>
      <c r="N1828" s="22" t="s">
        <v>2230</v>
      </c>
      <c r="O1828" s="22">
        <v>71</v>
      </c>
    </row>
    <row r="1829" spans="1:15" x14ac:dyDescent="0.25">
      <c r="A1829" s="28" t="s">
        <v>2229</v>
      </c>
      <c r="B1829" s="27" t="s">
        <v>2229</v>
      </c>
      <c r="C1829" s="23">
        <v>5746</v>
      </c>
      <c r="D1829" s="24" t="s">
        <v>1783</v>
      </c>
      <c r="E1829" s="22">
        <v>0</v>
      </c>
      <c r="F1829" s="22">
        <v>18</v>
      </c>
      <c r="G1829" s="22">
        <v>0</v>
      </c>
      <c r="H1829" s="22">
        <v>6</v>
      </c>
      <c r="I1829" s="22">
        <v>9</v>
      </c>
      <c r="J1829" s="22">
        <v>5</v>
      </c>
      <c r="K1829" s="22">
        <v>15</v>
      </c>
      <c r="L1829" s="22">
        <v>0</v>
      </c>
      <c r="M1829" s="22" t="s">
        <v>2230</v>
      </c>
      <c r="N1829" s="22" t="s">
        <v>2230</v>
      </c>
      <c r="O1829" s="22">
        <v>57</v>
      </c>
    </row>
    <row r="1830" spans="1:15" x14ac:dyDescent="0.25">
      <c r="A1830" s="28" t="s">
        <v>2229</v>
      </c>
      <c r="B1830" s="27" t="s">
        <v>2229</v>
      </c>
      <c r="C1830" s="23">
        <v>5747</v>
      </c>
      <c r="D1830" s="24" t="s">
        <v>1784</v>
      </c>
      <c r="E1830" s="22">
        <v>0</v>
      </c>
      <c r="F1830" s="22">
        <v>0</v>
      </c>
      <c r="G1830" s="22">
        <v>0</v>
      </c>
      <c r="H1830" s="22">
        <v>0</v>
      </c>
      <c r="I1830" s="22">
        <v>0</v>
      </c>
      <c r="J1830" s="22">
        <v>0</v>
      </c>
      <c r="K1830" s="22">
        <v>0</v>
      </c>
      <c r="L1830" s="22">
        <v>0</v>
      </c>
      <c r="M1830" s="22" t="s">
        <v>2230</v>
      </c>
      <c r="N1830" s="22" t="s">
        <v>2230</v>
      </c>
      <c r="O1830" s="22">
        <v>7</v>
      </c>
    </row>
    <row r="1831" spans="1:15" x14ac:dyDescent="0.25">
      <c r="A1831" s="28" t="s">
        <v>2229</v>
      </c>
      <c r="B1831" s="27" t="s">
        <v>2229</v>
      </c>
      <c r="C1831" s="23">
        <v>5748</v>
      </c>
      <c r="D1831" s="24" t="s">
        <v>1785</v>
      </c>
      <c r="E1831" s="22">
        <v>0</v>
      </c>
      <c r="F1831" s="22">
        <v>0</v>
      </c>
      <c r="G1831" s="22">
        <v>0</v>
      </c>
      <c r="H1831" s="22">
        <v>0</v>
      </c>
      <c r="I1831" s="22">
        <v>0</v>
      </c>
      <c r="J1831" s="22">
        <v>0</v>
      </c>
      <c r="K1831" s="22">
        <v>0</v>
      </c>
      <c r="L1831" s="22" t="s">
        <v>2230</v>
      </c>
      <c r="M1831" s="22" t="s">
        <v>2230</v>
      </c>
      <c r="N1831" s="22" t="s">
        <v>2230</v>
      </c>
      <c r="O1831" s="22">
        <v>7</v>
      </c>
    </row>
    <row r="1832" spans="1:15" x14ac:dyDescent="0.25">
      <c r="A1832" s="28" t="s">
        <v>2229</v>
      </c>
      <c r="B1832" s="27" t="s">
        <v>2229</v>
      </c>
      <c r="C1832" s="23">
        <v>5749</v>
      </c>
      <c r="D1832" s="24" t="s">
        <v>1786</v>
      </c>
      <c r="E1832" s="22">
        <v>13</v>
      </c>
      <c r="F1832" s="22">
        <v>45</v>
      </c>
      <c r="G1832" s="22">
        <v>13</v>
      </c>
      <c r="H1832" s="22">
        <v>18</v>
      </c>
      <c r="I1832" s="22">
        <v>57</v>
      </c>
      <c r="J1832" s="22">
        <v>39</v>
      </c>
      <c r="K1832" s="22">
        <v>49</v>
      </c>
      <c r="L1832" s="22">
        <v>6</v>
      </c>
      <c r="M1832" s="22" t="s">
        <v>2230</v>
      </c>
      <c r="N1832" s="22" t="s">
        <v>2230</v>
      </c>
      <c r="O1832" s="22">
        <v>241</v>
      </c>
    </row>
    <row r="1833" spans="1:15" x14ac:dyDescent="0.25">
      <c r="A1833" s="28" t="s">
        <v>2229</v>
      </c>
      <c r="B1833" s="27" t="s">
        <v>2229</v>
      </c>
      <c r="C1833" s="23">
        <v>5750</v>
      </c>
      <c r="D1833" s="24" t="s">
        <v>2150</v>
      </c>
      <c r="E1833" s="22">
        <v>0</v>
      </c>
      <c r="F1833" s="22">
        <v>4</v>
      </c>
      <c r="G1833" s="22">
        <v>0</v>
      </c>
      <c r="H1833" s="22">
        <v>0</v>
      </c>
      <c r="I1833" s="22">
        <v>0</v>
      </c>
      <c r="J1833" s="22">
        <v>0</v>
      </c>
      <c r="K1833" s="22">
        <v>4</v>
      </c>
      <c r="L1833" s="22" t="s">
        <v>2230</v>
      </c>
      <c r="M1833" s="22" t="s">
        <v>2230</v>
      </c>
      <c r="N1833" s="22" t="s">
        <v>2230</v>
      </c>
      <c r="O1833" s="22">
        <v>13</v>
      </c>
    </row>
    <row r="1834" spans="1:15" x14ac:dyDescent="0.25">
      <c r="A1834" s="28" t="s">
        <v>2229</v>
      </c>
      <c r="B1834" s="27" t="s">
        <v>2229</v>
      </c>
      <c r="C1834" s="23">
        <v>5752</v>
      </c>
      <c r="D1834" s="24" t="s">
        <v>1787</v>
      </c>
      <c r="E1834" s="22">
        <v>6</v>
      </c>
      <c r="F1834" s="22">
        <v>16</v>
      </c>
      <c r="G1834" s="22">
        <v>0</v>
      </c>
      <c r="H1834" s="22">
        <v>0</v>
      </c>
      <c r="I1834" s="22">
        <v>5</v>
      </c>
      <c r="J1834" s="22">
        <v>0</v>
      </c>
      <c r="K1834" s="22">
        <v>0</v>
      </c>
      <c r="L1834" s="22" t="s">
        <v>2230</v>
      </c>
      <c r="M1834" s="22" t="s">
        <v>2230</v>
      </c>
      <c r="N1834" s="22" t="s">
        <v>2230</v>
      </c>
      <c r="O1834" s="22">
        <v>34</v>
      </c>
    </row>
    <row r="1835" spans="1:15" x14ac:dyDescent="0.25">
      <c r="A1835" s="28" t="s">
        <v>2229</v>
      </c>
      <c r="B1835" s="27" t="s">
        <v>2229</v>
      </c>
      <c r="C1835" s="23">
        <v>5754</v>
      </c>
      <c r="D1835" s="24" t="s">
        <v>1788</v>
      </c>
      <c r="E1835" s="22">
        <v>0</v>
      </c>
      <c r="F1835" s="22">
        <v>8</v>
      </c>
      <c r="G1835" s="22">
        <v>0</v>
      </c>
      <c r="H1835" s="22">
        <v>0</v>
      </c>
      <c r="I1835" s="22">
        <v>0</v>
      </c>
      <c r="J1835" s="22">
        <v>0</v>
      </c>
      <c r="K1835" s="22">
        <v>0</v>
      </c>
      <c r="L1835" s="22" t="s">
        <v>2230</v>
      </c>
      <c r="M1835" s="22" t="s">
        <v>2230</v>
      </c>
      <c r="N1835" s="22" t="s">
        <v>2230</v>
      </c>
      <c r="O1835" s="22">
        <v>14</v>
      </c>
    </row>
    <row r="1836" spans="1:15" x14ac:dyDescent="0.25">
      <c r="A1836" s="28" t="s">
        <v>2229</v>
      </c>
      <c r="B1836" s="27" t="s">
        <v>2229</v>
      </c>
      <c r="C1836" s="23">
        <v>5755</v>
      </c>
      <c r="D1836" s="24" t="s">
        <v>1789</v>
      </c>
      <c r="E1836" s="22">
        <v>0</v>
      </c>
      <c r="F1836" s="22">
        <v>8</v>
      </c>
      <c r="G1836" s="22">
        <v>0</v>
      </c>
      <c r="H1836" s="22">
        <v>0</v>
      </c>
      <c r="I1836" s="22">
        <v>4</v>
      </c>
      <c r="J1836" s="22">
        <v>6</v>
      </c>
      <c r="K1836" s="22">
        <v>0</v>
      </c>
      <c r="L1836" s="22">
        <v>0</v>
      </c>
      <c r="M1836" s="22" t="s">
        <v>2230</v>
      </c>
      <c r="N1836" s="22" t="s">
        <v>2230</v>
      </c>
      <c r="O1836" s="22">
        <v>22</v>
      </c>
    </row>
    <row r="1837" spans="1:15" x14ac:dyDescent="0.25">
      <c r="A1837" s="28" t="s">
        <v>2229</v>
      </c>
      <c r="B1837" s="27" t="s">
        <v>2229</v>
      </c>
      <c r="C1837" s="23">
        <v>5756</v>
      </c>
      <c r="D1837" s="24" t="s">
        <v>1790</v>
      </c>
      <c r="E1837" s="22">
        <v>0</v>
      </c>
      <c r="F1837" s="22">
        <v>9</v>
      </c>
      <c r="G1837" s="22">
        <v>0</v>
      </c>
      <c r="H1837" s="22">
        <v>0</v>
      </c>
      <c r="I1837" s="22">
        <v>6</v>
      </c>
      <c r="J1837" s="22">
        <v>5</v>
      </c>
      <c r="K1837" s="22">
        <v>0</v>
      </c>
      <c r="L1837" s="22">
        <v>0</v>
      </c>
      <c r="M1837" s="22" t="s">
        <v>2230</v>
      </c>
      <c r="N1837" s="22" t="s">
        <v>2230</v>
      </c>
      <c r="O1837" s="22">
        <v>28</v>
      </c>
    </row>
    <row r="1838" spans="1:15" x14ac:dyDescent="0.25">
      <c r="A1838" s="28" t="s">
        <v>2229</v>
      </c>
      <c r="B1838" s="27" t="s">
        <v>2229</v>
      </c>
      <c r="C1838" s="23">
        <v>5757</v>
      </c>
      <c r="D1838" s="24" t="s">
        <v>1791</v>
      </c>
      <c r="E1838" s="22">
        <v>42</v>
      </c>
      <c r="F1838" s="22">
        <v>117</v>
      </c>
      <c r="G1838" s="22">
        <v>39</v>
      </c>
      <c r="H1838" s="22">
        <v>39</v>
      </c>
      <c r="I1838" s="22">
        <v>115</v>
      </c>
      <c r="J1838" s="22">
        <v>60</v>
      </c>
      <c r="K1838" s="22">
        <v>56</v>
      </c>
      <c r="L1838" s="22">
        <v>11</v>
      </c>
      <c r="M1838" s="22">
        <v>0</v>
      </c>
      <c r="N1838" s="22" t="s">
        <v>2230</v>
      </c>
      <c r="O1838" s="22">
        <v>481</v>
      </c>
    </row>
    <row r="1839" spans="1:15" x14ac:dyDescent="0.25">
      <c r="A1839" s="28" t="s">
        <v>2229</v>
      </c>
      <c r="B1839" s="27" t="s">
        <v>2229</v>
      </c>
      <c r="C1839" s="23">
        <v>5758</v>
      </c>
      <c r="D1839" s="24" t="s">
        <v>1792</v>
      </c>
      <c r="E1839" s="22">
        <v>0</v>
      </c>
      <c r="F1839" s="22">
        <v>0</v>
      </c>
      <c r="G1839" s="22">
        <v>0</v>
      </c>
      <c r="H1839" s="22">
        <v>0</v>
      </c>
      <c r="I1839" s="22">
        <v>0</v>
      </c>
      <c r="J1839" s="22">
        <v>0</v>
      </c>
      <c r="K1839" s="22">
        <v>0</v>
      </c>
      <c r="L1839" s="22" t="s">
        <v>2230</v>
      </c>
      <c r="M1839" s="22" t="s">
        <v>2230</v>
      </c>
      <c r="N1839" s="22" t="s">
        <v>2230</v>
      </c>
      <c r="O1839" s="22">
        <v>8</v>
      </c>
    </row>
    <row r="1840" spans="1:15" x14ac:dyDescent="0.25">
      <c r="A1840" s="28" t="s">
        <v>2229</v>
      </c>
      <c r="B1840" s="27" t="s">
        <v>2229</v>
      </c>
      <c r="C1840" s="23">
        <v>5759</v>
      </c>
      <c r="D1840" s="24" t="s">
        <v>1793</v>
      </c>
      <c r="E1840" s="22">
        <v>0</v>
      </c>
      <c r="F1840" s="22">
        <v>0</v>
      </c>
      <c r="G1840" s="22">
        <v>0</v>
      </c>
      <c r="H1840" s="22">
        <v>0</v>
      </c>
      <c r="I1840" s="22">
        <v>0</v>
      </c>
      <c r="J1840" s="22">
        <v>0</v>
      </c>
      <c r="K1840" s="22">
        <v>0</v>
      </c>
      <c r="L1840" s="22" t="s">
        <v>2230</v>
      </c>
      <c r="M1840" s="22" t="s">
        <v>2230</v>
      </c>
      <c r="N1840" s="22" t="s">
        <v>2230</v>
      </c>
      <c r="O1840" s="22">
        <v>9</v>
      </c>
    </row>
    <row r="1841" spans="1:15" x14ac:dyDescent="0.25">
      <c r="A1841" s="28" t="s">
        <v>2229</v>
      </c>
      <c r="B1841" s="27" t="s">
        <v>2229</v>
      </c>
      <c r="C1841" s="23">
        <v>5760</v>
      </c>
      <c r="D1841" s="24" t="s">
        <v>1794</v>
      </c>
      <c r="E1841" s="22">
        <v>0</v>
      </c>
      <c r="F1841" s="22">
        <v>6</v>
      </c>
      <c r="G1841" s="22">
        <v>0</v>
      </c>
      <c r="H1841" s="22">
        <v>7</v>
      </c>
      <c r="I1841" s="22">
        <v>6</v>
      </c>
      <c r="J1841" s="22">
        <v>0</v>
      </c>
      <c r="K1841" s="22">
        <v>0</v>
      </c>
      <c r="L1841" s="22">
        <v>0</v>
      </c>
      <c r="M1841" s="22" t="s">
        <v>2230</v>
      </c>
      <c r="N1841" s="22" t="s">
        <v>2230</v>
      </c>
      <c r="O1841" s="22">
        <v>31</v>
      </c>
    </row>
    <row r="1842" spans="1:15" x14ac:dyDescent="0.25">
      <c r="A1842" s="28" t="s">
        <v>2229</v>
      </c>
      <c r="B1842" s="27" t="s">
        <v>2229</v>
      </c>
      <c r="C1842" s="23">
        <v>5761</v>
      </c>
      <c r="D1842" s="24" t="s">
        <v>1795</v>
      </c>
      <c r="E1842" s="22">
        <v>4</v>
      </c>
      <c r="F1842" s="22">
        <v>7</v>
      </c>
      <c r="G1842" s="22">
        <v>0</v>
      </c>
      <c r="H1842" s="22">
        <v>5</v>
      </c>
      <c r="I1842" s="22">
        <v>7</v>
      </c>
      <c r="J1842" s="22">
        <v>5</v>
      </c>
      <c r="K1842" s="22">
        <v>4</v>
      </c>
      <c r="L1842" s="22" t="s">
        <v>2230</v>
      </c>
      <c r="M1842" s="22" t="s">
        <v>2230</v>
      </c>
      <c r="N1842" s="22" t="s">
        <v>2230</v>
      </c>
      <c r="O1842" s="22">
        <v>35</v>
      </c>
    </row>
    <row r="1843" spans="1:15" x14ac:dyDescent="0.25">
      <c r="A1843" s="28" t="s">
        <v>2229</v>
      </c>
      <c r="B1843" s="27" t="s">
        <v>2229</v>
      </c>
      <c r="C1843" s="23">
        <v>5762</v>
      </c>
      <c r="D1843" s="24" t="s">
        <v>1796</v>
      </c>
      <c r="E1843" s="22">
        <v>0</v>
      </c>
      <c r="F1843" s="22">
        <v>0</v>
      </c>
      <c r="G1843" s="22">
        <v>0</v>
      </c>
      <c r="H1843" s="22">
        <v>0</v>
      </c>
      <c r="I1843" s="22">
        <v>0</v>
      </c>
      <c r="J1843" s="22">
        <v>0</v>
      </c>
      <c r="K1843" s="22">
        <v>0</v>
      </c>
      <c r="L1843" s="22" t="s">
        <v>2230</v>
      </c>
      <c r="M1843" s="22" t="s">
        <v>2230</v>
      </c>
      <c r="N1843" s="22" t="s">
        <v>2230</v>
      </c>
      <c r="O1843" s="22">
        <v>8</v>
      </c>
    </row>
    <row r="1844" spans="1:15" x14ac:dyDescent="0.25">
      <c r="A1844" s="28" t="s">
        <v>2229</v>
      </c>
      <c r="B1844" s="27" t="s">
        <v>2229</v>
      </c>
      <c r="C1844" s="23">
        <v>5763</v>
      </c>
      <c r="D1844" s="24" t="s">
        <v>1797</v>
      </c>
      <c r="E1844" s="22">
        <v>0</v>
      </c>
      <c r="F1844" s="22">
        <v>4</v>
      </c>
      <c r="G1844" s="22">
        <v>0</v>
      </c>
      <c r="H1844" s="22">
        <v>0</v>
      </c>
      <c r="I1844" s="22">
        <v>5</v>
      </c>
      <c r="J1844" s="22">
        <v>0</v>
      </c>
      <c r="K1844" s="22">
        <v>10</v>
      </c>
      <c r="L1844" s="22">
        <v>0</v>
      </c>
      <c r="M1844" s="22" t="s">
        <v>2230</v>
      </c>
      <c r="N1844" s="22" t="s">
        <v>2230</v>
      </c>
      <c r="O1844" s="22">
        <v>26</v>
      </c>
    </row>
    <row r="1845" spans="1:15" x14ac:dyDescent="0.25">
      <c r="A1845" s="28" t="s">
        <v>2229</v>
      </c>
      <c r="B1845" s="27" t="s">
        <v>2229</v>
      </c>
      <c r="C1845" s="23">
        <v>5764</v>
      </c>
      <c r="D1845" s="24" t="s">
        <v>1798</v>
      </c>
      <c r="E1845" s="22">
        <v>19</v>
      </c>
      <c r="F1845" s="22">
        <v>89</v>
      </c>
      <c r="G1845" s="22">
        <v>23</v>
      </c>
      <c r="H1845" s="22">
        <v>24</v>
      </c>
      <c r="I1845" s="22">
        <v>45</v>
      </c>
      <c r="J1845" s="22">
        <v>30</v>
      </c>
      <c r="K1845" s="22">
        <v>30</v>
      </c>
      <c r="L1845" s="22">
        <v>7</v>
      </c>
      <c r="M1845" s="22" t="s">
        <v>2230</v>
      </c>
      <c r="N1845" s="22" t="s">
        <v>2230</v>
      </c>
      <c r="O1845" s="22">
        <v>268</v>
      </c>
    </row>
    <row r="1846" spans="1:15" x14ac:dyDescent="0.25">
      <c r="A1846" s="28" t="s">
        <v>2229</v>
      </c>
      <c r="B1846" s="27" t="s">
        <v>2229</v>
      </c>
      <c r="C1846" s="23">
        <v>5765</v>
      </c>
      <c r="D1846" s="24" t="s">
        <v>1799</v>
      </c>
      <c r="E1846" s="22">
        <v>0</v>
      </c>
      <c r="F1846" s="22">
        <v>14</v>
      </c>
      <c r="G1846" s="22">
        <v>0</v>
      </c>
      <c r="H1846" s="22">
        <v>0</v>
      </c>
      <c r="I1846" s="22">
        <v>0</v>
      </c>
      <c r="J1846" s="22">
        <v>0</v>
      </c>
      <c r="K1846" s="22">
        <v>0</v>
      </c>
      <c r="L1846" s="22" t="s">
        <v>2230</v>
      </c>
      <c r="M1846" s="22" t="s">
        <v>2230</v>
      </c>
      <c r="N1846" s="22" t="s">
        <v>2230</v>
      </c>
      <c r="O1846" s="22">
        <v>24</v>
      </c>
    </row>
    <row r="1847" spans="1:15" x14ac:dyDescent="0.25">
      <c r="A1847" s="28" t="s">
        <v>2229</v>
      </c>
      <c r="B1847" s="27" t="s">
        <v>2229</v>
      </c>
      <c r="C1847" s="23">
        <v>5766</v>
      </c>
      <c r="D1847" s="24" t="s">
        <v>1800</v>
      </c>
      <c r="E1847" s="22">
        <v>0</v>
      </c>
      <c r="F1847" s="22">
        <v>5</v>
      </c>
      <c r="G1847" s="22">
        <v>0</v>
      </c>
      <c r="H1847" s="22">
        <v>5</v>
      </c>
      <c r="I1847" s="22">
        <v>6</v>
      </c>
      <c r="J1847" s="22">
        <v>5</v>
      </c>
      <c r="K1847" s="22">
        <v>0</v>
      </c>
      <c r="L1847" s="22">
        <v>0</v>
      </c>
      <c r="M1847" s="22" t="s">
        <v>2230</v>
      </c>
      <c r="N1847" s="22" t="s">
        <v>2230</v>
      </c>
      <c r="O1847" s="22">
        <v>30</v>
      </c>
    </row>
    <row r="1848" spans="1:15" x14ac:dyDescent="0.25">
      <c r="A1848" s="28" t="s">
        <v>2229</v>
      </c>
      <c r="B1848" s="27" t="s">
        <v>2229</v>
      </c>
      <c r="C1848" s="23">
        <v>5785</v>
      </c>
      <c r="D1848" s="24" t="s">
        <v>1801</v>
      </c>
      <c r="E1848" s="22">
        <v>0</v>
      </c>
      <c r="F1848" s="22">
        <v>19</v>
      </c>
      <c r="G1848" s="22">
        <v>0</v>
      </c>
      <c r="H1848" s="22">
        <v>0</v>
      </c>
      <c r="I1848" s="22">
        <v>6</v>
      </c>
      <c r="J1848" s="22">
        <v>0</v>
      </c>
      <c r="K1848" s="22">
        <v>7</v>
      </c>
      <c r="L1848" s="22">
        <v>0</v>
      </c>
      <c r="M1848" s="22" t="s">
        <v>2230</v>
      </c>
      <c r="N1848" s="22" t="s">
        <v>2230</v>
      </c>
      <c r="O1848" s="22">
        <v>43</v>
      </c>
    </row>
    <row r="1849" spans="1:15" x14ac:dyDescent="0.25">
      <c r="A1849" s="28" t="s">
        <v>2229</v>
      </c>
      <c r="B1849" s="27" t="s">
        <v>2229</v>
      </c>
      <c r="C1849" s="23">
        <v>5790</v>
      </c>
      <c r="D1849" s="24" t="s">
        <v>1802</v>
      </c>
      <c r="E1849" s="22">
        <v>0</v>
      </c>
      <c r="F1849" s="22">
        <v>8</v>
      </c>
      <c r="G1849" s="22">
        <v>0</v>
      </c>
      <c r="H1849" s="22">
        <v>0</v>
      </c>
      <c r="I1849" s="22">
        <v>4</v>
      </c>
      <c r="J1849" s="22">
        <v>0</v>
      </c>
      <c r="K1849" s="22">
        <v>0</v>
      </c>
      <c r="L1849" s="22">
        <v>0</v>
      </c>
      <c r="M1849" s="22" t="s">
        <v>2230</v>
      </c>
      <c r="N1849" s="22" t="s">
        <v>2230</v>
      </c>
      <c r="O1849" s="22">
        <v>24</v>
      </c>
    </row>
    <row r="1850" spans="1:15" x14ac:dyDescent="0.25">
      <c r="A1850" s="28" t="s">
        <v>2229</v>
      </c>
      <c r="B1850" s="27" t="s">
        <v>2229</v>
      </c>
      <c r="C1850" s="23">
        <v>5792</v>
      </c>
      <c r="D1850" s="24" t="s">
        <v>1803</v>
      </c>
      <c r="E1850" s="22">
        <v>0</v>
      </c>
      <c r="F1850" s="22">
        <v>10</v>
      </c>
      <c r="G1850" s="22">
        <v>0</v>
      </c>
      <c r="H1850" s="22">
        <v>7</v>
      </c>
      <c r="I1850" s="22">
        <v>6</v>
      </c>
      <c r="J1850" s="22">
        <v>7</v>
      </c>
      <c r="K1850" s="22">
        <v>8</v>
      </c>
      <c r="L1850" s="22">
        <v>0</v>
      </c>
      <c r="M1850" s="22" t="s">
        <v>2230</v>
      </c>
      <c r="N1850" s="22" t="s">
        <v>2230</v>
      </c>
      <c r="O1850" s="22">
        <v>44</v>
      </c>
    </row>
    <row r="1851" spans="1:15" x14ac:dyDescent="0.25">
      <c r="A1851" s="28" t="s">
        <v>2229</v>
      </c>
      <c r="B1851" s="27" t="s">
        <v>2229</v>
      </c>
      <c r="C1851" s="23">
        <v>5798</v>
      </c>
      <c r="D1851" s="24" t="s">
        <v>1804</v>
      </c>
      <c r="E1851" s="22">
        <v>0</v>
      </c>
      <c r="F1851" s="22">
        <v>4</v>
      </c>
      <c r="G1851" s="22">
        <v>0</v>
      </c>
      <c r="H1851" s="22">
        <v>0</v>
      </c>
      <c r="I1851" s="22">
        <v>0</v>
      </c>
      <c r="J1851" s="22">
        <v>0</v>
      </c>
      <c r="K1851" s="22">
        <v>4</v>
      </c>
      <c r="L1851" s="22">
        <v>0</v>
      </c>
      <c r="M1851" s="22" t="s">
        <v>2230</v>
      </c>
      <c r="N1851" s="22" t="s">
        <v>2230</v>
      </c>
      <c r="O1851" s="22">
        <v>17</v>
      </c>
    </row>
    <row r="1852" spans="1:15" x14ac:dyDescent="0.25">
      <c r="A1852" s="28" t="s">
        <v>2229</v>
      </c>
      <c r="B1852" s="27" t="s">
        <v>2229</v>
      </c>
      <c r="C1852" s="23">
        <v>5799</v>
      </c>
      <c r="D1852" s="24" t="s">
        <v>1805</v>
      </c>
      <c r="E1852" s="22">
        <v>15</v>
      </c>
      <c r="F1852" s="22">
        <v>31</v>
      </c>
      <c r="G1852" s="22">
        <v>6</v>
      </c>
      <c r="H1852" s="22">
        <v>8</v>
      </c>
      <c r="I1852" s="22">
        <v>15</v>
      </c>
      <c r="J1852" s="22">
        <v>12</v>
      </c>
      <c r="K1852" s="22">
        <v>22</v>
      </c>
      <c r="L1852" s="22">
        <v>9</v>
      </c>
      <c r="M1852" s="22">
        <v>0</v>
      </c>
      <c r="N1852" s="22" t="s">
        <v>2230</v>
      </c>
      <c r="O1852" s="22">
        <v>120</v>
      </c>
    </row>
    <row r="1853" spans="1:15" x14ac:dyDescent="0.25">
      <c r="A1853" s="28" t="s">
        <v>2229</v>
      </c>
      <c r="B1853" s="27" t="s">
        <v>2229</v>
      </c>
      <c r="C1853" s="23">
        <v>5803</v>
      </c>
      <c r="D1853" s="24" t="s">
        <v>1806</v>
      </c>
      <c r="E1853" s="22">
        <v>4</v>
      </c>
      <c r="F1853" s="22">
        <v>11</v>
      </c>
      <c r="G1853" s="22">
        <v>0</v>
      </c>
      <c r="H1853" s="22">
        <v>0</v>
      </c>
      <c r="I1853" s="22">
        <v>7</v>
      </c>
      <c r="J1853" s="22">
        <v>0</v>
      </c>
      <c r="K1853" s="22">
        <v>6</v>
      </c>
      <c r="L1853" s="22">
        <v>0</v>
      </c>
      <c r="M1853" s="22" t="s">
        <v>2230</v>
      </c>
      <c r="N1853" s="22" t="s">
        <v>2230</v>
      </c>
      <c r="O1853" s="22">
        <v>30</v>
      </c>
    </row>
    <row r="1854" spans="1:15" x14ac:dyDescent="0.25">
      <c r="A1854" s="28" t="s">
        <v>2229</v>
      </c>
      <c r="B1854" s="27" t="s">
        <v>2229</v>
      </c>
      <c r="C1854" s="23">
        <v>5804</v>
      </c>
      <c r="D1854" s="24" t="s">
        <v>1807</v>
      </c>
      <c r="E1854" s="22">
        <v>0</v>
      </c>
      <c r="F1854" s="22">
        <v>16</v>
      </c>
      <c r="G1854" s="22">
        <v>0</v>
      </c>
      <c r="H1854" s="22">
        <v>4</v>
      </c>
      <c r="I1854" s="22">
        <v>15</v>
      </c>
      <c r="J1854" s="22">
        <v>8</v>
      </c>
      <c r="K1854" s="22">
        <v>13</v>
      </c>
      <c r="L1854" s="22">
        <v>4</v>
      </c>
      <c r="M1854" s="22" t="s">
        <v>2230</v>
      </c>
      <c r="N1854" s="22" t="s">
        <v>2230</v>
      </c>
      <c r="O1854" s="22">
        <v>66</v>
      </c>
    </row>
    <row r="1855" spans="1:15" x14ac:dyDescent="0.25">
      <c r="A1855" s="28" t="s">
        <v>2229</v>
      </c>
      <c r="B1855" s="27" t="s">
        <v>2229</v>
      </c>
      <c r="C1855" s="23">
        <v>5805</v>
      </c>
      <c r="D1855" s="24" t="s">
        <v>1808</v>
      </c>
      <c r="E1855" s="22">
        <v>33</v>
      </c>
      <c r="F1855" s="22">
        <v>85</v>
      </c>
      <c r="G1855" s="22">
        <v>22</v>
      </c>
      <c r="H1855" s="22">
        <v>26</v>
      </c>
      <c r="I1855" s="22">
        <v>43</v>
      </c>
      <c r="J1855" s="22">
        <v>43</v>
      </c>
      <c r="K1855" s="22">
        <v>51</v>
      </c>
      <c r="L1855" s="22">
        <v>6</v>
      </c>
      <c r="M1855" s="22">
        <v>0</v>
      </c>
      <c r="N1855" s="22" t="s">
        <v>2230</v>
      </c>
      <c r="O1855" s="22">
        <v>310</v>
      </c>
    </row>
    <row r="1856" spans="1:15" x14ac:dyDescent="0.25">
      <c r="A1856" s="28" t="s">
        <v>2229</v>
      </c>
      <c r="B1856" s="27" t="s">
        <v>2229</v>
      </c>
      <c r="C1856" s="23">
        <v>5806</v>
      </c>
      <c r="D1856" s="24" t="s">
        <v>1809</v>
      </c>
      <c r="E1856" s="22">
        <v>11</v>
      </c>
      <c r="F1856" s="22">
        <v>41</v>
      </c>
      <c r="G1856" s="22">
        <v>9</v>
      </c>
      <c r="H1856" s="22">
        <v>10</v>
      </c>
      <c r="I1856" s="22">
        <v>24</v>
      </c>
      <c r="J1856" s="22">
        <v>15</v>
      </c>
      <c r="K1856" s="22">
        <v>27</v>
      </c>
      <c r="L1856" s="22">
        <v>6</v>
      </c>
      <c r="M1856" s="22">
        <v>0</v>
      </c>
      <c r="N1856" s="22" t="s">
        <v>2230</v>
      </c>
      <c r="O1856" s="22">
        <v>143</v>
      </c>
    </row>
    <row r="1857" spans="1:15" x14ac:dyDescent="0.25">
      <c r="A1857" s="28" t="s">
        <v>2229</v>
      </c>
      <c r="B1857" s="27" t="s">
        <v>2229</v>
      </c>
      <c r="C1857" s="23">
        <v>5812</v>
      </c>
      <c r="D1857" s="24" t="s">
        <v>1810</v>
      </c>
      <c r="E1857" s="22">
        <v>0</v>
      </c>
      <c r="F1857" s="22">
        <v>0</v>
      </c>
      <c r="G1857" s="22">
        <v>0</v>
      </c>
      <c r="H1857" s="22">
        <v>0</v>
      </c>
      <c r="I1857" s="22">
        <v>0</v>
      </c>
      <c r="J1857" s="22">
        <v>0</v>
      </c>
      <c r="K1857" s="22">
        <v>0</v>
      </c>
      <c r="L1857" s="22" t="s">
        <v>2230</v>
      </c>
      <c r="M1857" s="22" t="s">
        <v>2230</v>
      </c>
      <c r="N1857" s="22" t="s">
        <v>2230</v>
      </c>
      <c r="O1857" s="22">
        <v>6</v>
      </c>
    </row>
    <row r="1858" spans="1:15" x14ac:dyDescent="0.25">
      <c r="A1858" s="28" t="s">
        <v>2229</v>
      </c>
      <c r="B1858" s="27" t="s">
        <v>2229</v>
      </c>
      <c r="C1858" s="23">
        <v>5813</v>
      </c>
      <c r="D1858" s="24" t="s">
        <v>1811</v>
      </c>
      <c r="E1858" s="22">
        <v>0</v>
      </c>
      <c r="F1858" s="22">
        <v>12</v>
      </c>
      <c r="G1858" s="22">
        <v>0</v>
      </c>
      <c r="H1858" s="22">
        <v>0</v>
      </c>
      <c r="I1858" s="22">
        <v>5</v>
      </c>
      <c r="J1858" s="22">
        <v>0</v>
      </c>
      <c r="K1858" s="22">
        <v>4</v>
      </c>
      <c r="L1858" s="22">
        <v>0</v>
      </c>
      <c r="M1858" s="22" t="s">
        <v>2230</v>
      </c>
      <c r="N1858" s="22" t="s">
        <v>2230</v>
      </c>
      <c r="O1858" s="22">
        <v>28</v>
      </c>
    </row>
    <row r="1859" spans="1:15" x14ac:dyDescent="0.25">
      <c r="A1859" s="28" t="s">
        <v>2229</v>
      </c>
      <c r="B1859" s="27" t="s">
        <v>2229</v>
      </c>
      <c r="C1859" s="23">
        <v>5816</v>
      </c>
      <c r="D1859" s="24" t="s">
        <v>1812</v>
      </c>
      <c r="E1859" s="22">
        <v>9</v>
      </c>
      <c r="F1859" s="22">
        <v>45</v>
      </c>
      <c r="G1859" s="22">
        <v>6</v>
      </c>
      <c r="H1859" s="22">
        <v>26</v>
      </c>
      <c r="I1859" s="22">
        <v>27</v>
      </c>
      <c r="J1859" s="22">
        <v>11</v>
      </c>
      <c r="K1859" s="22">
        <v>11</v>
      </c>
      <c r="L1859" s="22">
        <v>0</v>
      </c>
      <c r="M1859" s="22">
        <v>0</v>
      </c>
      <c r="N1859" s="22" t="s">
        <v>2230</v>
      </c>
      <c r="O1859" s="22">
        <v>137</v>
      </c>
    </row>
    <row r="1860" spans="1:15" x14ac:dyDescent="0.25">
      <c r="A1860" s="28" t="s">
        <v>2229</v>
      </c>
      <c r="B1860" s="27" t="s">
        <v>2229</v>
      </c>
      <c r="C1860" s="23">
        <v>5817</v>
      </c>
      <c r="D1860" s="24" t="s">
        <v>1813</v>
      </c>
      <c r="E1860" s="22">
        <v>0</v>
      </c>
      <c r="F1860" s="22">
        <v>11</v>
      </c>
      <c r="G1860" s="22">
        <v>0</v>
      </c>
      <c r="H1860" s="22">
        <v>0</v>
      </c>
      <c r="I1860" s="22">
        <v>9</v>
      </c>
      <c r="J1860" s="22">
        <v>8</v>
      </c>
      <c r="K1860" s="22">
        <v>0</v>
      </c>
      <c r="L1860" s="22">
        <v>0</v>
      </c>
      <c r="M1860" s="22" t="s">
        <v>2230</v>
      </c>
      <c r="N1860" s="22" t="s">
        <v>2230</v>
      </c>
      <c r="O1860" s="22">
        <v>39</v>
      </c>
    </row>
    <row r="1861" spans="1:15" x14ac:dyDescent="0.25">
      <c r="A1861" s="28" t="s">
        <v>2229</v>
      </c>
      <c r="B1861" s="27" t="s">
        <v>2229</v>
      </c>
      <c r="C1861" s="23">
        <v>5819</v>
      </c>
      <c r="D1861" s="24" t="s">
        <v>1814</v>
      </c>
      <c r="E1861" s="22">
        <v>0</v>
      </c>
      <c r="F1861" s="22">
        <v>9</v>
      </c>
      <c r="G1861" s="22">
        <v>0</v>
      </c>
      <c r="H1861" s="22">
        <v>0</v>
      </c>
      <c r="I1861" s="22">
        <v>0</v>
      </c>
      <c r="J1861" s="22">
        <v>0</v>
      </c>
      <c r="K1861" s="22">
        <v>0</v>
      </c>
      <c r="L1861" s="22" t="s">
        <v>2230</v>
      </c>
      <c r="M1861" s="22" t="s">
        <v>2230</v>
      </c>
      <c r="N1861" s="22" t="s">
        <v>2230</v>
      </c>
      <c r="O1861" s="22">
        <v>17</v>
      </c>
    </row>
    <row r="1862" spans="1:15" x14ac:dyDescent="0.25">
      <c r="A1862" s="28" t="s">
        <v>2229</v>
      </c>
      <c r="B1862" s="27" t="s">
        <v>2229</v>
      </c>
      <c r="C1862" s="23">
        <v>5821</v>
      </c>
      <c r="D1862" s="24" t="s">
        <v>1815</v>
      </c>
      <c r="E1862" s="22">
        <v>0</v>
      </c>
      <c r="F1862" s="22">
        <v>6</v>
      </c>
      <c r="G1862" s="22">
        <v>0</v>
      </c>
      <c r="H1862" s="22">
        <v>0</v>
      </c>
      <c r="I1862" s="22">
        <v>0</v>
      </c>
      <c r="J1862" s="22">
        <v>0</v>
      </c>
      <c r="K1862" s="22">
        <v>0</v>
      </c>
      <c r="L1862" s="22" t="s">
        <v>2230</v>
      </c>
      <c r="M1862" s="22" t="s">
        <v>2230</v>
      </c>
      <c r="N1862" s="22" t="s">
        <v>2230</v>
      </c>
      <c r="O1862" s="22">
        <v>16</v>
      </c>
    </row>
    <row r="1863" spans="1:15" x14ac:dyDescent="0.25">
      <c r="A1863" s="28" t="s">
        <v>2229</v>
      </c>
      <c r="B1863" s="27" t="s">
        <v>2229</v>
      </c>
      <c r="C1863" s="23">
        <v>5822</v>
      </c>
      <c r="D1863" s="24" t="s">
        <v>1816</v>
      </c>
      <c r="E1863" s="22">
        <v>45</v>
      </c>
      <c r="F1863" s="22">
        <v>160</v>
      </c>
      <c r="G1863" s="22">
        <v>61</v>
      </c>
      <c r="H1863" s="22">
        <v>60</v>
      </c>
      <c r="I1863" s="22">
        <v>166</v>
      </c>
      <c r="J1863" s="22">
        <v>51</v>
      </c>
      <c r="K1863" s="22">
        <v>45</v>
      </c>
      <c r="L1863" s="22">
        <v>13</v>
      </c>
      <c r="M1863" s="22" t="s">
        <v>2230</v>
      </c>
      <c r="N1863" s="22" t="s">
        <v>2230</v>
      </c>
      <c r="O1863" s="22">
        <v>601</v>
      </c>
    </row>
    <row r="1864" spans="1:15" x14ac:dyDescent="0.25">
      <c r="A1864" s="28" t="s">
        <v>2229</v>
      </c>
      <c r="B1864" s="27" t="s">
        <v>2229</v>
      </c>
      <c r="C1864" s="23">
        <v>5827</v>
      </c>
      <c r="D1864" s="24" t="s">
        <v>1817</v>
      </c>
      <c r="E1864" s="22">
        <v>0</v>
      </c>
      <c r="F1864" s="22">
        <v>4</v>
      </c>
      <c r="G1864" s="22">
        <v>0</v>
      </c>
      <c r="H1864" s="22">
        <v>0</v>
      </c>
      <c r="I1864" s="22">
        <v>0</v>
      </c>
      <c r="J1864" s="22">
        <v>0</v>
      </c>
      <c r="K1864" s="22">
        <v>5</v>
      </c>
      <c r="L1864" s="22" t="s">
        <v>2230</v>
      </c>
      <c r="M1864" s="22" t="s">
        <v>2230</v>
      </c>
      <c r="N1864" s="22" t="s">
        <v>2230</v>
      </c>
      <c r="O1864" s="22">
        <v>12</v>
      </c>
    </row>
    <row r="1865" spans="1:15" x14ac:dyDescent="0.25">
      <c r="A1865" s="28" t="s">
        <v>2229</v>
      </c>
      <c r="B1865" s="27" t="s">
        <v>2229</v>
      </c>
      <c r="C1865" s="23">
        <v>5828</v>
      </c>
      <c r="D1865" s="24" t="s">
        <v>1818</v>
      </c>
      <c r="E1865" s="22">
        <v>0</v>
      </c>
      <c r="F1865" s="22">
        <v>0</v>
      </c>
      <c r="G1865" s="22">
        <v>0</v>
      </c>
      <c r="H1865" s="22">
        <v>0</v>
      </c>
      <c r="I1865" s="22">
        <v>0</v>
      </c>
      <c r="J1865" s="22">
        <v>0</v>
      </c>
      <c r="K1865" s="22" t="s">
        <v>2230</v>
      </c>
      <c r="L1865" s="22" t="s">
        <v>2230</v>
      </c>
      <c r="M1865" s="22" t="s">
        <v>2230</v>
      </c>
      <c r="N1865" s="22" t="s">
        <v>2230</v>
      </c>
      <c r="O1865" s="22">
        <v>5</v>
      </c>
    </row>
    <row r="1866" spans="1:15" x14ac:dyDescent="0.25">
      <c r="A1866" s="28" t="s">
        <v>2229</v>
      </c>
      <c r="B1866" s="27" t="s">
        <v>2229</v>
      </c>
      <c r="C1866" s="23">
        <v>5830</v>
      </c>
      <c r="D1866" s="24" t="s">
        <v>1819</v>
      </c>
      <c r="E1866" s="22">
        <v>0</v>
      </c>
      <c r="F1866" s="22">
        <v>6</v>
      </c>
      <c r="G1866" s="22">
        <v>0</v>
      </c>
      <c r="H1866" s="22">
        <v>0</v>
      </c>
      <c r="I1866" s="22">
        <v>5</v>
      </c>
      <c r="J1866" s="22">
        <v>0</v>
      </c>
      <c r="K1866" s="22">
        <v>0</v>
      </c>
      <c r="L1866" s="22">
        <v>0</v>
      </c>
      <c r="M1866" s="22" t="s">
        <v>2230</v>
      </c>
      <c r="N1866" s="22" t="s">
        <v>2230</v>
      </c>
      <c r="O1866" s="22">
        <v>18</v>
      </c>
    </row>
    <row r="1867" spans="1:15" x14ac:dyDescent="0.25">
      <c r="A1867" s="28" t="s">
        <v>2229</v>
      </c>
      <c r="B1867" s="27" t="s">
        <v>2229</v>
      </c>
      <c r="C1867" s="23">
        <v>5831</v>
      </c>
      <c r="D1867" s="24" t="s">
        <v>1820</v>
      </c>
      <c r="E1867" s="22">
        <v>21</v>
      </c>
      <c r="F1867" s="22">
        <v>51</v>
      </c>
      <c r="G1867" s="22">
        <v>15</v>
      </c>
      <c r="H1867" s="22">
        <v>13</v>
      </c>
      <c r="I1867" s="22">
        <v>32</v>
      </c>
      <c r="J1867" s="22">
        <v>22</v>
      </c>
      <c r="K1867" s="22">
        <v>14</v>
      </c>
      <c r="L1867" s="22">
        <v>5</v>
      </c>
      <c r="M1867" s="22" t="s">
        <v>2230</v>
      </c>
      <c r="N1867" s="22" t="s">
        <v>2230</v>
      </c>
      <c r="O1867" s="22">
        <v>173</v>
      </c>
    </row>
    <row r="1868" spans="1:15" x14ac:dyDescent="0.25">
      <c r="A1868" s="28" t="s">
        <v>2229</v>
      </c>
      <c r="B1868" s="27" t="s">
        <v>2229</v>
      </c>
      <c r="C1868" s="23">
        <v>5841</v>
      </c>
      <c r="D1868" s="24" t="s">
        <v>1821</v>
      </c>
      <c r="E1868" s="22">
        <v>48</v>
      </c>
      <c r="F1868" s="22">
        <v>488</v>
      </c>
      <c r="G1868" s="22">
        <v>23</v>
      </c>
      <c r="H1868" s="22">
        <v>23</v>
      </c>
      <c r="I1868" s="22">
        <v>57</v>
      </c>
      <c r="J1868" s="22">
        <v>31</v>
      </c>
      <c r="K1868" s="22">
        <v>24</v>
      </c>
      <c r="L1868" s="22">
        <v>18</v>
      </c>
      <c r="M1868" s="22">
        <v>0</v>
      </c>
      <c r="N1868" s="22" t="s">
        <v>2230</v>
      </c>
      <c r="O1868" s="22">
        <v>717</v>
      </c>
    </row>
    <row r="1869" spans="1:15" x14ac:dyDescent="0.25">
      <c r="A1869" s="28" t="s">
        <v>2229</v>
      </c>
      <c r="B1869" s="27" t="s">
        <v>2229</v>
      </c>
      <c r="C1869" s="23">
        <v>5842</v>
      </c>
      <c r="D1869" s="24" t="s">
        <v>1822</v>
      </c>
      <c r="E1869" s="22">
        <v>0</v>
      </c>
      <c r="F1869" s="22">
        <v>23</v>
      </c>
      <c r="G1869" s="22">
        <v>0</v>
      </c>
      <c r="H1869" s="22">
        <v>0</v>
      </c>
      <c r="I1869" s="22">
        <v>0</v>
      </c>
      <c r="J1869" s="22">
        <v>0</v>
      </c>
      <c r="K1869" s="22">
        <v>0</v>
      </c>
      <c r="L1869" s="22">
        <v>0</v>
      </c>
      <c r="M1869" s="22" t="s">
        <v>2230</v>
      </c>
      <c r="N1869" s="22" t="s">
        <v>2230</v>
      </c>
      <c r="O1869" s="22">
        <v>36</v>
      </c>
    </row>
    <row r="1870" spans="1:15" x14ac:dyDescent="0.25">
      <c r="A1870" s="28" t="s">
        <v>2229</v>
      </c>
      <c r="B1870" s="27" t="s">
        <v>2229</v>
      </c>
      <c r="C1870" s="23">
        <v>5843</v>
      </c>
      <c r="D1870" s="24" t="s">
        <v>1823</v>
      </c>
      <c r="E1870" s="22">
        <v>29</v>
      </c>
      <c r="F1870" s="22">
        <v>223</v>
      </c>
      <c r="G1870" s="22">
        <v>16</v>
      </c>
      <c r="H1870" s="22">
        <v>14</v>
      </c>
      <c r="I1870" s="22">
        <v>19</v>
      </c>
      <c r="J1870" s="22">
        <v>15</v>
      </c>
      <c r="K1870" s="22">
        <v>22</v>
      </c>
      <c r="L1870" s="22">
        <v>19</v>
      </c>
      <c r="M1870" s="22">
        <v>8</v>
      </c>
      <c r="N1870" s="22" t="s">
        <v>2230</v>
      </c>
      <c r="O1870" s="22">
        <v>368</v>
      </c>
    </row>
    <row r="1871" spans="1:15" x14ac:dyDescent="0.25">
      <c r="A1871" s="28" t="s">
        <v>2229</v>
      </c>
      <c r="B1871" s="27" t="s">
        <v>2229</v>
      </c>
      <c r="C1871" s="23">
        <v>5851</v>
      </c>
      <c r="D1871" s="24" t="s">
        <v>1824</v>
      </c>
      <c r="E1871" s="22">
        <v>0</v>
      </c>
      <c r="F1871" s="22">
        <v>11</v>
      </c>
      <c r="G1871" s="22">
        <v>0</v>
      </c>
      <c r="H1871" s="22">
        <v>6</v>
      </c>
      <c r="I1871" s="22">
        <v>10</v>
      </c>
      <c r="J1871" s="22">
        <v>6</v>
      </c>
      <c r="K1871" s="22">
        <v>6</v>
      </c>
      <c r="L1871" s="22">
        <v>0</v>
      </c>
      <c r="M1871" s="22" t="s">
        <v>2230</v>
      </c>
      <c r="N1871" s="22" t="s">
        <v>2230</v>
      </c>
      <c r="O1871" s="22">
        <v>47</v>
      </c>
    </row>
    <row r="1872" spans="1:15" x14ac:dyDescent="0.25">
      <c r="A1872" s="28" t="s">
        <v>2229</v>
      </c>
      <c r="B1872" s="27" t="s">
        <v>2229</v>
      </c>
      <c r="C1872" s="23">
        <v>5852</v>
      </c>
      <c r="D1872" s="24" t="s">
        <v>1825</v>
      </c>
      <c r="E1872" s="22">
        <v>0</v>
      </c>
      <c r="F1872" s="22">
        <v>8</v>
      </c>
      <c r="G1872" s="22">
        <v>0</v>
      </c>
      <c r="H1872" s="22">
        <v>5</v>
      </c>
      <c r="I1872" s="22">
        <v>9</v>
      </c>
      <c r="J1872" s="22">
        <v>5</v>
      </c>
      <c r="K1872" s="22">
        <v>11</v>
      </c>
      <c r="L1872" s="22">
        <v>8</v>
      </c>
      <c r="M1872" s="22" t="s">
        <v>2230</v>
      </c>
      <c r="N1872" s="22" t="s">
        <v>2230</v>
      </c>
      <c r="O1872" s="22">
        <v>54</v>
      </c>
    </row>
    <row r="1873" spans="1:15" x14ac:dyDescent="0.25">
      <c r="A1873" s="28" t="s">
        <v>2229</v>
      </c>
      <c r="B1873" s="27" t="s">
        <v>2229</v>
      </c>
      <c r="C1873" s="23">
        <v>5853</v>
      </c>
      <c r="D1873" s="24" t="s">
        <v>1826</v>
      </c>
      <c r="E1873" s="22">
        <v>5</v>
      </c>
      <c r="F1873" s="22">
        <v>18</v>
      </c>
      <c r="G1873" s="22">
        <v>10</v>
      </c>
      <c r="H1873" s="22">
        <v>4</v>
      </c>
      <c r="I1873" s="22">
        <v>11</v>
      </c>
      <c r="J1873" s="22">
        <v>9</v>
      </c>
      <c r="K1873" s="22">
        <v>12</v>
      </c>
      <c r="L1873" s="22">
        <v>10</v>
      </c>
      <c r="M1873" s="22">
        <v>0</v>
      </c>
      <c r="N1873" s="22" t="s">
        <v>2230</v>
      </c>
      <c r="O1873" s="22">
        <v>81</v>
      </c>
    </row>
    <row r="1874" spans="1:15" x14ac:dyDescent="0.25">
      <c r="A1874" s="28" t="s">
        <v>2229</v>
      </c>
      <c r="B1874" s="27" t="s">
        <v>2229</v>
      </c>
      <c r="C1874" s="23">
        <v>5854</v>
      </c>
      <c r="D1874" s="24" t="s">
        <v>1827</v>
      </c>
      <c r="E1874" s="22">
        <v>5</v>
      </c>
      <c r="F1874" s="22">
        <v>6</v>
      </c>
      <c r="G1874" s="22">
        <v>0</v>
      </c>
      <c r="H1874" s="22">
        <v>0</v>
      </c>
      <c r="I1874" s="22">
        <v>6</v>
      </c>
      <c r="J1874" s="22">
        <v>0</v>
      </c>
      <c r="K1874" s="22">
        <v>0</v>
      </c>
      <c r="L1874" s="22">
        <v>0</v>
      </c>
      <c r="M1874" s="22" t="s">
        <v>2230</v>
      </c>
      <c r="N1874" s="22" t="s">
        <v>2230</v>
      </c>
      <c r="O1874" s="22">
        <v>26</v>
      </c>
    </row>
    <row r="1875" spans="1:15" x14ac:dyDescent="0.25">
      <c r="A1875" s="28" t="s">
        <v>2229</v>
      </c>
      <c r="B1875" s="27" t="s">
        <v>2229</v>
      </c>
      <c r="C1875" s="23">
        <v>5855</v>
      </c>
      <c r="D1875" s="24" t="s">
        <v>1828</v>
      </c>
      <c r="E1875" s="22">
        <v>5</v>
      </c>
      <c r="F1875" s="22">
        <v>19</v>
      </c>
      <c r="G1875" s="22">
        <v>0</v>
      </c>
      <c r="H1875" s="22">
        <v>0</v>
      </c>
      <c r="I1875" s="22">
        <v>6</v>
      </c>
      <c r="J1875" s="22">
        <v>10</v>
      </c>
      <c r="K1875" s="22">
        <v>12</v>
      </c>
      <c r="L1875" s="22">
        <v>14</v>
      </c>
      <c r="M1875" s="22">
        <v>5</v>
      </c>
      <c r="N1875" s="22">
        <v>4</v>
      </c>
      <c r="O1875" s="22">
        <v>82</v>
      </c>
    </row>
    <row r="1876" spans="1:15" x14ac:dyDescent="0.25">
      <c r="A1876" s="28" t="s">
        <v>2229</v>
      </c>
      <c r="B1876" s="27" t="s">
        <v>2229</v>
      </c>
      <c r="C1876" s="23">
        <v>5856</v>
      </c>
      <c r="D1876" s="24" t="s">
        <v>1829</v>
      </c>
      <c r="E1876" s="22">
        <v>0</v>
      </c>
      <c r="F1876" s="22">
        <v>15</v>
      </c>
      <c r="G1876" s="22">
        <v>0</v>
      </c>
      <c r="H1876" s="22">
        <v>0</v>
      </c>
      <c r="I1876" s="22">
        <v>7</v>
      </c>
      <c r="J1876" s="22">
        <v>7</v>
      </c>
      <c r="K1876" s="22">
        <v>16</v>
      </c>
      <c r="L1876" s="22">
        <v>9</v>
      </c>
      <c r="M1876" s="22">
        <v>0</v>
      </c>
      <c r="N1876" s="22" t="s">
        <v>2230</v>
      </c>
      <c r="O1876" s="22">
        <v>65</v>
      </c>
    </row>
    <row r="1877" spans="1:15" x14ac:dyDescent="0.25">
      <c r="A1877" s="28" t="s">
        <v>2229</v>
      </c>
      <c r="B1877" s="27" t="s">
        <v>2229</v>
      </c>
      <c r="C1877" s="23">
        <v>5857</v>
      </c>
      <c r="D1877" s="24" t="s">
        <v>1830</v>
      </c>
      <c r="E1877" s="22">
        <v>0</v>
      </c>
      <c r="F1877" s="22">
        <v>18</v>
      </c>
      <c r="G1877" s="22">
        <v>5</v>
      </c>
      <c r="H1877" s="22">
        <v>9</v>
      </c>
      <c r="I1877" s="22">
        <v>12</v>
      </c>
      <c r="J1877" s="22">
        <v>9</v>
      </c>
      <c r="K1877" s="22">
        <v>46</v>
      </c>
      <c r="L1877" s="22">
        <v>21</v>
      </c>
      <c r="M1877" s="22">
        <v>6</v>
      </c>
      <c r="N1877" s="22" t="s">
        <v>2230</v>
      </c>
      <c r="O1877" s="22">
        <v>133</v>
      </c>
    </row>
    <row r="1878" spans="1:15" x14ac:dyDescent="0.25">
      <c r="A1878" s="28" t="s">
        <v>2229</v>
      </c>
      <c r="B1878" s="27" t="s">
        <v>2229</v>
      </c>
      <c r="C1878" s="23">
        <v>5858</v>
      </c>
      <c r="D1878" s="24" t="s">
        <v>1831</v>
      </c>
      <c r="E1878" s="22">
        <v>6</v>
      </c>
      <c r="F1878" s="22">
        <v>10</v>
      </c>
      <c r="G1878" s="22">
        <v>4</v>
      </c>
      <c r="H1878" s="22">
        <v>4</v>
      </c>
      <c r="I1878" s="22">
        <v>10</v>
      </c>
      <c r="J1878" s="22">
        <v>0</v>
      </c>
      <c r="K1878" s="22">
        <v>19</v>
      </c>
      <c r="L1878" s="22">
        <v>6</v>
      </c>
      <c r="M1878" s="22">
        <v>0</v>
      </c>
      <c r="N1878" s="22" t="s">
        <v>2230</v>
      </c>
      <c r="O1878" s="22">
        <v>63</v>
      </c>
    </row>
    <row r="1879" spans="1:15" x14ac:dyDescent="0.25">
      <c r="A1879" s="28" t="s">
        <v>2229</v>
      </c>
      <c r="B1879" s="27" t="s">
        <v>2229</v>
      </c>
      <c r="C1879" s="23">
        <v>5859</v>
      </c>
      <c r="D1879" s="24" t="s">
        <v>1832</v>
      </c>
      <c r="E1879" s="22">
        <v>16</v>
      </c>
      <c r="F1879" s="22">
        <v>65</v>
      </c>
      <c r="G1879" s="22">
        <v>6</v>
      </c>
      <c r="H1879" s="22">
        <v>16</v>
      </c>
      <c r="I1879" s="22">
        <v>39</v>
      </c>
      <c r="J1879" s="22">
        <v>29</v>
      </c>
      <c r="K1879" s="22">
        <v>65</v>
      </c>
      <c r="L1879" s="22">
        <v>39</v>
      </c>
      <c r="M1879" s="22">
        <v>7</v>
      </c>
      <c r="N1879" s="22">
        <v>4</v>
      </c>
      <c r="O1879" s="22">
        <v>289</v>
      </c>
    </row>
    <row r="1880" spans="1:15" x14ac:dyDescent="0.25">
      <c r="A1880" s="28" t="s">
        <v>2229</v>
      </c>
      <c r="B1880" s="27" t="s">
        <v>2229</v>
      </c>
      <c r="C1880" s="23">
        <v>5860</v>
      </c>
      <c r="D1880" s="24" t="s">
        <v>1833</v>
      </c>
      <c r="E1880" s="22">
        <v>8</v>
      </c>
      <c r="F1880" s="22">
        <v>27</v>
      </c>
      <c r="G1880" s="22">
        <v>9</v>
      </c>
      <c r="H1880" s="22">
        <v>10</v>
      </c>
      <c r="I1880" s="22">
        <v>17</v>
      </c>
      <c r="J1880" s="22">
        <v>15</v>
      </c>
      <c r="K1880" s="22">
        <v>31</v>
      </c>
      <c r="L1880" s="22">
        <v>21</v>
      </c>
      <c r="M1880" s="22">
        <v>4</v>
      </c>
      <c r="N1880" s="22">
        <v>0</v>
      </c>
      <c r="O1880" s="22">
        <v>148</v>
      </c>
    </row>
    <row r="1881" spans="1:15" x14ac:dyDescent="0.25">
      <c r="A1881" s="28" t="s">
        <v>2229</v>
      </c>
      <c r="B1881" s="27" t="s">
        <v>2229</v>
      </c>
      <c r="C1881" s="23">
        <v>5861</v>
      </c>
      <c r="D1881" s="24" t="s">
        <v>1834</v>
      </c>
      <c r="E1881" s="22">
        <v>45</v>
      </c>
      <c r="F1881" s="22">
        <v>178</v>
      </c>
      <c r="G1881" s="22">
        <v>60</v>
      </c>
      <c r="H1881" s="22">
        <v>49</v>
      </c>
      <c r="I1881" s="22">
        <v>96</v>
      </c>
      <c r="J1881" s="22">
        <v>70</v>
      </c>
      <c r="K1881" s="22">
        <v>159</v>
      </c>
      <c r="L1881" s="22">
        <v>88</v>
      </c>
      <c r="M1881" s="22">
        <v>13</v>
      </c>
      <c r="N1881" s="22">
        <v>0</v>
      </c>
      <c r="O1881" s="22">
        <v>765</v>
      </c>
    </row>
    <row r="1882" spans="1:15" x14ac:dyDescent="0.25">
      <c r="A1882" s="28" t="s">
        <v>2229</v>
      </c>
      <c r="B1882" s="27" t="s">
        <v>2229</v>
      </c>
      <c r="C1882" s="23">
        <v>5862</v>
      </c>
      <c r="D1882" s="24" t="s">
        <v>1835</v>
      </c>
      <c r="E1882" s="22">
        <v>0</v>
      </c>
      <c r="F1882" s="22">
        <v>4</v>
      </c>
      <c r="G1882" s="22">
        <v>0</v>
      </c>
      <c r="H1882" s="22">
        <v>0</v>
      </c>
      <c r="I1882" s="22">
        <v>0</v>
      </c>
      <c r="J1882" s="22">
        <v>0</v>
      </c>
      <c r="K1882" s="22">
        <v>0</v>
      </c>
      <c r="L1882" s="22">
        <v>0</v>
      </c>
      <c r="M1882" s="22" t="s">
        <v>2230</v>
      </c>
      <c r="N1882" s="22" t="s">
        <v>2230</v>
      </c>
      <c r="O1882" s="22">
        <v>17</v>
      </c>
    </row>
    <row r="1883" spans="1:15" x14ac:dyDescent="0.25">
      <c r="A1883" s="28" t="s">
        <v>2229</v>
      </c>
      <c r="B1883" s="27" t="s">
        <v>2229</v>
      </c>
      <c r="C1883" s="23">
        <v>5863</v>
      </c>
      <c r="D1883" s="24" t="s">
        <v>1836</v>
      </c>
      <c r="E1883" s="22">
        <v>0</v>
      </c>
      <c r="F1883" s="22">
        <v>7</v>
      </c>
      <c r="G1883" s="22">
        <v>0</v>
      </c>
      <c r="H1883" s="22">
        <v>0</v>
      </c>
      <c r="I1883" s="22">
        <v>10</v>
      </c>
      <c r="J1883" s="22">
        <v>8</v>
      </c>
      <c r="K1883" s="22">
        <v>11</v>
      </c>
      <c r="L1883" s="22">
        <v>0</v>
      </c>
      <c r="M1883" s="22" t="s">
        <v>2230</v>
      </c>
      <c r="N1883" s="22" t="s">
        <v>2230</v>
      </c>
      <c r="O1883" s="22">
        <v>42</v>
      </c>
    </row>
    <row r="1884" spans="1:15" x14ac:dyDescent="0.25">
      <c r="A1884" s="28" t="s">
        <v>2229</v>
      </c>
      <c r="B1884" s="27" t="s">
        <v>2229</v>
      </c>
      <c r="C1884" s="23">
        <v>5871</v>
      </c>
      <c r="D1884" s="24" t="s">
        <v>1837</v>
      </c>
      <c r="E1884" s="22">
        <v>12</v>
      </c>
      <c r="F1884" s="22">
        <v>65</v>
      </c>
      <c r="G1884" s="22">
        <v>12</v>
      </c>
      <c r="H1884" s="22">
        <v>7</v>
      </c>
      <c r="I1884" s="22">
        <v>21</v>
      </c>
      <c r="J1884" s="22">
        <v>14</v>
      </c>
      <c r="K1884" s="22">
        <v>14</v>
      </c>
      <c r="L1884" s="22">
        <v>0</v>
      </c>
      <c r="M1884" s="22">
        <v>0</v>
      </c>
      <c r="N1884" s="22" t="s">
        <v>2230</v>
      </c>
      <c r="O1884" s="22">
        <v>149</v>
      </c>
    </row>
    <row r="1885" spans="1:15" x14ac:dyDescent="0.25">
      <c r="A1885" s="28" t="s">
        <v>2229</v>
      </c>
      <c r="B1885" s="27" t="s">
        <v>2229</v>
      </c>
      <c r="C1885" s="23">
        <v>5872</v>
      </c>
      <c r="D1885" s="24" t="s">
        <v>1838</v>
      </c>
      <c r="E1885" s="22">
        <v>30</v>
      </c>
      <c r="F1885" s="22">
        <v>140</v>
      </c>
      <c r="G1885" s="22">
        <v>23</v>
      </c>
      <c r="H1885" s="22">
        <v>37</v>
      </c>
      <c r="I1885" s="22">
        <v>67</v>
      </c>
      <c r="J1885" s="22">
        <v>43</v>
      </c>
      <c r="K1885" s="22">
        <v>47</v>
      </c>
      <c r="L1885" s="22">
        <v>6</v>
      </c>
      <c r="M1885" s="22">
        <v>0</v>
      </c>
      <c r="N1885" s="22" t="s">
        <v>2230</v>
      </c>
      <c r="O1885" s="22">
        <v>395</v>
      </c>
    </row>
    <row r="1886" spans="1:15" x14ac:dyDescent="0.25">
      <c r="A1886" s="28" t="s">
        <v>2229</v>
      </c>
      <c r="B1886" s="27" t="s">
        <v>2229</v>
      </c>
      <c r="C1886" s="23">
        <v>5873</v>
      </c>
      <c r="D1886" s="24" t="s">
        <v>1839</v>
      </c>
      <c r="E1886" s="22">
        <v>5</v>
      </c>
      <c r="F1886" s="22">
        <v>28</v>
      </c>
      <c r="G1886" s="22">
        <v>6</v>
      </c>
      <c r="H1886" s="22">
        <v>0</v>
      </c>
      <c r="I1886" s="22">
        <v>11</v>
      </c>
      <c r="J1886" s="22">
        <v>8</v>
      </c>
      <c r="K1886" s="22">
        <v>4</v>
      </c>
      <c r="L1886" s="22">
        <v>4</v>
      </c>
      <c r="M1886" s="22" t="s">
        <v>2230</v>
      </c>
      <c r="N1886" s="22" t="s">
        <v>2230</v>
      </c>
      <c r="O1886" s="22">
        <v>66</v>
      </c>
    </row>
    <row r="1887" spans="1:15" x14ac:dyDescent="0.25">
      <c r="A1887" s="28" t="s">
        <v>2229</v>
      </c>
      <c r="B1887" s="27" t="s">
        <v>2229</v>
      </c>
      <c r="C1887" s="23">
        <v>5882</v>
      </c>
      <c r="D1887" s="24" t="s">
        <v>1840</v>
      </c>
      <c r="E1887" s="22">
        <v>42</v>
      </c>
      <c r="F1887" s="22">
        <v>124</v>
      </c>
      <c r="G1887" s="22">
        <v>19</v>
      </c>
      <c r="H1887" s="22">
        <v>17</v>
      </c>
      <c r="I1887" s="22">
        <v>31</v>
      </c>
      <c r="J1887" s="22">
        <v>37</v>
      </c>
      <c r="K1887" s="22">
        <v>72</v>
      </c>
      <c r="L1887" s="22">
        <v>36</v>
      </c>
      <c r="M1887" s="22">
        <v>9</v>
      </c>
      <c r="N1887" s="22">
        <v>4</v>
      </c>
      <c r="O1887" s="22">
        <v>395</v>
      </c>
    </row>
    <row r="1888" spans="1:15" x14ac:dyDescent="0.25">
      <c r="A1888" s="28" t="s">
        <v>2229</v>
      </c>
      <c r="B1888" s="27" t="s">
        <v>2229</v>
      </c>
      <c r="C1888" s="23">
        <v>5883</v>
      </c>
      <c r="D1888" s="24" t="s">
        <v>1841</v>
      </c>
      <c r="E1888" s="22">
        <v>22</v>
      </c>
      <c r="F1888" s="22">
        <v>65</v>
      </c>
      <c r="G1888" s="22">
        <v>12</v>
      </c>
      <c r="H1888" s="22">
        <v>12</v>
      </c>
      <c r="I1888" s="22">
        <v>36</v>
      </c>
      <c r="J1888" s="22">
        <v>27</v>
      </c>
      <c r="K1888" s="22">
        <v>53</v>
      </c>
      <c r="L1888" s="22">
        <v>46</v>
      </c>
      <c r="M1888" s="22">
        <v>10</v>
      </c>
      <c r="N1888" s="22">
        <v>0</v>
      </c>
      <c r="O1888" s="22">
        <v>284</v>
      </c>
    </row>
    <row r="1889" spans="1:15" x14ac:dyDescent="0.25">
      <c r="A1889" s="28" t="s">
        <v>2229</v>
      </c>
      <c r="B1889" s="27" t="s">
        <v>2229</v>
      </c>
      <c r="C1889" s="23">
        <v>5884</v>
      </c>
      <c r="D1889" s="24" t="s">
        <v>1842</v>
      </c>
      <c r="E1889" s="22">
        <v>20</v>
      </c>
      <c r="F1889" s="22">
        <v>88</v>
      </c>
      <c r="G1889" s="22">
        <v>15</v>
      </c>
      <c r="H1889" s="22">
        <v>31</v>
      </c>
      <c r="I1889" s="22">
        <v>58</v>
      </c>
      <c r="J1889" s="22">
        <v>31</v>
      </c>
      <c r="K1889" s="22">
        <v>39</v>
      </c>
      <c r="L1889" s="22">
        <v>16</v>
      </c>
      <c r="M1889" s="22">
        <v>0</v>
      </c>
      <c r="N1889" s="22" t="s">
        <v>2230</v>
      </c>
      <c r="O1889" s="22">
        <v>300</v>
      </c>
    </row>
    <row r="1890" spans="1:15" x14ac:dyDescent="0.25">
      <c r="A1890" s="28" t="s">
        <v>2229</v>
      </c>
      <c r="B1890" s="27" t="s">
        <v>2229</v>
      </c>
      <c r="C1890" s="23">
        <v>5885</v>
      </c>
      <c r="D1890" s="24" t="s">
        <v>1843</v>
      </c>
      <c r="E1890" s="22">
        <v>9</v>
      </c>
      <c r="F1890" s="22">
        <v>45</v>
      </c>
      <c r="G1890" s="22">
        <v>6</v>
      </c>
      <c r="H1890" s="22">
        <v>7</v>
      </c>
      <c r="I1890" s="22">
        <v>14</v>
      </c>
      <c r="J1890" s="22">
        <v>16</v>
      </c>
      <c r="K1890" s="22">
        <v>44</v>
      </c>
      <c r="L1890" s="22">
        <v>19</v>
      </c>
      <c r="M1890" s="22">
        <v>0</v>
      </c>
      <c r="N1890" s="22" t="s">
        <v>2230</v>
      </c>
      <c r="O1890" s="22">
        <v>162</v>
      </c>
    </row>
    <row r="1891" spans="1:15" x14ac:dyDescent="0.25">
      <c r="A1891" s="28" t="s">
        <v>2229</v>
      </c>
      <c r="B1891" s="27" t="s">
        <v>2229</v>
      </c>
      <c r="C1891" s="23">
        <v>5886</v>
      </c>
      <c r="D1891" s="24" t="s">
        <v>1844</v>
      </c>
      <c r="E1891" s="22">
        <v>313</v>
      </c>
      <c r="F1891" s="22">
        <v>1794</v>
      </c>
      <c r="G1891" s="22">
        <v>250</v>
      </c>
      <c r="H1891" s="22">
        <v>184</v>
      </c>
      <c r="I1891" s="22">
        <v>418</v>
      </c>
      <c r="J1891" s="22">
        <v>238</v>
      </c>
      <c r="K1891" s="22">
        <v>326</v>
      </c>
      <c r="L1891" s="22">
        <v>204</v>
      </c>
      <c r="M1891" s="22">
        <v>46</v>
      </c>
      <c r="N1891" s="22">
        <v>14</v>
      </c>
      <c r="O1891" s="22">
        <v>3787</v>
      </c>
    </row>
    <row r="1892" spans="1:15" x14ac:dyDescent="0.25">
      <c r="A1892" s="28" t="s">
        <v>2229</v>
      </c>
      <c r="B1892" s="27" t="s">
        <v>2229</v>
      </c>
      <c r="C1892" s="23">
        <v>5889</v>
      </c>
      <c r="D1892" s="24" t="s">
        <v>1845</v>
      </c>
      <c r="E1892" s="22">
        <v>72</v>
      </c>
      <c r="F1892" s="22">
        <v>263</v>
      </c>
      <c r="G1892" s="22">
        <v>71</v>
      </c>
      <c r="H1892" s="22">
        <v>78</v>
      </c>
      <c r="I1892" s="22">
        <v>166</v>
      </c>
      <c r="J1892" s="22">
        <v>111</v>
      </c>
      <c r="K1892" s="22">
        <v>227</v>
      </c>
      <c r="L1892" s="22">
        <v>112</v>
      </c>
      <c r="M1892" s="22">
        <v>20</v>
      </c>
      <c r="N1892" s="22">
        <v>8</v>
      </c>
      <c r="O1892" s="22">
        <v>1134</v>
      </c>
    </row>
    <row r="1893" spans="1:15" x14ac:dyDescent="0.25">
      <c r="A1893" s="28" t="s">
        <v>2229</v>
      </c>
      <c r="B1893" s="27" t="s">
        <v>2229</v>
      </c>
      <c r="C1893" s="23">
        <v>5890</v>
      </c>
      <c r="D1893" s="24" t="s">
        <v>1846</v>
      </c>
      <c r="E1893" s="22">
        <v>114</v>
      </c>
      <c r="F1893" s="22">
        <v>375</v>
      </c>
      <c r="G1893" s="22">
        <v>135</v>
      </c>
      <c r="H1893" s="22">
        <v>152</v>
      </c>
      <c r="I1893" s="22">
        <v>357</v>
      </c>
      <c r="J1893" s="22">
        <v>177</v>
      </c>
      <c r="K1893" s="22">
        <v>263</v>
      </c>
      <c r="L1893" s="22">
        <v>107</v>
      </c>
      <c r="M1893" s="22">
        <v>15</v>
      </c>
      <c r="N1893" s="22">
        <v>0</v>
      </c>
      <c r="O1893" s="22">
        <v>1698</v>
      </c>
    </row>
    <row r="1894" spans="1:15" x14ac:dyDescent="0.25">
      <c r="A1894" s="28" t="s">
        <v>2229</v>
      </c>
      <c r="B1894" s="27" t="s">
        <v>2229</v>
      </c>
      <c r="C1894" s="23">
        <v>5891</v>
      </c>
      <c r="D1894" s="24" t="s">
        <v>1847</v>
      </c>
      <c r="E1894" s="22">
        <v>7</v>
      </c>
      <c r="F1894" s="22">
        <v>71</v>
      </c>
      <c r="G1894" s="22">
        <v>10</v>
      </c>
      <c r="H1894" s="22">
        <v>0</v>
      </c>
      <c r="I1894" s="22">
        <v>10</v>
      </c>
      <c r="J1894" s="22">
        <v>7</v>
      </c>
      <c r="K1894" s="22">
        <v>12</v>
      </c>
      <c r="L1894" s="22">
        <v>0</v>
      </c>
      <c r="M1894" s="22" t="s">
        <v>2230</v>
      </c>
      <c r="N1894" s="22" t="s">
        <v>2230</v>
      </c>
      <c r="O1894" s="22">
        <v>123</v>
      </c>
    </row>
    <row r="1895" spans="1:15" x14ac:dyDescent="0.25">
      <c r="A1895" s="28" t="s">
        <v>2229</v>
      </c>
      <c r="B1895" s="27" t="s">
        <v>2229</v>
      </c>
      <c r="C1895" s="23">
        <v>5892</v>
      </c>
      <c r="D1895" s="24" t="s">
        <v>2189</v>
      </c>
      <c r="E1895" s="22">
        <v>97</v>
      </c>
      <c r="F1895" s="22">
        <v>244</v>
      </c>
      <c r="G1895" s="22">
        <v>55</v>
      </c>
      <c r="H1895" s="22">
        <v>43</v>
      </c>
      <c r="I1895" s="22">
        <v>105</v>
      </c>
      <c r="J1895" s="22">
        <v>79</v>
      </c>
      <c r="K1895" s="22">
        <v>257</v>
      </c>
      <c r="L1895" s="22">
        <v>235</v>
      </c>
      <c r="M1895" s="22">
        <v>42</v>
      </c>
      <c r="N1895" s="22">
        <v>5</v>
      </c>
      <c r="O1895" s="22">
        <v>1163</v>
      </c>
    </row>
    <row r="1896" spans="1:15" x14ac:dyDescent="0.25">
      <c r="A1896" s="28" t="s">
        <v>2229</v>
      </c>
      <c r="B1896" s="27" t="s">
        <v>2229</v>
      </c>
      <c r="C1896" s="23">
        <v>5902</v>
      </c>
      <c r="D1896" s="24" t="s">
        <v>1848</v>
      </c>
      <c r="E1896" s="22">
        <v>0</v>
      </c>
      <c r="F1896" s="22">
        <v>4</v>
      </c>
      <c r="G1896" s="22">
        <v>0</v>
      </c>
      <c r="H1896" s="22">
        <v>0</v>
      </c>
      <c r="I1896" s="22">
        <v>0</v>
      </c>
      <c r="J1896" s="22">
        <v>0</v>
      </c>
      <c r="K1896" s="22">
        <v>0</v>
      </c>
      <c r="L1896" s="22">
        <v>0</v>
      </c>
      <c r="M1896" s="22" t="s">
        <v>2230</v>
      </c>
      <c r="N1896" s="22" t="s">
        <v>2230</v>
      </c>
      <c r="O1896" s="22">
        <v>16</v>
      </c>
    </row>
    <row r="1897" spans="1:15" x14ac:dyDescent="0.25">
      <c r="A1897" s="28" t="s">
        <v>2229</v>
      </c>
      <c r="B1897" s="27" t="s">
        <v>2229</v>
      </c>
      <c r="C1897" s="23">
        <v>5903</v>
      </c>
      <c r="D1897" s="24" t="s">
        <v>1849</v>
      </c>
      <c r="E1897" s="22">
        <v>0</v>
      </c>
      <c r="F1897" s="22">
        <v>0</v>
      </c>
      <c r="G1897" s="22">
        <v>0</v>
      </c>
      <c r="H1897" s="22">
        <v>0</v>
      </c>
      <c r="I1897" s="22">
        <v>0</v>
      </c>
      <c r="J1897" s="22">
        <v>0</v>
      </c>
      <c r="K1897" s="22">
        <v>0</v>
      </c>
      <c r="L1897" s="22" t="s">
        <v>2230</v>
      </c>
      <c r="M1897" s="22" t="s">
        <v>2230</v>
      </c>
      <c r="N1897" s="22" t="s">
        <v>2230</v>
      </c>
      <c r="O1897" s="22">
        <v>4</v>
      </c>
    </row>
    <row r="1898" spans="1:15" x14ac:dyDescent="0.25">
      <c r="A1898" s="28" t="s">
        <v>2229</v>
      </c>
      <c r="B1898" s="27" t="s">
        <v>2229</v>
      </c>
      <c r="C1898" s="23">
        <v>5904</v>
      </c>
      <c r="D1898" s="24" t="s">
        <v>1850</v>
      </c>
      <c r="E1898" s="22">
        <v>0</v>
      </c>
      <c r="F1898" s="22">
        <v>6</v>
      </c>
      <c r="G1898" s="22">
        <v>0</v>
      </c>
      <c r="H1898" s="22">
        <v>0</v>
      </c>
      <c r="I1898" s="22">
        <v>5</v>
      </c>
      <c r="J1898" s="22">
        <v>0</v>
      </c>
      <c r="K1898" s="22">
        <v>9</v>
      </c>
      <c r="L1898" s="22">
        <v>0</v>
      </c>
      <c r="M1898" s="22" t="s">
        <v>2230</v>
      </c>
      <c r="N1898" s="22" t="s">
        <v>2230</v>
      </c>
      <c r="O1898" s="22">
        <v>28</v>
      </c>
    </row>
    <row r="1899" spans="1:15" x14ac:dyDescent="0.25">
      <c r="A1899" s="28" t="s">
        <v>2229</v>
      </c>
      <c r="B1899" s="27" t="s">
        <v>2229</v>
      </c>
      <c r="C1899" s="23">
        <v>5905</v>
      </c>
      <c r="D1899" s="24" t="s">
        <v>1851</v>
      </c>
      <c r="E1899" s="22">
        <v>5</v>
      </c>
      <c r="F1899" s="22">
        <v>4</v>
      </c>
      <c r="G1899" s="22">
        <v>0</v>
      </c>
      <c r="H1899" s="22">
        <v>0</v>
      </c>
      <c r="I1899" s="22">
        <v>7</v>
      </c>
      <c r="J1899" s="22">
        <v>9</v>
      </c>
      <c r="K1899" s="22">
        <v>8</v>
      </c>
      <c r="L1899" s="22">
        <v>0</v>
      </c>
      <c r="M1899" s="22" t="s">
        <v>2230</v>
      </c>
      <c r="N1899" s="22" t="s">
        <v>2230</v>
      </c>
      <c r="O1899" s="22">
        <v>40</v>
      </c>
    </row>
    <row r="1900" spans="1:15" x14ac:dyDescent="0.25">
      <c r="A1900" s="28" t="s">
        <v>2229</v>
      </c>
      <c r="B1900" s="27" t="s">
        <v>2229</v>
      </c>
      <c r="C1900" s="23">
        <v>5907</v>
      </c>
      <c r="D1900" s="24" t="s">
        <v>2151</v>
      </c>
      <c r="E1900" s="22">
        <v>0</v>
      </c>
      <c r="F1900" s="22">
        <v>0</v>
      </c>
      <c r="G1900" s="22">
        <v>0</v>
      </c>
      <c r="H1900" s="22">
        <v>0</v>
      </c>
      <c r="I1900" s="22">
        <v>0</v>
      </c>
      <c r="J1900" s="22">
        <v>0</v>
      </c>
      <c r="K1900" s="22">
        <v>4</v>
      </c>
      <c r="L1900" s="22" t="s">
        <v>2230</v>
      </c>
      <c r="M1900" s="22" t="s">
        <v>2230</v>
      </c>
      <c r="N1900" s="22" t="s">
        <v>2230</v>
      </c>
      <c r="O1900" s="22">
        <v>11</v>
      </c>
    </row>
    <row r="1901" spans="1:15" x14ac:dyDescent="0.25">
      <c r="A1901" s="28" t="s">
        <v>2229</v>
      </c>
      <c r="B1901" s="27" t="s">
        <v>2229</v>
      </c>
      <c r="C1901" s="23">
        <v>5908</v>
      </c>
      <c r="D1901" s="24" t="s">
        <v>1852</v>
      </c>
      <c r="E1901" s="22" t="s">
        <v>2230</v>
      </c>
      <c r="F1901" s="22">
        <v>0</v>
      </c>
      <c r="G1901" s="22">
        <v>0</v>
      </c>
      <c r="H1901" s="22">
        <v>0</v>
      </c>
      <c r="I1901" s="22">
        <v>0</v>
      </c>
      <c r="J1901" s="22">
        <v>0</v>
      </c>
      <c r="K1901" s="22">
        <v>0</v>
      </c>
      <c r="L1901" s="22" t="s">
        <v>2230</v>
      </c>
      <c r="M1901" s="22" t="s">
        <v>2230</v>
      </c>
      <c r="N1901" s="22" t="s">
        <v>2230</v>
      </c>
      <c r="O1901" s="22">
        <v>6</v>
      </c>
    </row>
    <row r="1902" spans="1:15" x14ac:dyDescent="0.25">
      <c r="A1902" s="28" t="s">
        <v>2229</v>
      </c>
      <c r="B1902" s="27" t="s">
        <v>2229</v>
      </c>
      <c r="C1902" s="23">
        <v>5909</v>
      </c>
      <c r="D1902" s="24" t="s">
        <v>1853</v>
      </c>
      <c r="E1902" s="22">
        <v>0</v>
      </c>
      <c r="F1902" s="22">
        <v>9</v>
      </c>
      <c r="G1902" s="22">
        <v>0</v>
      </c>
      <c r="H1902" s="22">
        <v>0</v>
      </c>
      <c r="I1902" s="22">
        <v>4</v>
      </c>
      <c r="J1902" s="22">
        <v>9</v>
      </c>
      <c r="K1902" s="22">
        <v>14</v>
      </c>
      <c r="L1902" s="22">
        <v>6</v>
      </c>
      <c r="M1902" s="22">
        <v>0</v>
      </c>
      <c r="N1902" s="22" t="s">
        <v>2230</v>
      </c>
      <c r="O1902" s="22">
        <v>47</v>
      </c>
    </row>
    <row r="1903" spans="1:15" x14ac:dyDescent="0.25">
      <c r="A1903" s="28" t="s">
        <v>2229</v>
      </c>
      <c r="B1903" s="27" t="s">
        <v>2229</v>
      </c>
      <c r="C1903" s="23">
        <v>5910</v>
      </c>
      <c r="D1903" s="24" t="s">
        <v>2152</v>
      </c>
      <c r="E1903" s="22">
        <v>0</v>
      </c>
      <c r="F1903" s="22">
        <v>6</v>
      </c>
      <c r="G1903" s="22">
        <v>0</v>
      </c>
      <c r="H1903" s="22">
        <v>0</v>
      </c>
      <c r="I1903" s="22">
        <v>0</v>
      </c>
      <c r="J1903" s="22">
        <v>0</v>
      </c>
      <c r="K1903" s="22">
        <v>4</v>
      </c>
      <c r="L1903" s="22" t="s">
        <v>2230</v>
      </c>
      <c r="M1903" s="22" t="s">
        <v>2230</v>
      </c>
      <c r="N1903" s="22" t="s">
        <v>2230</v>
      </c>
      <c r="O1903" s="22">
        <v>14</v>
      </c>
    </row>
    <row r="1904" spans="1:15" x14ac:dyDescent="0.25">
      <c r="A1904" s="28" t="s">
        <v>2229</v>
      </c>
      <c r="B1904" s="27" t="s">
        <v>2229</v>
      </c>
      <c r="C1904" s="23">
        <v>5911</v>
      </c>
      <c r="D1904" s="24" t="s">
        <v>1854</v>
      </c>
      <c r="E1904" s="22">
        <v>0</v>
      </c>
      <c r="F1904" s="22">
        <v>0</v>
      </c>
      <c r="G1904" s="22">
        <v>0</v>
      </c>
      <c r="H1904" s="22">
        <v>0</v>
      </c>
      <c r="I1904" s="22">
        <v>0</v>
      </c>
      <c r="J1904" s="22">
        <v>0</v>
      </c>
      <c r="K1904" s="22">
        <v>0</v>
      </c>
      <c r="L1904" s="22" t="s">
        <v>2230</v>
      </c>
      <c r="M1904" s="22" t="s">
        <v>2230</v>
      </c>
      <c r="N1904" s="22" t="s">
        <v>2230</v>
      </c>
      <c r="O1904" s="22">
        <v>5</v>
      </c>
    </row>
    <row r="1905" spans="1:15" x14ac:dyDescent="0.25">
      <c r="A1905" s="28" t="s">
        <v>2229</v>
      </c>
      <c r="B1905" s="27" t="s">
        <v>2229</v>
      </c>
      <c r="C1905" s="23">
        <v>5912</v>
      </c>
      <c r="D1905" s="24" t="s">
        <v>1855</v>
      </c>
      <c r="E1905" s="22" t="s">
        <v>2230</v>
      </c>
      <c r="F1905" s="22">
        <v>0</v>
      </c>
      <c r="G1905" s="22">
        <v>0</v>
      </c>
      <c r="H1905" s="22">
        <v>0</v>
      </c>
      <c r="I1905" s="22">
        <v>0</v>
      </c>
      <c r="J1905" s="22">
        <v>0</v>
      </c>
      <c r="K1905" s="22">
        <v>0</v>
      </c>
      <c r="L1905" s="22" t="s">
        <v>2230</v>
      </c>
      <c r="M1905" s="22" t="s">
        <v>2230</v>
      </c>
      <c r="N1905" s="22" t="s">
        <v>2230</v>
      </c>
      <c r="O1905" s="22">
        <v>4</v>
      </c>
    </row>
    <row r="1906" spans="1:15" x14ac:dyDescent="0.25">
      <c r="A1906" s="28" t="s">
        <v>2229</v>
      </c>
      <c r="B1906" s="27" t="s">
        <v>2229</v>
      </c>
      <c r="C1906" s="23">
        <v>5913</v>
      </c>
      <c r="D1906" s="24" t="s">
        <v>1856</v>
      </c>
      <c r="E1906" s="22">
        <v>0</v>
      </c>
      <c r="F1906" s="22">
        <v>8</v>
      </c>
      <c r="G1906" s="22">
        <v>0</v>
      </c>
      <c r="H1906" s="22">
        <v>0</v>
      </c>
      <c r="I1906" s="22">
        <v>4</v>
      </c>
      <c r="J1906" s="22">
        <v>6</v>
      </c>
      <c r="K1906" s="22">
        <v>0</v>
      </c>
      <c r="L1906" s="22">
        <v>0</v>
      </c>
      <c r="M1906" s="22" t="s">
        <v>2230</v>
      </c>
      <c r="N1906" s="22" t="s">
        <v>2230</v>
      </c>
      <c r="O1906" s="22">
        <v>27</v>
      </c>
    </row>
    <row r="1907" spans="1:15" x14ac:dyDescent="0.25">
      <c r="A1907" s="28" t="s">
        <v>2229</v>
      </c>
      <c r="B1907" s="27" t="s">
        <v>2229</v>
      </c>
      <c r="C1907" s="23">
        <v>5914</v>
      </c>
      <c r="D1907" s="24" t="s">
        <v>1857</v>
      </c>
      <c r="E1907" s="22">
        <v>0</v>
      </c>
      <c r="F1907" s="22">
        <v>7</v>
      </c>
      <c r="G1907" s="22">
        <v>0</v>
      </c>
      <c r="H1907" s="22">
        <v>0</v>
      </c>
      <c r="I1907" s="22">
        <v>5</v>
      </c>
      <c r="J1907" s="22">
        <v>0</v>
      </c>
      <c r="K1907" s="22">
        <v>0</v>
      </c>
      <c r="L1907" s="22">
        <v>0</v>
      </c>
      <c r="M1907" s="22" t="s">
        <v>2230</v>
      </c>
      <c r="N1907" s="22" t="s">
        <v>2230</v>
      </c>
      <c r="O1907" s="22">
        <v>16</v>
      </c>
    </row>
    <row r="1908" spans="1:15" x14ac:dyDescent="0.25">
      <c r="A1908" s="28" t="s">
        <v>2229</v>
      </c>
      <c r="B1908" s="27" t="s">
        <v>2229</v>
      </c>
      <c r="C1908" s="23">
        <v>5919</v>
      </c>
      <c r="D1908" s="24" t="s">
        <v>1858</v>
      </c>
      <c r="E1908" s="22">
        <v>0</v>
      </c>
      <c r="F1908" s="22">
        <v>7</v>
      </c>
      <c r="G1908" s="22">
        <v>4</v>
      </c>
      <c r="H1908" s="22">
        <v>0</v>
      </c>
      <c r="I1908" s="22">
        <v>7</v>
      </c>
      <c r="J1908" s="22">
        <v>5</v>
      </c>
      <c r="K1908" s="22">
        <v>6</v>
      </c>
      <c r="L1908" s="22">
        <v>0</v>
      </c>
      <c r="M1908" s="22" t="s">
        <v>2230</v>
      </c>
      <c r="N1908" s="22" t="s">
        <v>2230</v>
      </c>
      <c r="O1908" s="22">
        <v>32</v>
      </c>
    </row>
    <row r="1909" spans="1:15" x14ac:dyDescent="0.25">
      <c r="A1909" s="28" t="s">
        <v>2229</v>
      </c>
      <c r="B1909" s="27" t="s">
        <v>2229</v>
      </c>
      <c r="C1909" s="23">
        <v>5921</v>
      </c>
      <c r="D1909" s="24" t="s">
        <v>1859</v>
      </c>
      <c r="E1909" s="22">
        <v>0</v>
      </c>
      <c r="F1909" s="22">
        <v>5</v>
      </c>
      <c r="G1909" s="22">
        <v>0</v>
      </c>
      <c r="H1909" s="22">
        <v>0</v>
      </c>
      <c r="I1909" s="22">
        <v>0</v>
      </c>
      <c r="J1909" s="22">
        <v>0</v>
      </c>
      <c r="K1909" s="22">
        <v>0</v>
      </c>
      <c r="L1909" s="22" t="s">
        <v>2230</v>
      </c>
      <c r="M1909" s="22" t="s">
        <v>2230</v>
      </c>
      <c r="N1909" s="22" t="s">
        <v>2230</v>
      </c>
      <c r="O1909" s="22">
        <v>9</v>
      </c>
    </row>
    <row r="1910" spans="1:15" x14ac:dyDescent="0.25">
      <c r="A1910" s="28" t="s">
        <v>2229</v>
      </c>
      <c r="B1910" s="27" t="s">
        <v>2229</v>
      </c>
      <c r="C1910" s="23">
        <v>5922</v>
      </c>
      <c r="D1910" s="24" t="s">
        <v>1860</v>
      </c>
      <c r="E1910" s="22">
        <v>0</v>
      </c>
      <c r="F1910" s="22">
        <v>6</v>
      </c>
      <c r="G1910" s="22">
        <v>4</v>
      </c>
      <c r="H1910" s="22">
        <v>0</v>
      </c>
      <c r="I1910" s="22">
        <v>0</v>
      </c>
      <c r="J1910" s="22">
        <v>4</v>
      </c>
      <c r="K1910" s="22">
        <v>10</v>
      </c>
      <c r="L1910" s="22">
        <v>0</v>
      </c>
      <c r="M1910" s="22" t="s">
        <v>2230</v>
      </c>
      <c r="N1910" s="22" t="s">
        <v>2230</v>
      </c>
      <c r="O1910" s="22">
        <v>35</v>
      </c>
    </row>
    <row r="1911" spans="1:15" x14ac:dyDescent="0.25">
      <c r="A1911" s="28" t="s">
        <v>2229</v>
      </c>
      <c r="B1911" s="27" t="s">
        <v>2229</v>
      </c>
      <c r="C1911" s="23">
        <v>5923</v>
      </c>
      <c r="D1911" s="24" t="s">
        <v>1861</v>
      </c>
      <c r="E1911" s="22">
        <v>0</v>
      </c>
      <c r="F1911" s="22">
        <v>0</v>
      </c>
      <c r="G1911" s="22">
        <v>0</v>
      </c>
      <c r="H1911" s="22">
        <v>0</v>
      </c>
      <c r="I1911" s="22">
        <v>4</v>
      </c>
      <c r="J1911" s="22">
        <v>0</v>
      </c>
      <c r="K1911" s="22">
        <v>0</v>
      </c>
      <c r="L1911" s="22" t="s">
        <v>2230</v>
      </c>
      <c r="M1911" s="22" t="s">
        <v>2230</v>
      </c>
      <c r="N1911" s="22" t="s">
        <v>2230</v>
      </c>
      <c r="O1911" s="22">
        <v>10</v>
      </c>
    </row>
    <row r="1912" spans="1:15" x14ac:dyDescent="0.25">
      <c r="A1912" s="28" t="s">
        <v>2229</v>
      </c>
      <c r="B1912" s="27" t="s">
        <v>2229</v>
      </c>
      <c r="C1912" s="23">
        <v>5924</v>
      </c>
      <c r="D1912" s="24" t="s">
        <v>1862</v>
      </c>
      <c r="E1912" s="22">
        <v>0</v>
      </c>
      <c r="F1912" s="22">
        <v>4</v>
      </c>
      <c r="G1912" s="22">
        <v>0</v>
      </c>
      <c r="H1912" s="22">
        <v>0</v>
      </c>
      <c r="I1912" s="22">
        <v>5</v>
      </c>
      <c r="J1912" s="22">
        <v>0</v>
      </c>
      <c r="K1912" s="22">
        <v>0</v>
      </c>
      <c r="L1912" s="22" t="s">
        <v>2230</v>
      </c>
      <c r="M1912" s="22" t="s">
        <v>2230</v>
      </c>
      <c r="N1912" s="22" t="s">
        <v>2230</v>
      </c>
      <c r="O1912" s="22">
        <v>15</v>
      </c>
    </row>
    <row r="1913" spans="1:15" x14ac:dyDescent="0.25">
      <c r="A1913" s="28" t="s">
        <v>2229</v>
      </c>
      <c r="B1913" s="27" t="s">
        <v>2229</v>
      </c>
      <c r="C1913" s="23">
        <v>5925</v>
      </c>
      <c r="D1913" s="24" t="s">
        <v>1863</v>
      </c>
      <c r="E1913" s="22">
        <v>0</v>
      </c>
      <c r="F1913" s="22">
        <v>0</v>
      </c>
      <c r="G1913" s="22">
        <v>0</v>
      </c>
      <c r="H1913" s="22">
        <v>0</v>
      </c>
      <c r="I1913" s="22">
        <v>0</v>
      </c>
      <c r="J1913" s="22">
        <v>0</v>
      </c>
      <c r="K1913" s="22">
        <v>0</v>
      </c>
      <c r="L1913" s="22" t="s">
        <v>2230</v>
      </c>
      <c r="M1913" s="22" t="s">
        <v>2230</v>
      </c>
      <c r="N1913" s="22" t="s">
        <v>2230</v>
      </c>
      <c r="O1913" s="22">
        <v>8</v>
      </c>
    </row>
    <row r="1914" spans="1:15" x14ac:dyDescent="0.25">
      <c r="A1914" s="28" t="s">
        <v>2229</v>
      </c>
      <c r="B1914" s="27" t="s">
        <v>2229</v>
      </c>
      <c r="C1914" s="23">
        <v>5926</v>
      </c>
      <c r="D1914" s="24" t="s">
        <v>1864</v>
      </c>
      <c r="E1914" s="22">
        <v>0</v>
      </c>
      <c r="F1914" s="22">
        <v>0</v>
      </c>
      <c r="G1914" s="22">
        <v>0</v>
      </c>
      <c r="H1914" s="22">
        <v>0</v>
      </c>
      <c r="I1914" s="22">
        <v>5</v>
      </c>
      <c r="J1914" s="22">
        <v>5</v>
      </c>
      <c r="K1914" s="22">
        <v>7</v>
      </c>
      <c r="L1914" s="22">
        <v>0</v>
      </c>
      <c r="M1914" s="22" t="s">
        <v>2230</v>
      </c>
      <c r="N1914" s="22" t="s">
        <v>2230</v>
      </c>
      <c r="O1914" s="22">
        <v>24</v>
      </c>
    </row>
    <row r="1915" spans="1:15" x14ac:dyDescent="0.25">
      <c r="A1915" s="28" t="s">
        <v>2229</v>
      </c>
      <c r="B1915" s="27" t="s">
        <v>2229</v>
      </c>
      <c r="C1915" s="23">
        <v>5928</v>
      </c>
      <c r="D1915" s="24" t="s">
        <v>1865</v>
      </c>
      <c r="E1915" s="22">
        <v>0</v>
      </c>
      <c r="F1915" s="22">
        <v>0</v>
      </c>
      <c r="G1915" s="22">
        <v>0</v>
      </c>
      <c r="H1915" s="22">
        <v>0</v>
      </c>
      <c r="I1915" s="22">
        <v>0</v>
      </c>
      <c r="J1915" s="22">
        <v>0</v>
      </c>
      <c r="K1915" s="22">
        <v>4</v>
      </c>
      <c r="L1915" s="22" t="s">
        <v>2230</v>
      </c>
      <c r="M1915" s="22" t="s">
        <v>2230</v>
      </c>
      <c r="N1915" s="22" t="s">
        <v>2230</v>
      </c>
      <c r="O1915" s="22">
        <v>7</v>
      </c>
    </row>
    <row r="1916" spans="1:15" x14ac:dyDescent="0.25">
      <c r="A1916" s="28" t="s">
        <v>2229</v>
      </c>
      <c r="B1916" s="27" t="s">
        <v>2229</v>
      </c>
      <c r="C1916" s="23">
        <v>5929</v>
      </c>
      <c r="D1916" s="24" t="s">
        <v>1866</v>
      </c>
      <c r="E1916" s="22">
        <v>0</v>
      </c>
      <c r="F1916" s="22">
        <v>4</v>
      </c>
      <c r="G1916" s="22">
        <v>0</v>
      </c>
      <c r="H1916" s="22">
        <v>0</v>
      </c>
      <c r="I1916" s="22">
        <v>4</v>
      </c>
      <c r="J1916" s="22">
        <v>7</v>
      </c>
      <c r="K1916" s="22">
        <v>5</v>
      </c>
      <c r="L1916" s="22">
        <v>0</v>
      </c>
      <c r="M1916" s="22" t="s">
        <v>2230</v>
      </c>
      <c r="N1916" s="22" t="s">
        <v>2230</v>
      </c>
      <c r="O1916" s="22">
        <v>24</v>
      </c>
    </row>
    <row r="1917" spans="1:15" x14ac:dyDescent="0.25">
      <c r="A1917" s="28" t="s">
        <v>2229</v>
      </c>
      <c r="B1917" s="27" t="s">
        <v>2229</v>
      </c>
      <c r="C1917" s="23">
        <v>5930</v>
      </c>
      <c r="D1917" s="24" t="s">
        <v>1867</v>
      </c>
      <c r="E1917" s="22">
        <v>0</v>
      </c>
      <c r="F1917" s="22">
        <v>0</v>
      </c>
      <c r="G1917" s="22">
        <v>0</v>
      </c>
      <c r="H1917" s="22">
        <v>0</v>
      </c>
      <c r="I1917" s="22">
        <v>0</v>
      </c>
      <c r="J1917" s="22">
        <v>0</v>
      </c>
      <c r="K1917" s="22">
        <v>0</v>
      </c>
      <c r="L1917" s="22" t="s">
        <v>2230</v>
      </c>
      <c r="M1917" s="22" t="s">
        <v>2230</v>
      </c>
      <c r="N1917" s="22" t="s">
        <v>2230</v>
      </c>
      <c r="O1917" s="22">
        <v>6</v>
      </c>
    </row>
    <row r="1918" spans="1:15" x14ac:dyDescent="0.25">
      <c r="A1918" s="28" t="s">
        <v>2229</v>
      </c>
      <c r="B1918" s="27" t="s">
        <v>2229</v>
      </c>
      <c r="C1918" s="23">
        <v>5931</v>
      </c>
      <c r="D1918" s="24" t="s">
        <v>1868</v>
      </c>
      <c r="E1918" s="22">
        <v>0</v>
      </c>
      <c r="F1918" s="22">
        <v>7</v>
      </c>
      <c r="G1918" s="22">
        <v>0</v>
      </c>
      <c r="H1918" s="22">
        <v>4</v>
      </c>
      <c r="I1918" s="22">
        <v>7</v>
      </c>
      <c r="J1918" s="22">
        <v>9</v>
      </c>
      <c r="K1918" s="22">
        <v>5</v>
      </c>
      <c r="L1918" s="22">
        <v>0</v>
      </c>
      <c r="M1918" s="22" t="s">
        <v>2230</v>
      </c>
      <c r="N1918" s="22" t="s">
        <v>2230</v>
      </c>
      <c r="O1918" s="22">
        <v>35</v>
      </c>
    </row>
    <row r="1919" spans="1:15" x14ac:dyDescent="0.25">
      <c r="A1919" s="28" t="s">
        <v>2229</v>
      </c>
      <c r="B1919" s="27" t="s">
        <v>2229</v>
      </c>
      <c r="C1919" s="23">
        <v>5932</v>
      </c>
      <c r="D1919" s="24" t="s">
        <v>1869</v>
      </c>
      <c r="E1919" s="22">
        <v>0</v>
      </c>
      <c r="F1919" s="22">
        <v>4</v>
      </c>
      <c r="G1919" s="22">
        <v>0</v>
      </c>
      <c r="H1919" s="22">
        <v>0</v>
      </c>
      <c r="I1919" s="22">
        <v>0</v>
      </c>
      <c r="J1919" s="22">
        <v>0</v>
      </c>
      <c r="K1919" s="22">
        <v>0</v>
      </c>
      <c r="L1919" s="22" t="s">
        <v>2230</v>
      </c>
      <c r="M1919" s="22" t="s">
        <v>2230</v>
      </c>
      <c r="N1919" s="22" t="s">
        <v>2230</v>
      </c>
      <c r="O1919" s="22">
        <v>11</v>
      </c>
    </row>
    <row r="1920" spans="1:15" x14ac:dyDescent="0.25">
      <c r="A1920" s="28" t="s">
        <v>2229</v>
      </c>
      <c r="B1920" s="27" t="s">
        <v>2229</v>
      </c>
      <c r="C1920" s="23">
        <v>5933</v>
      </c>
      <c r="D1920" s="24" t="s">
        <v>1870</v>
      </c>
      <c r="E1920" s="22">
        <v>0</v>
      </c>
      <c r="F1920" s="22">
        <v>13</v>
      </c>
      <c r="G1920" s="22">
        <v>0</v>
      </c>
      <c r="H1920" s="22">
        <v>5</v>
      </c>
      <c r="I1920" s="22">
        <v>11</v>
      </c>
      <c r="J1920" s="22">
        <v>9</v>
      </c>
      <c r="K1920" s="22">
        <v>12</v>
      </c>
      <c r="L1920" s="22">
        <v>0</v>
      </c>
      <c r="M1920" s="22" t="s">
        <v>2230</v>
      </c>
      <c r="N1920" s="22" t="s">
        <v>2230</v>
      </c>
      <c r="O1920" s="22">
        <v>55</v>
      </c>
    </row>
    <row r="1921" spans="1:15" x14ac:dyDescent="0.25">
      <c r="A1921" s="28" t="s">
        <v>2229</v>
      </c>
      <c r="B1921" s="27" t="s">
        <v>2229</v>
      </c>
      <c r="C1921" s="23">
        <v>5934</v>
      </c>
      <c r="D1921" s="24" t="s">
        <v>1871</v>
      </c>
      <c r="E1921" s="22">
        <v>0</v>
      </c>
      <c r="F1921" s="22">
        <v>0</v>
      </c>
      <c r="G1921" s="22">
        <v>0</v>
      </c>
      <c r="H1921" s="22">
        <v>0</v>
      </c>
      <c r="I1921" s="22">
        <v>0</v>
      </c>
      <c r="J1921" s="22">
        <v>0</v>
      </c>
      <c r="K1921" s="22">
        <v>0</v>
      </c>
      <c r="L1921" s="22" t="s">
        <v>2230</v>
      </c>
      <c r="M1921" s="22" t="s">
        <v>2230</v>
      </c>
      <c r="N1921" s="22" t="s">
        <v>2230</v>
      </c>
      <c r="O1921" s="22">
        <v>8</v>
      </c>
    </row>
    <row r="1922" spans="1:15" x14ac:dyDescent="0.25">
      <c r="A1922" s="28" t="s">
        <v>2229</v>
      </c>
      <c r="B1922" s="27" t="s">
        <v>2229</v>
      </c>
      <c r="C1922" s="23">
        <v>5935</v>
      </c>
      <c r="D1922" s="24" t="s">
        <v>1872</v>
      </c>
      <c r="E1922" s="22">
        <v>0</v>
      </c>
      <c r="F1922" s="22">
        <v>0</v>
      </c>
      <c r="G1922" s="22">
        <v>0</v>
      </c>
      <c r="H1922" s="22">
        <v>0</v>
      </c>
      <c r="I1922" s="22">
        <v>0</v>
      </c>
      <c r="J1922" s="22">
        <v>0</v>
      </c>
      <c r="K1922" s="22">
        <v>0</v>
      </c>
      <c r="L1922" s="22">
        <v>0</v>
      </c>
      <c r="M1922" s="22" t="s">
        <v>2230</v>
      </c>
      <c r="N1922" s="22" t="s">
        <v>2230</v>
      </c>
      <c r="O1922" s="22">
        <v>7</v>
      </c>
    </row>
    <row r="1923" spans="1:15" x14ac:dyDescent="0.25">
      <c r="A1923" s="28" t="s">
        <v>2229</v>
      </c>
      <c r="B1923" s="27" t="s">
        <v>2229</v>
      </c>
      <c r="C1923" s="23">
        <v>5937</v>
      </c>
      <c r="D1923" s="24" t="s">
        <v>1873</v>
      </c>
      <c r="E1923" s="22" t="s">
        <v>2230</v>
      </c>
      <c r="F1923" s="22">
        <v>0</v>
      </c>
      <c r="G1923" s="22">
        <v>0</v>
      </c>
      <c r="H1923" s="22">
        <v>0</v>
      </c>
      <c r="I1923" s="22">
        <v>0</v>
      </c>
      <c r="J1923" s="22">
        <v>0</v>
      </c>
      <c r="K1923" s="22">
        <v>0</v>
      </c>
      <c r="L1923" s="22" t="s">
        <v>2230</v>
      </c>
      <c r="M1923" s="22" t="s">
        <v>2230</v>
      </c>
      <c r="N1923" s="22" t="s">
        <v>2230</v>
      </c>
      <c r="O1923" s="22">
        <v>5</v>
      </c>
    </row>
    <row r="1924" spans="1:15" x14ac:dyDescent="0.25">
      <c r="A1924" s="28" t="s">
        <v>2229</v>
      </c>
      <c r="B1924" s="27" t="s">
        <v>2229</v>
      </c>
      <c r="C1924" s="23">
        <v>5938</v>
      </c>
      <c r="D1924" s="24" t="s">
        <v>1874</v>
      </c>
      <c r="E1924" s="22">
        <v>124</v>
      </c>
      <c r="F1924" s="22">
        <v>486</v>
      </c>
      <c r="G1924" s="22">
        <v>164</v>
      </c>
      <c r="H1924" s="22">
        <v>219</v>
      </c>
      <c r="I1924" s="22">
        <v>481</v>
      </c>
      <c r="J1924" s="22">
        <v>252</v>
      </c>
      <c r="K1924" s="22">
        <v>166</v>
      </c>
      <c r="L1924" s="22">
        <v>36</v>
      </c>
      <c r="M1924" s="22">
        <v>0</v>
      </c>
      <c r="N1924" s="22">
        <v>0</v>
      </c>
      <c r="O1924" s="22">
        <v>1930</v>
      </c>
    </row>
    <row r="1925" spans="1:15" x14ac:dyDescent="0.25">
      <c r="A1925" s="28" t="s">
        <v>2229</v>
      </c>
      <c r="B1925" s="27" t="s">
        <v>2229</v>
      </c>
      <c r="C1925" s="23">
        <v>5939</v>
      </c>
      <c r="D1925" s="24" t="s">
        <v>1875</v>
      </c>
      <c r="E1925" s="22">
        <v>18</v>
      </c>
      <c r="F1925" s="22">
        <v>39</v>
      </c>
      <c r="G1925" s="22">
        <v>23</v>
      </c>
      <c r="H1925" s="22">
        <v>16</v>
      </c>
      <c r="I1925" s="22">
        <v>26</v>
      </c>
      <c r="J1925" s="22">
        <v>31</v>
      </c>
      <c r="K1925" s="22">
        <v>26</v>
      </c>
      <c r="L1925" s="22">
        <v>4</v>
      </c>
      <c r="M1925" s="22">
        <v>0</v>
      </c>
      <c r="N1925" s="22" t="s">
        <v>2230</v>
      </c>
      <c r="O1925" s="22">
        <v>183</v>
      </c>
    </row>
    <row r="1926" spans="1:15" x14ac:dyDescent="0.25">
      <c r="A1926" s="28">
        <v>22</v>
      </c>
      <c r="B1926" s="27" t="s">
        <v>2172</v>
      </c>
      <c r="C1926" s="23">
        <v>10000</v>
      </c>
      <c r="D1926" s="24" t="s">
        <v>165</v>
      </c>
      <c r="E1926" s="22">
        <v>5277</v>
      </c>
      <c r="F1926" s="22">
        <v>19834</v>
      </c>
      <c r="G1926" s="22">
        <v>4687</v>
      </c>
      <c r="H1926" s="22">
        <v>4909</v>
      </c>
      <c r="I1926" s="22">
        <v>11357</v>
      </c>
      <c r="J1926" s="22">
        <v>7673</v>
      </c>
      <c r="K1926" s="22">
        <v>11827</v>
      </c>
      <c r="L1926" s="22">
        <v>5804</v>
      </c>
      <c r="M1926" s="22">
        <v>1176</v>
      </c>
      <c r="N1926" s="22">
        <v>389</v>
      </c>
      <c r="O1926" s="22">
        <v>72936</v>
      </c>
    </row>
    <row r="1927" spans="1:15" x14ac:dyDescent="0.25">
      <c r="A1927" s="28">
        <v>23</v>
      </c>
      <c r="B1927" s="27" t="s">
        <v>2173</v>
      </c>
      <c r="C1927" s="23">
        <v>6002</v>
      </c>
      <c r="D1927" s="24" t="s">
        <v>1876</v>
      </c>
      <c r="E1927" s="22">
        <v>80</v>
      </c>
      <c r="F1927" s="22">
        <v>264</v>
      </c>
      <c r="G1927" s="22">
        <v>42</v>
      </c>
      <c r="H1927" s="22">
        <v>42</v>
      </c>
      <c r="I1927" s="22">
        <v>93</v>
      </c>
      <c r="J1927" s="22">
        <v>68</v>
      </c>
      <c r="K1927" s="22">
        <v>70</v>
      </c>
      <c r="L1927" s="22">
        <v>20</v>
      </c>
      <c r="M1927" s="22">
        <v>0</v>
      </c>
      <c r="N1927" s="22">
        <v>0</v>
      </c>
      <c r="O1927" s="22">
        <v>682</v>
      </c>
    </row>
    <row r="1928" spans="1:15" x14ac:dyDescent="0.25">
      <c r="A1928" s="28" t="s">
        <v>2229</v>
      </c>
      <c r="B1928" s="27" t="s">
        <v>2229</v>
      </c>
      <c r="C1928" s="23">
        <v>6004</v>
      </c>
      <c r="D1928" s="24" t="s">
        <v>1877</v>
      </c>
      <c r="E1928" s="22">
        <v>0</v>
      </c>
      <c r="F1928" s="22">
        <v>12</v>
      </c>
      <c r="G1928" s="22">
        <v>0</v>
      </c>
      <c r="H1928" s="22">
        <v>0</v>
      </c>
      <c r="I1928" s="22">
        <v>0</v>
      </c>
      <c r="J1928" s="22">
        <v>0</v>
      </c>
      <c r="K1928" s="22">
        <v>0</v>
      </c>
      <c r="L1928" s="22" t="s">
        <v>2230</v>
      </c>
      <c r="M1928" s="22" t="s">
        <v>2230</v>
      </c>
      <c r="N1928" s="22" t="s">
        <v>2230</v>
      </c>
      <c r="O1928" s="22">
        <v>18</v>
      </c>
    </row>
    <row r="1929" spans="1:15" x14ac:dyDescent="0.25">
      <c r="A1929" s="28" t="s">
        <v>2229</v>
      </c>
      <c r="B1929" s="27" t="s">
        <v>2229</v>
      </c>
      <c r="C1929" s="23">
        <v>6007</v>
      </c>
      <c r="D1929" s="24" t="s">
        <v>1878</v>
      </c>
      <c r="E1929" s="22">
        <v>73</v>
      </c>
      <c r="F1929" s="22">
        <v>392</v>
      </c>
      <c r="G1929" s="22">
        <v>39</v>
      </c>
      <c r="H1929" s="22">
        <v>32</v>
      </c>
      <c r="I1929" s="22">
        <v>72</v>
      </c>
      <c r="J1929" s="22">
        <v>40</v>
      </c>
      <c r="K1929" s="22">
        <v>33</v>
      </c>
      <c r="L1929" s="22">
        <v>8</v>
      </c>
      <c r="M1929" s="22">
        <v>0</v>
      </c>
      <c r="N1929" s="22" t="s">
        <v>2230</v>
      </c>
      <c r="O1929" s="22">
        <v>689</v>
      </c>
    </row>
    <row r="1930" spans="1:15" x14ac:dyDescent="0.25">
      <c r="A1930" s="28" t="s">
        <v>2229</v>
      </c>
      <c r="B1930" s="27" t="s">
        <v>2229</v>
      </c>
      <c r="C1930" s="23">
        <v>6008</v>
      </c>
      <c r="D1930" s="24" t="s">
        <v>1879</v>
      </c>
      <c r="E1930" s="22">
        <v>13</v>
      </c>
      <c r="F1930" s="22">
        <v>53</v>
      </c>
      <c r="G1930" s="22">
        <v>4</v>
      </c>
      <c r="H1930" s="22">
        <v>7</v>
      </c>
      <c r="I1930" s="22">
        <v>9</v>
      </c>
      <c r="J1930" s="22">
        <v>5</v>
      </c>
      <c r="K1930" s="22">
        <v>5</v>
      </c>
      <c r="L1930" s="22">
        <v>4</v>
      </c>
      <c r="M1930" s="22" t="s">
        <v>2230</v>
      </c>
      <c r="N1930" s="22" t="s">
        <v>2230</v>
      </c>
      <c r="O1930" s="22">
        <v>101</v>
      </c>
    </row>
    <row r="1931" spans="1:15" x14ac:dyDescent="0.25">
      <c r="A1931" s="28" t="s">
        <v>2229</v>
      </c>
      <c r="B1931" s="27" t="s">
        <v>2229</v>
      </c>
      <c r="C1931" s="23">
        <v>6009</v>
      </c>
      <c r="D1931" s="24" t="s">
        <v>1880</v>
      </c>
      <c r="E1931" s="22">
        <v>6</v>
      </c>
      <c r="F1931" s="22">
        <v>19</v>
      </c>
      <c r="G1931" s="22">
        <v>0</v>
      </c>
      <c r="H1931" s="22">
        <v>0</v>
      </c>
      <c r="I1931" s="22">
        <v>0</v>
      </c>
      <c r="J1931" s="22">
        <v>0</v>
      </c>
      <c r="K1931" s="22">
        <v>0</v>
      </c>
      <c r="L1931" s="22">
        <v>0</v>
      </c>
      <c r="M1931" s="22" t="s">
        <v>2230</v>
      </c>
      <c r="N1931" s="22" t="s">
        <v>2230</v>
      </c>
      <c r="O1931" s="22">
        <v>28</v>
      </c>
    </row>
    <row r="1932" spans="1:15" x14ac:dyDescent="0.25">
      <c r="A1932" s="28" t="s">
        <v>2229</v>
      </c>
      <c r="B1932" s="27" t="s">
        <v>2229</v>
      </c>
      <c r="C1932" s="23">
        <v>6010</v>
      </c>
      <c r="D1932" s="24" t="s">
        <v>1881</v>
      </c>
      <c r="E1932" s="22">
        <v>7</v>
      </c>
      <c r="F1932" s="22">
        <v>32</v>
      </c>
      <c r="G1932" s="22">
        <v>6</v>
      </c>
      <c r="H1932" s="22">
        <v>0</v>
      </c>
      <c r="I1932" s="22">
        <v>5</v>
      </c>
      <c r="J1932" s="22">
        <v>6</v>
      </c>
      <c r="K1932" s="22">
        <v>5</v>
      </c>
      <c r="L1932" s="22">
        <v>8</v>
      </c>
      <c r="M1932" s="22" t="s">
        <v>2230</v>
      </c>
      <c r="N1932" s="22" t="s">
        <v>2230</v>
      </c>
      <c r="O1932" s="22">
        <v>71</v>
      </c>
    </row>
    <row r="1933" spans="1:15" x14ac:dyDescent="0.25">
      <c r="A1933" s="28" t="s">
        <v>2229</v>
      </c>
      <c r="B1933" s="27" t="s">
        <v>2229</v>
      </c>
      <c r="C1933" s="23">
        <v>6011</v>
      </c>
      <c r="D1933" s="24" t="s">
        <v>1882</v>
      </c>
      <c r="E1933" s="22">
        <v>0</v>
      </c>
      <c r="F1933" s="22">
        <v>4</v>
      </c>
      <c r="G1933" s="22">
        <v>0</v>
      </c>
      <c r="H1933" s="22">
        <v>0</v>
      </c>
      <c r="I1933" s="22">
        <v>4</v>
      </c>
      <c r="J1933" s="22">
        <v>0</v>
      </c>
      <c r="K1933" s="22">
        <v>0</v>
      </c>
      <c r="L1933" s="22" t="s">
        <v>2230</v>
      </c>
      <c r="M1933" s="22" t="s">
        <v>2230</v>
      </c>
      <c r="N1933" s="22" t="s">
        <v>2230</v>
      </c>
      <c r="O1933" s="22">
        <v>14</v>
      </c>
    </row>
    <row r="1934" spans="1:15" x14ac:dyDescent="0.25">
      <c r="A1934" s="28" t="s">
        <v>2229</v>
      </c>
      <c r="B1934" s="27" t="s">
        <v>2229</v>
      </c>
      <c r="C1934" s="23">
        <v>6021</v>
      </c>
      <c r="D1934" s="24" t="s">
        <v>1883</v>
      </c>
      <c r="E1934" s="22">
        <v>20</v>
      </c>
      <c r="F1934" s="22">
        <v>82</v>
      </c>
      <c r="G1934" s="22">
        <v>23</v>
      </c>
      <c r="H1934" s="22">
        <v>27</v>
      </c>
      <c r="I1934" s="22">
        <v>66</v>
      </c>
      <c r="J1934" s="22">
        <v>34</v>
      </c>
      <c r="K1934" s="22">
        <v>24</v>
      </c>
      <c r="L1934" s="22">
        <v>0</v>
      </c>
      <c r="M1934" s="22">
        <v>0</v>
      </c>
      <c r="N1934" s="22" t="s">
        <v>2230</v>
      </c>
      <c r="O1934" s="22">
        <v>280</v>
      </c>
    </row>
    <row r="1935" spans="1:15" x14ac:dyDescent="0.25">
      <c r="A1935" s="28" t="s">
        <v>2229</v>
      </c>
      <c r="B1935" s="27" t="s">
        <v>2229</v>
      </c>
      <c r="C1935" s="23">
        <v>6022</v>
      </c>
      <c r="D1935" s="24" t="s">
        <v>1884</v>
      </c>
      <c r="E1935" s="22">
        <v>56</v>
      </c>
      <c r="F1935" s="22">
        <v>171</v>
      </c>
      <c r="G1935" s="22">
        <v>12</v>
      </c>
      <c r="H1935" s="22">
        <v>29</v>
      </c>
      <c r="I1935" s="22">
        <v>57</v>
      </c>
      <c r="J1935" s="22">
        <v>23</v>
      </c>
      <c r="K1935" s="22">
        <v>17</v>
      </c>
      <c r="L1935" s="22">
        <v>12</v>
      </c>
      <c r="M1935" s="22" t="s">
        <v>2230</v>
      </c>
      <c r="N1935" s="22" t="s">
        <v>2230</v>
      </c>
      <c r="O1935" s="22">
        <v>377</v>
      </c>
    </row>
    <row r="1936" spans="1:15" x14ac:dyDescent="0.25">
      <c r="A1936" s="28" t="s">
        <v>2229</v>
      </c>
      <c r="B1936" s="27" t="s">
        <v>2229</v>
      </c>
      <c r="C1936" s="23">
        <v>6023</v>
      </c>
      <c r="D1936" s="24" t="s">
        <v>1885</v>
      </c>
      <c r="E1936" s="22">
        <v>68</v>
      </c>
      <c r="F1936" s="22">
        <v>260</v>
      </c>
      <c r="G1936" s="22">
        <v>51</v>
      </c>
      <c r="H1936" s="22">
        <v>47</v>
      </c>
      <c r="I1936" s="22">
        <v>124</v>
      </c>
      <c r="J1936" s="22">
        <v>55</v>
      </c>
      <c r="K1936" s="22">
        <v>46</v>
      </c>
      <c r="L1936" s="22">
        <v>10</v>
      </c>
      <c r="M1936" s="22">
        <v>0</v>
      </c>
      <c r="N1936" s="22" t="s">
        <v>2230</v>
      </c>
      <c r="O1936" s="22">
        <v>663</v>
      </c>
    </row>
    <row r="1937" spans="1:15" x14ac:dyDescent="0.25">
      <c r="A1937" s="28" t="s">
        <v>2229</v>
      </c>
      <c r="B1937" s="27" t="s">
        <v>2229</v>
      </c>
      <c r="C1937" s="23">
        <v>6024</v>
      </c>
      <c r="D1937" s="24" t="s">
        <v>1886</v>
      </c>
      <c r="E1937" s="22">
        <v>367</v>
      </c>
      <c r="F1937" s="22">
        <v>1560</v>
      </c>
      <c r="G1937" s="22">
        <v>33</v>
      </c>
      <c r="H1937" s="22">
        <v>44</v>
      </c>
      <c r="I1937" s="22">
        <v>84</v>
      </c>
      <c r="J1937" s="22">
        <v>34</v>
      </c>
      <c r="K1937" s="22">
        <v>37</v>
      </c>
      <c r="L1937" s="22">
        <v>39</v>
      </c>
      <c r="M1937" s="22">
        <v>0</v>
      </c>
      <c r="N1937" s="22">
        <v>0</v>
      </c>
      <c r="O1937" s="22">
        <v>2205</v>
      </c>
    </row>
    <row r="1938" spans="1:15" x14ac:dyDescent="0.25">
      <c r="A1938" s="28" t="s">
        <v>2229</v>
      </c>
      <c r="B1938" s="27" t="s">
        <v>2229</v>
      </c>
      <c r="C1938" s="23">
        <v>6025</v>
      </c>
      <c r="D1938" s="24" t="s">
        <v>1887</v>
      </c>
      <c r="E1938" s="22">
        <v>42</v>
      </c>
      <c r="F1938" s="22">
        <v>132</v>
      </c>
      <c r="G1938" s="22">
        <v>42</v>
      </c>
      <c r="H1938" s="22">
        <v>49</v>
      </c>
      <c r="I1938" s="22">
        <v>114</v>
      </c>
      <c r="J1938" s="22">
        <v>74</v>
      </c>
      <c r="K1938" s="22">
        <v>39</v>
      </c>
      <c r="L1938" s="22">
        <v>11</v>
      </c>
      <c r="M1938" s="22">
        <v>0</v>
      </c>
      <c r="N1938" s="22" t="s">
        <v>2230</v>
      </c>
      <c r="O1938" s="22">
        <v>504</v>
      </c>
    </row>
    <row r="1939" spans="1:15" x14ac:dyDescent="0.25">
      <c r="A1939" s="28" t="s">
        <v>2229</v>
      </c>
      <c r="B1939" s="27" t="s">
        <v>2229</v>
      </c>
      <c r="C1939" s="23">
        <v>6032</v>
      </c>
      <c r="D1939" s="24" t="s">
        <v>1888</v>
      </c>
      <c r="E1939" s="22">
        <v>4</v>
      </c>
      <c r="F1939" s="22">
        <v>17</v>
      </c>
      <c r="G1939" s="22">
        <v>0</v>
      </c>
      <c r="H1939" s="22">
        <v>0</v>
      </c>
      <c r="I1939" s="22">
        <v>4</v>
      </c>
      <c r="J1939" s="22">
        <v>0</v>
      </c>
      <c r="K1939" s="22">
        <v>0</v>
      </c>
      <c r="L1939" s="22" t="s">
        <v>2230</v>
      </c>
      <c r="M1939" s="22" t="s">
        <v>2230</v>
      </c>
      <c r="N1939" s="22" t="s">
        <v>2230</v>
      </c>
      <c r="O1939" s="22">
        <v>27</v>
      </c>
    </row>
    <row r="1940" spans="1:15" x14ac:dyDescent="0.25">
      <c r="A1940" s="28" t="s">
        <v>2229</v>
      </c>
      <c r="B1940" s="27" t="s">
        <v>2229</v>
      </c>
      <c r="C1940" s="23">
        <v>6033</v>
      </c>
      <c r="D1940" s="24" t="s">
        <v>1889</v>
      </c>
      <c r="E1940" s="22">
        <v>13</v>
      </c>
      <c r="F1940" s="22">
        <v>42</v>
      </c>
      <c r="G1940" s="22">
        <v>4</v>
      </c>
      <c r="H1940" s="22">
        <v>0</v>
      </c>
      <c r="I1940" s="22">
        <v>10</v>
      </c>
      <c r="J1940" s="22">
        <v>0</v>
      </c>
      <c r="K1940" s="22">
        <v>0</v>
      </c>
      <c r="L1940" s="22" t="s">
        <v>2230</v>
      </c>
      <c r="M1940" s="22" t="s">
        <v>2230</v>
      </c>
      <c r="N1940" s="22" t="s">
        <v>2230</v>
      </c>
      <c r="O1940" s="22">
        <v>77</v>
      </c>
    </row>
    <row r="1941" spans="1:15" x14ac:dyDescent="0.25">
      <c r="A1941" s="28" t="s">
        <v>2229</v>
      </c>
      <c r="B1941" s="27" t="s">
        <v>2229</v>
      </c>
      <c r="C1941" s="23">
        <v>6034</v>
      </c>
      <c r="D1941" s="24" t="s">
        <v>1890</v>
      </c>
      <c r="E1941" s="22">
        <v>72</v>
      </c>
      <c r="F1941" s="22">
        <v>297</v>
      </c>
      <c r="G1941" s="22">
        <v>18</v>
      </c>
      <c r="H1941" s="22">
        <v>11</v>
      </c>
      <c r="I1941" s="22">
        <v>29</v>
      </c>
      <c r="J1941" s="22">
        <v>16</v>
      </c>
      <c r="K1941" s="22">
        <v>9</v>
      </c>
      <c r="L1941" s="22">
        <v>11</v>
      </c>
      <c r="M1941" s="22">
        <v>0</v>
      </c>
      <c r="N1941" s="22" t="s">
        <v>2230</v>
      </c>
      <c r="O1941" s="22">
        <v>465</v>
      </c>
    </row>
    <row r="1942" spans="1:15" x14ac:dyDescent="0.25">
      <c r="A1942" s="28" t="s">
        <v>2229</v>
      </c>
      <c r="B1942" s="27" t="s">
        <v>2229</v>
      </c>
      <c r="C1942" s="23">
        <v>6035</v>
      </c>
      <c r="D1942" s="24" t="s">
        <v>1891</v>
      </c>
      <c r="E1942" s="22">
        <v>11</v>
      </c>
      <c r="F1942" s="22">
        <v>24</v>
      </c>
      <c r="G1942" s="22">
        <v>9</v>
      </c>
      <c r="H1942" s="22">
        <v>7</v>
      </c>
      <c r="I1942" s="22">
        <v>14</v>
      </c>
      <c r="J1942" s="22">
        <v>8</v>
      </c>
      <c r="K1942" s="22">
        <v>0</v>
      </c>
      <c r="L1942" s="22" t="s">
        <v>2230</v>
      </c>
      <c r="M1942" s="22" t="s">
        <v>2230</v>
      </c>
      <c r="N1942" s="22" t="s">
        <v>2230</v>
      </c>
      <c r="O1942" s="22">
        <v>74</v>
      </c>
    </row>
    <row r="1943" spans="1:15" x14ac:dyDescent="0.25">
      <c r="A1943" s="28" t="s">
        <v>2229</v>
      </c>
      <c r="B1943" s="27" t="s">
        <v>2229</v>
      </c>
      <c r="C1943" s="23">
        <v>6037</v>
      </c>
      <c r="D1943" s="24" t="s">
        <v>2183</v>
      </c>
      <c r="E1943" s="22">
        <v>317</v>
      </c>
      <c r="F1943" s="22">
        <v>2399</v>
      </c>
      <c r="G1943" s="22">
        <v>237</v>
      </c>
      <c r="H1943" s="22">
        <v>208</v>
      </c>
      <c r="I1943" s="22">
        <v>267</v>
      </c>
      <c r="J1943" s="22">
        <v>151</v>
      </c>
      <c r="K1943" s="22">
        <v>185</v>
      </c>
      <c r="L1943" s="22">
        <v>256</v>
      </c>
      <c r="M1943" s="22">
        <v>68</v>
      </c>
      <c r="N1943" s="22">
        <v>32</v>
      </c>
      <c r="O1943" s="22">
        <v>4120</v>
      </c>
    </row>
    <row r="1944" spans="1:15" x14ac:dyDescent="0.25">
      <c r="A1944" s="28" t="s">
        <v>2229</v>
      </c>
      <c r="B1944" s="27" t="s">
        <v>2229</v>
      </c>
      <c r="C1944" s="23">
        <v>6052</v>
      </c>
      <c r="D1944" s="24" t="s">
        <v>1892</v>
      </c>
      <c r="E1944" s="22">
        <v>42</v>
      </c>
      <c r="F1944" s="22">
        <v>278</v>
      </c>
      <c r="G1944" s="22">
        <v>0</v>
      </c>
      <c r="H1944" s="22">
        <v>0</v>
      </c>
      <c r="I1944" s="22">
        <v>0</v>
      </c>
      <c r="J1944" s="22">
        <v>0</v>
      </c>
      <c r="K1944" s="22">
        <v>0</v>
      </c>
      <c r="L1944" s="22" t="s">
        <v>2230</v>
      </c>
      <c r="M1944" s="22" t="s">
        <v>2230</v>
      </c>
      <c r="N1944" s="22" t="s">
        <v>2230</v>
      </c>
      <c r="O1944" s="22">
        <v>328</v>
      </c>
    </row>
    <row r="1945" spans="1:15" x14ac:dyDescent="0.25">
      <c r="A1945" s="28" t="s">
        <v>2229</v>
      </c>
      <c r="B1945" s="27" t="s">
        <v>2229</v>
      </c>
      <c r="C1945" s="23">
        <v>6054</v>
      </c>
      <c r="D1945" s="24" t="s">
        <v>1893</v>
      </c>
      <c r="E1945" s="22">
        <v>4</v>
      </c>
      <c r="F1945" s="22">
        <v>15</v>
      </c>
      <c r="G1945" s="22">
        <v>0</v>
      </c>
      <c r="H1945" s="22">
        <v>0</v>
      </c>
      <c r="I1945" s="22">
        <v>0</v>
      </c>
      <c r="J1945" s="22">
        <v>0</v>
      </c>
      <c r="K1945" s="22">
        <v>0</v>
      </c>
      <c r="L1945" s="22" t="s">
        <v>2230</v>
      </c>
      <c r="M1945" s="22" t="s">
        <v>2230</v>
      </c>
      <c r="N1945" s="22" t="s">
        <v>2230</v>
      </c>
      <c r="O1945" s="22">
        <v>19</v>
      </c>
    </row>
    <row r="1946" spans="1:15" x14ac:dyDescent="0.25">
      <c r="A1946" s="28" t="s">
        <v>2229</v>
      </c>
      <c r="B1946" s="27" t="s">
        <v>2229</v>
      </c>
      <c r="C1946" s="23">
        <v>6056</v>
      </c>
      <c r="D1946" s="24" t="s">
        <v>1894</v>
      </c>
      <c r="E1946" s="22">
        <v>28</v>
      </c>
      <c r="F1946" s="22">
        <v>139</v>
      </c>
      <c r="G1946" s="22">
        <v>6</v>
      </c>
      <c r="H1946" s="22">
        <v>0</v>
      </c>
      <c r="I1946" s="22">
        <v>0</v>
      </c>
      <c r="J1946" s="22">
        <v>0</v>
      </c>
      <c r="K1946" s="22">
        <v>0</v>
      </c>
      <c r="L1946" s="22" t="s">
        <v>2230</v>
      </c>
      <c r="M1946" s="22" t="s">
        <v>2230</v>
      </c>
      <c r="N1946" s="22" t="s">
        <v>2230</v>
      </c>
      <c r="O1946" s="22">
        <v>182</v>
      </c>
    </row>
    <row r="1947" spans="1:15" x14ac:dyDescent="0.25">
      <c r="A1947" s="28" t="s">
        <v>2229</v>
      </c>
      <c r="B1947" s="27" t="s">
        <v>2229</v>
      </c>
      <c r="C1947" s="23">
        <v>6057</v>
      </c>
      <c r="D1947" s="24" t="s">
        <v>1895</v>
      </c>
      <c r="E1947" s="22">
        <v>37</v>
      </c>
      <c r="F1947" s="22">
        <v>179</v>
      </c>
      <c r="G1947" s="22">
        <v>4</v>
      </c>
      <c r="H1947" s="22">
        <v>0</v>
      </c>
      <c r="I1947" s="22">
        <v>4</v>
      </c>
      <c r="J1947" s="22">
        <v>0</v>
      </c>
      <c r="K1947" s="22">
        <v>6</v>
      </c>
      <c r="L1947" s="22">
        <v>0</v>
      </c>
      <c r="M1947" s="22" t="s">
        <v>2230</v>
      </c>
      <c r="N1947" s="22" t="s">
        <v>2230</v>
      </c>
      <c r="O1947" s="22">
        <v>233</v>
      </c>
    </row>
    <row r="1948" spans="1:15" x14ac:dyDescent="0.25">
      <c r="A1948" s="28" t="s">
        <v>2229</v>
      </c>
      <c r="B1948" s="27" t="s">
        <v>2229</v>
      </c>
      <c r="C1948" s="23">
        <v>6058</v>
      </c>
      <c r="D1948" s="24" t="s">
        <v>1896</v>
      </c>
      <c r="E1948" s="22">
        <v>0</v>
      </c>
      <c r="F1948" s="22">
        <v>43</v>
      </c>
      <c r="G1948" s="22">
        <v>0</v>
      </c>
      <c r="H1948" s="22">
        <v>0</v>
      </c>
      <c r="I1948" s="22">
        <v>0</v>
      </c>
      <c r="J1948" s="22">
        <v>0</v>
      </c>
      <c r="K1948" s="22">
        <v>0</v>
      </c>
      <c r="L1948" s="22" t="s">
        <v>2230</v>
      </c>
      <c r="M1948" s="22" t="s">
        <v>2230</v>
      </c>
      <c r="N1948" s="22" t="s">
        <v>2230</v>
      </c>
      <c r="O1948" s="22">
        <v>46</v>
      </c>
    </row>
    <row r="1949" spans="1:15" x14ac:dyDescent="0.25">
      <c r="A1949" s="28" t="s">
        <v>2229</v>
      </c>
      <c r="B1949" s="27" t="s">
        <v>2229</v>
      </c>
      <c r="C1949" s="23">
        <v>6061</v>
      </c>
      <c r="D1949" s="24" t="s">
        <v>1897</v>
      </c>
      <c r="E1949" s="22">
        <v>23</v>
      </c>
      <c r="F1949" s="22">
        <v>87</v>
      </c>
      <c r="G1949" s="22">
        <v>0</v>
      </c>
      <c r="H1949" s="22">
        <v>0</v>
      </c>
      <c r="I1949" s="22">
        <v>0</v>
      </c>
      <c r="J1949" s="22">
        <v>0</v>
      </c>
      <c r="K1949" s="22">
        <v>0</v>
      </c>
      <c r="L1949" s="22" t="s">
        <v>2230</v>
      </c>
      <c r="M1949" s="22" t="s">
        <v>2230</v>
      </c>
      <c r="N1949" s="22" t="s">
        <v>2230</v>
      </c>
      <c r="O1949" s="22">
        <v>118</v>
      </c>
    </row>
    <row r="1950" spans="1:15" x14ac:dyDescent="0.25">
      <c r="A1950" s="28" t="s">
        <v>2229</v>
      </c>
      <c r="B1950" s="27" t="s">
        <v>2229</v>
      </c>
      <c r="C1950" s="23">
        <v>6076</v>
      </c>
      <c r="D1950" s="24" t="s">
        <v>1898</v>
      </c>
      <c r="E1950" s="22">
        <v>5</v>
      </c>
      <c r="F1950" s="22">
        <v>54</v>
      </c>
      <c r="G1950" s="22">
        <v>0</v>
      </c>
      <c r="H1950" s="22">
        <v>0</v>
      </c>
      <c r="I1950" s="22">
        <v>0</v>
      </c>
      <c r="J1950" s="22">
        <v>0</v>
      </c>
      <c r="K1950" s="22">
        <v>0</v>
      </c>
      <c r="L1950" s="22" t="s">
        <v>2230</v>
      </c>
      <c r="M1950" s="22" t="s">
        <v>2230</v>
      </c>
      <c r="N1950" s="22" t="s">
        <v>2230</v>
      </c>
      <c r="O1950" s="22">
        <v>66</v>
      </c>
    </row>
    <row r="1951" spans="1:15" x14ac:dyDescent="0.25">
      <c r="A1951" s="28" t="s">
        <v>2229</v>
      </c>
      <c r="B1951" s="27" t="s">
        <v>2229</v>
      </c>
      <c r="C1951" s="23">
        <v>6077</v>
      </c>
      <c r="D1951" s="24" t="s">
        <v>1899</v>
      </c>
      <c r="E1951" s="22">
        <v>45</v>
      </c>
      <c r="F1951" s="22">
        <v>149</v>
      </c>
      <c r="G1951" s="22">
        <v>5</v>
      </c>
      <c r="H1951" s="22">
        <v>4</v>
      </c>
      <c r="I1951" s="22">
        <v>7</v>
      </c>
      <c r="J1951" s="22">
        <v>6</v>
      </c>
      <c r="K1951" s="22">
        <v>5</v>
      </c>
      <c r="L1951" s="22">
        <v>0</v>
      </c>
      <c r="M1951" s="22" t="s">
        <v>2230</v>
      </c>
      <c r="N1951" s="22" t="s">
        <v>2230</v>
      </c>
      <c r="O1951" s="22">
        <v>224</v>
      </c>
    </row>
    <row r="1952" spans="1:15" x14ac:dyDescent="0.25">
      <c r="A1952" s="28" t="s">
        <v>2229</v>
      </c>
      <c r="B1952" s="27" t="s">
        <v>2229</v>
      </c>
      <c r="C1952" s="23">
        <v>6082</v>
      </c>
      <c r="D1952" s="24" t="s">
        <v>1900</v>
      </c>
      <c r="E1952" s="22">
        <v>100</v>
      </c>
      <c r="F1952" s="22">
        <v>690</v>
      </c>
      <c r="G1952" s="22">
        <v>14</v>
      </c>
      <c r="H1952" s="22">
        <v>21</v>
      </c>
      <c r="I1952" s="22">
        <v>45</v>
      </c>
      <c r="J1952" s="22">
        <v>22</v>
      </c>
      <c r="K1952" s="22">
        <v>25</v>
      </c>
      <c r="L1952" s="22">
        <v>9</v>
      </c>
      <c r="M1952" s="22" t="s">
        <v>2230</v>
      </c>
      <c r="N1952" s="22" t="s">
        <v>2230</v>
      </c>
      <c r="O1952" s="22">
        <v>926</v>
      </c>
    </row>
    <row r="1953" spans="1:15" x14ac:dyDescent="0.25">
      <c r="A1953" s="28" t="s">
        <v>2229</v>
      </c>
      <c r="B1953" s="27" t="s">
        <v>2229</v>
      </c>
      <c r="C1953" s="23">
        <v>6083</v>
      </c>
      <c r="D1953" s="24" t="s">
        <v>1901</v>
      </c>
      <c r="E1953" s="22">
        <v>56</v>
      </c>
      <c r="F1953" s="22">
        <v>270</v>
      </c>
      <c r="G1953" s="22">
        <v>8</v>
      </c>
      <c r="H1953" s="22">
        <v>7</v>
      </c>
      <c r="I1953" s="22">
        <v>8</v>
      </c>
      <c r="J1953" s="22">
        <v>13</v>
      </c>
      <c r="K1953" s="22">
        <v>8</v>
      </c>
      <c r="L1953" s="22">
        <v>0</v>
      </c>
      <c r="M1953" s="22" t="s">
        <v>2230</v>
      </c>
      <c r="N1953" s="22" t="s">
        <v>2230</v>
      </c>
      <c r="O1953" s="22">
        <v>370</v>
      </c>
    </row>
    <row r="1954" spans="1:15" x14ac:dyDescent="0.25">
      <c r="A1954" s="28" t="s">
        <v>2229</v>
      </c>
      <c r="B1954" s="27" t="s">
        <v>2229</v>
      </c>
      <c r="C1954" s="23">
        <v>6084</v>
      </c>
      <c r="D1954" s="24" t="s">
        <v>1902</v>
      </c>
      <c r="E1954" s="22">
        <v>57</v>
      </c>
      <c r="F1954" s="22">
        <v>292</v>
      </c>
      <c r="G1954" s="22">
        <v>5</v>
      </c>
      <c r="H1954" s="22">
        <v>6</v>
      </c>
      <c r="I1954" s="22">
        <v>11</v>
      </c>
      <c r="J1954" s="22">
        <v>13</v>
      </c>
      <c r="K1954" s="22">
        <v>13</v>
      </c>
      <c r="L1954" s="22">
        <v>5</v>
      </c>
      <c r="M1954" s="22" t="s">
        <v>2230</v>
      </c>
      <c r="N1954" s="22" t="s">
        <v>2230</v>
      </c>
      <c r="O1954" s="22">
        <v>404</v>
      </c>
    </row>
    <row r="1955" spans="1:15" x14ac:dyDescent="0.25">
      <c r="A1955" s="28" t="s">
        <v>2229</v>
      </c>
      <c r="B1955" s="27" t="s">
        <v>2229</v>
      </c>
      <c r="C1955" s="23">
        <v>6087</v>
      </c>
      <c r="D1955" s="24" t="s">
        <v>1903</v>
      </c>
      <c r="E1955" s="22">
        <v>26</v>
      </c>
      <c r="F1955" s="22">
        <v>64</v>
      </c>
      <c r="G1955" s="22">
        <v>4</v>
      </c>
      <c r="H1955" s="22">
        <v>4</v>
      </c>
      <c r="I1955" s="22">
        <v>10</v>
      </c>
      <c r="J1955" s="22">
        <v>5</v>
      </c>
      <c r="K1955" s="22">
        <v>0</v>
      </c>
      <c r="L1955" s="22">
        <v>0</v>
      </c>
      <c r="M1955" s="22" t="s">
        <v>2230</v>
      </c>
      <c r="N1955" s="22" t="s">
        <v>2230</v>
      </c>
      <c r="O1955" s="22">
        <v>116</v>
      </c>
    </row>
    <row r="1956" spans="1:15" x14ac:dyDescent="0.25">
      <c r="A1956" s="28" t="s">
        <v>2229</v>
      </c>
      <c r="B1956" s="27" t="s">
        <v>2229</v>
      </c>
      <c r="C1956" s="23">
        <v>6089</v>
      </c>
      <c r="D1956" s="24" t="s">
        <v>1904</v>
      </c>
      <c r="E1956" s="22">
        <v>105</v>
      </c>
      <c r="F1956" s="22">
        <v>690</v>
      </c>
      <c r="G1956" s="22">
        <v>5</v>
      </c>
      <c r="H1956" s="22">
        <v>11</v>
      </c>
      <c r="I1956" s="22">
        <v>19</v>
      </c>
      <c r="J1956" s="22">
        <v>4</v>
      </c>
      <c r="K1956" s="22">
        <v>12</v>
      </c>
      <c r="L1956" s="22">
        <v>4</v>
      </c>
      <c r="M1956" s="22" t="s">
        <v>2230</v>
      </c>
      <c r="N1956" s="22" t="s">
        <v>2230</v>
      </c>
      <c r="O1956" s="22">
        <v>851</v>
      </c>
    </row>
    <row r="1957" spans="1:15" x14ac:dyDescent="0.25">
      <c r="A1957" s="28" t="s">
        <v>2229</v>
      </c>
      <c r="B1957" s="27" t="s">
        <v>2229</v>
      </c>
      <c r="C1957" s="23">
        <v>6090</v>
      </c>
      <c r="D1957" s="24" t="s">
        <v>1905</v>
      </c>
      <c r="E1957" s="22">
        <v>37</v>
      </c>
      <c r="F1957" s="22">
        <v>121</v>
      </c>
      <c r="G1957" s="22">
        <v>8</v>
      </c>
      <c r="H1957" s="22">
        <v>0</v>
      </c>
      <c r="I1957" s="22">
        <v>12</v>
      </c>
      <c r="J1957" s="22">
        <v>8</v>
      </c>
      <c r="K1957" s="22">
        <v>12</v>
      </c>
      <c r="L1957" s="22">
        <v>0</v>
      </c>
      <c r="M1957" s="22" t="s">
        <v>2230</v>
      </c>
      <c r="N1957" s="22" t="s">
        <v>2230</v>
      </c>
      <c r="O1957" s="22">
        <v>201</v>
      </c>
    </row>
    <row r="1958" spans="1:15" x14ac:dyDescent="0.25">
      <c r="A1958" s="28" t="s">
        <v>2229</v>
      </c>
      <c r="B1958" s="27" t="s">
        <v>2229</v>
      </c>
      <c r="C1958" s="23">
        <v>6101</v>
      </c>
      <c r="D1958" s="24" t="s">
        <v>1906</v>
      </c>
      <c r="E1958" s="22">
        <v>0</v>
      </c>
      <c r="F1958" s="22">
        <v>11</v>
      </c>
      <c r="G1958" s="22">
        <v>0</v>
      </c>
      <c r="H1958" s="22">
        <v>0</v>
      </c>
      <c r="I1958" s="22">
        <v>5</v>
      </c>
      <c r="J1958" s="22">
        <v>0</v>
      </c>
      <c r="K1958" s="22">
        <v>0</v>
      </c>
      <c r="L1958" s="22" t="s">
        <v>2230</v>
      </c>
      <c r="M1958" s="22" t="s">
        <v>2230</v>
      </c>
      <c r="N1958" s="22" t="s">
        <v>2230</v>
      </c>
      <c r="O1958" s="22">
        <v>23</v>
      </c>
    </row>
    <row r="1959" spans="1:15" x14ac:dyDescent="0.25">
      <c r="A1959" s="28" t="s">
        <v>2229</v>
      </c>
      <c r="B1959" s="27" t="s">
        <v>2229</v>
      </c>
      <c r="C1959" s="23">
        <v>6102</v>
      </c>
      <c r="D1959" s="24" t="s">
        <v>1907</v>
      </c>
      <c r="E1959" s="22">
        <v>22</v>
      </c>
      <c r="F1959" s="22">
        <v>49</v>
      </c>
      <c r="G1959" s="22">
        <v>4</v>
      </c>
      <c r="H1959" s="22">
        <v>0</v>
      </c>
      <c r="I1959" s="22">
        <v>0</v>
      </c>
      <c r="J1959" s="22">
        <v>0</v>
      </c>
      <c r="K1959" s="22">
        <v>4</v>
      </c>
      <c r="L1959" s="22" t="s">
        <v>2230</v>
      </c>
      <c r="M1959" s="22" t="s">
        <v>2230</v>
      </c>
      <c r="N1959" s="22" t="s">
        <v>2230</v>
      </c>
      <c r="O1959" s="22">
        <v>80</v>
      </c>
    </row>
    <row r="1960" spans="1:15" x14ac:dyDescent="0.25">
      <c r="A1960" s="28" t="s">
        <v>2229</v>
      </c>
      <c r="B1960" s="27" t="s">
        <v>2229</v>
      </c>
      <c r="C1960" s="23">
        <v>6104</v>
      </c>
      <c r="D1960" s="24" t="s">
        <v>1908</v>
      </c>
      <c r="E1960" s="22">
        <v>4</v>
      </c>
      <c r="F1960" s="22">
        <v>18</v>
      </c>
      <c r="G1960" s="22">
        <v>0</v>
      </c>
      <c r="H1960" s="22">
        <v>0</v>
      </c>
      <c r="I1960" s="22">
        <v>0</v>
      </c>
      <c r="J1960" s="22">
        <v>0</v>
      </c>
      <c r="K1960" s="22">
        <v>0</v>
      </c>
      <c r="L1960" s="22" t="s">
        <v>2230</v>
      </c>
      <c r="M1960" s="22" t="s">
        <v>2230</v>
      </c>
      <c r="N1960" s="22" t="s">
        <v>2230</v>
      </c>
      <c r="O1960" s="22">
        <v>27</v>
      </c>
    </row>
    <row r="1961" spans="1:15" x14ac:dyDescent="0.25">
      <c r="A1961" s="28" t="s">
        <v>2229</v>
      </c>
      <c r="B1961" s="27" t="s">
        <v>2229</v>
      </c>
      <c r="C1961" s="23">
        <v>6109</v>
      </c>
      <c r="D1961" s="24" t="s">
        <v>1909</v>
      </c>
      <c r="E1961" s="22">
        <v>7</v>
      </c>
      <c r="F1961" s="22">
        <v>17</v>
      </c>
      <c r="G1961" s="22">
        <v>0</v>
      </c>
      <c r="H1961" s="22">
        <v>0</v>
      </c>
      <c r="I1961" s="22">
        <v>0</v>
      </c>
      <c r="J1961" s="22">
        <v>0</v>
      </c>
      <c r="K1961" s="22">
        <v>0</v>
      </c>
      <c r="L1961" s="22" t="s">
        <v>2230</v>
      </c>
      <c r="M1961" s="22" t="s">
        <v>2230</v>
      </c>
      <c r="N1961" s="22" t="s">
        <v>2230</v>
      </c>
      <c r="O1961" s="22">
        <v>29</v>
      </c>
    </row>
    <row r="1962" spans="1:15" x14ac:dyDescent="0.25">
      <c r="A1962" s="28" t="s">
        <v>2229</v>
      </c>
      <c r="B1962" s="27" t="s">
        <v>2229</v>
      </c>
      <c r="C1962" s="23">
        <v>6110</v>
      </c>
      <c r="D1962" s="24" t="s">
        <v>1910</v>
      </c>
      <c r="E1962" s="22">
        <v>28</v>
      </c>
      <c r="F1962" s="22">
        <v>135</v>
      </c>
      <c r="G1962" s="22">
        <v>19</v>
      </c>
      <c r="H1962" s="22">
        <v>9</v>
      </c>
      <c r="I1962" s="22">
        <v>29</v>
      </c>
      <c r="J1962" s="22">
        <v>15</v>
      </c>
      <c r="K1962" s="22">
        <v>9</v>
      </c>
      <c r="L1962" s="22">
        <v>0</v>
      </c>
      <c r="M1962" s="22" t="s">
        <v>2230</v>
      </c>
      <c r="N1962" s="22" t="s">
        <v>2230</v>
      </c>
      <c r="O1962" s="22">
        <v>246</v>
      </c>
    </row>
    <row r="1963" spans="1:15" x14ac:dyDescent="0.25">
      <c r="A1963" s="28" t="s">
        <v>2229</v>
      </c>
      <c r="B1963" s="27" t="s">
        <v>2229</v>
      </c>
      <c r="C1963" s="23">
        <v>6111</v>
      </c>
      <c r="D1963" s="24" t="s">
        <v>1911</v>
      </c>
      <c r="E1963" s="22">
        <v>55</v>
      </c>
      <c r="F1963" s="22">
        <v>512</v>
      </c>
      <c r="G1963" s="22">
        <v>7</v>
      </c>
      <c r="H1963" s="22">
        <v>12</v>
      </c>
      <c r="I1963" s="22">
        <v>28</v>
      </c>
      <c r="J1963" s="22">
        <v>9</v>
      </c>
      <c r="K1963" s="22">
        <v>5</v>
      </c>
      <c r="L1963" s="22">
        <v>0</v>
      </c>
      <c r="M1963" s="22" t="s">
        <v>2230</v>
      </c>
      <c r="N1963" s="22" t="s">
        <v>2230</v>
      </c>
      <c r="O1963" s="22">
        <v>635</v>
      </c>
    </row>
    <row r="1964" spans="1:15" x14ac:dyDescent="0.25">
      <c r="A1964" s="28" t="s">
        <v>2229</v>
      </c>
      <c r="B1964" s="27" t="s">
        <v>2229</v>
      </c>
      <c r="C1964" s="23">
        <v>6112</v>
      </c>
      <c r="D1964" s="24" t="s">
        <v>1912</v>
      </c>
      <c r="E1964" s="22">
        <v>10</v>
      </c>
      <c r="F1964" s="22">
        <v>18</v>
      </c>
      <c r="G1964" s="22">
        <v>0</v>
      </c>
      <c r="H1964" s="22">
        <v>0</v>
      </c>
      <c r="I1964" s="22">
        <v>0</v>
      </c>
      <c r="J1964" s="22">
        <v>0</v>
      </c>
      <c r="K1964" s="22" t="s">
        <v>2230</v>
      </c>
      <c r="L1964" s="22" t="s">
        <v>2230</v>
      </c>
      <c r="M1964" s="22" t="s">
        <v>2230</v>
      </c>
      <c r="N1964" s="22" t="s">
        <v>2230</v>
      </c>
      <c r="O1964" s="22">
        <v>28</v>
      </c>
    </row>
    <row r="1965" spans="1:15" x14ac:dyDescent="0.25">
      <c r="A1965" s="28" t="s">
        <v>2229</v>
      </c>
      <c r="B1965" s="27" t="s">
        <v>2229</v>
      </c>
      <c r="C1965" s="23">
        <v>6113</v>
      </c>
      <c r="D1965" s="24" t="s">
        <v>1913</v>
      </c>
      <c r="E1965" s="22">
        <v>7</v>
      </c>
      <c r="F1965" s="22">
        <v>49</v>
      </c>
      <c r="G1965" s="22">
        <v>8</v>
      </c>
      <c r="H1965" s="22">
        <v>4</v>
      </c>
      <c r="I1965" s="22">
        <v>11</v>
      </c>
      <c r="J1965" s="22">
        <v>7</v>
      </c>
      <c r="K1965" s="22">
        <v>0</v>
      </c>
      <c r="L1965" s="22">
        <v>0</v>
      </c>
      <c r="M1965" s="22" t="s">
        <v>2230</v>
      </c>
      <c r="N1965" s="22">
        <v>0</v>
      </c>
      <c r="O1965" s="22">
        <v>92</v>
      </c>
    </row>
    <row r="1966" spans="1:15" x14ac:dyDescent="0.25">
      <c r="A1966" s="28" t="s">
        <v>2229</v>
      </c>
      <c r="B1966" s="27" t="s">
        <v>2229</v>
      </c>
      <c r="C1966" s="23">
        <v>6116</v>
      </c>
      <c r="D1966" s="24" t="s">
        <v>1914</v>
      </c>
      <c r="E1966" s="22">
        <v>7</v>
      </c>
      <c r="F1966" s="22">
        <v>37</v>
      </c>
      <c r="G1966" s="22">
        <v>4</v>
      </c>
      <c r="H1966" s="22">
        <v>0</v>
      </c>
      <c r="I1966" s="22">
        <v>5</v>
      </c>
      <c r="J1966" s="22">
        <v>0</v>
      </c>
      <c r="K1966" s="22">
        <v>0</v>
      </c>
      <c r="L1966" s="22">
        <v>0</v>
      </c>
      <c r="M1966" s="22" t="s">
        <v>2230</v>
      </c>
      <c r="N1966" s="22" t="s">
        <v>2230</v>
      </c>
      <c r="O1966" s="22">
        <v>57</v>
      </c>
    </row>
    <row r="1967" spans="1:15" x14ac:dyDescent="0.25">
      <c r="A1967" s="28" t="s">
        <v>2229</v>
      </c>
      <c r="B1967" s="27" t="s">
        <v>2229</v>
      </c>
      <c r="C1967" s="23">
        <v>6117</v>
      </c>
      <c r="D1967" s="24" t="s">
        <v>1915</v>
      </c>
      <c r="E1967" s="22">
        <v>6</v>
      </c>
      <c r="F1967" s="22">
        <v>39</v>
      </c>
      <c r="G1967" s="22">
        <v>0</v>
      </c>
      <c r="H1967" s="22">
        <v>0</v>
      </c>
      <c r="I1967" s="22">
        <v>0</v>
      </c>
      <c r="J1967" s="22">
        <v>0</v>
      </c>
      <c r="K1967" s="22">
        <v>0</v>
      </c>
      <c r="L1967" s="22" t="s">
        <v>2230</v>
      </c>
      <c r="M1967" s="22" t="s">
        <v>2230</v>
      </c>
      <c r="N1967" s="22" t="s">
        <v>2230</v>
      </c>
      <c r="O1967" s="22">
        <v>49</v>
      </c>
    </row>
    <row r="1968" spans="1:15" x14ac:dyDescent="0.25">
      <c r="A1968" s="28" t="s">
        <v>2229</v>
      </c>
      <c r="B1968" s="27" t="s">
        <v>2229</v>
      </c>
      <c r="C1968" s="23">
        <v>6118</v>
      </c>
      <c r="D1968" s="24" t="s">
        <v>1916</v>
      </c>
      <c r="E1968" s="22">
        <v>16</v>
      </c>
      <c r="F1968" s="22">
        <v>64</v>
      </c>
      <c r="G1968" s="22">
        <v>9</v>
      </c>
      <c r="H1968" s="22">
        <v>7</v>
      </c>
      <c r="I1968" s="22">
        <v>18</v>
      </c>
      <c r="J1968" s="22">
        <v>4</v>
      </c>
      <c r="K1968" s="22">
        <v>5</v>
      </c>
      <c r="L1968" s="22">
        <v>0</v>
      </c>
      <c r="M1968" s="22" t="s">
        <v>2230</v>
      </c>
      <c r="N1968" s="22" t="s">
        <v>2230</v>
      </c>
      <c r="O1968" s="22">
        <v>125</v>
      </c>
    </row>
    <row r="1969" spans="1:15" x14ac:dyDescent="0.25">
      <c r="A1969" s="28" t="s">
        <v>2229</v>
      </c>
      <c r="B1969" s="27" t="s">
        <v>2229</v>
      </c>
      <c r="C1969" s="23">
        <v>6119</v>
      </c>
      <c r="D1969" s="24" t="s">
        <v>1917</v>
      </c>
      <c r="E1969" s="22">
        <v>8</v>
      </c>
      <c r="F1969" s="22">
        <v>46</v>
      </c>
      <c r="G1969" s="22">
        <v>5</v>
      </c>
      <c r="H1969" s="22">
        <v>0</v>
      </c>
      <c r="I1969" s="22">
        <v>10</v>
      </c>
      <c r="J1969" s="22">
        <v>0</v>
      </c>
      <c r="K1969" s="22">
        <v>0</v>
      </c>
      <c r="L1969" s="22" t="s">
        <v>2230</v>
      </c>
      <c r="M1969" s="22" t="s">
        <v>2230</v>
      </c>
      <c r="N1969" s="22" t="s">
        <v>2230</v>
      </c>
      <c r="O1969" s="22">
        <v>72</v>
      </c>
    </row>
    <row r="1970" spans="1:15" x14ac:dyDescent="0.25">
      <c r="A1970" s="28" t="s">
        <v>2229</v>
      </c>
      <c r="B1970" s="27" t="s">
        <v>2229</v>
      </c>
      <c r="C1970" s="23">
        <v>6131</v>
      </c>
      <c r="D1970" s="24" t="s">
        <v>1918</v>
      </c>
      <c r="E1970" s="22">
        <v>10</v>
      </c>
      <c r="F1970" s="22">
        <v>12</v>
      </c>
      <c r="G1970" s="22">
        <v>5</v>
      </c>
      <c r="H1970" s="22">
        <v>0</v>
      </c>
      <c r="I1970" s="22">
        <v>4</v>
      </c>
      <c r="J1970" s="22">
        <v>7</v>
      </c>
      <c r="K1970" s="22">
        <v>4</v>
      </c>
      <c r="L1970" s="22">
        <v>0</v>
      </c>
      <c r="M1970" s="22" t="s">
        <v>2230</v>
      </c>
      <c r="N1970" s="22" t="s">
        <v>2230</v>
      </c>
      <c r="O1970" s="22">
        <v>45</v>
      </c>
    </row>
    <row r="1971" spans="1:15" x14ac:dyDescent="0.25">
      <c r="A1971" s="28" t="s">
        <v>2229</v>
      </c>
      <c r="B1971" s="27" t="s">
        <v>2229</v>
      </c>
      <c r="C1971" s="23">
        <v>6133</v>
      </c>
      <c r="D1971" s="24" t="s">
        <v>1919</v>
      </c>
      <c r="E1971" s="22">
        <v>48</v>
      </c>
      <c r="F1971" s="22">
        <v>187</v>
      </c>
      <c r="G1971" s="22">
        <v>52</v>
      </c>
      <c r="H1971" s="22">
        <v>46</v>
      </c>
      <c r="I1971" s="22">
        <v>147</v>
      </c>
      <c r="J1971" s="22">
        <v>55</v>
      </c>
      <c r="K1971" s="22">
        <v>43</v>
      </c>
      <c r="L1971" s="22">
        <v>8</v>
      </c>
      <c r="M1971" s="22">
        <v>0</v>
      </c>
      <c r="N1971" s="22" t="s">
        <v>2230</v>
      </c>
      <c r="O1971" s="22">
        <v>589</v>
      </c>
    </row>
    <row r="1972" spans="1:15" x14ac:dyDescent="0.25">
      <c r="A1972" s="28" t="s">
        <v>2229</v>
      </c>
      <c r="B1972" s="27" t="s">
        <v>2229</v>
      </c>
      <c r="C1972" s="23">
        <v>6134</v>
      </c>
      <c r="D1972" s="24" t="s">
        <v>1920</v>
      </c>
      <c r="E1972" s="22">
        <v>13</v>
      </c>
      <c r="F1972" s="22">
        <v>57</v>
      </c>
      <c r="G1972" s="22">
        <v>0</v>
      </c>
      <c r="H1972" s="22">
        <v>0</v>
      </c>
      <c r="I1972" s="22">
        <v>0</v>
      </c>
      <c r="J1972" s="22">
        <v>4</v>
      </c>
      <c r="K1972" s="22">
        <v>0</v>
      </c>
      <c r="L1972" s="22">
        <v>0</v>
      </c>
      <c r="M1972" s="22" t="s">
        <v>2230</v>
      </c>
      <c r="N1972" s="22" t="s">
        <v>2230</v>
      </c>
      <c r="O1972" s="22">
        <v>82</v>
      </c>
    </row>
    <row r="1973" spans="1:15" x14ac:dyDescent="0.25">
      <c r="A1973" s="28" t="s">
        <v>2229</v>
      </c>
      <c r="B1973" s="27" t="s">
        <v>2229</v>
      </c>
      <c r="C1973" s="23">
        <v>6135</v>
      </c>
      <c r="D1973" s="24" t="s">
        <v>1921</v>
      </c>
      <c r="E1973" s="22">
        <v>65</v>
      </c>
      <c r="F1973" s="22">
        <v>295</v>
      </c>
      <c r="G1973" s="22">
        <v>24</v>
      </c>
      <c r="H1973" s="22">
        <v>35</v>
      </c>
      <c r="I1973" s="22">
        <v>45</v>
      </c>
      <c r="J1973" s="22">
        <v>23</v>
      </c>
      <c r="K1973" s="22">
        <v>21</v>
      </c>
      <c r="L1973" s="22">
        <v>4</v>
      </c>
      <c r="M1973" s="22">
        <v>0</v>
      </c>
      <c r="N1973" s="22" t="s">
        <v>2230</v>
      </c>
      <c r="O1973" s="22">
        <v>516</v>
      </c>
    </row>
    <row r="1974" spans="1:15" x14ac:dyDescent="0.25">
      <c r="A1974" s="28" t="s">
        <v>2229</v>
      </c>
      <c r="B1974" s="27" t="s">
        <v>2229</v>
      </c>
      <c r="C1974" s="23">
        <v>6136</v>
      </c>
      <c r="D1974" s="24" t="s">
        <v>1922</v>
      </c>
      <c r="E1974" s="22">
        <v>100</v>
      </c>
      <c r="F1974" s="22">
        <v>470</v>
      </c>
      <c r="G1974" s="22">
        <v>151</v>
      </c>
      <c r="H1974" s="22">
        <v>140</v>
      </c>
      <c r="I1974" s="22">
        <v>352</v>
      </c>
      <c r="J1974" s="22">
        <v>167</v>
      </c>
      <c r="K1974" s="22">
        <v>135</v>
      </c>
      <c r="L1974" s="22">
        <v>37</v>
      </c>
      <c r="M1974" s="22">
        <v>0</v>
      </c>
      <c r="N1974" s="22">
        <v>0</v>
      </c>
      <c r="O1974" s="22">
        <v>1557</v>
      </c>
    </row>
    <row r="1975" spans="1:15" x14ac:dyDescent="0.25">
      <c r="A1975" s="28" t="s">
        <v>2229</v>
      </c>
      <c r="B1975" s="27" t="s">
        <v>2229</v>
      </c>
      <c r="C1975" s="23">
        <v>6137</v>
      </c>
      <c r="D1975" s="24" t="s">
        <v>1923</v>
      </c>
      <c r="E1975" s="22">
        <v>29</v>
      </c>
      <c r="F1975" s="22">
        <v>55</v>
      </c>
      <c r="G1975" s="22">
        <v>16</v>
      </c>
      <c r="H1975" s="22">
        <v>8</v>
      </c>
      <c r="I1975" s="22">
        <v>21</v>
      </c>
      <c r="J1975" s="22">
        <v>13</v>
      </c>
      <c r="K1975" s="22">
        <v>14</v>
      </c>
      <c r="L1975" s="22">
        <v>0</v>
      </c>
      <c r="M1975" s="22" t="s">
        <v>2230</v>
      </c>
      <c r="N1975" s="22" t="s">
        <v>2230</v>
      </c>
      <c r="O1975" s="22">
        <v>157</v>
      </c>
    </row>
    <row r="1976" spans="1:15" x14ac:dyDescent="0.25">
      <c r="A1976" s="28" t="s">
        <v>2229</v>
      </c>
      <c r="B1976" s="27" t="s">
        <v>2229</v>
      </c>
      <c r="C1976" s="23">
        <v>6139</v>
      </c>
      <c r="D1976" s="24" t="s">
        <v>1924</v>
      </c>
      <c r="E1976" s="22">
        <v>79</v>
      </c>
      <c r="F1976" s="22">
        <v>552</v>
      </c>
      <c r="G1976" s="22">
        <v>22</v>
      </c>
      <c r="H1976" s="22">
        <v>29</v>
      </c>
      <c r="I1976" s="22">
        <v>62</v>
      </c>
      <c r="J1976" s="22">
        <v>32</v>
      </c>
      <c r="K1976" s="22">
        <v>26</v>
      </c>
      <c r="L1976" s="22">
        <v>7</v>
      </c>
      <c r="M1976" s="22" t="s">
        <v>2230</v>
      </c>
      <c r="N1976" s="22" t="s">
        <v>2230</v>
      </c>
      <c r="O1976" s="22">
        <v>809</v>
      </c>
    </row>
    <row r="1977" spans="1:15" x14ac:dyDescent="0.25">
      <c r="A1977" s="28" t="s">
        <v>2229</v>
      </c>
      <c r="B1977" s="27" t="s">
        <v>2229</v>
      </c>
      <c r="C1977" s="23">
        <v>6140</v>
      </c>
      <c r="D1977" s="24" t="s">
        <v>1925</v>
      </c>
      <c r="E1977" s="22">
        <v>21</v>
      </c>
      <c r="F1977" s="22">
        <v>90</v>
      </c>
      <c r="G1977" s="22">
        <v>16</v>
      </c>
      <c r="H1977" s="22">
        <v>19</v>
      </c>
      <c r="I1977" s="22">
        <v>35</v>
      </c>
      <c r="J1977" s="22">
        <v>26</v>
      </c>
      <c r="K1977" s="22">
        <v>21</v>
      </c>
      <c r="L1977" s="22">
        <v>4</v>
      </c>
      <c r="M1977" s="22">
        <v>0</v>
      </c>
      <c r="N1977" s="22" t="s">
        <v>2230</v>
      </c>
      <c r="O1977" s="22">
        <v>232</v>
      </c>
    </row>
    <row r="1978" spans="1:15" x14ac:dyDescent="0.25">
      <c r="A1978" s="28" t="s">
        <v>2229</v>
      </c>
      <c r="B1978" s="27" t="s">
        <v>2229</v>
      </c>
      <c r="C1978" s="23">
        <v>6141</v>
      </c>
      <c r="D1978" s="24" t="s">
        <v>1926</v>
      </c>
      <c r="E1978" s="22">
        <v>40</v>
      </c>
      <c r="F1978" s="22">
        <v>169</v>
      </c>
      <c r="G1978" s="22">
        <v>41</v>
      </c>
      <c r="H1978" s="22">
        <v>58</v>
      </c>
      <c r="I1978" s="22">
        <v>125</v>
      </c>
      <c r="J1978" s="22">
        <v>64</v>
      </c>
      <c r="K1978" s="22">
        <v>28</v>
      </c>
      <c r="L1978" s="22">
        <v>7</v>
      </c>
      <c r="M1978" s="22">
        <v>0</v>
      </c>
      <c r="N1978" s="22" t="s">
        <v>2230</v>
      </c>
      <c r="O1978" s="22">
        <v>532</v>
      </c>
    </row>
    <row r="1979" spans="1:15" x14ac:dyDescent="0.25">
      <c r="A1979" s="28" t="s">
        <v>2229</v>
      </c>
      <c r="B1979" s="27" t="s">
        <v>2229</v>
      </c>
      <c r="C1979" s="23">
        <v>6142</v>
      </c>
      <c r="D1979" s="24" t="s">
        <v>1927</v>
      </c>
      <c r="E1979" s="22">
        <v>14</v>
      </c>
      <c r="F1979" s="22">
        <v>8</v>
      </c>
      <c r="G1979" s="22">
        <v>0</v>
      </c>
      <c r="H1979" s="22">
        <v>0</v>
      </c>
      <c r="I1979" s="22">
        <v>0</v>
      </c>
      <c r="J1979" s="22">
        <v>0</v>
      </c>
      <c r="K1979" s="22">
        <v>5</v>
      </c>
      <c r="L1979" s="22" t="s">
        <v>2230</v>
      </c>
      <c r="M1979" s="22" t="s">
        <v>2230</v>
      </c>
      <c r="N1979" s="22" t="s">
        <v>2230</v>
      </c>
      <c r="O1979" s="22">
        <v>30</v>
      </c>
    </row>
    <row r="1980" spans="1:15" x14ac:dyDescent="0.25">
      <c r="A1980" s="28" t="s">
        <v>2229</v>
      </c>
      <c r="B1980" s="27" t="s">
        <v>2229</v>
      </c>
      <c r="C1980" s="23">
        <v>6151</v>
      </c>
      <c r="D1980" s="24" t="s">
        <v>1928</v>
      </c>
      <c r="E1980" s="22">
        <v>63</v>
      </c>
      <c r="F1980" s="22">
        <v>416</v>
      </c>
      <c r="G1980" s="22">
        <v>20</v>
      </c>
      <c r="H1980" s="22">
        <v>7</v>
      </c>
      <c r="I1980" s="22">
        <v>21</v>
      </c>
      <c r="J1980" s="22">
        <v>16</v>
      </c>
      <c r="K1980" s="22">
        <v>21</v>
      </c>
      <c r="L1980" s="22">
        <v>32</v>
      </c>
      <c r="M1980" s="22">
        <v>0</v>
      </c>
      <c r="N1980" s="22" t="s">
        <v>2230</v>
      </c>
      <c r="O1980" s="22">
        <v>598</v>
      </c>
    </row>
    <row r="1981" spans="1:15" x14ac:dyDescent="0.25">
      <c r="A1981" s="28" t="s">
        <v>2229</v>
      </c>
      <c r="B1981" s="27" t="s">
        <v>2229</v>
      </c>
      <c r="C1981" s="23">
        <v>6152</v>
      </c>
      <c r="D1981" s="24" t="s">
        <v>1929</v>
      </c>
      <c r="E1981" s="22">
        <v>27</v>
      </c>
      <c r="F1981" s="22">
        <v>151</v>
      </c>
      <c r="G1981" s="22">
        <v>44</v>
      </c>
      <c r="H1981" s="22">
        <v>61</v>
      </c>
      <c r="I1981" s="22">
        <v>152</v>
      </c>
      <c r="J1981" s="22">
        <v>105</v>
      </c>
      <c r="K1981" s="22">
        <v>75</v>
      </c>
      <c r="L1981" s="22">
        <v>13</v>
      </c>
      <c r="M1981" s="22">
        <v>0</v>
      </c>
      <c r="N1981" s="22" t="s">
        <v>2230</v>
      </c>
      <c r="O1981" s="22">
        <v>631</v>
      </c>
    </row>
    <row r="1982" spans="1:15" x14ac:dyDescent="0.25">
      <c r="A1982" s="28" t="s">
        <v>2229</v>
      </c>
      <c r="B1982" s="27" t="s">
        <v>2229</v>
      </c>
      <c r="C1982" s="23">
        <v>6153</v>
      </c>
      <c r="D1982" s="24" t="s">
        <v>1930</v>
      </c>
      <c r="E1982" s="22">
        <v>68</v>
      </c>
      <c r="F1982" s="22">
        <v>425</v>
      </c>
      <c r="G1982" s="22">
        <v>108</v>
      </c>
      <c r="H1982" s="22">
        <v>135</v>
      </c>
      <c r="I1982" s="22">
        <v>351</v>
      </c>
      <c r="J1982" s="22">
        <v>188</v>
      </c>
      <c r="K1982" s="22">
        <v>120</v>
      </c>
      <c r="L1982" s="22">
        <v>19</v>
      </c>
      <c r="M1982" s="22">
        <v>0</v>
      </c>
      <c r="N1982" s="22">
        <v>0</v>
      </c>
      <c r="O1982" s="22">
        <v>1417</v>
      </c>
    </row>
    <row r="1983" spans="1:15" x14ac:dyDescent="0.25">
      <c r="A1983" s="28" t="s">
        <v>2229</v>
      </c>
      <c r="B1983" s="27" t="s">
        <v>2229</v>
      </c>
      <c r="C1983" s="23">
        <v>6154</v>
      </c>
      <c r="D1983" s="24" t="s">
        <v>1931</v>
      </c>
      <c r="E1983" s="22">
        <v>56</v>
      </c>
      <c r="F1983" s="22">
        <v>184</v>
      </c>
      <c r="G1983" s="22">
        <v>23</v>
      </c>
      <c r="H1983" s="22">
        <v>22</v>
      </c>
      <c r="I1983" s="22">
        <v>50</v>
      </c>
      <c r="J1983" s="22">
        <v>39</v>
      </c>
      <c r="K1983" s="22">
        <v>42</v>
      </c>
      <c r="L1983" s="22">
        <v>10</v>
      </c>
      <c r="M1983" s="22">
        <v>4</v>
      </c>
      <c r="N1983" s="22" t="s">
        <v>2230</v>
      </c>
      <c r="O1983" s="22">
        <v>430</v>
      </c>
    </row>
    <row r="1984" spans="1:15" x14ac:dyDescent="0.25">
      <c r="A1984" s="28" t="s">
        <v>2229</v>
      </c>
      <c r="B1984" s="27" t="s">
        <v>2229</v>
      </c>
      <c r="C1984" s="23">
        <v>6155</v>
      </c>
      <c r="D1984" s="24" t="s">
        <v>1932</v>
      </c>
      <c r="E1984" s="22">
        <v>95</v>
      </c>
      <c r="F1984" s="22">
        <v>93</v>
      </c>
      <c r="G1984" s="22">
        <v>8</v>
      </c>
      <c r="H1984" s="22">
        <v>0</v>
      </c>
      <c r="I1984" s="22">
        <v>12</v>
      </c>
      <c r="J1984" s="22">
        <v>10</v>
      </c>
      <c r="K1984" s="22">
        <v>9</v>
      </c>
      <c r="L1984" s="22">
        <v>0</v>
      </c>
      <c r="M1984" s="22" t="s">
        <v>2230</v>
      </c>
      <c r="N1984" s="22" t="s">
        <v>2230</v>
      </c>
      <c r="O1984" s="22">
        <v>233</v>
      </c>
    </row>
    <row r="1985" spans="1:15" x14ac:dyDescent="0.25">
      <c r="A1985" s="28" t="s">
        <v>2229</v>
      </c>
      <c r="B1985" s="27" t="s">
        <v>2229</v>
      </c>
      <c r="C1985" s="23">
        <v>6156</v>
      </c>
      <c r="D1985" s="24" t="s">
        <v>1933</v>
      </c>
      <c r="E1985" s="22">
        <v>67</v>
      </c>
      <c r="F1985" s="22">
        <v>451</v>
      </c>
      <c r="G1985" s="22">
        <v>22</v>
      </c>
      <c r="H1985" s="22">
        <v>32</v>
      </c>
      <c r="I1985" s="22">
        <v>42</v>
      </c>
      <c r="J1985" s="22">
        <v>33</v>
      </c>
      <c r="K1985" s="22">
        <v>40</v>
      </c>
      <c r="L1985" s="22">
        <v>17</v>
      </c>
      <c r="M1985" s="22">
        <v>0</v>
      </c>
      <c r="N1985" s="22" t="s">
        <v>2230</v>
      </c>
      <c r="O1985" s="22">
        <v>705</v>
      </c>
    </row>
    <row r="1986" spans="1:15" x14ac:dyDescent="0.25">
      <c r="A1986" s="28" t="s">
        <v>2229</v>
      </c>
      <c r="B1986" s="27" t="s">
        <v>2229</v>
      </c>
      <c r="C1986" s="23">
        <v>6157</v>
      </c>
      <c r="D1986" s="24" t="s">
        <v>1934</v>
      </c>
      <c r="E1986" s="22">
        <v>58</v>
      </c>
      <c r="F1986" s="22">
        <v>447</v>
      </c>
      <c r="G1986" s="22">
        <v>12</v>
      </c>
      <c r="H1986" s="22">
        <v>9</v>
      </c>
      <c r="I1986" s="22">
        <v>22</v>
      </c>
      <c r="J1986" s="22">
        <v>20</v>
      </c>
      <c r="K1986" s="22">
        <v>13</v>
      </c>
      <c r="L1986" s="22">
        <v>0</v>
      </c>
      <c r="M1986" s="22" t="s">
        <v>2230</v>
      </c>
      <c r="N1986" s="22" t="s">
        <v>2230</v>
      </c>
      <c r="O1986" s="22">
        <v>584</v>
      </c>
    </row>
    <row r="1987" spans="1:15" x14ac:dyDescent="0.25">
      <c r="A1987" s="28" t="s">
        <v>2229</v>
      </c>
      <c r="B1987" s="27" t="s">
        <v>2229</v>
      </c>
      <c r="C1987" s="23">
        <v>6158</v>
      </c>
      <c r="D1987" s="24" t="s">
        <v>1935</v>
      </c>
      <c r="E1987" s="22">
        <v>34</v>
      </c>
      <c r="F1987" s="22">
        <v>220</v>
      </c>
      <c r="G1987" s="22">
        <v>18</v>
      </c>
      <c r="H1987" s="22">
        <v>11</v>
      </c>
      <c r="I1987" s="22">
        <v>39</v>
      </c>
      <c r="J1987" s="22">
        <v>30</v>
      </c>
      <c r="K1987" s="22">
        <v>29</v>
      </c>
      <c r="L1987" s="22">
        <v>0</v>
      </c>
      <c r="M1987" s="22" t="s">
        <v>2230</v>
      </c>
      <c r="N1987" s="22" t="s">
        <v>2230</v>
      </c>
      <c r="O1987" s="22">
        <v>384</v>
      </c>
    </row>
    <row r="1988" spans="1:15" x14ac:dyDescent="0.25">
      <c r="A1988" s="28" t="s">
        <v>2229</v>
      </c>
      <c r="B1988" s="27" t="s">
        <v>2229</v>
      </c>
      <c r="C1988" s="23">
        <v>6159</v>
      </c>
      <c r="D1988" s="24" t="s">
        <v>1936</v>
      </c>
      <c r="E1988" s="22">
        <v>22</v>
      </c>
      <c r="F1988" s="22">
        <v>108</v>
      </c>
      <c r="G1988" s="22">
        <v>26</v>
      </c>
      <c r="H1988" s="22">
        <v>13</v>
      </c>
      <c r="I1988" s="22">
        <v>63</v>
      </c>
      <c r="J1988" s="22">
        <v>42</v>
      </c>
      <c r="K1988" s="22">
        <v>27</v>
      </c>
      <c r="L1988" s="22">
        <v>5</v>
      </c>
      <c r="M1988" s="22">
        <v>0</v>
      </c>
      <c r="N1988" s="22">
        <v>0</v>
      </c>
      <c r="O1988" s="22">
        <v>310</v>
      </c>
    </row>
    <row r="1989" spans="1:15" x14ac:dyDescent="0.25">
      <c r="A1989" s="28" t="s">
        <v>2229</v>
      </c>
      <c r="B1989" s="27" t="s">
        <v>2229</v>
      </c>
      <c r="C1989" s="23">
        <v>6172</v>
      </c>
      <c r="D1989" s="24" t="s">
        <v>1937</v>
      </c>
      <c r="E1989" s="22">
        <v>0</v>
      </c>
      <c r="F1989" s="22">
        <v>6</v>
      </c>
      <c r="G1989" s="22">
        <v>0</v>
      </c>
      <c r="H1989" s="22" t="s">
        <v>2230</v>
      </c>
      <c r="I1989" s="22">
        <v>0</v>
      </c>
      <c r="J1989" s="22" t="s">
        <v>2230</v>
      </c>
      <c r="K1989" s="22" t="s">
        <v>2230</v>
      </c>
      <c r="L1989" s="22" t="s">
        <v>2230</v>
      </c>
      <c r="M1989" s="22" t="s">
        <v>2230</v>
      </c>
      <c r="N1989" s="22" t="s">
        <v>2230</v>
      </c>
      <c r="O1989" s="22">
        <v>10</v>
      </c>
    </row>
    <row r="1990" spans="1:15" x14ac:dyDescent="0.25">
      <c r="A1990" s="28" t="s">
        <v>2229</v>
      </c>
      <c r="B1990" s="27" t="s">
        <v>2229</v>
      </c>
      <c r="C1990" s="23">
        <v>6173</v>
      </c>
      <c r="D1990" s="24" t="s">
        <v>1938</v>
      </c>
      <c r="E1990" s="22">
        <v>14</v>
      </c>
      <c r="F1990" s="22">
        <v>32</v>
      </c>
      <c r="G1990" s="22">
        <v>0</v>
      </c>
      <c r="H1990" s="22">
        <v>0</v>
      </c>
      <c r="I1990" s="22">
        <v>8</v>
      </c>
      <c r="J1990" s="22">
        <v>0</v>
      </c>
      <c r="K1990" s="22">
        <v>0</v>
      </c>
      <c r="L1990" s="22">
        <v>0</v>
      </c>
      <c r="M1990" s="22" t="s">
        <v>2230</v>
      </c>
      <c r="N1990" s="22" t="s">
        <v>2230</v>
      </c>
      <c r="O1990" s="22">
        <v>57</v>
      </c>
    </row>
    <row r="1991" spans="1:15" x14ac:dyDescent="0.25">
      <c r="A1991" s="28" t="s">
        <v>2229</v>
      </c>
      <c r="B1991" s="27" t="s">
        <v>2229</v>
      </c>
      <c r="C1991" s="23">
        <v>6177</v>
      </c>
      <c r="D1991" s="24" t="s">
        <v>1939</v>
      </c>
      <c r="E1991" s="22">
        <v>24</v>
      </c>
      <c r="F1991" s="22">
        <v>44</v>
      </c>
      <c r="G1991" s="22">
        <v>0</v>
      </c>
      <c r="H1991" s="22">
        <v>0</v>
      </c>
      <c r="I1991" s="22">
        <v>0</v>
      </c>
      <c r="J1991" s="22">
        <v>0</v>
      </c>
      <c r="K1991" s="22">
        <v>0</v>
      </c>
      <c r="L1991" s="22" t="s">
        <v>2230</v>
      </c>
      <c r="M1991" s="22" t="s">
        <v>2230</v>
      </c>
      <c r="N1991" s="22" t="s">
        <v>2230</v>
      </c>
      <c r="O1991" s="22">
        <v>71</v>
      </c>
    </row>
    <row r="1992" spans="1:15" x14ac:dyDescent="0.25">
      <c r="A1992" s="28" t="s">
        <v>2229</v>
      </c>
      <c r="B1992" s="27" t="s">
        <v>2229</v>
      </c>
      <c r="C1992" s="23">
        <v>6181</v>
      </c>
      <c r="D1992" s="24" t="s">
        <v>1940</v>
      </c>
      <c r="E1992" s="22">
        <v>49</v>
      </c>
      <c r="F1992" s="22">
        <v>256</v>
      </c>
      <c r="G1992" s="22">
        <v>0</v>
      </c>
      <c r="H1992" s="22">
        <v>0</v>
      </c>
      <c r="I1992" s="22">
        <v>4</v>
      </c>
      <c r="J1992" s="22">
        <v>0</v>
      </c>
      <c r="K1992" s="22">
        <v>0</v>
      </c>
      <c r="L1992" s="22">
        <v>0</v>
      </c>
      <c r="M1992" s="22" t="s">
        <v>2230</v>
      </c>
      <c r="N1992" s="22" t="s">
        <v>2230</v>
      </c>
      <c r="O1992" s="22">
        <v>315</v>
      </c>
    </row>
    <row r="1993" spans="1:15" x14ac:dyDescent="0.25">
      <c r="A1993" s="28" t="s">
        <v>2229</v>
      </c>
      <c r="B1993" s="27" t="s">
        <v>2229</v>
      </c>
      <c r="C1993" s="23">
        <v>6191</v>
      </c>
      <c r="D1993" s="24" t="s">
        <v>1941</v>
      </c>
      <c r="E1993" s="22">
        <v>8</v>
      </c>
      <c r="F1993" s="22">
        <v>23</v>
      </c>
      <c r="G1993" s="22">
        <v>0</v>
      </c>
      <c r="H1993" s="22">
        <v>0</v>
      </c>
      <c r="I1993" s="22">
        <v>0</v>
      </c>
      <c r="J1993" s="22">
        <v>0</v>
      </c>
      <c r="K1993" s="22">
        <v>0</v>
      </c>
      <c r="L1993" s="22">
        <v>0</v>
      </c>
      <c r="M1993" s="22" t="s">
        <v>2230</v>
      </c>
      <c r="N1993" s="22" t="s">
        <v>2230</v>
      </c>
      <c r="O1993" s="22">
        <v>40</v>
      </c>
    </row>
    <row r="1994" spans="1:15" x14ac:dyDescent="0.25">
      <c r="A1994" s="28" t="s">
        <v>2229</v>
      </c>
      <c r="B1994" s="27" t="s">
        <v>2229</v>
      </c>
      <c r="C1994" s="23">
        <v>6192</v>
      </c>
      <c r="D1994" s="24" t="s">
        <v>1942</v>
      </c>
      <c r="E1994" s="22">
        <v>16</v>
      </c>
      <c r="F1994" s="22">
        <v>20</v>
      </c>
      <c r="G1994" s="22">
        <v>0</v>
      </c>
      <c r="H1994" s="22">
        <v>0</v>
      </c>
      <c r="I1994" s="22">
        <v>0</v>
      </c>
      <c r="J1994" s="22">
        <v>0</v>
      </c>
      <c r="K1994" s="22">
        <v>4</v>
      </c>
      <c r="L1994" s="22" t="s">
        <v>2230</v>
      </c>
      <c r="M1994" s="22" t="s">
        <v>2230</v>
      </c>
      <c r="N1994" s="22" t="s">
        <v>2230</v>
      </c>
      <c r="O1994" s="22">
        <v>44</v>
      </c>
    </row>
    <row r="1995" spans="1:15" x14ac:dyDescent="0.25">
      <c r="A1995" s="28" t="s">
        <v>2229</v>
      </c>
      <c r="B1995" s="27" t="s">
        <v>2229</v>
      </c>
      <c r="C1995" s="23">
        <v>6193</v>
      </c>
      <c r="D1995" s="24" t="s">
        <v>1943</v>
      </c>
      <c r="E1995" s="22">
        <v>29</v>
      </c>
      <c r="F1995" s="22">
        <v>115</v>
      </c>
      <c r="G1995" s="22">
        <v>0</v>
      </c>
      <c r="H1995" s="22">
        <v>0</v>
      </c>
      <c r="I1995" s="22">
        <v>0</v>
      </c>
      <c r="J1995" s="22">
        <v>0</v>
      </c>
      <c r="K1995" s="22">
        <v>0</v>
      </c>
      <c r="L1995" s="22" t="s">
        <v>2230</v>
      </c>
      <c r="M1995" s="22" t="s">
        <v>2230</v>
      </c>
      <c r="N1995" s="22" t="s">
        <v>2230</v>
      </c>
      <c r="O1995" s="22">
        <v>150</v>
      </c>
    </row>
    <row r="1996" spans="1:15" x14ac:dyDescent="0.25">
      <c r="A1996" s="28" t="s">
        <v>2229</v>
      </c>
      <c r="B1996" s="27" t="s">
        <v>2229</v>
      </c>
      <c r="C1996" s="23">
        <v>6194</v>
      </c>
      <c r="D1996" s="24" t="s">
        <v>1944</v>
      </c>
      <c r="E1996" s="22">
        <v>12</v>
      </c>
      <c r="F1996" s="22">
        <v>65</v>
      </c>
      <c r="G1996" s="22">
        <v>0</v>
      </c>
      <c r="H1996" s="22">
        <v>0</v>
      </c>
      <c r="I1996" s="22">
        <v>0</v>
      </c>
      <c r="J1996" s="22">
        <v>0</v>
      </c>
      <c r="K1996" s="22">
        <v>0</v>
      </c>
      <c r="L1996" s="22" t="s">
        <v>2230</v>
      </c>
      <c r="M1996" s="22" t="s">
        <v>2230</v>
      </c>
      <c r="N1996" s="22" t="s">
        <v>2230</v>
      </c>
      <c r="O1996" s="22">
        <v>85</v>
      </c>
    </row>
    <row r="1997" spans="1:15" x14ac:dyDescent="0.25">
      <c r="A1997" s="28" t="s">
        <v>2229</v>
      </c>
      <c r="B1997" s="27" t="s">
        <v>2229</v>
      </c>
      <c r="C1997" s="23">
        <v>6195</v>
      </c>
      <c r="D1997" s="24" t="s">
        <v>1945</v>
      </c>
      <c r="E1997" s="22">
        <v>6</v>
      </c>
      <c r="F1997" s="22">
        <v>15</v>
      </c>
      <c r="G1997" s="22">
        <v>0</v>
      </c>
      <c r="H1997" s="22">
        <v>0</v>
      </c>
      <c r="I1997" s="22">
        <v>0</v>
      </c>
      <c r="J1997" s="22">
        <v>0</v>
      </c>
      <c r="K1997" s="22">
        <v>0</v>
      </c>
      <c r="L1997" s="22" t="s">
        <v>2230</v>
      </c>
      <c r="M1997" s="22" t="s">
        <v>2230</v>
      </c>
      <c r="N1997" s="22" t="s">
        <v>2230</v>
      </c>
      <c r="O1997" s="22">
        <v>26</v>
      </c>
    </row>
    <row r="1998" spans="1:15" x14ac:dyDescent="0.25">
      <c r="A1998" s="28" t="s">
        <v>2229</v>
      </c>
      <c r="B1998" s="27" t="s">
        <v>2229</v>
      </c>
      <c r="C1998" s="23">
        <v>6197</v>
      </c>
      <c r="D1998" s="24" t="s">
        <v>1946</v>
      </c>
      <c r="E1998" s="22">
        <v>9</v>
      </c>
      <c r="F1998" s="22">
        <v>29</v>
      </c>
      <c r="G1998" s="22">
        <v>0</v>
      </c>
      <c r="H1998" s="22">
        <v>0</v>
      </c>
      <c r="I1998" s="22">
        <v>0</v>
      </c>
      <c r="J1998" s="22">
        <v>0</v>
      </c>
      <c r="K1998" s="22">
        <v>0</v>
      </c>
      <c r="L1998" s="22" t="s">
        <v>2230</v>
      </c>
      <c r="M1998" s="22" t="s">
        <v>2230</v>
      </c>
      <c r="N1998" s="22" t="s">
        <v>2230</v>
      </c>
      <c r="O1998" s="22">
        <v>38</v>
      </c>
    </row>
    <row r="1999" spans="1:15" x14ac:dyDescent="0.25">
      <c r="A1999" s="28" t="s">
        <v>2229</v>
      </c>
      <c r="B1999" s="27" t="s">
        <v>2229</v>
      </c>
      <c r="C1999" s="23">
        <v>6198</v>
      </c>
      <c r="D1999" s="24" t="s">
        <v>1947</v>
      </c>
      <c r="E1999" s="22">
        <v>0</v>
      </c>
      <c r="F1999" s="22">
        <v>19</v>
      </c>
      <c r="G1999" s="22">
        <v>0</v>
      </c>
      <c r="H1999" s="22">
        <v>0</v>
      </c>
      <c r="I1999" s="22">
        <v>5</v>
      </c>
      <c r="J1999" s="22">
        <v>0</v>
      </c>
      <c r="K1999" s="22">
        <v>0</v>
      </c>
      <c r="L1999" s="22">
        <v>0</v>
      </c>
      <c r="M1999" s="22" t="s">
        <v>2230</v>
      </c>
      <c r="N1999" s="22" t="s">
        <v>2230</v>
      </c>
      <c r="O1999" s="22">
        <v>32</v>
      </c>
    </row>
    <row r="2000" spans="1:15" x14ac:dyDescent="0.25">
      <c r="A2000" s="28" t="s">
        <v>2229</v>
      </c>
      <c r="B2000" s="27" t="s">
        <v>2229</v>
      </c>
      <c r="C2000" s="23">
        <v>6199</v>
      </c>
      <c r="D2000" s="24" t="s">
        <v>1948</v>
      </c>
      <c r="E2000" s="22">
        <v>19</v>
      </c>
      <c r="F2000" s="22">
        <v>46</v>
      </c>
      <c r="G2000" s="22">
        <v>6</v>
      </c>
      <c r="H2000" s="22">
        <v>0</v>
      </c>
      <c r="I2000" s="22">
        <v>15</v>
      </c>
      <c r="J2000" s="22">
        <v>6</v>
      </c>
      <c r="K2000" s="22">
        <v>0</v>
      </c>
      <c r="L2000" s="22">
        <v>0</v>
      </c>
      <c r="M2000" s="22" t="s">
        <v>2230</v>
      </c>
      <c r="N2000" s="22" t="s">
        <v>2230</v>
      </c>
      <c r="O2000" s="22">
        <v>97</v>
      </c>
    </row>
    <row r="2001" spans="1:15" x14ac:dyDescent="0.25">
      <c r="A2001" s="28" t="s">
        <v>2229</v>
      </c>
      <c r="B2001" s="27" t="s">
        <v>2229</v>
      </c>
      <c r="C2001" s="23">
        <v>6201</v>
      </c>
      <c r="D2001" s="24" t="s">
        <v>1949</v>
      </c>
      <c r="E2001" s="22">
        <v>12</v>
      </c>
      <c r="F2001" s="22">
        <v>77</v>
      </c>
      <c r="G2001" s="22">
        <v>0</v>
      </c>
      <c r="H2001" s="22">
        <v>0</v>
      </c>
      <c r="I2001" s="22">
        <v>0</v>
      </c>
      <c r="J2001" s="22">
        <v>0</v>
      </c>
      <c r="K2001" s="22">
        <v>4</v>
      </c>
      <c r="L2001" s="22">
        <v>0</v>
      </c>
      <c r="M2001" s="22" t="s">
        <v>2230</v>
      </c>
      <c r="N2001" s="22" t="s">
        <v>2230</v>
      </c>
      <c r="O2001" s="22">
        <v>97</v>
      </c>
    </row>
    <row r="2002" spans="1:15" x14ac:dyDescent="0.25">
      <c r="A2002" s="28" t="s">
        <v>2229</v>
      </c>
      <c r="B2002" s="27" t="s">
        <v>2229</v>
      </c>
      <c r="C2002" s="23">
        <v>6202</v>
      </c>
      <c r="D2002" s="24" t="s">
        <v>1950</v>
      </c>
      <c r="E2002" s="22">
        <v>28</v>
      </c>
      <c r="F2002" s="22">
        <v>96</v>
      </c>
      <c r="G2002" s="22">
        <v>0</v>
      </c>
      <c r="H2002" s="22">
        <v>0</v>
      </c>
      <c r="I2002" s="22">
        <v>0</v>
      </c>
      <c r="J2002" s="22">
        <v>0</v>
      </c>
      <c r="K2002" s="22">
        <v>0</v>
      </c>
      <c r="L2002" s="22" t="s">
        <v>2230</v>
      </c>
      <c r="M2002" s="22" t="s">
        <v>2230</v>
      </c>
      <c r="N2002" s="22" t="s">
        <v>2230</v>
      </c>
      <c r="O2002" s="22">
        <v>130</v>
      </c>
    </row>
    <row r="2003" spans="1:15" x14ac:dyDescent="0.25">
      <c r="A2003" s="28" t="s">
        <v>2229</v>
      </c>
      <c r="B2003" s="27" t="s">
        <v>2229</v>
      </c>
      <c r="C2003" s="23">
        <v>6203</v>
      </c>
      <c r="D2003" s="24" t="s">
        <v>1951</v>
      </c>
      <c r="E2003" s="22">
        <v>27</v>
      </c>
      <c r="F2003" s="22">
        <v>76</v>
      </c>
      <c r="G2003" s="22">
        <v>10</v>
      </c>
      <c r="H2003" s="22">
        <v>5</v>
      </c>
      <c r="I2003" s="22">
        <v>6</v>
      </c>
      <c r="J2003" s="22">
        <v>0</v>
      </c>
      <c r="K2003" s="22">
        <v>0</v>
      </c>
      <c r="L2003" s="22" t="s">
        <v>2230</v>
      </c>
      <c r="M2003" s="22" t="s">
        <v>2230</v>
      </c>
      <c r="N2003" s="22" t="s">
        <v>2230</v>
      </c>
      <c r="O2003" s="22">
        <v>127</v>
      </c>
    </row>
    <row r="2004" spans="1:15" x14ac:dyDescent="0.25">
      <c r="A2004" s="28" t="s">
        <v>2229</v>
      </c>
      <c r="B2004" s="27" t="s">
        <v>2229</v>
      </c>
      <c r="C2004" s="23">
        <v>6204</v>
      </c>
      <c r="D2004" s="24" t="s">
        <v>1952</v>
      </c>
      <c r="E2004" s="22">
        <v>12</v>
      </c>
      <c r="F2004" s="22">
        <v>38</v>
      </c>
      <c r="G2004" s="22">
        <v>0</v>
      </c>
      <c r="H2004" s="22">
        <v>7</v>
      </c>
      <c r="I2004" s="22">
        <v>6</v>
      </c>
      <c r="J2004" s="22">
        <v>4</v>
      </c>
      <c r="K2004" s="22">
        <v>0</v>
      </c>
      <c r="L2004" s="22">
        <v>0</v>
      </c>
      <c r="M2004" s="22">
        <v>0</v>
      </c>
      <c r="N2004" s="22" t="s">
        <v>2230</v>
      </c>
      <c r="O2004" s="22">
        <v>74</v>
      </c>
    </row>
    <row r="2005" spans="1:15" x14ac:dyDescent="0.25">
      <c r="A2005" s="28" t="s">
        <v>2229</v>
      </c>
      <c r="B2005" s="27" t="s">
        <v>2229</v>
      </c>
      <c r="C2005" s="23">
        <v>6205</v>
      </c>
      <c r="D2005" s="24" t="s">
        <v>1953</v>
      </c>
      <c r="E2005" s="22">
        <v>32</v>
      </c>
      <c r="F2005" s="22">
        <v>196</v>
      </c>
      <c r="G2005" s="22">
        <v>5</v>
      </c>
      <c r="H2005" s="22">
        <v>0</v>
      </c>
      <c r="I2005" s="22">
        <v>0</v>
      </c>
      <c r="J2005" s="22">
        <v>0</v>
      </c>
      <c r="K2005" s="22">
        <v>0</v>
      </c>
      <c r="L2005" s="22">
        <v>0</v>
      </c>
      <c r="M2005" s="22" t="s">
        <v>2230</v>
      </c>
      <c r="N2005" s="22" t="s">
        <v>2230</v>
      </c>
      <c r="O2005" s="22">
        <v>240</v>
      </c>
    </row>
    <row r="2006" spans="1:15" x14ac:dyDescent="0.25">
      <c r="A2006" s="28" t="s">
        <v>2229</v>
      </c>
      <c r="B2006" s="27" t="s">
        <v>2229</v>
      </c>
      <c r="C2006" s="23">
        <v>6211</v>
      </c>
      <c r="D2006" s="24" t="s">
        <v>1954</v>
      </c>
      <c r="E2006" s="22">
        <v>4</v>
      </c>
      <c r="F2006" s="22">
        <v>17</v>
      </c>
      <c r="G2006" s="22">
        <v>0</v>
      </c>
      <c r="H2006" s="22">
        <v>0</v>
      </c>
      <c r="I2006" s="22">
        <v>8</v>
      </c>
      <c r="J2006" s="22">
        <v>0</v>
      </c>
      <c r="K2006" s="22">
        <v>0</v>
      </c>
      <c r="L2006" s="22" t="s">
        <v>2230</v>
      </c>
      <c r="M2006" s="22" t="s">
        <v>2230</v>
      </c>
      <c r="N2006" s="22" t="s">
        <v>2230</v>
      </c>
      <c r="O2006" s="22">
        <v>38</v>
      </c>
    </row>
    <row r="2007" spans="1:15" x14ac:dyDescent="0.25">
      <c r="A2007" s="28" t="s">
        <v>2229</v>
      </c>
      <c r="B2007" s="27" t="s">
        <v>2229</v>
      </c>
      <c r="C2007" s="23">
        <v>6212</v>
      </c>
      <c r="D2007" s="24" t="s">
        <v>1955</v>
      </c>
      <c r="E2007" s="22">
        <v>11</v>
      </c>
      <c r="F2007" s="22">
        <v>32</v>
      </c>
      <c r="G2007" s="22">
        <v>10</v>
      </c>
      <c r="H2007" s="22">
        <v>4</v>
      </c>
      <c r="I2007" s="22">
        <v>9</v>
      </c>
      <c r="J2007" s="22">
        <v>7</v>
      </c>
      <c r="K2007" s="22">
        <v>6</v>
      </c>
      <c r="L2007" s="22">
        <v>0</v>
      </c>
      <c r="M2007" s="22" t="s">
        <v>2230</v>
      </c>
      <c r="N2007" s="22" t="s">
        <v>2230</v>
      </c>
      <c r="O2007" s="22">
        <v>80</v>
      </c>
    </row>
    <row r="2008" spans="1:15" x14ac:dyDescent="0.25">
      <c r="A2008" s="28" t="s">
        <v>2229</v>
      </c>
      <c r="B2008" s="27" t="s">
        <v>2229</v>
      </c>
      <c r="C2008" s="23">
        <v>6213</v>
      </c>
      <c r="D2008" s="24" t="s">
        <v>1956</v>
      </c>
      <c r="E2008" s="22">
        <v>0</v>
      </c>
      <c r="F2008" s="22">
        <v>31</v>
      </c>
      <c r="G2008" s="22">
        <v>10</v>
      </c>
      <c r="H2008" s="22">
        <v>8</v>
      </c>
      <c r="I2008" s="22">
        <v>22</v>
      </c>
      <c r="J2008" s="22">
        <v>12</v>
      </c>
      <c r="K2008" s="22">
        <v>7</v>
      </c>
      <c r="L2008" s="22">
        <v>0</v>
      </c>
      <c r="M2008" s="22" t="s">
        <v>2230</v>
      </c>
      <c r="N2008" s="22" t="s">
        <v>2230</v>
      </c>
      <c r="O2008" s="22">
        <v>96</v>
      </c>
    </row>
    <row r="2009" spans="1:15" x14ac:dyDescent="0.25">
      <c r="A2009" s="28" t="s">
        <v>2229</v>
      </c>
      <c r="B2009" s="27" t="s">
        <v>2229</v>
      </c>
      <c r="C2009" s="23">
        <v>6214</v>
      </c>
      <c r="D2009" s="24" t="s">
        <v>1957</v>
      </c>
      <c r="E2009" s="22">
        <v>37</v>
      </c>
      <c r="F2009" s="22">
        <v>48</v>
      </c>
      <c r="G2009" s="22">
        <v>0</v>
      </c>
      <c r="H2009" s="22">
        <v>5</v>
      </c>
      <c r="I2009" s="22">
        <v>4</v>
      </c>
      <c r="J2009" s="22">
        <v>0</v>
      </c>
      <c r="K2009" s="22">
        <v>4</v>
      </c>
      <c r="L2009" s="22">
        <v>0</v>
      </c>
      <c r="M2009" s="22" t="s">
        <v>2230</v>
      </c>
      <c r="N2009" s="22" t="s">
        <v>2230</v>
      </c>
      <c r="O2009" s="22">
        <v>102</v>
      </c>
    </row>
    <row r="2010" spans="1:15" x14ac:dyDescent="0.25">
      <c r="A2010" s="28" t="s">
        <v>2229</v>
      </c>
      <c r="B2010" s="27" t="s">
        <v>2229</v>
      </c>
      <c r="C2010" s="23">
        <v>6215</v>
      </c>
      <c r="D2010" s="24" t="s">
        <v>1958</v>
      </c>
      <c r="E2010" s="22">
        <v>18</v>
      </c>
      <c r="F2010" s="22">
        <v>37</v>
      </c>
      <c r="G2010" s="22">
        <v>13</v>
      </c>
      <c r="H2010" s="22">
        <v>8</v>
      </c>
      <c r="I2010" s="22">
        <v>25</v>
      </c>
      <c r="J2010" s="22">
        <v>14</v>
      </c>
      <c r="K2010" s="22">
        <v>11</v>
      </c>
      <c r="L2010" s="22">
        <v>0</v>
      </c>
      <c r="M2010" s="22" t="s">
        <v>2230</v>
      </c>
      <c r="N2010" s="22" t="s">
        <v>2230</v>
      </c>
      <c r="O2010" s="22">
        <v>129</v>
      </c>
    </row>
    <row r="2011" spans="1:15" x14ac:dyDescent="0.25">
      <c r="A2011" s="28" t="s">
        <v>2229</v>
      </c>
      <c r="B2011" s="27" t="s">
        <v>2229</v>
      </c>
      <c r="C2011" s="23">
        <v>6217</v>
      </c>
      <c r="D2011" s="24" t="s">
        <v>1959</v>
      </c>
      <c r="E2011" s="22">
        <v>30</v>
      </c>
      <c r="F2011" s="22">
        <v>108</v>
      </c>
      <c r="G2011" s="22">
        <v>25</v>
      </c>
      <c r="H2011" s="22">
        <v>28</v>
      </c>
      <c r="I2011" s="22">
        <v>86</v>
      </c>
      <c r="J2011" s="22">
        <v>44</v>
      </c>
      <c r="K2011" s="22">
        <v>21</v>
      </c>
      <c r="L2011" s="22">
        <v>0</v>
      </c>
      <c r="M2011" s="22">
        <v>0</v>
      </c>
      <c r="N2011" s="22" t="s">
        <v>2230</v>
      </c>
      <c r="O2011" s="22">
        <v>345</v>
      </c>
    </row>
    <row r="2012" spans="1:15" x14ac:dyDescent="0.25">
      <c r="A2012" s="28" t="s">
        <v>2229</v>
      </c>
      <c r="B2012" s="27" t="s">
        <v>2229</v>
      </c>
      <c r="C2012" s="23">
        <v>6218</v>
      </c>
      <c r="D2012" s="24" t="s">
        <v>1960</v>
      </c>
      <c r="E2012" s="22">
        <v>30</v>
      </c>
      <c r="F2012" s="22">
        <v>131</v>
      </c>
      <c r="G2012" s="22">
        <v>6</v>
      </c>
      <c r="H2012" s="22">
        <v>7</v>
      </c>
      <c r="I2012" s="22">
        <v>9</v>
      </c>
      <c r="J2012" s="22">
        <v>11</v>
      </c>
      <c r="K2012" s="22">
        <v>16</v>
      </c>
      <c r="L2012" s="22">
        <v>0</v>
      </c>
      <c r="M2012" s="22" t="s">
        <v>2230</v>
      </c>
      <c r="N2012" s="22" t="s">
        <v>2230</v>
      </c>
      <c r="O2012" s="22">
        <v>211</v>
      </c>
    </row>
    <row r="2013" spans="1:15" x14ac:dyDescent="0.25">
      <c r="A2013" s="28" t="s">
        <v>2229</v>
      </c>
      <c r="B2013" s="27" t="s">
        <v>2229</v>
      </c>
      <c r="C2013" s="23">
        <v>6219</v>
      </c>
      <c r="D2013" s="24" t="s">
        <v>1961</v>
      </c>
      <c r="E2013" s="22">
        <v>10</v>
      </c>
      <c r="F2013" s="22">
        <v>44</v>
      </c>
      <c r="G2013" s="22">
        <v>13</v>
      </c>
      <c r="H2013" s="22">
        <v>9</v>
      </c>
      <c r="I2013" s="22">
        <v>35</v>
      </c>
      <c r="J2013" s="22">
        <v>14</v>
      </c>
      <c r="K2013" s="22">
        <v>8</v>
      </c>
      <c r="L2013" s="22">
        <v>0</v>
      </c>
      <c r="M2013" s="22" t="s">
        <v>2230</v>
      </c>
      <c r="N2013" s="22" t="s">
        <v>2230</v>
      </c>
      <c r="O2013" s="22">
        <v>133</v>
      </c>
    </row>
    <row r="2014" spans="1:15" x14ac:dyDescent="0.25">
      <c r="A2014" s="28" t="s">
        <v>2229</v>
      </c>
      <c r="B2014" s="27" t="s">
        <v>2229</v>
      </c>
      <c r="C2014" s="23">
        <v>6220</v>
      </c>
      <c r="D2014" s="24" t="s">
        <v>1962</v>
      </c>
      <c r="E2014" s="22">
        <v>6</v>
      </c>
      <c r="F2014" s="22">
        <v>17</v>
      </c>
      <c r="G2014" s="22">
        <v>0</v>
      </c>
      <c r="H2014" s="22">
        <v>0</v>
      </c>
      <c r="I2014" s="22">
        <v>4</v>
      </c>
      <c r="J2014" s="22">
        <v>0</v>
      </c>
      <c r="K2014" s="22">
        <v>0</v>
      </c>
      <c r="L2014" s="22">
        <v>0</v>
      </c>
      <c r="M2014" s="22" t="s">
        <v>2230</v>
      </c>
      <c r="N2014" s="22" t="s">
        <v>2230</v>
      </c>
      <c r="O2014" s="22">
        <v>34</v>
      </c>
    </row>
    <row r="2015" spans="1:15" x14ac:dyDescent="0.25">
      <c r="A2015" s="28" t="s">
        <v>2229</v>
      </c>
      <c r="B2015" s="27" t="s">
        <v>2229</v>
      </c>
      <c r="C2015" s="23">
        <v>6232</v>
      </c>
      <c r="D2015" s="24" t="s">
        <v>1963</v>
      </c>
      <c r="E2015" s="22">
        <v>46</v>
      </c>
      <c r="F2015" s="22">
        <v>289</v>
      </c>
      <c r="G2015" s="22">
        <v>23</v>
      </c>
      <c r="H2015" s="22">
        <v>22</v>
      </c>
      <c r="I2015" s="22">
        <v>53</v>
      </c>
      <c r="J2015" s="22">
        <v>20</v>
      </c>
      <c r="K2015" s="22">
        <v>25</v>
      </c>
      <c r="L2015" s="22">
        <v>0</v>
      </c>
      <c r="M2015" s="22" t="s">
        <v>2230</v>
      </c>
      <c r="N2015" s="22" t="s">
        <v>2230</v>
      </c>
      <c r="O2015" s="22">
        <v>480</v>
      </c>
    </row>
    <row r="2016" spans="1:15" x14ac:dyDescent="0.25">
      <c r="A2016" s="28" t="s">
        <v>2229</v>
      </c>
      <c r="B2016" s="27" t="s">
        <v>2229</v>
      </c>
      <c r="C2016" s="23">
        <v>6235</v>
      </c>
      <c r="D2016" s="24" t="s">
        <v>1964</v>
      </c>
      <c r="E2016" s="22">
        <v>7</v>
      </c>
      <c r="F2016" s="22">
        <v>51</v>
      </c>
      <c r="G2016" s="22">
        <v>11</v>
      </c>
      <c r="H2016" s="22">
        <v>15</v>
      </c>
      <c r="I2016" s="22">
        <v>57</v>
      </c>
      <c r="J2016" s="22">
        <v>14</v>
      </c>
      <c r="K2016" s="22">
        <v>7</v>
      </c>
      <c r="L2016" s="22">
        <v>0</v>
      </c>
      <c r="M2016" s="22" t="s">
        <v>2230</v>
      </c>
      <c r="N2016" s="22" t="s">
        <v>2230</v>
      </c>
      <c r="O2016" s="22">
        <v>163</v>
      </c>
    </row>
    <row r="2017" spans="1:15" x14ac:dyDescent="0.25">
      <c r="A2017" s="28" t="s">
        <v>2229</v>
      </c>
      <c r="B2017" s="27" t="s">
        <v>2229</v>
      </c>
      <c r="C2017" s="23">
        <v>6238</v>
      </c>
      <c r="D2017" s="24" t="s">
        <v>1965</v>
      </c>
      <c r="E2017" s="22">
        <v>35</v>
      </c>
      <c r="F2017" s="22">
        <v>133</v>
      </c>
      <c r="G2017" s="22">
        <v>17</v>
      </c>
      <c r="H2017" s="22">
        <v>19</v>
      </c>
      <c r="I2017" s="22">
        <v>46</v>
      </c>
      <c r="J2017" s="22">
        <v>20</v>
      </c>
      <c r="K2017" s="22">
        <v>7</v>
      </c>
      <c r="L2017" s="22">
        <v>0</v>
      </c>
      <c r="M2017" s="22" t="s">
        <v>2230</v>
      </c>
      <c r="N2017" s="22" t="s">
        <v>2230</v>
      </c>
      <c r="O2017" s="22">
        <v>277</v>
      </c>
    </row>
    <row r="2018" spans="1:15" x14ac:dyDescent="0.25">
      <c r="A2018" s="28" t="s">
        <v>2229</v>
      </c>
      <c r="B2018" s="27" t="s">
        <v>2229</v>
      </c>
      <c r="C2018" s="23">
        <v>6239</v>
      </c>
      <c r="D2018" s="24" t="s">
        <v>1966</v>
      </c>
      <c r="E2018" s="22">
        <v>22</v>
      </c>
      <c r="F2018" s="22">
        <v>138</v>
      </c>
      <c r="G2018" s="22">
        <v>9</v>
      </c>
      <c r="H2018" s="22">
        <v>8</v>
      </c>
      <c r="I2018" s="22">
        <v>10</v>
      </c>
      <c r="J2018" s="22">
        <v>8</v>
      </c>
      <c r="K2018" s="22">
        <v>11</v>
      </c>
      <c r="L2018" s="22">
        <v>13</v>
      </c>
      <c r="M2018" s="22" t="s">
        <v>2230</v>
      </c>
      <c r="N2018" s="22" t="s">
        <v>2230</v>
      </c>
      <c r="O2018" s="22">
        <v>220</v>
      </c>
    </row>
    <row r="2019" spans="1:15" x14ac:dyDescent="0.25">
      <c r="A2019" s="28" t="s">
        <v>2229</v>
      </c>
      <c r="B2019" s="27" t="s">
        <v>2229</v>
      </c>
      <c r="C2019" s="23">
        <v>6240</v>
      </c>
      <c r="D2019" s="24" t="s">
        <v>1967</v>
      </c>
      <c r="E2019" s="22">
        <v>153</v>
      </c>
      <c r="F2019" s="22">
        <v>1108</v>
      </c>
      <c r="G2019" s="22">
        <v>56</v>
      </c>
      <c r="H2019" s="22">
        <v>55</v>
      </c>
      <c r="I2019" s="22">
        <v>88</v>
      </c>
      <c r="J2019" s="22">
        <v>47</v>
      </c>
      <c r="K2019" s="22">
        <v>77</v>
      </c>
      <c r="L2019" s="22">
        <v>159</v>
      </c>
      <c r="M2019" s="22">
        <v>24</v>
      </c>
      <c r="N2019" s="22">
        <v>7</v>
      </c>
      <c r="O2019" s="22">
        <v>1777</v>
      </c>
    </row>
    <row r="2020" spans="1:15" x14ac:dyDescent="0.25">
      <c r="A2020" s="28" t="s">
        <v>2229</v>
      </c>
      <c r="B2020" s="27" t="s">
        <v>2229</v>
      </c>
      <c r="C2020" s="23">
        <v>6246</v>
      </c>
      <c r="D2020" s="24" t="s">
        <v>1968</v>
      </c>
      <c r="E2020" s="22">
        <v>15</v>
      </c>
      <c r="F2020" s="22">
        <v>57</v>
      </c>
      <c r="G2020" s="22">
        <v>19</v>
      </c>
      <c r="H2020" s="22">
        <v>14</v>
      </c>
      <c r="I2020" s="22">
        <v>35</v>
      </c>
      <c r="J2020" s="22">
        <v>27</v>
      </c>
      <c r="K2020" s="22">
        <v>13</v>
      </c>
      <c r="L2020" s="22">
        <v>0</v>
      </c>
      <c r="M2020" s="22" t="s">
        <v>2230</v>
      </c>
      <c r="N2020" s="22" t="s">
        <v>2230</v>
      </c>
      <c r="O2020" s="22">
        <v>182</v>
      </c>
    </row>
    <row r="2021" spans="1:15" x14ac:dyDescent="0.25">
      <c r="A2021" s="28" t="s">
        <v>2229</v>
      </c>
      <c r="B2021" s="27" t="s">
        <v>2229</v>
      </c>
      <c r="C2021" s="23">
        <v>6248</v>
      </c>
      <c r="D2021" s="24" t="s">
        <v>1969</v>
      </c>
      <c r="E2021" s="22">
        <v>98</v>
      </c>
      <c r="F2021" s="22">
        <v>461</v>
      </c>
      <c r="G2021" s="22">
        <v>123</v>
      </c>
      <c r="H2021" s="22">
        <v>124</v>
      </c>
      <c r="I2021" s="22">
        <v>282</v>
      </c>
      <c r="J2021" s="22">
        <v>128</v>
      </c>
      <c r="K2021" s="22">
        <v>89</v>
      </c>
      <c r="L2021" s="22">
        <v>17</v>
      </c>
      <c r="M2021" s="22">
        <v>0</v>
      </c>
      <c r="N2021" s="22">
        <v>0</v>
      </c>
      <c r="O2021" s="22">
        <v>1325</v>
      </c>
    </row>
    <row r="2022" spans="1:15" x14ac:dyDescent="0.25">
      <c r="A2022" s="28" t="s">
        <v>2229</v>
      </c>
      <c r="B2022" s="27" t="s">
        <v>2229</v>
      </c>
      <c r="C2022" s="23">
        <v>6252</v>
      </c>
      <c r="D2022" s="24" t="s">
        <v>1970</v>
      </c>
      <c r="E2022" s="22">
        <v>176</v>
      </c>
      <c r="F2022" s="22">
        <v>1373</v>
      </c>
      <c r="G2022" s="22">
        <v>20</v>
      </c>
      <c r="H2022" s="22">
        <v>27</v>
      </c>
      <c r="I2022" s="22">
        <v>38</v>
      </c>
      <c r="J2022" s="22">
        <v>18</v>
      </c>
      <c r="K2022" s="22">
        <v>29</v>
      </c>
      <c r="L2022" s="22">
        <v>17</v>
      </c>
      <c r="M2022" s="22">
        <v>0</v>
      </c>
      <c r="N2022" s="22" t="s">
        <v>2230</v>
      </c>
      <c r="O2022" s="22">
        <v>1702</v>
      </c>
    </row>
    <row r="2023" spans="1:15" x14ac:dyDescent="0.25">
      <c r="A2023" s="28" t="s">
        <v>2229</v>
      </c>
      <c r="B2023" s="27" t="s">
        <v>2229</v>
      </c>
      <c r="C2023" s="23">
        <v>6253</v>
      </c>
      <c r="D2023" s="24" t="s">
        <v>1971</v>
      </c>
      <c r="E2023" s="22">
        <v>387</v>
      </c>
      <c r="F2023" s="22">
        <v>2622</v>
      </c>
      <c r="G2023" s="22">
        <v>111</v>
      </c>
      <c r="H2023" s="22">
        <v>91</v>
      </c>
      <c r="I2023" s="22">
        <v>208</v>
      </c>
      <c r="J2023" s="22">
        <v>119</v>
      </c>
      <c r="K2023" s="22">
        <v>148</v>
      </c>
      <c r="L2023" s="22">
        <v>200</v>
      </c>
      <c r="M2023" s="22">
        <v>28</v>
      </c>
      <c r="N2023" s="22">
        <v>13</v>
      </c>
      <c r="O2023" s="22">
        <v>3927</v>
      </c>
    </row>
    <row r="2024" spans="1:15" x14ac:dyDescent="0.25">
      <c r="A2024" s="28" t="s">
        <v>2229</v>
      </c>
      <c r="B2024" s="27" t="s">
        <v>2229</v>
      </c>
      <c r="C2024" s="23">
        <v>6254</v>
      </c>
      <c r="D2024" s="24" t="s">
        <v>2184</v>
      </c>
      <c r="E2024" s="22">
        <v>47</v>
      </c>
      <c r="F2024" s="22">
        <v>153</v>
      </c>
      <c r="G2024" s="22">
        <v>25</v>
      </c>
      <c r="H2024" s="22">
        <v>22</v>
      </c>
      <c r="I2024" s="22">
        <v>43</v>
      </c>
      <c r="J2024" s="22">
        <v>29</v>
      </c>
      <c r="K2024" s="22">
        <v>35</v>
      </c>
      <c r="L2024" s="22">
        <v>12</v>
      </c>
      <c r="M2024" s="22">
        <v>0</v>
      </c>
      <c r="N2024" s="22" t="s">
        <v>2230</v>
      </c>
      <c r="O2024" s="22">
        <v>368</v>
      </c>
    </row>
    <row r="2025" spans="1:15" x14ac:dyDescent="0.25">
      <c r="A2025" s="28" t="s">
        <v>2229</v>
      </c>
      <c r="B2025" s="27" t="s">
        <v>2229</v>
      </c>
      <c r="C2025" s="23">
        <v>6261</v>
      </c>
      <c r="D2025" s="24" t="s">
        <v>1972</v>
      </c>
      <c r="E2025" s="22">
        <v>43</v>
      </c>
      <c r="F2025" s="22">
        <v>125</v>
      </c>
      <c r="G2025" s="22">
        <v>18</v>
      </c>
      <c r="H2025" s="22">
        <v>7</v>
      </c>
      <c r="I2025" s="22">
        <v>15</v>
      </c>
      <c r="J2025" s="22">
        <v>8</v>
      </c>
      <c r="K2025" s="22">
        <v>15</v>
      </c>
      <c r="L2025" s="22">
        <v>0</v>
      </c>
      <c r="M2025" s="22" t="s">
        <v>2230</v>
      </c>
      <c r="N2025" s="22" t="s">
        <v>2230</v>
      </c>
      <c r="O2025" s="22">
        <v>235</v>
      </c>
    </row>
    <row r="2026" spans="1:15" x14ac:dyDescent="0.25">
      <c r="A2026" s="28" t="s">
        <v>2229</v>
      </c>
      <c r="B2026" s="27" t="s">
        <v>2229</v>
      </c>
      <c r="C2026" s="23">
        <v>6263</v>
      </c>
      <c r="D2026" s="24" t="s">
        <v>1973</v>
      </c>
      <c r="E2026" s="22">
        <v>20</v>
      </c>
      <c r="F2026" s="22">
        <v>78</v>
      </c>
      <c r="G2026" s="22">
        <v>14</v>
      </c>
      <c r="H2026" s="22">
        <v>13</v>
      </c>
      <c r="I2026" s="22">
        <v>35</v>
      </c>
      <c r="J2026" s="22">
        <v>26</v>
      </c>
      <c r="K2026" s="22">
        <v>29</v>
      </c>
      <c r="L2026" s="22">
        <v>7</v>
      </c>
      <c r="M2026" s="22">
        <v>0</v>
      </c>
      <c r="N2026" s="22" t="s">
        <v>2230</v>
      </c>
      <c r="O2026" s="22">
        <v>223</v>
      </c>
    </row>
    <row r="2027" spans="1:15" x14ac:dyDescent="0.25">
      <c r="A2027" s="28" t="s">
        <v>2229</v>
      </c>
      <c r="B2027" s="27" t="s">
        <v>2229</v>
      </c>
      <c r="C2027" s="23">
        <v>6265</v>
      </c>
      <c r="D2027" s="24" t="s">
        <v>1974</v>
      </c>
      <c r="E2027" s="22">
        <v>71</v>
      </c>
      <c r="F2027" s="22">
        <v>299</v>
      </c>
      <c r="G2027" s="22">
        <v>31</v>
      </c>
      <c r="H2027" s="22">
        <v>26</v>
      </c>
      <c r="I2027" s="22">
        <v>82</v>
      </c>
      <c r="J2027" s="22">
        <v>62</v>
      </c>
      <c r="K2027" s="22">
        <v>50</v>
      </c>
      <c r="L2027" s="22">
        <v>20</v>
      </c>
      <c r="M2027" s="22">
        <v>0</v>
      </c>
      <c r="N2027" s="22">
        <v>0</v>
      </c>
      <c r="O2027" s="22">
        <v>645</v>
      </c>
    </row>
    <row r="2028" spans="1:15" x14ac:dyDescent="0.25">
      <c r="A2028" s="28" t="s">
        <v>2229</v>
      </c>
      <c r="B2028" s="27" t="s">
        <v>2229</v>
      </c>
      <c r="C2028" s="23">
        <v>6266</v>
      </c>
      <c r="D2028" s="24" t="s">
        <v>1975</v>
      </c>
      <c r="E2028" s="22">
        <v>201</v>
      </c>
      <c r="F2028" s="22">
        <v>1007</v>
      </c>
      <c r="G2028" s="22">
        <v>233</v>
      </c>
      <c r="H2028" s="22">
        <v>222</v>
      </c>
      <c r="I2028" s="22">
        <v>498</v>
      </c>
      <c r="J2028" s="22">
        <v>325</v>
      </c>
      <c r="K2028" s="22">
        <v>238</v>
      </c>
      <c r="L2028" s="22">
        <v>83</v>
      </c>
      <c r="M2028" s="22">
        <v>10</v>
      </c>
      <c r="N2028" s="22">
        <v>0</v>
      </c>
      <c r="O2028" s="22">
        <v>2821</v>
      </c>
    </row>
    <row r="2029" spans="1:15" x14ac:dyDescent="0.25">
      <c r="A2029" s="28" t="s">
        <v>2229</v>
      </c>
      <c r="B2029" s="27" t="s">
        <v>2229</v>
      </c>
      <c r="C2029" s="23">
        <v>6267</v>
      </c>
      <c r="D2029" s="24" t="s">
        <v>1976</v>
      </c>
      <c r="E2029" s="22">
        <v>46</v>
      </c>
      <c r="F2029" s="22">
        <v>248</v>
      </c>
      <c r="G2029" s="22">
        <v>0</v>
      </c>
      <c r="H2029" s="22">
        <v>0</v>
      </c>
      <c r="I2029" s="22">
        <v>0</v>
      </c>
      <c r="J2029" s="22">
        <v>0</v>
      </c>
      <c r="K2029" s="22">
        <v>4</v>
      </c>
      <c r="L2029" s="22">
        <v>0</v>
      </c>
      <c r="M2029" s="22" t="s">
        <v>2230</v>
      </c>
      <c r="N2029" s="22" t="s">
        <v>2230</v>
      </c>
      <c r="O2029" s="22">
        <v>303</v>
      </c>
    </row>
    <row r="2030" spans="1:15" x14ac:dyDescent="0.25">
      <c r="A2030" s="28" t="s">
        <v>2229</v>
      </c>
      <c r="B2030" s="27" t="s">
        <v>2229</v>
      </c>
      <c r="C2030" s="23">
        <v>6281</v>
      </c>
      <c r="D2030" s="24" t="s">
        <v>1977</v>
      </c>
      <c r="E2030" s="22">
        <v>5</v>
      </c>
      <c r="F2030" s="22">
        <v>17</v>
      </c>
      <c r="G2030" s="22">
        <v>4</v>
      </c>
      <c r="H2030" s="22">
        <v>0</v>
      </c>
      <c r="I2030" s="22">
        <v>0</v>
      </c>
      <c r="J2030" s="22">
        <v>0</v>
      </c>
      <c r="K2030" s="22">
        <v>4</v>
      </c>
      <c r="L2030" s="22">
        <v>0</v>
      </c>
      <c r="M2030" s="22" t="s">
        <v>2230</v>
      </c>
      <c r="N2030" s="22" t="s">
        <v>2230</v>
      </c>
      <c r="O2030" s="22">
        <v>36</v>
      </c>
    </row>
    <row r="2031" spans="1:15" x14ac:dyDescent="0.25">
      <c r="A2031" s="28" t="s">
        <v>2229</v>
      </c>
      <c r="B2031" s="27" t="s">
        <v>2229</v>
      </c>
      <c r="C2031" s="23">
        <v>6282</v>
      </c>
      <c r="D2031" s="24" t="s">
        <v>1978</v>
      </c>
      <c r="E2031" s="22">
        <v>5</v>
      </c>
      <c r="F2031" s="22">
        <v>6</v>
      </c>
      <c r="G2031" s="22">
        <v>0</v>
      </c>
      <c r="H2031" s="22">
        <v>0</v>
      </c>
      <c r="I2031" s="22">
        <v>0</v>
      </c>
      <c r="J2031" s="22">
        <v>0</v>
      </c>
      <c r="K2031" s="22">
        <v>0</v>
      </c>
      <c r="L2031" s="22" t="s">
        <v>2230</v>
      </c>
      <c r="M2031" s="22" t="s">
        <v>2230</v>
      </c>
      <c r="N2031" s="22" t="s">
        <v>2230</v>
      </c>
      <c r="O2031" s="22">
        <v>13</v>
      </c>
    </row>
    <row r="2032" spans="1:15" x14ac:dyDescent="0.25">
      <c r="A2032" s="28" t="s">
        <v>2229</v>
      </c>
      <c r="B2032" s="27" t="s">
        <v>2229</v>
      </c>
      <c r="C2032" s="23">
        <v>6283</v>
      </c>
      <c r="D2032" s="24" t="s">
        <v>1979</v>
      </c>
      <c r="E2032" s="22">
        <v>0</v>
      </c>
      <c r="F2032" s="22">
        <v>8</v>
      </c>
      <c r="G2032" s="22">
        <v>0</v>
      </c>
      <c r="H2032" s="22">
        <v>0</v>
      </c>
      <c r="I2032" s="22">
        <v>0</v>
      </c>
      <c r="J2032" s="22">
        <v>0</v>
      </c>
      <c r="K2032" s="22">
        <v>0</v>
      </c>
      <c r="L2032" s="22" t="s">
        <v>2230</v>
      </c>
      <c r="M2032" s="22" t="s">
        <v>2230</v>
      </c>
      <c r="N2032" s="22" t="s">
        <v>2230</v>
      </c>
      <c r="O2032" s="22">
        <v>10</v>
      </c>
    </row>
    <row r="2033" spans="1:15" x14ac:dyDescent="0.25">
      <c r="A2033" s="28" t="s">
        <v>2229</v>
      </c>
      <c r="B2033" s="27" t="s">
        <v>2229</v>
      </c>
      <c r="C2033" s="23">
        <v>6285</v>
      </c>
      <c r="D2033" s="24" t="s">
        <v>1980</v>
      </c>
      <c r="E2033" s="22">
        <v>47</v>
      </c>
      <c r="F2033" s="22">
        <v>272</v>
      </c>
      <c r="G2033" s="22">
        <v>0</v>
      </c>
      <c r="H2033" s="22">
        <v>0</v>
      </c>
      <c r="I2033" s="22">
        <v>5</v>
      </c>
      <c r="J2033" s="22">
        <v>5</v>
      </c>
      <c r="K2033" s="22">
        <v>0</v>
      </c>
      <c r="L2033" s="22">
        <v>0</v>
      </c>
      <c r="M2033" s="22" t="s">
        <v>2230</v>
      </c>
      <c r="N2033" s="22" t="s">
        <v>2230</v>
      </c>
      <c r="O2033" s="22">
        <v>334</v>
      </c>
    </row>
    <row r="2034" spans="1:15" x14ac:dyDescent="0.25">
      <c r="A2034" s="28" t="s">
        <v>2229</v>
      </c>
      <c r="B2034" s="27" t="s">
        <v>2229</v>
      </c>
      <c r="C2034" s="23">
        <v>6286</v>
      </c>
      <c r="D2034" s="24" t="s">
        <v>1981</v>
      </c>
      <c r="E2034" s="22">
        <v>4</v>
      </c>
      <c r="F2034" s="22">
        <v>11</v>
      </c>
      <c r="G2034" s="22">
        <v>0</v>
      </c>
      <c r="H2034" s="22">
        <v>0</v>
      </c>
      <c r="I2034" s="22">
        <v>0</v>
      </c>
      <c r="J2034" s="22">
        <v>0</v>
      </c>
      <c r="K2034" s="22">
        <v>0</v>
      </c>
      <c r="L2034" s="22">
        <v>0</v>
      </c>
      <c r="M2034" s="22" t="s">
        <v>2230</v>
      </c>
      <c r="N2034" s="22" t="s">
        <v>2230</v>
      </c>
      <c r="O2034" s="22">
        <v>21</v>
      </c>
    </row>
    <row r="2035" spans="1:15" x14ac:dyDescent="0.25">
      <c r="A2035" s="28" t="s">
        <v>2229</v>
      </c>
      <c r="B2035" s="27" t="s">
        <v>2229</v>
      </c>
      <c r="C2035" s="23">
        <v>6287</v>
      </c>
      <c r="D2035" s="24" t="s">
        <v>1982</v>
      </c>
      <c r="E2035" s="22">
        <v>8</v>
      </c>
      <c r="F2035" s="22">
        <v>22</v>
      </c>
      <c r="G2035" s="22">
        <v>4</v>
      </c>
      <c r="H2035" s="22">
        <v>0</v>
      </c>
      <c r="I2035" s="22">
        <v>13</v>
      </c>
      <c r="J2035" s="22">
        <v>0</v>
      </c>
      <c r="K2035" s="22">
        <v>0</v>
      </c>
      <c r="L2035" s="22" t="s">
        <v>2230</v>
      </c>
      <c r="M2035" s="22" t="s">
        <v>2230</v>
      </c>
      <c r="N2035" s="22" t="s">
        <v>2230</v>
      </c>
      <c r="O2035" s="22">
        <v>53</v>
      </c>
    </row>
    <row r="2036" spans="1:15" x14ac:dyDescent="0.25">
      <c r="A2036" s="28" t="s">
        <v>2229</v>
      </c>
      <c r="B2036" s="27" t="s">
        <v>2229</v>
      </c>
      <c r="C2036" s="23">
        <v>6288</v>
      </c>
      <c r="D2036" s="24" t="s">
        <v>1983</v>
      </c>
      <c r="E2036" s="22">
        <v>9</v>
      </c>
      <c r="F2036" s="22">
        <v>21</v>
      </c>
      <c r="G2036" s="22">
        <v>0</v>
      </c>
      <c r="H2036" s="22">
        <v>0</v>
      </c>
      <c r="I2036" s="22">
        <v>0</v>
      </c>
      <c r="J2036" s="22">
        <v>0</v>
      </c>
      <c r="K2036" s="22">
        <v>0</v>
      </c>
      <c r="L2036" s="22" t="s">
        <v>2230</v>
      </c>
      <c r="M2036" s="22" t="s">
        <v>2230</v>
      </c>
      <c r="N2036" s="22" t="s">
        <v>2230</v>
      </c>
      <c r="O2036" s="22">
        <v>34</v>
      </c>
    </row>
    <row r="2037" spans="1:15" x14ac:dyDescent="0.25">
      <c r="A2037" s="28" t="s">
        <v>2229</v>
      </c>
      <c r="B2037" s="27" t="s">
        <v>2229</v>
      </c>
      <c r="C2037" s="23">
        <v>6289</v>
      </c>
      <c r="D2037" s="24" t="s">
        <v>1984</v>
      </c>
      <c r="E2037" s="22">
        <v>8</v>
      </c>
      <c r="F2037" s="22">
        <v>31</v>
      </c>
      <c r="G2037" s="22">
        <v>0</v>
      </c>
      <c r="H2037" s="22">
        <v>0</v>
      </c>
      <c r="I2037" s="22">
        <v>0</v>
      </c>
      <c r="J2037" s="22">
        <v>0</v>
      </c>
      <c r="K2037" s="22">
        <v>0</v>
      </c>
      <c r="L2037" s="22" t="s">
        <v>2230</v>
      </c>
      <c r="M2037" s="22" t="s">
        <v>2230</v>
      </c>
      <c r="N2037" s="22" t="s">
        <v>2230</v>
      </c>
      <c r="O2037" s="22">
        <v>42</v>
      </c>
    </row>
    <row r="2038" spans="1:15" x14ac:dyDescent="0.25">
      <c r="A2038" s="28" t="s">
        <v>2229</v>
      </c>
      <c r="B2038" s="27" t="s">
        <v>2229</v>
      </c>
      <c r="C2038" s="23">
        <v>6290</v>
      </c>
      <c r="D2038" s="24" t="s">
        <v>1985</v>
      </c>
      <c r="E2038" s="22">
        <v>71</v>
      </c>
      <c r="F2038" s="22">
        <v>426</v>
      </c>
      <c r="G2038" s="22">
        <v>16</v>
      </c>
      <c r="H2038" s="22">
        <v>10</v>
      </c>
      <c r="I2038" s="22">
        <v>29</v>
      </c>
      <c r="J2038" s="22">
        <v>6</v>
      </c>
      <c r="K2038" s="22">
        <v>7</v>
      </c>
      <c r="L2038" s="22">
        <v>4</v>
      </c>
      <c r="M2038" s="22" t="s">
        <v>2230</v>
      </c>
      <c r="N2038" s="22" t="s">
        <v>2230</v>
      </c>
      <c r="O2038" s="22">
        <v>574</v>
      </c>
    </row>
    <row r="2039" spans="1:15" x14ac:dyDescent="0.25">
      <c r="A2039" s="28" t="s">
        <v>2229</v>
      </c>
      <c r="B2039" s="27" t="s">
        <v>2229</v>
      </c>
      <c r="C2039" s="23">
        <v>6291</v>
      </c>
      <c r="D2039" s="24" t="s">
        <v>1986</v>
      </c>
      <c r="E2039" s="22">
        <v>7</v>
      </c>
      <c r="F2039" s="22">
        <v>64</v>
      </c>
      <c r="G2039" s="22">
        <v>6</v>
      </c>
      <c r="H2039" s="22">
        <v>5</v>
      </c>
      <c r="I2039" s="22">
        <v>0</v>
      </c>
      <c r="J2039" s="22">
        <v>0</v>
      </c>
      <c r="K2039" s="22">
        <v>0</v>
      </c>
      <c r="L2039" s="22">
        <v>0</v>
      </c>
      <c r="M2039" s="22" t="s">
        <v>2230</v>
      </c>
      <c r="N2039" s="22" t="s">
        <v>2230</v>
      </c>
      <c r="O2039" s="22">
        <v>89</v>
      </c>
    </row>
    <row r="2040" spans="1:15" x14ac:dyDescent="0.25">
      <c r="A2040" s="28" t="s">
        <v>2229</v>
      </c>
      <c r="B2040" s="27" t="s">
        <v>2229</v>
      </c>
      <c r="C2040" s="23">
        <v>6292</v>
      </c>
      <c r="D2040" s="24" t="s">
        <v>1987</v>
      </c>
      <c r="E2040" s="22">
        <v>21</v>
      </c>
      <c r="F2040" s="22">
        <v>114</v>
      </c>
      <c r="G2040" s="22">
        <v>8</v>
      </c>
      <c r="H2040" s="22">
        <v>10</v>
      </c>
      <c r="I2040" s="22">
        <v>11</v>
      </c>
      <c r="J2040" s="22">
        <v>5</v>
      </c>
      <c r="K2040" s="22">
        <v>4</v>
      </c>
      <c r="L2040" s="22">
        <v>0</v>
      </c>
      <c r="M2040" s="22" t="s">
        <v>2230</v>
      </c>
      <c r="N2040" s="22" t="s">
        <v>2230</v>
      </c>
      <c r="O2040" s="22">
        <v>173</v>
      </c>
    </row>
    <row r="2041" spans="1:15" x14ac:dyDescent="0.25">
      <c r="A2041" s="28" t="s">
        <v>2229</v>
      </c>
      <c r="B2041" s="27" t="s">
        <v>2229</v>
      </c>
      <c r="C2041" s="23">
        <v>6293</v>
      </c>
      <c r="D2041" s="24" t="s">
        <v>1988</v>
      </c>
      <c r="E2041" s="22">
        <v>6</v>
      </c>
      <c r="F2041" s="22">
        <v>36</v>
      </c>
      <c r="G2041" s="22">
        <v>0</v>
      </c>
      <c r="H2041" s="22">
        <v>0</v>
      </c>
      <c r="I2041" s="22">
        <v>5</v>
      </c>
      <c r="J2041" s="22">
        <v>4</v>
      </c>
      <c r="K2041" s="22">
        <v>5</v>
      </c>
      <c r="L2041" s="22">
        <v>0</v>
      </c>
      <c r="M2041" s="22" t="s">
        <v>2230</v>
      </c>
      <c r="N2041" s="22" t="s">
        <v>2230</v>
      </c>
      <c r="O2041" s="22">
        <v>57</v>
      </c>
    </row>
    <row r="2042" spans="1:15" x14ac:dyDescent="0.25">
      <c r="A2042" s="28" t="s">
        <v>2229</v>
      </c>
      <c r="B2042" s="27" t="s">
        <v>2229</v>
      </c>
      <c r="C2042" s="23">
        <v>6294</v>
      </c>
      <c r="D2042" s="24" t="s">
        <v>1989</v>
      </c>
      <c r="E2042" s="22">
        <v>6</v>
      </c>
      <c r="F2042" s="22">
        <v>22</v>
      </c>
      <c r="G2042" s="22">
        <v>0</v>
      </c>
      <c r="H2042" s="22">
        <v>0</v>
      </c>
      <c r="I2042" s="22">
        <v>0</v>
      </c>
      <c r="J2042" s="22">
        <v>0</v>
      </c>
      <c r="K2042" s="22">
        <v>0</v>
      </c>
      <c r="L2042" s="22" t="s">
        <v>2230</v>
      </c>
      <c r="M2042" s="22" t="s">
        <v>2230</v>
      </c>
      <c r="N2042" s="22" t="s">
        <v>2230</v>
      </c>
      <c r="O2042" s="22">
        <v>34</v>
      </c>
    </row>
    <row r="2043" spans="1:15" x14ac:dyDescent="0.25">
      <c r="A2043" s="28" t="s">
        <v>2229</v>
      </c>
      <c r="B2043" s="27" t="s">
        <v>2229</v>
      </c>
      <c r="C2043" s="23">
        <v>6295</v>
      </c>
      <c r="D2043" s="24" t="s">
        <v>1990</v>
      </c>
      <c r="E2043" s="22">
        <v>19</v>
      </c>
      <c r="F2043" s="22">
        <v>102</v>
      </c>
      <c r="G2043" s="22">
        <v>6</v>
      </c>
      <c r="H2043" s="22">
        <v>18</v>
      </c>
      <c r="I2043" s="22">
        <v>47</v>
      </c>
      <c r="J2043" s="22">
        <v>24</v>
      </c>
      <c r="K2043" s="22">
        <v>6</v>
      </c>
      <c r="L2043" s="22">
        <v>0</v>
      </c>
      <c r="M2043" s="22" t="s">
        <v>2230</v>
      </c>
      <c r="N2043" s="22" t="s">
        <v>2230</v>
      </c>
      <c r="O2043" s="22">
        <v>222</v>
      </c>
    </row>
    <row r="2044" spans="1:15" x14ac:dyDescent="0.25">
      <c r="A2044" s="28" t="s">
        <v>2229</v>
      </c>
      <c r="B2044" s="27" t="s">
        <v>2229</v>
      </c>
      <c r="C2044" s="23">
        <v>6296</v>
      </c>
      <c r="D2044" s="24" t="s">
        <v>1991</v>
      </c>
      <c r="E2044" s="22">
        <v>12</v>
      </c>
      <c r="F2044" s="22">
        <v>17</v>
      </c>
      <c r="G2044" s="22">
        <v>0</v>
      </c>
      <c r="H2044" s="22">
        <v>0</v>
      </c>
      <c r="I2044" s="22">
        <v>0</v>
      </c>
      <c r="J2044" s="22">
        <v>0</v>
      </c>
      <c r="K2044" s="22">
        <v>0</v>
      </c>
      <c r="L2044" s="22" t="s">
        <v>2230</v>
      </c>
      <c r="M2044" s="22" t="s">
        <v>2230</v>
      </c>
      <c r="N2044" s="22" t="s">
        <v>2230</v>
      </c>
      <c r="O2044" s="22">
        <v>33</v>
      </c>
    </row>
    <row r="2045" spans="1:15" x14ac:dyDescent="0.25">
      <c r="A2045" s="28" t="s">
        <v>2229</v>
      </c>
      <c r="B2045" s="27" t="s">
        <v>2229</v>
      </c>
      <c r="C2045" s="23">
        <v>6297</v>
      </c>
      <c r="D2045" s="24" t="s">
        <v>1992</v>
      </c>
      <c r="E2045" s="22">
        <v>32</v>
      </c>
      <c r="F2045" s="22">
        <v>141</v>
      </c>
      <c r="G2045" s="22">
        <v>29</v>
      </c>
      <c r="H2045" s="22">
        <v>25</v>
      </c>
      <c r="I2045" s="22">
        <v>83</v>
      </c>
      <c r="J2045" s="22">
        <v>53</v>
      </c>
      <c r="K2045" s="22">
        <v>59</v>
      </c>
      <c r="L2045" s="22">
        <v>15</v>
      </c>
      <c r="M2045" s="22">
        <v>0</v>
      </c>
      <c r="N2045" s="22" t="s">
        <v>2230</v>
      </c>
      <c r="O2045" s="22">
        <v>438</v>
      </c>
    </row>
    <row r="2046" spans="1:15" x14ac:dyDescent="0.25">
      <c r="A2046" s="28" t="s">
        <v>2229</v>
      </c>
      <c r="B2046" s="27" t="s">
        <v>2229</v>
      </c>
      <c r="C2046" s="23">
        <v>6298</v>
      </c>
      <c r="D2046" s="24" t="s">
        <v>1993</v>
      </c>
      <c r="E2046" s="22">
        <v>19</v>
      </c>
      <c r="F2046" s="22">
        <v>58</v>
      </c>
      <c r="G2046" s="22">
        <v>6</v>
      </c>
      <c r="H2046" s="22">
        <v>5</v>
      </c>
      <c r="I2046" s="22">
        <v>0</v>
      </c>
      <c r="J2046" s="22">
        <v>5</v>
      </c>
      <c r="K2046" s="22">
        <v>0</v>
      </c>
      <c r="L2046" s="22">
        <v>0</v>
      </c>
      <c r="M2046" s="22" t="s">
        <v>2230</v>
      </c>
      <c r="N2046" s="22" t="s">
        <v>2230</v>
      </c>
      <c r="O2046" s="22">
        <v>98</v>
      </c>
    </row>
    <row r="2047" spans="1:15" x14ac:dyDescent="0.25">
      <c r="A2047" s="28" t="s">
        <v>2229</v>
      </c>
      <c r="B2047" s="27" t="s">
        <v>2229</v>
      </c>
      <c r="C2047" s="23">
        <v>6299</v>
      </c>
      <c r="D2047" s="24" t="s">
        <v>1994</v>
      </c>
      <c r="E2047" s="22">
        <v>8</v>
      </c>
      <c r="F2047" s="22">
        <v>23</v>
      </c>
      <c r="G2047" s="22">
        <v>0</v>
      </c>
      <c r="H2047" s="22">
        <v>0</v>
      </c>
      <c r="I2047" s="22">
        <v>0</v>
      </c>
      <c r="J2047" s="22">
        <v>0</v>
      </c>
      <c r="K2047" s="22">
        <v>0</v>
      </c>
      <c r="L2047" s="22">
        <v>0</v>
      </c>
      <c r="M2047" s="22" t="s">
        <v>2230</v>
      </c>
      <c r="N2047" s="22" t="s">
        <v>2230</v>
      </c>
      <c r="O2047" s="22">
        <v>38</v>
      </c>
    </row>
    <row r="2048" spans="1:15" x14ac:dyDescent="0.25">
      <c r="A2048" s="28" t="s">
        <v>2229</v>
      </c>
      <c r="B2048" s="27" t="s">
        <v>2229</v>
      </c>
      <c r="C2048" s="23">
        <v>6300</v>
      </c>
      <c r="D2048" s="24" t="s">
        <v>1995</v>
      </c>
      <c r="E2048" s="22">
        <v>72</v>
      </c>
      <c r="F2048" s="22">
        <v>464</v>
      </c>
      <c r="G2048" s="22">
        <v>62</v>
      </c>
      <c r="H2048" s="22">
        <v>67</v>
      </c>
      <c r="I2048" s="22">
        <v>140</v>
      </c>
      <c r="J2048" s="22">
        <v>73</v>
      </c>
      <c r="K2048" s="22">
        <v>68</v>
      </c>
      <c r="L2048" s="22">
        <v>37</v>
      </c>
      <c r="M2048" s="22">
        <v>6</v>
      </c>
      <c r="N2048" s="22">
        <v>0</v>
      </c>
      <c r="O2048" s="22">
        <v>996</v>
      </c>
    </row>
    <row r="2049" spans="1:15" x14ac:dyDescent="0.25">
      <c r="A2049" s="28">
        <v>23</v>
      </c>
      <c r="B2049" s="27" t="s">
        <v>2173</v>
      </c>
      <c r="C2049" s="23">
        <v>10000</v>
      </c>
      <c r="D2049" s="24" t="s">
        <v>165</v>
      </c>
      <c r="E2049" s="22">
        <v>4982</v>
      </c>
      <c r="F2049" s="22">
        <v>25831</v>
      </c>
      <c r="G2049" s="22">
        <v>2237</v>
      </c>
      <c r="H2049" s="22">
        <v>2148</v>
      </c>
      <c r="I2049" s="22">
        <v>4850</v>
      </c>
      <c r="J2049" s="22">
        <v>2680</v>
      </c>
      <c r="K2049" s="22">
        <v>2311</v>
      </c>
      <c r="L2049" s="22">
        <v>1244</v>
      </c>
      <c r="M2049" s="22">
        <v>205</v>
      </c>
      <c r="N2049" s="22">
        <v>79</v>
      </c>
      <c r="O2049" s="22">
        <v>46567</v>
      </c>
    </row>
    <row r="2050" spans="1:15" x14ac:dyDescent="0.25">
      <c r="A2050" s="28">
        <v>24</v>
      </c>
      <c r="B2050" s="27" t="s">
        <v>1996</v>
      </c>
      <c r="C2050" s="23">
        <v>6404</v>
      </c>
      <c r="D2050" s="24" t="s">
        <v>1997</v>
      </c>
      <c r="E2050" s="22">
        <v>19</v>
      </c>
      <c r="F2050" s="22">
        <v>86</v>
      </c>
      <c r="G2050" s="22">
        <v>22</v>
      </c>
      <c r="H2050" s="22">
        <v>30</v>
      </c>
      <c r="I2050" s="22">
        <v>67</v>
      </c>
      <c r="J2050" s="22">
        <v>42</v>
      </c>
      <c r="K2050" s="22">
        <v>43</v>
      </c>
      <c r="L2050" s="22">
        <v>13</v>
      </c>
      <c r="M2050" s="22" t="s">
        <v>2230</v>
      </c>
      <c r="N2050" s="22" t="s">
        <v>2230</v>
      </c>
      <c r="O2050" s="22">
        <v>324</v>
      </c>
    </row>
    <row r="2051" spans="1:15" x14ac:dyDescent="0.25">
      <c r="A2051" s="28" t="s">
        <v>2229</v>
      </c>
      <c r="B2051" s="27" t="s">
        <v>2229</v>
      </c>
      <c r="C2051" s="23">
        <v>6408</v>
      </c>
      <c r="D2051" s="24" t="s">
        <v>1998</v>
      </c>
      <c r="E2051" s="22">
        <v>22</v>
      </c>
      <c r="F2051" s="22">
        <v>72</v>
      </c>
      <c r="G2051" s="22">
        <v>30</v>
      </c>
      <c r="H2051" s="22">
        <v>23</v>
      </c>
      <c r="I2051" s="22">
        <v>65</v>
      </c>
      <c r="J2051" s="22">
        <v>41</v>
      </c>
      <c r="K2051" s="22">
        <v>46</v>
      </c>
      <c r="L2051" s="22">
        <v>14</v>
      </c>
      <c r="M2051" s="22">
        <v>0</v>
      </c>
      <c r="N2051" s="22" t="s">
        <v>2230</v>
      </c>
      <c r="O2051" s="22">
        <v>315</v>
      </c>
    </row>
    <row r="2052" spans="1:15" x14ac:dyDescent="0.25">
      <c r="A2052" s="28" t="s">
        <v>2229</v>
      </c>
      <c r="B2052" s="27" t="s">
        <v>2229</v>
      </c>
      <c r="C2052" s="23">
        <v>6413</v>
      </c>
      <c r="D2052" s="24" t="s">
        <v>1999</v>
      </c>
      <c r="E2052" s="22">
        <v>0</v>
      </c>
      <c r="F2052" s="22">
        <v>29</v>
      </c>
      <c r="G2052" s="22">
        <v>0</v>
      </c>
      <c r="H2052" s="22">
        <v>5</v>
      </c>
      <c r="I2052" s="22">
        <v>11</v>
      </c>
      <c r="J2052" s="22">
        <v>9</v>
      </c>
      <c r="K2052" s="22">
        <v>20</v>
      </c>
      <c r="L2052" s="22">
        <v>0</v>
      </c>
      <c r="M2052" s="22">
        <v>0</v>
      </c>
      <c r="N2052" s="22" t="s">
        <v>2230</v>
      </c>
      <c r="O2052" s="22">
        <v>83</v>
      </c>
    </row>
    <row r="2053" spans="1:15" x14ac:dyDescent="0.25">
      <c r="A2053" s="28" t="s">
        <v>2229</v>
      </c>
      <c r="B2053" s="27" t="s">
        <v>2229</v>
      </c>
      <c r="C2053" s="23">
        <v>6416</v>
      </c>
      <c r="D2053" s="24" t="s">
        <v>2000</v>
      </c>
      <c r="E2053" s="22">
        <v>41</v>
      </c>
      <c r="F2053" s="22">
        <v>144</v>
      </c>
      <c r="G2053" s="22">
        <v>34</v>
      </c>
      <c r="H2053" s="22">
        <v>39</v>
      </c>
      <c r="I2053" s="22">
        <v>99</v>
      </c>
      <c r="J2053" s="22">
        <v>72</v>
      </c>
      <c r="K2053" s="22">
        <v>112</v>
      </c>
      <c r="L2053" s="22">
        <v>41</v>
      </c>
      <c r="M2053" s="22">
        <v>5</v>
      </c>
      <c r="N2053" s="22">
        <v>0</v>
      </c>
      <c r="O2053" s="22">
        <v>588</v>
      </c>
    </row>
    <row r="2054" spans="1:15" x14ac:dyDescent="0.25">
      <c r="A2054" s="28" t="s">
        <v>2229</v>
      </c>
      <c r="B2054" s="27" t="s">
        <v>2229</v>
      </c>
      <c r="C2054" s="23">
        <v>6417</v>
      </c>
      <c r="D2054" s="24" t="s">
        <v>2001</v>
      </c>
      <c r="E2054" s="22">
        <v>47</v>
      </c>
      <c r="F2054" s="22">
        <v>188</v>
      </c>
      <c r="G2054" s="22">
        <v>46</v>
      </c>
      <c r="H2054" s="22">
        <v>50</v>
      </c>
      <c r="I2054" s="22">
        <v>116</v>
      </c>
      <c r="J2054" s="22">
        <v>74</v>
      </c>
      <c r="K2054" s="22">
        <v>106</v>
      </c>
      <c r="L2054" s="22">
        <v>43</v>
      </c>
      <c r="M2054" s="22">
        <v>5</v>
      </c>
      <c r="N2054" s="22">
        <v>4</v>
      </c>
      <c r="O2054" s="22">
        <v>679</v>
      </c>
    </row>
    <row r="2055" spans="1:15" x14ac:dyDescent="0.25">
      <c r="A2055" s="28" t="s">
        <v>2229</v>
      </c>
      <c r="B2055" s="27" t="s">
        <v>2229</v>
      </c>
      <c r="C2055" s="23">
        <v>6421</v>
      </c>
      <c r="D2055" s="24" t="s">
        <v>2002</v>
      </c>
      <c r="E2055" s="22">
        <v>225</v>
      </c>
      <c r="F2055" s="22">
        <v>821</v>
      </c>
      <c r="G2055" s="22">
        <v>228</v>
      </c>
      <c r="H2055" s="22">
        <v>241</v>
      </c>
      <c r="I2055" s="22">
        <v>486</v>
      </c>
      <c r="J2055" s="22">
        <v>340</v>
      </c>
      <c r="K2055" s="22">
        <v>282</v>
      </c>
      <c r="L2055" s="22">
        <v>42</v>
      </c>
      <c r="M2055" s="22">
        <v>0</v>
      </c>
      <c r="N2055" s="22">
        <v>0</v>
      </c>
      <c r="O2055" s="22">
        <v>2670</v>
      </c>
    </row>
    <row r="2056" spans="1:15" x14ac:dyDescent="0.25">
      <c r="A2056" s="28" t="s">
        <v>2229</v>
      </c>
      <c r="B2056" s="27" t="s">
        <v>2229</v>
      </c>
      <c r="C2056" s="23">
        <v>6422</v>
      </c>
      <c r="D2056" s="24" t="s">
        <v>2003</v>
      </c>
      <c r="E2056" s="22">
        <v>4</v>
      </c>
      <c r="F2056" s="22">
        <v>4</v>
      </c>
      <c r="G2056" s="22">
        <v>0</v>
      </c>
      <c r="H2056" s="22">
        <v>0</v>
      </c>
      <c r="I2056" s="22">
        <v>0</v>
      </c>
      <c r="J2056" s="22">
        <v>0</v>
      </c>
      <c r="K2056" s="22">
        <v>0</v>
      </c>
      <c r="L2056" s="22" t="s">
        <v>2230</v>
      </c>
      <c r="M2056" s="22" t="s">
        <v>2230</v>
      </c>
      <c r="N2056" s="22" t="s">
        <v>2230</v>
      </c>
      <c r="O2056" s="22">
        <v>13</v>
      </c>
    </row>
    <row r="2057" spans="1:15" x14ac:dyDescent="0.25">
      <c r="A2057" s="28" t="s">
        <v>2229</v>
      </c>
      <c r="B2057" s="27" t="s">
        <v>2229</v>
      </c>
      <c r="C2057" s="23">
        <v>6423</v>
      </c>
      <c r="D2057" s="24" t="s">
        <v>2004</v>
      </c>
      <c r="E2057" s="22">
        <v>8</v>
      </c>
      <c r="F2057" s="22">
        <v>20</v>
      </c>
      <c r="G2057" s="22">
        <v>4</v>
      </c>
      <c r="H2057" s="22">
        <v>0</v>
      </c>
      <c r="I2057" s="22">
        <v>6</v>
      </c>
      <c r="J2057" s="22">
        <v>4</v>
      </c>
      <c r="K2057" s="22">
        <v>0</v>
      </c>
      <c r="L2057" s="22">
        <v>0</v>
      </c>
      <c r="M2057" s="22" t="s">
        <v>2230</v>
      </c>
      <c r="N2057" s="22" t="s">
        <v>2230</v>
      </c>
      <c r="O2057" s="22">
        <v>47</v>
      </c>
    </row>
    <row r="2058" spans="1:15" x14ac:dyDescent="0.25">
      <c r="A2058" s="28" t="s">
        <v>2229</v>
      </c>
      <c r="B2058" s="27" t="s">
        <v>2229</v>
      </c>
      <c r="C2058" s="23">
        <v>6432</v>
      </c>
      <c r="D2058" s="24" t="s">
        <v>2005</v>
      </c>
      <c r="E2058" s="22">
        <v>0</v>
      </c>
      <c r="F2058" s="22">
        <v>7</v>
      </c>
      <c r="G2058" s="22">
        <v>0</v>
      </c>
      <c r="H2058" s="22">
        <v>0</v>
      </c>
      <c r="I2058" s="22">
        <v>0</v>
      </c>
      <c r="J2058" s="22">
        <v>0</v>
      </c>
      <c r="K2058" s="22">
        <v>5</v>
      </c>
      <c r="L2058" s="22">
        <v>0</v>
      </c>
      <c r="M2058" s="22" t="s">
        <v>2230</v>
      </c>
      <c r="N2058" s="22" t="s">
        <v>2230</v>
      </c>
      <c r="O2058" s="22">
        <v>23</v>
      </c>
    </row>
    <row r="2059" spans="1:15" x14ac:dyDescent="0.25">
      <c r="A2059" s="28" t="s">
        <v>2229</v>
      </c>
      <c r="B2059" s="27" t="s">
        <v>2229</v>
      </c>
      <c r="C2059" s="23">
        <v>6433</v>
      </c>
      <c r="D2059" s="24" t="s">
        <v>2006</v>
      </c>
      <c r="E2059" s="22">
        <v>0</v>
      </c>
      <c r="F2059" s="22">
        <v>9</v>
      </c>
      <c r="G2059" s="22">
        <v>0</v>
      </c>
      <c r="H2059" s="22">
        <v>0</v>
      </c>
      <c r="I2059" s="22">
        <v>0</v>
      </c>
      <c r="J2059" s="22">
        <v>0</v>
      </c>
      <c r="K2059" s="22">
        <v>0</v>
      </c>
      <c r="L2059" s="22" t="s">
        <v>2230</v>
      </c>
      <c r="M2059" s="22" t="s">
        <v>2230</v>
      </c>
      <c r="N2059" s="22" t="s">
        <v>2230</v>
      </c>
      <c r="O2059" s="22">
        <v>16</v>
      </c>
    </row>
    <row r="2060" spans="1:15" x14ac:dyDescent="0.25">
      <c r="A2060" s="28" t="s">
        <v>2229</v>
      </c>
      <c r="B2060" s="27" t="s">
        <v>2229</v>
      </c>
      <c r="C2060" s="23">
        <v>6434</v>
      </c>
      <c r="D2060" s="24" t="s">
        <v>2007</v>
      </c>
      <c r="E2060" s="22">
        <v>0</v>
      </c>
      <c r="F2060" s="22">
        <v>10</v>
      </c>
      <c r="G2060" s="22">
        <v>0</v>
      </c>
      <c r="H2060" s="22">
        <v>0</v>
      </c>
      <c r="I2060" s="22">
        <v>4</v>
      </c>
      <c r="J2060" s="22">
        <v>0</v>
      </c>
      <c r="K2060" s="22">
        <v>0</v>
      </c>
      <c r="L2060" s="22" t="s">
        <v>2230</v>
      </c>
      <c r="M2060" s="22" t="s">
        <v>2230</v>
      </c>
      <c r="N2060" s="22" t="s">
        <v>2230</v>
      </c>
      <c r="O2060" s="22">
        <v>20</v>
      </c>
    </row>
    <row r="2061" spans="1:15" x14ac:dyDescent="0.25">
      <c r="A2061" s="28" t="s">
        <v>2229</v>
      </c>
      <c r="B2061" s="27" t="s">
        <v>2229</v>
      </c>
      <c r="C2061" s="23">
        <v>6435</v>
      </c>
      <c r="D2061" s="24" t="s">
        <v>2008</v>
      </c>
      <c r="E2061" s="22">
        <v>0</v>
      </c>
      <c r="F2061" s="22">
        <v>6</v>
      </c>
      <c r="G2061" s="22">
        <v>0</v>
      </c>
      <c r="H2061" s="22">
        <v>0</v>
      </c>
      <c r="I2061" s="22">
        <v>4</v>
      </c>
      <c r="J2061" s="22">
        <v>0</v>
      </c>
      <c r="K2061" s="22">
        <v>0</v>
      </c>
      <c r="L2061" s="22" t="s">
        <v>2230</v>
      </c>
      <c r="M2061" s="22" t="s">
        <v>2230</v>
      </c>
      <c r="N2061" s="22" t="s">
        <v>2230</v>
      </c>
      <c r="O2061" s="22">
        <v>13</v>
      </c>
    </row>
    <row r="2062" spans="1:15" x14ac:dyDescent="0.25">
      <c r="A2062" s="28" t="s">
        <v>2229</v>
      </c>
      <c r="B2062" s="27" t="s">
        <v>2229</v>
      </c>
      <c r="C2062" s="23">
        <v>6436</v>
      </c>
      <c r="D2062" s="24" t="s">
        <v>2009</v>
      </c>
      <c r="E2062" s="22">
        <v>62</v>
      </c>
      <c r="F2062" s="22">
        <v>268</v>
      </c>
      <c r="G2062" s="22">
        <v>70</v>
      </c>
      <c r="H2062" s="22">
        <v>75</v>
      </c>
      <c r="I2062" s="22">
        <v>144</v>
      </c>
      <c r="J2062" s="22">
        <v>93</v>
      </c>
      <c r="K2062" s="22">
        <v>56</v>
      </c>
      <c r="L2062" s="22">
        <v>6</v>
      </c>
      <c r="M2062" s="22">
        <v>0</v>
      </c>
      <c r="N2062" s="22">
        <v>0</v>
      </c>
      <c r="O2062" s="22">
        <v>778</v>
      </c>
    </row>
    <row r="2063" spans="1:15" x14ac:dyDescent="0.25">
      <c r="A2063" s="28" t="s">
        <v>2229</v>
      </c>
      <c r="B2063" s="27" t="s">
        <v>2229</v>
      </c>
      <c r="C2063" s="23">
        <v>6437</v>
      </c>
      <c r="D2063" s="24" t="s">
        <v>2010</v>
      </c>
      <c r="E2063" s="22">
        <v>7</v>
      </c>
      <c r="F2063" s="22">
        <v>33</v>
      </c>
      <c r="G2063" s="22">
        <v>9</v>
      </c>
      <c r="H2063" s="22">
        <v>7</v>
      </c>
      <c r="I2063" s="22">
        <v>10</v>
      </c>
      <c r="J2063" s="22">
        <v>0</v>
      </c>
      <c r="K2063" s="22">
        <v>4</v>
      </c>
      <c r="L2063" s="22">
        <v>0</v>
      </c>
      <c r="M2063" s="22" t="s">
        <v>2230</v>
      </c>
      <c r="N2063" s="22" t="s">
        <v>2230</v>
      </c>
      <c r="O2063" s="22">
        <v>74</v>
      </c>
    </row>
    <row r="2064" spans="1:15" x14ac:dyDescent="0.25">
      <c r="A2064" s="28" t="s">
        <v>2229</v>
      </c>
      <c r="B2064" s="27" t="s">
        <v>2229</v>
      </c>
      <c r="C2064" s="23">
        <v>6451</v>
      </c>
      <c r="D2064" s="24" t="s">
        <v>2011</v>
      </c>
      <c r="E2064" s="22">
        <v>5</v>
      </c>
      <c r="F2064" s="22">
        <v>25</v>
      </c>
      <c r="G2064" s="22">
        <v>7</v>
      </c>
      <c r="H2064" s="22">
        <v>12</v>
      </c>
      <c r="I2064" s="22">
        <v>28</v>
      </c>
      <c r="J2064" s="22">
        <v>18</v>
      </c>
      <c r="K2064" s="22">
        <v>13</v>
      </c>
      <c r="L2064" s="22">
        <v>0</v>
      </c>
      <c r="M2064" s="22" t="s">
        <v>2230</v>
      </c>
      <c r="N2064" s="22" t="s">
        <v>2230</v>
      </c>
      <c r="O2064" s="22">
        <v>109</v>
      </c>
    </row>
    <row r="2065" spans="1:15" x14ac:dyDescent="0.25">
      <c r="A2065" s="28" t="s">
        <v>2229</v>
      </c>
      <c r="B2065" s="27" t="s">
        <v>2229</v>
      </c>
      <c r="C2065" s="23">
        <v>6452</v>
      </c>
      <c r="D2065" s="24" t="s">
        <v>2012</v>
      </c>
      <c r="E2065" s="22">
        <v>8</v>
      </c>
      <c r="F2065" s="22">
        <v>35</v>
      </c>
      <c r="G2065" s="22">
        <v>14</v>
      </c>
      <c r="H2065" s="22">
        <v>14</v>
      </c>
      <c r="I2065" s="22">
        <v>38</v>
      </c>
      <c r="J2065" s="22">
        <v>24</v>
      </c>
      <c r="K2065" s="22">
        <v>14</v>
      </c>
      <c r="L2065" s="22">
        <v>4</v>
      </c>
      <c r="M2065" s="22" t="s">
        <v>2230</v>
      </c>
      <c r="N2065" s="22" t="s">
        <v>2230</v>
      </c>
      <c r="O2065" s="22">
        <v>151</v>
      </c>
    </row>
    <row r="2066" spans="1:15" x14ac:dyDescent="0.25">
      <c r="A2066" s="28" t="s">
        <v>2229</v>
      </c>
      <c r="B2066" s="27" t="s">
        <v>2229</v>
      </c>
      <c r="C2066" s="23">
        <v>6453</v>
      </c>
      <c r="D2066" s="24" t="s">
        <v>2013</v>
      </c>
      <c r="E2066" s="22">
        <v>0</v>
      </c>
      <c r="F2066" s="22">
        <v>11</v>
      </c>
      <c r="G2066" s="22">
        <v>0</v>
      </c>
      <c r="H2066" s="22">
        <v>0</v>
      </c>
      <c r="I2066" s="22">
        <v>0</v>
      </c>
      <c r="J2066" s="22">
        <v>4</v>
      </c>
      <c r="K2066" s="22">
        <v>0</v>
      </c>
      <c r="L2066" s="22" t="s">
        <v>2230</v>
      </c>
      <c r="M2066" s="22" t="s">
        <v>2230</v>
      </c>
      <c r="N2066" s="22" t="s">
        <v>2230</v>
      </c>
      <c r="O2066" s="22">
        <v>24</v>
      </c>
    </row>
    <row r="2067" spans="1:15" x14ac:dyDescent="0.25">
      <c r="A2067" s="28" t="s">
        <v>2229</v>
      </c>
      <c r="B2067" s="27" t="s">
        <v>2229</v>
      </c>
      <c r="C2067" s="23">
        <v>6454</v>
      </c>
      <c r="D2067" s="24" t="s">
        <v>2014</v>
      </c>
      <c r="E2067" s="22">
        <v>10</v>
      </c>
      <c r="F2067" s="22">
        <v>53</v>
      </c>
      <c r="G2067" s="22">
        <v>13</v>
      </c>
      <c r="H2067" s="22">
        <v>15</v>
      </c>
      <c r="I2067" s="22">
        <v>30</v>
      </c>
      <c r="J2067" s="22">
        <v>17</v>
      </c>
      <c r="K2067" s="22">
        <v>31</v>
      </c>
      <c r="L2067" s="22">
        <v>7</v>
      </c>
      <c r="M2067" s="22">
        <v>4</v>
      </c>
      <c r="N2067" s="22" t="s">
        <v>2230</v>
      </c>
      <c r="O2067" s="22">
        <v>181</v>
      </c>
    </row>
    <row r="2068" spans="1:15" x14ac:dyDescent="0.25">
      <c r="A2068" s="28" t="s">
        <v>2229</v>
      </c>
      <c r="B2068" s="27" t="s">
        <v>2229</v>
      </c>
      <c r="C2068" s="23">
        <v>6455</v>
      </c>
      <c r="D2068" s="24" t="s">
        <v>2015</v>
      </c>
      <c r="E2068" s="22">
        <v>18</v>
      </c>
      <c r="F2068" s="22">
        <v>92</v>
      </c>
      <c r="G2068" s="22">
        <v>16</v>
      </c>
      <c r="H2068" s="22">
        <v>22</v>
      </c>
      <c r="I2068" s="22">
        <v>49</v>
      </c>
      <c r="J2068" s="22">
        <v>37</v>
      </c>
      <c r="K2068" s="22">
        <v>27</v>
      </c>
      <c r="L2068" s="22">
        <v>17</v>
      </c>
      <c r="M2068" s="22">
        <v>0</v>
      </c>
      <c r="N2068" s="22" t="s">
        <v>2230</v>
      </c>
      <c r="O2068" s="22">
        <v>281</v>
      </c>
    </row>
    <row r="2069" spans="1:15" x14ac:dyDescent="0.25">
      <c r="A2069" s="28" t="s">
        <v>2229</v>
      </c>
      <c r="B2069" s="27" t="s">
        <v>2229</v>
      </c>
      <c r="C2069" s="23">
        <v>6456</v>
      </c>
      <c r="D2069" s="24" t="s">
        <v>2016</v>
      </c>
      <c r="E2069" s="22">
        <v>0</v>
      </c>
      <c r="F2069" s="22">
        <v>18</v>
      </c>
      <c r="G2069" s="22">
        <v>0</v>
      </c>
      <c r="H2069" s="22">
        <v>4</v>
      </c>
      <c r="I2069" s="22">
        <v>6</v>
      </c>
      <c r="J2069" s="22">
        <v>4</v>
      </c>
      <c r="K2069" s="22">
        <v>4</v>
      </c>
      <c r="L2069" s="22">
        <v>0</v>
      </c>
      <c r="M2069" s="22" t="s">
        <v>2230</v>
      </c>
      <c r="N2069" s="22" t="s">
        <v>2230</v>
      </c>
      <c r="O2069" s="22">
        <v>42</v>
      </c>
    </row>
    <row r="2070" spans="1:15" x14ac:dyDescent="0.25">
      <c r="A2070" s="28" t="s">
        <v>2229</v>
      </c>
      <c r="B2070" s="27" t="s">
        <v>2229</v>
      </c>
      <c r="C2070" s="23">
        <v>6458</v>
      </c>
      <c r="D2070" s="24" t="s">
        <v>1996</v>
      </c>
      <c r="E2070" s="22">
        <v>288</v>
      </c>
      <c r="F2070" s="22">
        <v>887</v>
      </c>
      <c r="G2070" s="22">
        <v>233</v>
      </c>
      <c r="H2070" s="22">
        <v>267</v>
      </c>
      <c r="I2070" s="22">
        <v>623</v>
      </c>
      <c r="J2070" s="22">
        <v>392</v>
      </c>
      <c r="K2070" s="22">
        <v>483</v>
      </c>
      <c r="L2070" s="22">
        <v>160</v>
      </c>
      <c r="M2070" s="22">
        <v>18</v>
      </c>
      <c r="N2070" s="22">
        <v>4</v>
      </c>
      <c r="O2070" s="22">
        <v>3356</v>
      </c>
    </row>
    <row r="2071" spans="1:15" x14ac:dyDescent="0.25">
      <c r="A2071" s="28" t="s">
        <v>2229</v>
      </c>
      <c r="B2071" s="27" t="s">
        <v>2229</v>
      </c>
      <c r="C2071" s="23">
        <v>6459</v>
      </c>
      <c r="D2071" s="24" t="s">
        <v>2017</v>
      </c>
      <c r="E2071" s="22">
        <v>15</v>
      </c>
      <c r="F2071" s="22">
        <v>57</v>
      </c>
      <c r="G2071" s="22">
        <v>23</v>
      </c>
      <c r="H2071" s="22">
        <v>10</v>
      </c>
      <c r="I2071" s="22">
        <v>33</v>
      </c>
      <c r="J2071" s="22">
        <v>36</v>
      </c>
      <c r="K2071" s="22">
        <v>53</v>
      </c>
      <c r="L2071" s="22">
        <v>13</v>
      </c>
      <c r="M2071" s="22">
        <v>0</v>
      </c>
      <c r="N2071" s="22">
        <v>0</v>
      </c>
      <c r="O2071" s="22">
        <v>243</v>
      </c>
    </row>
    <row r="2072" spans="1:15" x14ac:dyDescent="0.25">
      <c r="A2072" s="28" t="s">
        <v>2229</v>
      </c>
      <c r="B2072" s="27" t="s">
        <v>2229</v>
      </c>
      <c r="C2072" s="23">
        <v>6461</v>
      </c>
      <c r="D2072" s="24" t="s">
        <v>2018</v>
      </c>
      <c r="E2072" s="22">
        <v>25</v>
      </c>
      <c r="F2072" s="22">
        <v>83</v>
      </c>
      <c r="G2072" s="22">
        <v>35</v>
      </c>
      <c r="H2072" s="22">
        <v>27</v>
      </c>
      <c r="I2072" s="22">
        <v>71</v>
      </c>
      <c r="J2072" s="22">
        <v>45</v>
      </c>
      <c r="K2072" s="22">
        <v>62</v>
      </c>
      <c r="L2072" s="22">
        <v>16</v>
      </c>
      <c r="M2072" s="22">
        <v>0</v>
      </c>
      <c r="N2072" s="22" t="s">
        <v>2230</v>
      </c>
      <c r="O2072" s="22">
        <v>365</v>
      </c>
    </row>
    <row r="2073" spans="1:15" x14ac:dyDescent="0.25">
      <c r="A2073" s="28" t="s">
        <v>2229</v>
      </c>
      <c r="B2073" s="27" t="s">
        <v>2229</v>
      </c>
      <c r="C2073" s="23">
        <v>6487</v>
      </c>
      <c r="D2073" s="24" t="s">
        <v>2019</v>
      </c>
      <c r="E2073" s="22">
        <v>60</v>
      </c>
      <c r="F2073" s="22">
        <v>250</v>
      </c>
      <c r="G2073" s="22">
        <v>60</v>
      </c>
      <c r="H2073" s="22">
        <v>69</v>
      </c>
      <c r="I2073" s="22">
        <v>186</v>
      </c>
      <c r="J2073" s="22">
        <v>113</v>
      </c>
      <c r="K2073" s="22">
        <v>134</v>
      </c>
      <c r="L2073" s="22">
        <v>14</v>
      </c>
      <c r="M2073" s="22">
        <v>0</v>
      </c>
      <c r="N2073" s="22">
        <v>0</v>
      </c>
      <c r="O2073" s="22">
        <v>888</v>
      </c>
    </row>
    <row r="2074" spans="1:15" x14ac:dyDescent="0.25">
      <c r="A2074" s="28" t="s">
        <v>2229</v>
      </c>
      <c r="B2074" s="27" t="s">
        <v>2229</v>
      </c>
      <c r="C2074" s="23">
        <v>6504</v>
      </c>
      <c r="D2074" s="24" t="s">
        <v>2020</v>
      </c>
      <c r="E2074" s="22">
        <v>0</v>
      </c>
      <c r="F2074" s="22">
        <v>15</v>
      </c>
      <c r="G2074" s="22">
        <v>0</v>
      </c>
      <c r="H2074" s="22">
        <v>0</v>
      </c>
      <c r="I2074" s="22">
        <v>0</v>
      </c>
      <c r="J2074" s="22">
        <v>0</v>
      </c>
      <c r="K2074" s="22">
        <v>0</v>
      </c>
      <c r="L2074" s="22" t="s">
        <v>2230</v>
      </c>
      <c r="M2074" s="22" t="s">
        <v>2230</v>
      </c>
      <c r="N2074" s="22" t="s">
        <v>2230</v>
      </c>
      <c r="O2074" s="22">
        <v>26</v>
      </c>
    </row>
    <row r="2075" spans="1:15" x14ac:dyDescent="0.25">
      <c r="A2075" s="28" t="s">
        <v>2229</v>
      </c>
      <c r="B2075" s="27" t="s">
        <v>2229</v>
      </c>
      <c r="C2075" s="23">
        <v>6511</v>
      </c>
      <c r="D2075" s="24" t="s">
        <v>2021</v>
      </c>
      <c r="E2075" s="22">
        <v>7</v>
      </c>
      <c r="F2075" s="22">
        <v>16</v>
      </c>
      <c r="G2075" s="22">
        <v>0</v>
      </c>
      <c r="H2075" s="22">
        <v>0</v>
      </c>
      <c r="I2075" s="22">
        <v>4</v>
      </c>
      <c r="J2075" s="22">
        <v>0</v>
      </c>
      <c r="K2075" s="22">
        <v>0</v>
      </c>
      <c r="L2075" s="22">
        <v>0</v>
      </c>
      <c r="M2075" s="22" t="s">
        <v>2230</v>
      </c>
      <c r="N2075" s="22" t="s">
        <v>2230</v>
      </c>
      <c r="O2075" s="22">
        <v>37</v>
      </c>
    </row>
    <row r="2076" spans="1:15" x14ac:dyDescent="0.25">
      <c r="A2076" s="28" t="s">
        <v>2229</v>
      </c>
      <c r="B2076" s="27" t="s">
        <v>2229</v>
      </c>
      <c r="C2076" s="23">
        <v>6512</v>
      </c>
      <c r="D2076" s="24" t="s">
        <v>2022</v>
      </c>
      <c r="E2076" s="22">
        <v>74</v>
      </c>
      <c r="F2076" s="22">
        <v>207</v>
      </c>
      <c r="G2076" s="22">
        <v>49</v>
      </c>
      <c r="H2076" s="22">
        <v>43</v>
      </c>
      <c r="I2076" s="22">
        <v>95</v>
      </c>
      <c r="J2076" s="22">
        <v>56</v>
      </c>
      <c r="K2076" s="22">
        <v>47</v>
      </c>
      <c r="L2076" s="22">
        <v>9</v>
      </c>
      <c r="M2076" s="22">
        <v>0</v>
      </c>
      <c r="N2076" s="22" t="s">
        <v>2230</v>
      </c>
      <c r="O2076" s="22">
        <v>582</v>
      </c>
    </row>
    <row r="2077" spans="1:15" x14ac:dyDescent="0.25">
      <c r="A2077" s="28">
        <v>24</v>
      </c>
      <c r="B2077" s="27" t="s">
        <v>1996</v>
      </c>
      <c r="C2077" s="23">
        <v>10000</v>
      </c>
      <c r="D2077" s="24" t="s">
        <v>165</v>
      </c>
      <c r="E2077" s="22">
        <v>963</v>
      </c>
      <c r="F2077" s="22">
        <v>3446</v>
      </c>
      <c r="G2077" s="22">
        <v>904</v>
      </c>
      <c r="H2077" s="22">
        <v>962</v>
      </c>
      <c r="I2077" s="22">
        <v>2184</v>
      </c>
      <c r="J2077" s="22">
        <v>1434</v>
      </c>
      <c r="K2077" s="22">
        <v>1557</v>
      </c>
      <c r="L2077" s="22">
        <v>411</v>
      </c>
      <c r="M2077" s="22">
        <v>47</v>
      </c>
      <c r="N2077" s="22">
        <v>22</v>
      </c>
      <c r="O2077" s="22">
        <v>11933</v>
      </c>
    </row>
    <row r="2078" spans="1:15" x14ac:dyDescent="0.25">
      <c r="A2078" s="28">
        <v>25</v>
      </c>
      <c r="B2078" s="27" t="s">
        <v>2023</v>
      </c>
      <c r="C2078" s="23">
        <v>6601</v>
      </c>
      <c r="D2078" s="24" t="s">
        <v>2024</v>
      </c>
      <c r="E2078" s="22">
        <v>7</v>
      </c>
      <c r="F2078" s="22">
        <v>15</v>
      </c>
      <c r="G2078" s="22">
        <v>8</v>
      </c>
      <c r="H2078" s="22">
        <v>0</v>
      </c>
      <c r="I2078" s="22">
        <v>12</v>
      </c>
      <c r="J2078" s="22">
        <v>12</v>
      </c>
      <c r="K2078" s="22">
        <v>41</v>
      </c>
      <c r="L2078" s="22">
        <v>11</v>
      </c>
      <c r="M2078" s="22" t="s">
        <v>2230</v>
      </c>
      <c r="N2078" s="22" t="s">
        <v>2230</v>
      </c>
      <c r="O2078" s="22">
        <v>110</v>
      </c>
    </row>
    <row r="2079" spans="1:15" x14ac:dyDescent="0.25">
      <c r="A2079" s="28" t="s">
        <v>2229</v>
      </c>
      <c r="B2079" s="27" t="s">
        <v>2229</v>
      </c>
      <c r="C2079" s="23">
        <v>6602</v>
      </c>
      <c r="D2079" s="24" t="s">
        <v>2025</v>
      </c>
      <c r="E2079" s="22">
        <v>76</v>
      </c>
      <c r="F2079" s="22">
        <v>51</v>
      </c>
      <c r="G2079" s="22">
        <v>11</v>
      </c>
      <c r="H2079" s="22">
        <v>5</v>
      </c>
      <c r="I2079" s="22">
        <v>42</v>
      </c>
      <c r="J2079" s="22">
        <v>39</v>
      </c>
      <c r="K2079" s="22">
        <v>79</v>
      </c>
      <c r="L2079" s="22">
        <v>81</v>
      </c>
      <c r="M2079" s="22">
        <v>30</v>
      </c>
      <c r="N2079" s="22">
        <v>15</v>
      </c>
      <c r="O2079" s="22">
        <v>434</v>
      </c>
    </row>
    <row r="2080" spans="1:15" x14ac:dyDescent="0.25">
      <c r="A2080" s="28" t="s">
        <v>2229</v>
      </c>
      <c r="B2080" s="27" t="s">
        <v>2229</v>
      </c>
      <c r="C2080" s="23">
        <v>6603</v>
      </c>
      <c r="D2080" s="24" t="s">
        <v>2026</v>
      </c>
      <c r="E2080" s="22">
        <v>14</v>
      </c>
      <c r="F2080" s="22">
        <v>27</v>
      </c>
      <c r="G2080" s="22">
        <v>10</v>
      </c>
      <c r="H2080" s="22">
        <v>7</v>
      </c>
      <c r="I2080" s="22">
        <v>35</v>
      </c>
      <c r="J2080" s="22">
        <v>30</v>
      </c>
      <c r="K2080" s="22">
        <v>33</v>
      </c>
      <c r="L2080" s="22">
        <v>5</v>
      </c>
      <c r="M2080" s="22" t="s">
        <v>2230</v>
      </c>
      <c r="N2080" s="22" t="s">
        <v>2230</v>
      </c>
      <c r="O2080" s="22">
        <v>162</v>
      </c>
    </row>
    <row r="2081" spans="1:15" x14ac:dyDescent="0.25">
      <c r="A2081" s="28" t="s">
        <v>2229</v>
      </c>
      <c r="B2081" s="27" t="s">
        <v>2229</v>
      </c>
      <c r="C2081" s="23">
        <v>6604</v>
      </c>
      <c r="D2081" s="24" t="s">
        <v>2027</v>
      </c>
      <c r="E2081" s="22">
        <v>13</v>
      </c>
      <c r="F2081" s="22">
        <v>22</v>
      </c>
      <c r="G2081" s="22">
        <v>7</v>
      </c>
      <c r="H2081" s="22">
        <v>7</v>
      </c>
      <c r="I2081" s="22">
        <v>18</v>
      </c>
      <c r="J2081" s="22">
        <v>14</v>
      </c>
      <c r="K2081" s="22">
        <v>47</v>
      </c>
      <c r="L2081" s="22">
        <v>22</v>
      </c>
      <c r="M2081" s="22">
        <v>6</v>
      </c>
      <c r="N2081" s="22" t="s">
        <v>2230</v>
      </c>
      <c r="O2081" s="22">
        <v>156</v>
      </c>
    </row>
    <row r="2082" spans="1:15" x14ac:dyDescent="0.25">
      <c r="A2082" s="28" t="s">
        <v>2229</v>
      </c>
      <c r="B2082" s="27" t="s">
        <v>2229</v>
      </c>
      <c r="C2082" s="23">
        <v>6605</v>
      </c>
      <c r="D2082" s="24" t="s">
        <v>2028</v>
      </c>
      <c r="E2082" s="22">
        <v>18</v>
      </c>
      <c r="F2082" s="22">
        <v>40</v>
      </c>
      <c r="G2082" s="22">
        <v>18</v>
      </c>
      <c r="H2082" s="22">
        <v>21</v>
      </c>
      <c r="I2082" s="22">
        <v>46</v>
      </c>
      <c r="J2082" s="22">
        <v>41</v>
      </c>
      <c r="K2082" s="22">
        <v>81</v>
      </c>
      <c r="L2082" s="22">
        <v>36</v>
      </c>
      <c r="M2082" s="22">
        <v>4</v>
      </c>
      <c r="N2082" s="22">
        <v>0</v>
      </c>
      <c r="O2082" s="22">
        <v>305</v>
      </c>
    </row>
    <row r="2083" spans="1:15" x14ac:dyDescent="0.25">
      <c r="A2083" s="28" t="s">
        <v>2229</v>
      </c>
      <c r="B2083" s="27" t="s">
        <v>2229</v>
      </c>
      <c r="C2083" s="23">
        <v>6606</v>
      </c>
      <c r="D2083" s="24" t="s">
        <v>2029</v>
      </c>
      <c r="E2083" s="22">
        <v>51</v>
      </c>
      <c r="F2083" s="22">
        <v>53</v>
      </c>
      <c r="G2083" s="22">
        <v>17</v>
      </c>
      <c r="H2083" s="22">
        <v>23</v>
      </c>
      <c r="I2083" s="22">
        <v>52</v>
      </c>
      <c r="J2083" s="22">
        <v>43</v>
      </c>
      <c r="K2083" s="22">
        <v>110</v>
      </c>
      <c r="L2083" s="22">
        <v>27</v>
      </c>
      <c r="M2083" s="22">
        <v>4</v>
      </c>
      <c r="N2083" s="22">
        <v>5</v>
      </c>
      <c r="O2083" s="22">
        <v>385</v>
      </c>
    </row>
    <row r="2084" spans="1:15" x14ac:dyDescent="0.25">
      <c r="A2084" s="28" t="s">
        <v>2229</v>
      </c>
      <c r="B2084" s="27" t="s">
        <v>2229</v>
      </c>
      <c r="C2084" s="23">
        <v>6607</v>
      </c>
      <c r="D2084" s="24" t="s">
        <v>2030</v>
      </c>
      <c r="E2084" s="22">
        <v>135</v>
      </c>
      <c r="F2084" s="22">
        <v>134</v>
      </c>
      <c r="G2084" s="22">
        <v>54</v>
      </c>
      <c r="H2084" s="22">
        <v>66</v>
      </c>
      <c r="I2084" s="22">
        <v>162</v>
      </c>
      <c r="J2084" s="22">
        <v>156</v>
      </c>
      <c r="K2084" s="22">
        <v>254</v>
      </c>
      <c r="L2084" s="22">
        <v>108</v>
      </c>
      <c r="M2084" s="22">
        <v>15</v>
      </c>
      <c r="N2084" s="22">
        <v>10</v>
      </c>
      <c r="O2084" s="22">
        <v>1094</v>
      </c>
    </row>
    <row r="2085" spans="1:15" x14ac:dyDescent="0.25">
      <c r="A2085" s="28" t="s">
        <v>2229</v>
      </c>
      <c r="B2085" s="27" t="s">
        <v>2229</v>
      </c>
      <c r="C2085" s="23">
        <v>6608</v>
      </c>
      <c r="D2085" s="24" t="s">
        <v>2031</v>
      </c>
      <c r="E2085" s="22">
        <v>271</v>
      </c>
      <c r="F2085" s="22">
        <v>443</v>
      </c>
      <c r="G2085" s="22">
        <v>158</v>
      </c>
      <c r="H2085" s="22">
        <v>187</v>
      </c>
      <c r="I2085" s="22">
        <v>460</v>
      </c>
      <c r="J2085" s="22">
        <v>337</v>
      </c>
      <c r="K2085" s="22">
        <v>550</v>
      </c>
      <c r="L2085" s="22">
        <v>191</v>
      </c>
      <c r="M2085" s="22">
        <v>28</v>
      </c>
      <c r="N2085" s="22">
        <v>15</v>
      </c>
      <c r="O2085" s="22">
        <v>2644</v>
      </c>
    </row>
    <row r="2086" spans="1:15" x14ac:dyDescent="0.25">
      <c r="A2086" s="28" t="s">
        <v>2229</v>
      </c>
      <c r="B2086" s="27" t="s">
        <v>2229</v>
      </c>
      <c r="C2086" s="23">
        <v>6609</v>
      </c>
      <c r="D2086" s="24" t="s">
        <v>2032</v>
      </c>
      <c r="E2086" s="22">
        <v>11</v>
      </c>
      <c r="F2086" s="22">
        <v>9</v>
      </c>
      <c r="G2086" s="22">
        <v>5</v>
      </c>
      <c r="H2086" s="22">
        <v>5</v>
      </c>
      <c r="I2086" s="22">
        <v>14</v>
      </c>
      <c r="J2086" s="22">
        <v>9</v>
      </c>
      <c r="K2086" s="22">
        <v>30</v>
      </c>
      <c r="L2086" s="22">
        <v>19</v>
      </c>
      <c r="M2086" s="22">
        <v>4</v>
      </c>
      <c r="N2086" s="22" t="s">
        <v>2230</v>
      </c>
      <c r="O2086" s="22">
        <v>106</v>
      </c>
    </row>
    <row r="2087" spans="1:15" x14ac:dyDescent="0.25">
      <c r="A2087" s="28" t="s">
        <v>2229</v>
      </c>
      <c r="B2087" s="27" t="s">
        <v>2229</v>
      </c>
      <c r="C2087" s="23">
        <v>6610</v>
      </c>
      <c r="D2087" s="24" t="s">
        <v>2033</v>
      </c>
      <c r="E2087" s="22">
        <v>18</v>
      </c>
      <c r="F2087" s="22">
        <v>7</v>
      </c>
      <c r="G2087" s="22">
        <v>4</v>
      </c>
      <c r="H2087" s="22">
        <v>7</v>
      </c>
      <c r="I2087" s="22">
        <v>11</v>
      </c>
      <c r="J2087" s="22">
        <v>12</v>
      </c>
      <c r="K2087" s="22">
        <v>26</v>
      </c>
      <c r="L2087" s="22">
        <v>17</v>
      </c>
      <c r="M2087" s="22">
        <v>4</v>
      </c>
      <c r="N2087" s="22">
        <v>5</v>
      </c>
      <c r="O2087" s="22">
        <v>116</v>
      </c>
    </row>
    <row r="2088" spans="1:15" x14ac:dyDescent="0.25">
      <c r="A2088" s="28" t="s">
        <v>2229</v>
      </c>
      <c r="B2088" s="27" t="s">
        <v>2229</v>
      </c>
      <c r="C2088" s="23">
        <v>6611</v>
      </c>
      <c r="D2088" s="24" t="s">
        <v>2034</v>
      </c>
      <c r="E2088" s="22">
        <v>0</v>
      </c>
      <c r="F2088" s="22">
        <v>17</v>
      </c>
      <c r="G2088" s="22">
        <v>11</v>
      </c>
      <c r="H2088" s="22">
        <v>11</v>
      </c>
      <c r="I2088" s="22">
        <v>27</v>
      </c>
      <c r="J2088" s="22">
        <v>16</v>
      </c>
      <c r="K2088" s="22">
        <v>43</v>
      </c>
      <c r="L2088" s="22">
        <v>4</v>
      </c>
      <c r="M2088" s="22" t="s">
        <v>2230</v>
      </c>
      <c r="N2088" s="22" t="s">
        <v>2230</v>
      </c>
      <c r="O2088" s="22">
        <v>134</v>
      </c>
    </row>
    <row r="2089" spans="1:15" x14ac:dyDescent="0.25">
      <c r="A2089" s="28" t="s">
        <v>2229</v>
      </c>
      <c r="B2089" s="27" t="s">
        <v>2229</v>
      </c>
      <c r="C2089" s="23">
        <v>6612</v>
      </c>
      <c r="D2089" s="24" t="s">
        <v>2035</v>
      </c>
      <c r="E2089" s="22">
        <v>234</v>
      </c>
      <c r="F2089" s="22">
        <v>296</v>
      </c>
      <c r="G2089" s="22">
        <v>79</v>
      </c>
      <c r="H2089" s="22">
        <v>78</v>
      </c>
      <c r="I2089" s="22">
        <v>239</v>
      </c>
      <c r="J2089" s="22">
        <v>190</v>
      </c>
      <c r="K2089" s="22">
        <v>406</v>
      </c>
      <c r="L2089" s="22">
        <v>288</v>
      </c>
      <c r="M2089" s="22">
        <v>138</v>
      </c>
      <c r="N2089" s="22">
        <v>65</v>
      </c>
      <c r="O2089" s="22">
        <v>2017</v>
      </c>
    </row>
    <row r="2090" spans="1:15" x14ac:dyDescent="0.25">
      <c r="A2090" s="28" t="s">
        <v>2229</v>
      </c>
      <c r="B2090" s="27" t="s">
        <v>2229</v>
      </c>
      <c r="C2090" s="23">
        <v>6613</v>
      </c>
      <c r="D2090" s="24" t="s">
        <v>2036</v>
      </c>
      <c r="E2090" s="22">
        <v>128</v>
      </c>
      <c r="F2090" s="22">
        <v>167</v>
      </c>
      <c r="G2090" s="22">
        <v>63</v>
      </c>
      <c r="H2090" s="22">
        <v>74</v>
      </c>
      <c r="I2090" s="22">
        <v>193</v>
      </c>
      <c r="J2090" s="22">
        <v>133</v>
      </c>
      <c r="K2090" s="22">
        <v>222</v>
      </c>
      <c r="L2090" s="22">
        <v>95</v>
      </c>
      <c r="M2090" s="22">
        <v>11</v>
      </c>
      <c r="N2090" s="22" t="s">
        <v>2230</v>
      </c>
      <c r="O2090" s="22">
        <v>1086</v>
      </c>
    </row>
    <row r="2091" spans="1:15" x14ac:dyDescent="0.25">
      <c r="A2091" s="28" t="s">
        <v>2229</v>
      </c>
      <c r="B2091" s="27" t="s">
        <v>2229</v>
      </c>
      <c r="C2091" s="23">
        <v>6614</v>
      </c>
      <c r="D2091" s="24" t="s">
        <v>2037</v>
      </c>
      <c r="E2091" s="22">
        <v>9</v>
      </c>
      <c r="F2091" s="22">
        <v>24</v>
      </c>
      <c r="G2091" s="22">
        <v>9</v>
      </c>
      <c r="H2091" s="22">
        <v>9</v>
      </c>
      <c r="I2091" s="22">
        <v>17</v>
      </c>
      <c r="J2091" s="22">
        <v>18</v>
      </c>
      <c r="K2091" s="22">
        <v>42</v>
      </c>
      <c r="L2091" s="22">
        <v>40</v>
      </c>
      <c r="M2091" s="22">
        <v>7</v>
      </c>
      <c r="N2091" s="22">
        <v>5</v>
      </c>
      <c r="O2091" s="22">
        <v>182</v>
      </c>
    </row>
    <row r="2092" spans="1:15" x14ac:dyDescent="0.25">
      <c r="A2092" s="28" t="s">
        <v>2229</v>
      </c>
      <c r="B2092" s="27" t="s">
        <v>2229</v>
      </c>
      <c r="C2092" s="23">
        <v>6615</v>
      </c>
      <c r="D2092" s="24" t="s">
        <v>2038</v>
      </c>
      <c r="E2092" s="22">
        <v>7</v>
      </c>
      <c r="F2092" s="22">
        <v>22</v>
      </c>
      <c r="G2092" s="22">
        <v>11</v>
      </c>
      <c r="H2092" s="22">
        <v>7</v>
      </c>
      <c r="I2092" s="22">
        <v>22</v>
      </c>
      <c r="J2092" s="22">
        <v>23</v>
      </c>
      <c r="K2092" s="22">
        <v>50</v>
      </c>
      <c r="L2092" s="22">
        <v>27</v>
      </c>
      <c r="M2092" s="22">
        <v>0</v>
      </c>
      <c r="N2092" s="22">
        <v>0</v>
      </c>
      <c r="O2092" s="22">
        <v>173</v>
      </c>
    </row>
    <row r="2093" spans="1:15" x14ac:dyDescent="0.25">
      <c r="A2093" s="28" t="s">
        <v>2229</v>
      </c>
      <c r="B2093" s="27" t="s">
        <v>2229</v>
      </c>
      <c r="C2093" s="23">
        <v>6616</v>
      </c>
      <c r="D2093" s="24" t="s">
        <v>2039</v>
      </c>
      <c r="E2093" s="22">
        <v>119</v>
      </c>
      <c r="F2093" s="22">
        <v>147</v>
      </c>
      <c r="G2093" s="22">
        <v>38</v>
      </c>
      <c r="H2093" s="22">
        <v>38</v>
      </c>
      <c r="I2093" s="22">
        <v>127</v>
      </c>
      <c r="J2093" s="22">
        <v>89</v>
      </c>
      <c r="K2093" s="22">
        <v>283</v>
      </c>
      <c r="L2093" s="22">
        <v>262</v>
      </c>
      <c r="M2093" s="22">
        <v>88</v>
      </c>
      <c r="N2093" s="22">
        <v>59</v>
      </c>
      <c r="O2093" s="22">
        <v>1250</v>
      </c>
    </row>
    <row r="2094" spans="1:15" x14ac:dyDescent="0.25">
      <c r="A2094" s="28" t="s">
        <v>2229</v>
      </c>
      <c r="B2094" s="27" t="s">
        <v>2229</v>
      </c>
      <c r="C2094" s="23">
        <v>6617</v>
      </c>
      <c r="D2094" s="24" t="s">
        <v>2040</v>
      </c>
      <c r="E2094" s="22">
        <v>126</v>
      </c>
      <c r="F2094" s="22">
        <v>119</v>
      </c>
      <c r="G2094" s="22">
        <v>36</v>
      </c>
      <c r="H2094" s="22">
        <v>46</v>
      </c>
      <c r="I2094" s="22">
        <v>103</v>
      </c>
      <c r="J2094" s="22">
        <v>99</v>
      </c>
      <c r="K2094" s="22">
        <v>196</v>
      </c>
      <c r="L2094" s="22">
        <v>203</v>
      </c>
      <c r="M2094" s="22">
        <v>98</v>
      </c>
      <c r="N2094" s="22">
        <v>79</v>
      </c>
      <c r="O2094" s="22">
        <v>1106</v>
      </c>
    </row>
    <row r="2095" spans="1:15" x14ac:dyDescent="0.25">
      <c r="A2095" s="28" t="s">
        <v>2229</v>
      </c>
      <c r="B2095" s="27" t="s">
        <v>2229</v>
      </c>
      <c r="C2095" s="23">
        <v>6618</v>
      </c>
      <c r="D2095" s="24" t="s">
        <v>2041</v>
      </c>
      <c r="E2095" s="22">
        <v>38</v>
      </c>
      <c r="F2095" s="22">
        <v>47</v>
      </c>
      <c r="G2095" s="22">
        <v>17</v>
      </c>
      <c r="H2095" s="22">
        <v>26</v>
      </c>
      <c r="I2095" s="22">
        <v>61</v>
      </c>
      <c r="J2095" s="22">
        <v>64</v>
      </c>
      <c r="K2095" s="22">
        <v>132</v>
      </c>
      <c r="L2095" s="22">
        <v>73</v>
      </c>
      <c r="M2095" s="22">
        <v>12</v>
      </c>
      <c r="N2095" s="22">
        <v>4</v>
      </c>
      <c r="O2095" s="22">
        <v>474</v>
      </c>
    </row>
    <row r="2096" spans="1:15" x14ac:dyDescent="0.25">
      <c r="A2096" s="28" t="s">
        <v>2229</v>
      </c>
      <c r="B2096" s="27" t="s">
        <v>2229</v>
      </c>
      <c r="C2096" s="23">
        <v>6619</v>
      </c>
      <c r="D2096" s="24" t="s">
        <v>2042</v>
      </c>
      <c r="E2096" s="22">
        <v>26</v>
      </c>
      <c r="F2096" s="22">
        <v>54</v>
      </c>
      <c r="G2096" s="22">
        <v>16</v>
      </c>
      <c r="H2096" s="22">
        <v>15</v>
      </c>
      <c r="I2096" s="22">
        <v>42</v>
      </c>
      <c r="J2096" s="22">
        <v>37</v>
      </c>
      <c r="K2096" s="22">
        <v>70</v>
      </c>
      <c r="L2096" s="22">
        <v>63</v>
      </c>
      <c r="M2096" s="22">
        <v>12</v>
      </c>
      <c r="N2096" s="22">
        <v>15</v>
      </c>
      <c r="O2096" s="22">
        <v>354</v>
      </c>
    </row>
    <row r="2097" spans="1:15" x14ac:dyDescent="0.25">
      <c r="A2097" s="28" t="s">
        <v>2229</v>
      </c>
      <c r="B2097" s="27" t="s">
        <v>2229</v>
      </c>
      <c r="C2097" s="23">
        <v>6620</v>
      </c>
      <c r="D2097" s="24" t="s">
        <v>2043</v>
      </c>
      <c r="E2097" s="22">
        <v>30</v>
      </c>
      <c r="F2097" s="22">
        <v>38</v>
      </c>
      <c r="G2097" s="22">
        <v>12</v>
      </c>
      <c r="H2097" s="22">
        <v>18</v>
      </c>
      <c r="I2097" s="22">
        <v>27</v>
      </c>
      <c r="J2097" s="22">
        <v>25</v>
      </c>
      <c r="K2097" s="22">
        <v>43</v>
      </c>
      <c r="L2097" s="22">
        <v>10</v>
      </c>
      <c r="M2097" s="22">
        <v>4</v>
      </c>
      <c r="N2097" s="22" t="s">
        <v>2230</v>
      </c>
      <c r="O2097" s="22">
        <v>207</v>
      </c>
    </row>
    <row r="2098" spans="1:15" x14ac:dyDescent="0.25">
      <c r="A2098" s="28" t="s">
        <v>2229</v>
      </c>
      <c r="B2098" s="27" t="s">
        <v>2229</v>
      </c>
      <c r="C2098" s="23">
        <v>6621</v>
      </c>
      <c r="D2098" s="24" t="s">
        <v>2023</v>
      </c>
      <c r="E2098" s="22">
        <v>6617</v>
      </c>
      <c r="F2098" s="22">
        <v>7452</v>
      </c>
      <c r="G2098" s="22">
        <v>2253</v>
      </c>
      <c r="H2098" s="22">
        <v>2142</v>
      </c>
      <c r="I2098" s="22">
        <v>5025</v>
      </c>
      <c r="J2098" s="22">
        <v>3656</v>
      </c>
      <c r="K2098" s="22">
        <v>5778</v>
      </c>
      <c r="L2098" s="22">
        <v>2412</v>
      </c>
      <c r="M2098" s="22">
        <v>473</v>
      </c>
      <c r="N2098" s="22">
        <v>202</v>
      </c>
      <c r="O2098" s="22">
        <v>36012</v>
      </c>
    </row>
    <row r="2099" spans="1:15" x14ac:dyDescent="0.25">
      <c r="A2099" s="28" t="s">
        <v>2229</v>
      </c>
      <c r="B2099" s="27" t="s">
        <v>2229</v>
      </c>
      <c r="C2099" s="23">
        <v>6622</v>
      </c>
      <c r="D2099" s="24" t="s">
        <v>2044</v>
      </c>
      <c r="E2099" s="22">
        <v>31</v>
      </c>
      <c r="F2099" s="22">
        <v>42</v>
      </c>
      <c r="G2099" s="22">
        <v>12</v>
      </c>
      <c r="H2099" s="22">
        <v>21</v>
      </c>
      <c r="I2099" s="22">
        <v>39</v>
      </c>
      <c r="J2099" s="22">
        <v>35</v>
      </c>
      <c r="K2099" s="22">
        <v>85</v>
      </c>
      <c r="L2099" s="22">
        <v>45</v>
      </c>
      <c r="M2099" s="22">
        <v>12</v>
      </c>
      <c r="N2099" s="22">
        <v>19</v>
      </c>
      <c r="O2099" s="22">
        <v>348</v>
      </c>
    </row>
    <row r="2100" spans="1:15" x14ac:dyDescent="0.25">
      <c r="A2100" s="28" t="s">
        <v>2229</v>
      </c>
      <c r="B2100" s="27" t="s">
        <v>2229</v>
      </c>
      <c r="C2100" s="23">
        <v>6623</v>
      </c>
      <c r="D2100" s="24" t="s">
        <v>2045</v>
      </c>
      <c r="E2100" s="22">
        <v>157</v>
      </c>
      <c r="F2100" s="22">
        <v>225</v>
      </c>
      <c r="G2100" s="22">
        <v>51</v>
      </c>
      <c r="H2100" s="22">
        <v>67</v>
      </c>
      <c r="I2100" s="22">
        <v>191</v>
      </c>
      <c r="J2100" s="22">
        <v>162</v>
      </c>
      <c r="K2100" s="22">
        <v>222</v>
      </c>
      <c r="L2100" s="22">
        <v>87</v>
      </c>
      <c r="M2100" s="22">
        <v>19</v>
      </c>
      <c r="N2100" s="22">
        <v>4</v>
      </c>
      <c r="O2100" s="22">
        <v>1189</v>
      </c>
    </row>
    <row r="2101" spans="1:15" x14ac:dyDescent="0.25">
      <c r="A2101" s="28" t="s">
        <v>2229</v>
      </c>
      <c r="B2101" s="27" t="s">
        <v>2229</v>
      </c>
      <c r="C2101" s="23">
        <v>6624</v>
      </c>
      <c r="D2101" s="24" t="s">
        <v>2046</v>
      </c>
      <c r="E2101" s="22">
        <v>8</v>
      </c>
      <c r="F2101" s="22">
        <v>14</v>
      </c>
      <c r="G2101" s="22">
        <v>4</v>
      </c>
      <c r="H2101" s="22">
        <v>0</v>
      </c>
      <c r="I2101" s="22">
        <v>7</v>
      </c>
      <c r="J2101" s="22">
        <v>5</v>
      </c>
      <c r="K2101" s="22">
        <v>16</v>
      </c>
      <c r="L2101" s="22">
        <v>10</v>
      </c>
      <c r="M2101" s="22" t="s">
        <v>2230</v>
      </c>
      <c r="N2101" s="22">
        <v>0</v>
      </c>
      <c r="O2101" s="22">
        <v>69</v>
      </c>
    </row>
    <row r="2102" spans="1:15" x14ac:dyDescent="0.25">
      <c r="A2102" s="28" t="s">
        <v>2229</v>
      </c>
      <c r="B2102" s="27" t="s">
        <v>2229</v>
      </c>
      <c r="C2102" s="23">
        <v>6625</v>
      </c>
      <c r="D2102" s="24" t="s">
        <v>2047</v>
      </c>
      <c r="E2102" s="22">
        <v>27</v>
      </c>
      <c r="F2102" s="22">
        <v>29</v>
      </c>
      <c r="G2102" s="22">
        <v>6</v>
      </c>
      <c r="H2102" s="22">
        <v>7</v>
      </c>
      <c r="I2102" s="22">
        <v>17</v>
      </c>
      <c r="J2102" s="22">
        <v>25</v>
      </c>
      <c r="K2102" s="22">
        <v>30</v>
      </c>
      <c r="L2102" s="22">
        <v>36</v>
      </c>
      <c r="M2102" s="22">
        <v>14</v>
      </c>
      <c r="N2102" s="22">
        <v>4</v>
      </c>
      <c r="O2102" s="22">
        <v>195</v>
      </c>
    </row>
    <row r="2103" spans="1:15" x14ac:dyDescent="0.25">
      <c r="A2103" s="28" t="s">
        <v>2229</v>
      </c>
      <c r="B2103" s="27" t="s">
        <v>2229</v>
      </c>
      <c r="C2103" s="23">
        <v>6626</v>
      </c>
      <c r="D2103" s="24" t="s">
        <v>2048</v>
      </c>
      <c r="E2103" s="22">
        <v>18</v>
      </c>
      <c r="F2103" s="22">
        <v>25</v>
      </c>
      <c r="G2103" s="22">
        <v>6</v>
      </c>
      <c r="H2103" s="22">
        <v>7</v>
      </c>
      <c r="I2103" s="22">
        <v>19</v>
      </c>
      <c r="J2103" s="22">
        <v>20</v>
      </c>
      <c r="K2103" s="22">
        <v>36</v>
      </c>
      <c r="L2103" s="22">
        <v>19</v>
      </c>
      <c r="M2103" s="22">
        <v>0</v>
      </c>
      <c r="N2103" s="22">
        <v>4</v>
      </c>
      <c r="O2103" s="22">
        <v>157</v>
      </c>
    </row>
    <row r="2104" spans="1:15" x14ac:dyDescent="0.25">
      <c r="A2104" s="28" t="s">
        <v>2229</v>
      </c>
      <c r="B2104" s="27" t="s">
        <v>2229</v>
      </c>
      <c r="C2104" s="23">
        <v>6627</v>
      </c>
      <c r="D2104" s="24" t="s">
        <v>2049</v>
      </c>
      <c r="E2104" s="22">
        <v>0</v>
      </c>
      <c r="F2104" s="22">
        <v>9</v>
      </c>
      <c r="G2104" s="22">
        <v>0</v>
      </c>
      <c r="H2104" s="22">
        <v>5</v>
      </c>
      <c r="I2104" s="22">
        <v>5</v>
      </c>
      <c r="J2104" s="22">
        <v>6</v>
      </c>
      <c r="K2104" s="22">
        <v>24</v>
      </c>
      <c r="L2104" s="22">
        <v>7</v>
      </c>
      <c r="M2104" s="22">
        <v>4</v>
      </c>
      <c r="N2104" s="22" t="s">
        <v>2230</v>
      </c>
      <c r="O2104" s="22">
        <v>66</v>
      </c>
    </row>
    <row r="2105" spans="1:15" x14ac:dyDescent="0.25">
      <c r="A2105" s="28" t="s">
        <v>2229</v>
      </c>
      <c r="B2105" s="27" t="s">
        <v>2229</v>
      </c>
      <c r="C2105" s="23">
        <v>6628</v>
      </c>
      <c r="D2105" s="24" t="s">
        <v>2050</v>
      </c>
      <c r="E2105" s="22">
        <v>278</v>
      </c>
      <c r="F2105" s="22">
        <v>551</v>
      </c>
      <c r="G2105" s="22">
        <v>240</v>
      </c>
      <c r="H2105" s="22">
        <v>269</v>
      </c>
      <c r="I2105" s="22">
        <v>755</v>
      </c>
      <c r="J2105" s="22">
        <v>478</v>
      </c>
      <c r="K2105" s="22">
        <v>665</v>
      </c>
      <c r="L2105" s="22">
        <v>219</v>
      </c>
      <c r="M2105" s="22">
        <v>29</v>
      </c>
      <c r="N2105" s="22">
        <v>4</v>
      </c>
      <c r="O2105" s="22">
        <v>3488</v>
      </c>
    </row>
    <row r="2106" spans="1:15" x14ac:dyDescent="0.25">
      <c r="A2106" s="28" t="s">
        <v>2229</v>
      </c>
      <c r="B2106" s="27" t="s">
        <v>2229</v>
      </c>
      <c r="C2106" s="23">
        <v>6629</v>
      </c>
      <c r="D2106" s="24" t="s">
        <v>2051</v>
      </c>
      <c r="E2106" s="22">
        <v>19</v>
      </c>
      <c r="F2106" s="22">
        <v>29</v>
      </c>
      <c r="G2106" s="22">
        <v>14</v>
      </c>
      <c r="H2106" s="22">
        <v>12</v>
      </c>
      <c r="I2106" s="22">
        <v>34</v>
      </c>
      <c r="J2106" s="22">
        <v>25</v>
      </c>
      <c r="K2106" s="22">
        <v>66</v>
      </c>
      <c r="L2106" s="22">
        <v>34</v>
      </c>
      <c r="M2106" s="22">
        <v>4</v>
      </c>
      <c r="N2106" s="22">
        <v>5</v>
      </c>
      <c r="O2106" s="22">
        <v>242</v>
      </c>
    </row>
    <row r="2107" spans="1:15" x14ac:dyDescent="0.25">
      <c r="A2107" s="28" t="s">
        <v>2229</v>
      </c>
      <c r="B2107" s="27" t="s">
        <v>2229</v>
      </c>
      <c r="C2107" s="23">
        <v>6630</v>
      </c>
      <c r="D2107" s="24" t="s">
        <v>2052</v>
      </c>
      <c r="E2107" s="22">
        <v>295</v>
      </c>
      <c r="F2107" s="22">
        <v>456</v>
      </c>
      <c r="G2107" s="22">
        <v>192</v>
      </c>
      <c r="H2107" s="22">
        <v>224</v>
      </c>
      <c r="I2107" s="22">
        <v>502</v>
      </c>
      <c r="J2107" s="22">
        <v>415</v>
      </c>
      <c r="K2107" s="22">
        <v>402</v>
      </c>
      <c r="L2107" s="22">
        <v>78</v>
      </c>
      <c r="M2107" s="22">
        <v>6</v>
      </c>
      <c r="N2107" s="22">
        <v>0</v>
      </c>
      <c r="O2107" s="22">
        <v>2572</v>
      </c>
    </row>
    <row r="2108" spans="1:15" x14ac:dyDescent="0.25">
      <c r="A2108" s="28" t="s">
        <v>2229</v>
      </c>
      <c r="B2108" s="27" t="s">
        <v>2229</v>
      </c>
      <c r="C2108" s="23">
        <v>6631</v>
      </c>
      <c r="D2108" s="24" t="s">
        <v>2053</v>
      </c>
      <c r="E2108" s="22">
        <v>143</v>
      </c>
      <c r="F2108" s="22">
        <v>340</v>
      </c>
      <c r="G2108" s="22">
        <v>146</v>
      </c>
      <c r="H2108" s="22">
        <v>166</v>
      </c>
      <c r="I2108" s="22">
        <v>457</v>
      </c>
      <c r="J2108" s="22">
        <v>277</v>
      </c>
      <c r="K2108" s="22">
        <v>340</v>
      </c>
      <c r="L2108" s="22">
        <v>98</v>
      </c>
      <c r="M2108" s="22">
        <v>14</v>
      </c>
      <c r="N2108" s="22">
        <v>5</v>
      </c>
      <c r="O2108" s="22">
        <v>1986</v>
      </c>
    </row>
    <row r="2109" spans="1:15" x14ac:dyDescent="0.25">
      <c r="A2109" s="28" t="s">
        <v>2229</v>
      </c>
      <c r="B2109" s="27" t="s">
        <v>2229</v>
      </c>
      <c r="C2109" s="23">
        <v>6632</v>
      </c>
      <c r="D2109" s="24" t="s">
        <v>2054</v>
      </c>
      <c r="E2109" s="22">
        <v>16</v>
      </c>
      <c r="F2109" s="22">
        <v>43</v>
      </c>
      <c r="G2109" s="22">
        <v>13</v>
      </c>
      <c r="H2109" s="22">
        <v>32</v>
      </c>
      <c r="I2109" s="22">
        <v>61</v>
      </c>
      <c r="J2109" s="22">
        <v>61</v>
      </c>
      <c r="K2109" s="22">
        <v>86</v>
      </c>
      <c r="L2109" s="22">
        <v>23</v>
      </c>
      <c r="M2109" s="22">
        <v>0</v>
      </c>
      <c r="N2109" s="22" t="s">
        <v>2230</v>
      </c>
      <c r="O2109" s="22">
        <v>338</v>
      </c>
    </row>
    <row r="2110" spans="1:15" x14ac:dyDescent="0.25">
      <c r="A2110" s="28" t="s">
        <v>2229</v>
      </c>
      <c r="B2110" s="27" t="s">
        <v>2229</v>
      </c>
      <c r="C2110" s="23">
        <v>6633</v>
      </c>
      <c r="D2110" s="24" t="s">
        <v>2055</v>
      </c>
      <c r="E2110" s="22">
        <v>81</v>
      </c>
      <c r="F2110" s="22">
        <v>152</v>
      </c>
      <c r="G2110" s="22">
        <v>43</v>
      </c>
      <c r="H2110" s="22">
        <v>63</v>
      </c>
      <c r="I2110" s="22">
        <v>164</v>
      </c>
      <c r="J2110" s="22">
        <v>166</v>
      </c>
      <c r="K2110" s="22">
        <v>329</v>
      </c>
      <c r="L2110" s="22">
        <v>135</v>
      </c>
      <c r="M2110" s="22">
        <v>24</v>
      </c>
      <c r="N2110" s="22">
        <v>10</v>
      </c>
      <c r="O2110" s="22">
        <v>1167</v>
      </c>
    </row>
    <row r="2111" spans="1:15" x14ac:dyDescent="0.25">
      <c r="A2111" s="28" t="s">
        <v>2229</v>
      </c>
      <c r="B2111" s="27" t="s">
        <v>2229</v>
      </c>
      <c r="C2111" s="23">
        <v>6634</v>
      </c>
      <c r="D2111" s="24" t="s">
        <v>2056</v>
      </c>
      <c r="E2111" s="22">
        <v>61</v>
      </c>
      <c r="F2111" s="22">
        <v>62</v>
      </c>
      <c r="G2111" s="22">
        <v>24</v>
      </c>
      <c r="H2111" s="22">
        <v>22</v>
      </c>
      <c r="I2111" s="22">
        <v>51</v>
      </c>
      <c r="J2111" s="22">
        <v>52</v>
      </c>
      <c r="K2111" s="22">
        <v>120</v>
      </c>
      <c r="L2111" s="22">
        <v>106</v>
      </c>
      <c r="M2111" s="22">
        <v>29</v>
      </c>
      <c r="N2111" s="22">
        <v>22</v>
      </c>
      <c r="O2111" s="22">
        <v>553</v>
      </c>
    </row>
    <row r="2112" spans="1:15" x14ac:dyDescent="0.25">
      <c r="A2112" s="28" t="s">
        <v>2229</v>
      </c>
      <c r="B2112" s="27" t="s">
        <v>2229</v>
      </c>
      <c r="C2112" s="23">
        <v>6635</v>
      </c>
      <c r="D2112" s="24" t="s">
        <v>2057</v>
      </c>
      <c r="E2112" s="22">
        <v>20</v>
      </c>
      <c r="F2112" s="22">
        <v>10</v>
      </c>
      <c r="G2112" s="22">
        <v>6</v>
      </c>
      <c r="H2112" s="22">
        <v>10</v>
      </c>
      <c r="I2112" s="22">
        <v>10</v>
      </c>
      <c r="J2112" s="22">
        <v>7</v>
      </c>
      <c r="K2112" s="22">
        <v>18</v>
      </c>
      <c r="L2112" s="22">
        <v>7</v>
      </c>
      <c r="M2112" s="22">
        <v>0</v>
      </c>
      <c r="N2112" s="22">
        <v>5</v>
      </c>
      <c r="O2112" s="22">
        <v>96</v>
      </c>
    </row>
    <row r="2113" spans="1:15" x14ac:dyDescent="0.25">
      <c r="A2113" s="28" t="s">
        <v>2229</v>
      </c>
      <c r="B2113" s="27" t="s">
        <v>2229</v>
      </c>
      <c r="C2113" s="23">
        <v>6636</v>
      </c>
      <c r="D2113" s="24" t="s">
        <v>2058</v>
      </c>
      <c r="E2113" s="22">
        <v>25</v>
      </c>
      <c r="F2113" s="22">
        <v>33</v>
      </c>
      <c r="G2113" s="22">
        <v>12</v>
      </c>
      <c r="H2113" s="22">
        <v>17</v>
      </c>
      <c r="I2113" s="22">
        <v>43</v>
      </c>
      <c r="J2113" s="22">
        <v>43</v>
      </c>
      <c r="K2113" s="22">
        <v>64</v>
      </c>
      <c r="L2113" s="22">
        <v>25</v>
      </c>
      <c r="M2113" s="22">
        <v>4</v>
      </c>
      <c r="N2113" s="22" t="s">
        <v>2230</v>
      </c>
      <c r="O2113" s="22">
        <v>266</v>
      </c>
    </row>
    <row r="2114" spans="1:15" x14ac:dyDescent="0.25">
      <c r="A2114" s="28" t="s">
        <v>2229</v>
      </c>
      <c r="B2114" s="27" t="s">
        <v>2229</v>
      </c>
      <c r="C2114" s="23">
        <v>6637</v>
      </c>
      <c r="D2114" s="24" t="s">
        <v>2059</v>
      </c>
      <c r="E2114" s="22">
        <v>6</v>
      </c>
      <c r="F2114" s="22">
        <v>9</v>
      </c>
      <c r="G2114" s="22">
        <v>4</v>
      </c>
      <c r="H2114" s="22">
        <v>0</v>
      </c>
      <c r="I2114" s="22">
        <v>9</v>
      </c>
      <c r="J2114" s="22">
        <v>9</v>
      </c>
      <c r="K2114" s="22">
        <v>25</v>
      </c>
      <c r="L2114" s="22">
        <v>6</v>
      </c>
      <c r="M2114" s="22" t="s">
        <v>2230</v>
      </c>
      <c r="N2114" s="22" t="s">
        <v>2230</v>
      </c>
      <c r="O2114" s="22">
        <v>72</v>
      </c>
    </row>
    <row r="2115" spans="1:15" x14ac:dyDescent="0.25">
      <c r="A2115" s="28" t="s">
        <v>2229</v>
      </c>
      <c r="B2115" s="27" t="s">
        <v>2229</v>
      </c>
      <c r="C2115" s="23">
        <v>6638</v>
      </c>
      <c r="D2115" s="24" t="s">
        <v>2060</v>
      </c>
      <c r="E2115" s="22">
        <v>44</v>
      </c>
      <c r="F2115" s="22">
        <v>69</v>
      </c>
      <c r="G2115" s="22">
        <v>31</v>
      </c>
      <c r="H2115" s="22">
        <v>25</v>
      </c>
      <c r="I2115" s="22">
        <v>59</v>
      </c>
      <c r="J2115" s="22">
        <v>57</v>
      </c>
      <c r="K2115" s="22">
        <v>126</v>
      </c>
      <c r="L2115" s="22">
        <v>41</v>
      </c>
      <c r="M2115" s="22">
        <v>6</v>
      </c>
      <c r="N2115" s="22">
        <v>4</v>
      </c>
      <c r="O2115" s="22">
        <v>466</v>
      </c>
    </row>
    <row r="2116" spans="1:15" x14ac:dyDescent="0.25">
      <c r="A2116" s="28" t="s">
        <v>2229</v>
      </c>
      <c r="B2116" s="27" t="s">
        <v>2229</v>
      </c>
      <c r="C2116" s="23">
        <v>6639</v>
      </c>
      <c r="D2116" s="24" t="s">
        <v>2061</v>
      </c>
      <c r="E2116" s="22">
        <v>12</v>
      </c>
      <c r="F2116" s="22">
        <v>15</v>
      </c>
      <c r="G2116" s="22">
        <v>0</v>
      </c>
      <c r="H2116" s="22">
        <v>5</v>
      </c>
      <c r="I2116" s="22">
        <v>17</v>
      </c>
      <c r="J2116" s="22">
        <v>19</v>
      </c>
      <c r="K2116" s="22">
        <v>32</v>
      </c>
      <c r="L2116" s="22">
        <v>9</v>
      </c>
      <c r="M2116" s="22" t="s">
        <v>2230</v>
      </c>
      <c r="N2116" s="22" t="s">
        <v>2230</v>
      </c>
      <c r="O2116" s="22">
        <v>114</v>
      </c>
    </row>
    <row r="2117" spans="1:15" x14ac:dyDescent="0.25">
      <c r="A2117" s="28" t="s">
        <v>2229</v>
      </c>
      <c r="B2117" s="27" t="s">
        <v>2229</v>
      </c>
      <c r="C2117" s="23">
        <v>6640</v>
      </c>
      <c r="D2117" s="24" t="s">
        <v>2062</v>
      </c>
      <c r="E2117" s="22">
        <v>201</v>
      </c>
      <c r="F2117" s="22">
        <v>306</v>
      </c>
      <c r="G2117" s="22">
        <v>119</v>
      </c>
      <c r="H2117" s="22">
        <v>162</v>
      </c>
      <c r="I2117" s="22">
        <v>390</v>
      </c>
      <c r="J2117" s="22">
        <v>246</v>
      </c>
      <c r="K2117" s="22">
        <v>398</v>
      </c>
      <c r="L2117" s="22">
        <v>160</v>
      </c>
      <c r="M2117" s="22">
        <v>35</v>
      </c>
      <c r="N2117" s="22">
        <v>9</v>
      </c>
      <c r="O2117" s="22">
        <v>2026</v>
      </c>
    </row>
    <row r="2118" spans="1:15" x14ac:dyDescent="0.25">
      <c r="A2118" s="28" t="s">
        <v>2229</v>
      </c>
      <c r="B2118" s="27" t="s">
        <v>2229</v>
      </c>
      <c r="C2118" s="23">
        <v>6641</v>
      </c>
      <c r="D2118" s="24" t="s">
        <v>2063</v>
      </c>
      <c r="E2118" s="22">
        <v>24</v>
      </c>
      <c r="F2118" s="22">
        <v>52</v>
      </c>
      <c r="G2118" s="22">
        <v>21</v>
      </c>
      <c r="H2118" s="22">
        <v>13</v>
      </c>
      <c r="I2118" s="22">
        <v>30</v>
      </c>
      <c r="J2118" s="22">
        <v>32</v>
      </c>
      <c r="K2118" s="22">
        <v>75</v>
      </c>
      <c r="L2118" s="22">
        <v>59</v>
      </c>
      <c r="M2118" s="22">
        <v>6</v>
      </c>
      <c r="N2118" s="22">
        <v>7</v>
      </c>
      <c r="O2118" s="22">
        <v>319</v>
      </c>
    </row>
    <row r="2119" spans="1:15" x14ac:dyDescent="0.25">
      <c r="A2119" s="28" t="s">
        <v>2229</v>
      </c>
      <c r="B2119" s="27" t="s">
        <v>2229</v>
      </c>
      <c r="C2119" s="23">
        <v>6642</v>
      </c>
      <c r="D2119" s="24" t="s">
        <v>2064</v>
      </c>
      <c r="E2119" s="22">
        <v>70</v>
      </c>
      <c r="F2119" s="22">
        <v>60</v>
      </c>
      <c r="G2119" s="22">
        <v>11</v>
      </c>
      <c r="H2119" s="22">
        <v>11</v>
      </c>
      <c r="I2119" s="22">
        <v>44</v>
      </c>
      <c r="J2119" s="22">
        <v>42</v>
      </c>
      <c r="K2119" s="22">
        <v>83</v>
      </c>
      <c r="L2119" s="22">
        <v>111</v>
      </c>
      <c r="M2119" s="22">
        <v>61</v>
      </c>
      <c r="N2119" s="22">
        <v>27</v>
      </c>
      <c r="O2119" s="22">
        <v>521</v>
      </c>
    </row>
    <row r="2120" spans="1:15" x14ac:dyDescent="0.25">
      <c r="A2120" s="28" t="s">
        <v>2229</v>
      </c>
      <c r="B2120" s="27" t="s">
        <v>2229</v>
      </c>
      <c r="C2120" s="23">
        <v>6643</v>
      </c>
      <c r="D2120" s="24" t="s">
        <v>2065</v>
      </c>
      <c r="E2120" s="22">
        <v>313</v>
      </c>
      <c r="F2120" s="22">
        <v>655</v>
      </c>
      <c r="G2120" s="22">
        <v>305</v>
      </c>
      <c r="H2120" s="22">
        <v>306</v>
      </c>
      <c r="I2120" s="22">
        <v>807</v>
      </c>
      <c r="J2120" s="22">
        <v>479</v>
      </c>
      <c r="K2120" s="22">
        <v>543</v>
      </c>
      <c r="L2120" s="22">
        <v>98</v>
      </c>
      <c r="M2120" s="22">
        <v>10</v>
      </c>
      <c r="N2120" s="22" t="s">
        <v>2230</v>
      </c>
      <c r="O2120" s="22">
        <v>3517</v>
      </c>
    </row>
    <row r="2121" spans="1:15" x14ac:dyDescent="0.25">
      <c r="A2121" s="28" t="s">
        <v>2229</v>
      </c>
      <c r="B2121" s="27" t="s">
        <v>2229</v>
      </c>
      <c r="C2121" s="23">
        <v>6644</v>
      </c>
      <c r="D2121" s="24" t="s">
        <v>2066</v>
      </c>
      <c r="E2121" s="22">
        <v>231</v>
      </c>
      <c r="F2121" s="22">
        <v>245</v>
      </c>
      <c r="G2121" s="22">
        <v>76</v>
      </c>
      <c r="H2121" s="22">
        <v>69</v>
      </c>
      <c r="I2121" s="22">
        <v>224</v>
      </c>
      <c r="J2121" s="22">
        <v>171</v>
      </c>
      <c r="K2121" s="22">
        <v>277</v>
      </c>
      <c r="L2121" s="22">
        <v>131</v>
      </c>
      <c r="M2121" s="22">
        <v>24</v>
      </c>
      <c r="N2121" s="22">
        <v>13</v>
      </c>
      <c r="O2121" s="22">
        <v>1465</v>
      </c>
    </row>
    <row r="2122" spans="1:15" x14ac:dyDescent="0.25">
      <c r="A2122" s="28" t="s">
        <v>2229</v>
      </c>
      <c r="B2122" s="27" t="s">
        <v>2229</v>
      </c>
      <c r="C2122" s="23">
        <v>6645</v>
      </c>
      <c r="D2122" s="24" t="s">
        <v>2067</v>
      </c>
      <c r="E2122" s="22">
        <v>134</v>
      </c>
      <c r="F2122" s="22">
        <v>207</v>
      </c>
      <c r="G2122" s="22">
        <v>64</v>
      </c>
      <c r="H2122" s="22">
        <v>64</v>
      </c>
      <c r="I2122" s="22">
        <v>197</v>
      </c>
      <c r="J2122" s="22">
        <v>161</v>
      </c>
      <c r="K2122" s="22">
        <v>377</v>
      </c>
      <c r="L2122" s="22">
        <v>369</v>
      </c>
      <c r="M2122" s="22">
        <v>78</v>
      </c>
      <c r="N2122" s="22">
        <v>23</v>
      </c>
      <c r="O2122" s="22">
        <v>1674</v>
      </c>
    </row>
    <row r="2123" spans="1:15" x14ac:dyDescent="0.25">
      <c r="A2123" s="28">
        <v>25</v>
      </c>
      <c r="B2123" s="27" t="s">
        <v>2023</v>
      </c>
      <c r="C2123" s="23">
        <v>10000</v>
      </c>
      <c r="D2123" s="24" t="s">
        <v>165</v>
      </c>
      <c r="E2123" s="22">
        <v>10172</v>
      </c>
      <c r="F2123" s="22">
        <v>12822</v>
      </c>
      <c r="G2123" s="22">
        <v>4241</v>
      </c>
      <c r="H2123" s="22">
        <v>4377</v>
      </c>
      <c r="I2123" s="22">
        <v>10867</v>
      </c>
      <c r="J2123" s="22">
        <v>8036</v>
      </c>
      <c r="K2123" s="22">
        <v>12955</v>
      </c>
      <c r="L2123" s="22">
        <v>5923</v>
      </c>
      <c r="M2123" s="22">
        <v>1363</v>
      </c>
      <c r="N2123" s="22">
        <v>669</v>
      </c>
      <c r="O2123" s="22">
        <v>71430</v>
      </c>
    </row>
    <row r="2124" spans="1:15" x14ac:dyDescent="0.25">
      <c r="A2124" s="28">
        <v>26</v>
      </c>
      <c r="B2124" s="27" t="s">
        <v>2174</v>
      </c>
      <c r="C2124" s="23">
        <v>6702</v>
      </c>
      <c r="D2124" s="24" t="s">
        <v>2068</v>
      </c>
      <c r="E2124" s="22">
        <v>0</v>
      </c>
      <c r="F2124" s="22">
        <v>9</v>
      </c>
      <c r="G2124" s="22">
        <v>6</v>
      </c>
      <c r="H2124" s="22">
        <v>0</v>
      </c>
      <c r="I2124" s="22">
        <v>7</v>
      </c>
      <c r="J2124" s="22">
        <v>0</v>
      </c>
      <c r="K2124" s="22">
        <v>7</v>
      </c>
      <c r="L2124" s="22">
        <v>0</v>
      </c>
      <c r="M2124" s="22" t="s">
        <v>2230</v>
      </c>
      <c r="N2124" s="22" t="s">
        <v>2230</v>
      </c>
      <c r="O2124" s="22">
        <v>38</v>
      </c>
    </row>
    <row r="2125" spans="1:15" x14ac:dyDescent="0.25">
      <c r="A2125" s="28" t="s">
        <v>2229</v>
      </c>
      <c r="B2125" s="27" t="s">
        <v>2229</v>
      </c>
      <c r="C2125" s="23">
        <v>6703</v>
      </c>
      <c r="D2125" s="24" t="s">
        <v>2069</v>
      </c>
      <c r="E2125" s="22">
        <v>0</v>
      </c>
      <c r="F2125" s="22">
        <v>0</v>
      </c>
      <c r="G2125" s="22">
        <v>0</v>
      </c>
      <c r="H2125" s="22">
        <v>0</v>
      </c>
      <c r="I2125" s="22">
        <v>0</v>
      </c>
      <c r="J2125" s="22">
        <v>0</v>
      </c>
      <c r="K2125" s="22">
        <v>0</v>
      </c>
      <c r="L2125" s="22">
        <v>0</v>
      </c>
      <c r="M2125" s="22" t="s">
        <v>2230</v>
      </c>
      <c r="N2125" s="22" t="s">
        <v>2230</v>
      </c>
      <c r="O2125" s="22">
        <v>8</v>
      </c>
    </row>
    <row r="2126" spans="1:15" x14ac:dyDescent="0.25">
      <c r="A2126" s="28" t="s">
        <v>2229</v>
      </c>
      <c r="B2126" s="27" t="s">
        <v>2229</v>
      </c>
      <c r="C2126" s="23">
        <v>6704</v>
      </c>
      <c r="D2126" s="24" t="s">
        <v>2070</v>
      </c>
      <c r="E2126" s="22">
        <v>0</v>
      </c>
      <c r="F2126" s="22">
        <v>9</v>
      </c>
      <c r="G2126" s="22">
        <v>0</v>
      </c>
      <c r="H2126" s="22">
        <v>0</v>
      </c>
      <c r="I2126" s="22">
        <v>0</v>
      </c>
      <c r="J2126" s="22">
        <v>0</v>
      </c>
      <c r="K2126" s="22">
        <v>0</v>
      </c>
      <c r="L2126" s="22">
        <v>0</v>
      </c>
      <c r="M2126" s="22" t="s">
        <v>2230</v>
      </c>
      <c r="N2126" s="22" t="s">
        <v>2230</v>
      </c>
      <c r="O2126" s="22">
        <v>18</v>
      </c>
    </row>
    <row r="2127" spans="1:15" x14ac:dyDescent="0.25">
      <c r="A2127" s="28" t="s">
        <v>2229</v>
      </c>
      <c r="B2127" s="27" t="s">
        <v>2229</v>
      </c>
      <c r="C2127" s="23">
        <v>6706</v>
      </c>
      <c r="D2127" s="24" t="s">
        <v>2071</v>
      </c>
      <c r="E2127" s="22">
        <v>0</v>
      </c>
      <c r="F2127" s="22">
        <v>6</v>
      </c>
      <c r="G2127" s="22">
        <v>0</v>
      </c>
      <c r="H2127" s="22">
        <v>0</v>
      </c>
      <c r="I2127" s="22">
        <v>4</v>
      </c>
      <c r="J2127" s="22">
        <v>0</v>
      </c>
      <c r="K2127" s="22">
        <v>0</v>
      </c>
      <c r="L2127" s="22">
        <v>0</v>
      </c>
      <c r="M2127" s="22" t="s">
        <v>2230</v>
      </c>
      <c r="N2127" s="22" t="s">
        <v>2230</v>
      </c>
      <c r="O2127" s="22">
        <v>14</v>
      </c>
    </row>
    <row r="2128" spans="1:15" x14ac:dyDescent="0.25">
      <c r="A2128" s="28" t="s">
        <v>2229</v>
      </c>
      <c r="B2128" s="27" t="s">
        <v>2229</v>
      </c>
      <c r="C2128" s="23">
        <v>6708</v>
      </c>
      <c r="D2128" s="24" t="s">
        <v>2072</v>
      </c>
      <c r="E2128" s="22">
        <v>9</v>
      </c>
      <c r="F2128" s="22">
        <v>39</v>
      </c>
      <c r="G2128" s="22">
        <v>10</v>
      </c>
      <c r="H2128" s="22">
        <v>12</v>
      </c>
      <c r="I2128" s="22">
        <v>24</v>
      </c>
      <c r="J2128" s="22">
        <v>21</v>
      </c>
      <c r="K2128" s="22">
        <v>11</v>
      </c>
      <c r="L2128" s="22">
        <v>5</v>
      </c>
      <c r="M2128" s="22" t="s">
        <v>2230</v>
      </c>
      <c r="N2128" s="22" t="s">
        <v>2230</v>
      </c>
      <c r="O2128" s="22">
        <v>131</v>
      </c>
    </row>
    <row r="2129" spans="1:15" x14ac:dyDescent="0.25">
      <c r="A2129" s="28" t="s">
        <v>2229</v>
      </c>
      <c r="B2129" s="27" t="s">
        <v>2229</v>
      </c>
      <c r="C2129" s="23">
        <v>6709</v>
      </c>
      <c r="D2129" s="24" t="s">
        <v>2073</v>
      </c>
      <c r="E2129" s="22">
        <v>4</v>
      </c>
      <c r="F2129" s="22">
        <v>46</v>
      </c>
      <c r="G2129" s="22">
        <v>8</v>
      </c>
      <c r="H2129" s="22">
        <v>13</v>
      </c>
      <c r="I2129" s="22">
        <v>22</v>
      </c>
      <c r="J2129" s="22">
        <v>9</v>
      </c>
      <c r="K2129" s="22">
        <v>17</v>
      </c>
      <c r="L2129" s="22">
        <v>4</v>
      </c>
      <c r="M2129" s="22">
        <v>0</v>
      </c>
      <c r="N2129" s="22" t="s">
        <v>2230</v>
      </c>
      <c r="O2129" s="22">
        <v>123</v>
      </c>
    </row>
    <row r="2130" spans="1:15" x14ac:dyDescent="0.25">
      <c r="A2130" s="28" t="s">
        <v>2229</v>
      </c>
      <c r="B2130" s="27" t="s">
        <v>2229</v>
      </c>
      <c r="C2130" s="23">
        <v>6710</v>
      </c>
      <c r="D2130" s="24" t="s">
        <v>2074</v>
      </c>
      <c r="E2130" s="22">
        <v>8</v>
      </c>
      <c r="F2130" s="22">
        <v>38</v>
      </c>
      <c r="G2130" s="22">
        <v>10</v>
      </c>
      <c r="H2130" s="22">
        <v>13</v>
      </c>
      <c r="I2130" s="22">
        <v>27</v>
      </c>
      <c r="J2130" s="22">
        <v>18</v>
      </c>
      <c r="K2130" s="22">
        <v>7</v>
      </c>
      <c r="L2130" s="22">
        <v>0</v>
      </c>
      <c r="M2130" s="22">
        <v>0</v>
      </c>
      <c r="N2130" s="22" t="s">
        <v>2230</v>
      </c>
      <c r="O2130" s="22">
        <v>125</v>
      </c>
    </row>
    <row r="2131" spans="1:15" x14ac:dyDescent="0.25">
      <c r="A2131" s="28" t="s">
        <v>2229</v>
      </c>
      <c r="B2131" s="27" t="s">
        <v>2229</v>
      </c>
      <c r="C2131" s="23">
        <v>6711</v>
      </c>
      <c r="D2131" s="24" t="s">
        <v>2075</v>
      </c>
      <c r="E2131" s="22">
        <v>35</v>
      </c>
      <c r="F2131" s="22">
        <v>233</v>
      </c>
      <c r="G2131" s="22">
        <v>64</v>
      </c>
      <c r="H2131" s="22">
        <v>54</v>
      </c>
      <c r="I2131" s="22">
        <v>134</v>
      </c>
      <c r="J2131" s="22">
        <v>104</v>
      </c>
      <c r="K2131" s="22">
        <v>55</v>
      </c>
      <c r="L2131" s="22">
        <v>17</v>
      </c>
      <c r="M2131" s="22">
        <v>0</v>
      </c>
      <c r="N2131" s="22" t="s">
        <v>2230</v>
      </c>
      <c r="O2131" s="22">
        <v>700</v>
      </c>
    </row>
    <row r="2132" spans="1:15" x14ac:dyDescent="0.25">
      <c r="A2132" s="28" t="s">
        <v>2229</v>
      </c>
      <c r="B2132" s="27" t="s">
        <v>2229</v>
      </c>
      <c r="C2132" s="23">
        <v>6712</v>
      </c>
      <c r="D2132" s="24" t="s">
        <v>2076</v>
      </c>
      <c r="E2132" s="22">
        <v>0</v>
      </c>
      <c r="F2132" s="22">
        <v>25</v>
      </c>
      <c r="G2132" s="22">
        <v>8</v>
      </c>
      <c r="H2132" s="22">
        <v>0</v>
      </c>
      <c r="I2132" s="22">
        <v>7</v>
      </c>
      <c r="J2132" s="22">
        <v>10</v>
      </c>
      <c r="K2132" s="22">
        <v>0</v>
      </c>
      <c r="L2132" s="22">
        <v>0</v>
      </c>
      <c r="M2132" s="22" t="s">
        <v>2230</v>
      </c>
      <c r="N2132" s="22" t="s">
        <v>2230</v>
      </c>
      <c r="O2132" s="22">
        <v>58</v>
      </c>
    </row>
    <row r="2133" spans="1:15" x14ac:dyDescent="0.25">
      <c r="A2133" s="28" t="s">
        <v>2229</v>
      </c>
      <c r="B2133" s="27" t="s">
        <v>2229</v>
      </c>
      <c r="C2133" s="23">
        <v>6713</v>
      </c>
      <c r="D2133" s="24" t="s">
        <v>2077</v>
      </c>
      <c r="E2133" s="22" t="s">
        <v>2230</v>
      </c>
      <c r="F2133" s="22">
        <v>5</v>
      </c>
      <c r="G2133" s="22">
        <v>0</v>
      </c>
      <c r="H2133" s="22">
        <v>0</v>
      </c>
      <c r="I2133" s="22">
        <v>0</v>
      </c>
      <c r="J2133" s="22" t="s">
        <v>2230</v>
      </c>
      <c r="K2133" s="22">
        <v>0</v>
      </c>
      <c r="L2133" s="22" t="s">
        <v>2230</v>
      </c>
      <c r="M2133" s="22" t="s">
        <v>2230</v>
      </c>
      <c r="N2133" s="22" t="s">
        <v>2230</v>
      </c>
      <c r="O2133" s="22">
        <v>7</v>
      </c>
    </row>
    <row r="2134" spans="1:15" x14ac:dyDescent="0.25">
      <c r="A2134" s="28" t="s">
        <v>2229</v>
      </c>
      <c r="B2134" s="27" t="s">
        <v>2229</v>
      </c>
      <c r="C2134" s="23">
        <v>6715</v>
      </c>
      <c r="D2134" s="24" t="s">
        <v>2078</v>
      </c>
      <c r="E2134" s="22">
        <v>0</v>
      </c>
      <c r="F2134" s="22">
        <v>9</v>
      </c>
      <c r="G2134" s="22">
        <v>0</v>
      </c>
      <c r="H2134" s="22">
        <v>0</v>
      </c>
      <c r="I2134" s="22">
        <v>0</v>
      </c>
      <c r="J2134" s="22">
        <v>0</v>
      </c>
      <c r="K2134" s="22">
        <v>0</v>
      </c>
      <c r="L2134" s="22">
        <v>0</v>
      </c>
      <c r="M2134" s="22" t="s">
        <v>2230</v>
      </c>
      <c r="N2134" s="22" t="s">
        <v>2230</v>
      </c>
      <c r="O2134" s="22">
        <v>12</v>
      </c>
    </row>
    <row r="2135" spans="1:15" x14ac:dyDescent="0.25">
      <c r="A2135" s="28" t="s">
        <v>2229</v>
      </c>
      <c r="B2135" s="27" t="s">
        <v>2229</v>
      </c>
      <c r="C2135" s="23">
        <v>6716</v>
      </c>
      <c r="D2135" s="24" t="s">
        <v>2153</v>
      </c>
      <c r="E2135" s="22">
        <v>0</v>
      </c>
      <c r="F2135" s="22">
        <v>0</v>
      </c>
      <c r="G2135" s="22" t="s">
        <v>2230</v>
      </c>
      <c r="H2135" s="22">
        <v>0</v>
      </c>
      <c r="I2135" s="22">
        <v>0</v>
      </c>
      <c r="J2135" s="22">
        <v>0</v>
      </c>
      <c r="K2135" s="22">
        <v>0</v>
      </c>
      <c r="L2135" s="22" t="s">
        <v>2230</v>
      </c>
      <c r="M2135" s="22" t="s">
        <v>2230</v>
      </c>
      <c r="N2135" s="22" t="s">
        <v>2230</v>
      </c>
      <c r="O2135" s="22">
        <v>4</v>
      </c>
    </row>
    <row r="2136" spans="1:15" x14ac:dyDescent="0.25">
      <c r="A2136" s="28" t="s">
        <v>2229</v>
      </c>
      <c r="B2136" s="27" t="s">
        <v>2229</v>
      </c>
      <c r="C2136" s="23">
        <v>6718</v>
      </c>
      <c r="D2136" s="24" t="s">
        <v>2079</v>
      </c>
      <c r="E2136" s="22">
        <v>0</v>
      </c>
      <c r="F2136" s="22">
        <v>9</v>
      </c>
      <c r="G2136" s="22">
        <v>0</v>
      </c>
      <c r="H2136" s="22">
        <v>0</v>
      </c>
      <c r="I2136" s="22">
        <v>0</v>
      </c>
      <c r="J2136" s="22">
        <v>0</v>
      </c>
      <c r="K2136" s="22">
        <v>0</v>
      </c>
      <c r="L2136" s="22" t="s">
        <v>2230</v>
      </c>
      <c r="M2136" s="22" t="s">
        <v>2230</v>
      </c>
      <c r="N2136" s="22" t="s">
        <v>2230</v>
      </c>
      <c r="O2136" s="22">
        <v>19</v>
      </c>
    </row>
    <row r="2137" spans="1:15" x14ac:dyDescent="0.25">
      <c r="A2137" s="28" t="s">
        <v>2229</v>
      </c>
      <c r="B2137" s="27" t="s">
        <v>2229</v>
      </c>
      <c r="C2137" s="23">
        <v>6719</v>
      </c>
      <c r="D2137" s="24" t="s">
        <v>2080</v>
      </c>
      <c r="E2137" s="22">
        <v>0</v>
      </c>
      <c r="F2137" s="22">
        <v>5</v>
      </c>
      <c r="G2137" s="22">
        <v>0</v>
      </c>
      <c r="H2137" s="22">
        <v>0</v>
      </c>
      <c r="I2137" s="22">
        <v>0</v>
      </c>
      <c r="J2137" s="22">
        <v>0</v>
      </c>
      <c r="K2137" s="22">
        <v>0</v>
      </c>
      <c r="L2137" s="22" t="s">
        <v>2230</v>
      </c>
      <c r="M2137" s="22" t="s">
        <v>2230</v>
      </c>
      <c r="N2137" s="22" t="s">
        <v>2230</v>
      </c>
      <c r="O2137" s="22">
        <v>9</v>
      </c>
    </row>
    <row r="2138" spans="1:15" x14ac:dyDescent="0.25">
      <c r="A2138" s="28" t="s">
        <v>2229</v>
      </c>
      <c r="B2138" s="27" t="s">
        <v>2229</v>
      </c>
      <c r="C2138" s="23">
        <v>6721</v>
      </c>
      <c r="D2138" s="24" t="s">
        <v>2081</v>
      </c>
      <c r="E2138" s="22">
        <v>0</v>
      </c>
      <c r="F2138" s="22">
        <v>7</v>
      </c>
      <c r="G2138" s="22">
        <v>0</v>
      </c>
      <c r="H2138" s="22">
        <v>0</v>
      </c>
      <c r="I2138" s="22">
        <v>6</v>
      </c>
      <c r="J2138" s="22">
        <v>7</v>
      </c>
      <c r="K2138" s="22">
        <v>6</v>
      </c>
      <c r="L2138" s="22">
        <v>0</v>
      </c>
      <c r="M2138" s="22" t="s">
        <v>2230</v>
      </c>
      <c r="N2138" s="22" t="s">
        <v>2230</v>
      </c>
      <c r="O2138" s="22">
        <v>30</v>
      </c>
    </row>
    <row r="2139" spans="1:15" x14ac:dyDescent="0.25">
      <c r="A2139" s="28" t="s">
        <v>2229</v>
      </c>
      <c r="B2139" s="27" t="s">
        <v>2229</v>
      </c>
      <c r="C2139" s="23">
        <v>6722</v>
      </c>
      <c r="D2139" s="24" t="s">
        <v>2082</v>
      </c>
      <c r="E2139" s="22">
        <v>0</v>
      </c>
      <c r="F2139" s="22">
        <v>4</v>
      </c>
      <c r="G2139" s="22">
        <v>0</v>
      </c>
      <c r="H2139" s="22">
        <v>0</v>
      </c>
      <c r="I2139" s="22">
        <v>0</v>
      </c>
      <c r="J2139" s="22">
        <v>0</v>
      </c>
      <c r="K2139" s="22">
        <v>0</v>
      </c>
      <c r="L2139" s="22" t="s">
        <v>2230</v>
      </c>
      <c r="M2139" s="22" t="s">
        <v>2230</v>
      </c>
      <c r="N2139" s="22" t="s">
        <v>2230</v>
      </c>
      <c r="O2139" s="22">
        <v>5</v>
      </c>
    </row>
    <row r="2140" spans="1:15" x14ac:dyDescent="0.25">
      <c r="A2140" s="28" t="s">
        <v>2229</v>
      </c>
      <c r="B2140" s="27" t="s">
        <v>2229</v>
      </c>
      <c r="C2140" s="23">
        <v>6724</v>
      </c>
      <c r="D2140" s="24" t="s">
        <v>2083</v>
      </c>
      <c r="E2140" s="22">
        <v>0</v>
      </c>
      <c r="F2140" s="22">
        <v>0</v>
      </c>
      <c r="G2140" s="22">
        <v>0</v>
      </c>
      <c r="H2140" s="22">
        <v>0</v>
      </c>
      <c r="I2140" s="22">
        <v>0</v>
      </c>
      <c r="J2140" s="22">
        <v>0</v>
      </c>
      <c r="K2140" s="22">
        <v>0</v>
      </c>
      <c r="L2140" s="22">
        <v>0</v>
      </c>
      <c r="M2140" s="22" t="s">
        <v>2230</v>
      </c>
      <c r="N2140" s="22" t="s">
        <v>2230</v>
      </c>
      <c r="O2140" s="22">
        <v>10</v>
      </c>
    </row>
    <row r="2141" spans="1:15" x14ac:dyDescent="0.25">
      <c r="A2141" s="28" t="s">
        <v>2229</v>
      </c>
      <c r="B2141" s="27" t="s">
        <v>2229</v>
      </c>
      <c r="C2141" s="23">
        <v>6729</v>
      </c>
      <c r="D2141" s="24" t="s">
        <v>2084</v>
      </c>
      <c r="E2141" s="22">
        <v>16</v>
      </c>
      <c r="F2141" s="22">
        <v>102</v>
      </c>
      <c r="G2141" s="22">
        <v>30</v>
      </c>
      <c r="H2141" s="22">
        <v>26</v>
      </c>
      <c r="I2141" s="22">
        <v>61</v>
      </c>
      <c r="J2141" s="22">
        <v>32</v>
      </c>
      <c r="K2141" s="22">
        <v>24</v>
      </c>
      <c r="L2141" s="22">
        <v>8</v>
      </c>
      <c r="M2141" s="22">
        <v>0</v>
      </c>
      <c r="N2141" s="22" t="s">
        <v>2230</v>
      </c>
      <c r="O2141" s="22">
        <v>300</v>
      </c>
    </row>
    <row r="2142" spans="1:15" x14ac:dyDescent="0.25">
      <c r="A2142" s="28" t="s">
        <v>2229</v>
      </c>
      <c r="B2142" s="27" t="s">
        <v>2229</v>
      </c>
      <c r="C2142" s="23">
        <v>6730</v>
      </c>
      <c r="D2142" s="24" t="s">
        <v>2085</v>
      </c>
      <c r="E2142" s="22">
        <v>5</v>
      </c>
      <c r="F2142" s="22">
        <v>28</v>
      </c>
      <c r="G2142" s="22">
        <v>9</v>
      </c>
      <c r="H2142" s="22">
        <v>5</v>
      </c>
      <c r="I2142" s="22">
        <v>14</v>
      </c>
      <c r="J2142" s="22">
        <v>6</v>
      </c>
      <c r="K2142" s="22">
        <v>7</v>
      </c>
      <c r="L2142" s="22">
        <v>4</v>
      </c>
      <c r="M2142" s="22">
        <v>0</v>
      </c>
      <c r="N2142" s="22" t="s">
        <v>2230</v>
      </c>
      <c r="O2142" s="22">
        <v>78</v>
      </c>
    </row>
    <row r="2143" spans="1:15" x14ac:dyDescent="0.25">
      <c r="A2143" s="28" t="s">
        <v>2229</v>
      </c>
      <c r="B2143" s="27" t="s">
        <v>2229</v>
      </c>
      <c r="C2143" s="23">
        <v>6741</v>
      </c>
      <c r="D2143" s="24" t="s">
        <v>2086</v>
      </c>
      <c r="E2143" s="22">
        <v>0</v>
      </c>
      <c r="F2143" s="22">
        <v>4</v>
      </c>
      <c r="G2143" s="22">
        <v>0</v>
      </c>
      <c r="H2143" s="22">
        <v>0</v>
      </c>
      <c r="I2143" s="22">
        <v>0</v>
      </c>
      <c r="J2143" s="22">
        <v>0</v>
      </c>
      <c r="K2143" s="22">
        <v>0</v>
      </c>
      <c r="L2143" s="22">
        <v>0</v>
      </c>
      <c r="M2143" s="22" t="s">
        <v>2230</v>
      </c>
      <c r="N2143" s="22" t="s">
        <v>2230</v>
      </c>
      <c r="O2143" s="22">
        <v>13</v>
      </c>
    </row>
    <row r="2144" spans="1:15" x14ac:dyDescent="0.25">
      <c r="A2144" s="28" t="s">
        <v>2229</v>
      </c>
      <c r="B2144" s="27" t="s">
        <v>2229</v>
      </c>
      <c r="C2144" s="23">
        <v>6742</v>
      </c>
      <c r="D2144" s="24" t="s">
        <v>2087</v>
      </c>
      <c r="E2144" s="22">
        <v>0</v>
      </c>
      <c r="F2144" s="22">
        <v>19</v>
      </c>
      <c r="G2144" s="22">
        <v>10</v>
      </c>
      <c r="H2144" s="22">
        <v>0</v>
      </c>
      <c r="I2144" s="22">
        <v>0</v>
      </c>
      <c r="J2144" s="22">
        <v>4</v>
      </c>
      <c r="K2144" s="22">
        <v>0</v>
      </c>
      <c r="L2144" s="22">
        <v>0</v>
      </c>
      <c r="M2144" s="22" t="s">
        <v>2230</v>
      </c>
      <c r="N2144" s="22" t="s">
        <v>2230</v>
      </c>
      <c r="O2144" s="22">
        <v>43</v>
      </c>
    </row>
    <row r="2145" spans="1:15" x14ac:dyDescent="0.25">
      <c r="A2145" s="28" t="s">
        <v>2229</v>
      </c>
      <c r="B2145" s="27" t="s">
        <v>2229</v>
      </c>
      <c r="C2145" s="23">
        <v>6743</v>
      </c>
      <c r="D2145" s="24" t="s">
        <v>2088</v>
      </c>
      <c r="E2145" s="22">
        <v>0</v>
      </c>
      <c r="F2145" s="22">
        <v>27</v>
      </c>
      <c r="G2145" s="22">
        <v>6</v>
      </c>
      <c r="H2145" s="22">
        <v>4</v>
      </c>
      <c r="I2145" s="22">
        <v>7</v>
      </c>
      <c r="J2145" s="22">
        <v>8</v>
      </c>
      <c r="K2145" s="22">
        <v>6</v>
      </c>
      <c r="L2145" s="22">
        <v>0</v>
      </c>
      <c r="M2145" s="22" t="s">
        <v>2230</v>
      </c>
      <c r="N2145" s="22" t="s">
        <v>2230</v>
      </c>
      <c r="O2145" s="22">
        <v>58</v>
      </c>
    </row>
    <row r="2146" spans="1:15" x14ac:dyDescent="0.25">
      <c r="A2146" s="28" t="s">
        <v>2229</v>
      </c>
      <c r="B2146" s="27" t="s">
        <v>2229</v>
      </c>
      <c r="C2146" s="23">
        <v>6744</v>
      </c>
      <c r="D2146" s="24" t="s">
        <v>2089</v>
      </c>
      <c r="E2146" s="22">
        <v>0</v>
      </c>
      <c r="F2146" s="22">
        <v>0</v>
      </c>
      <c r="G2146" s="22">
        <v>0</v>
      </c>
      <c r="H2146" s="22">
        <v>0</v>
      </c>
      <c r="I2146" s="22">
        <v>0</v>
      </c>
      <c r="J2146" s="22">
        <v>0</v>
      </c>
      <c r="K2146" s="22">
        <v>0</v>
      </c>
      <c r="L2146" s="22" t="s">
        <v>2230</v>
      </c>
      <c r="M2146" s="22" t="s">
        <v>2230</v>
      </c>
      <c r="N2146" s="22" t="s">
        <v>2230</v>
      </c>
      <c r="O2146" s="22">
        <v>6</v>
      </c>
    </row>
    <row r="2147" spans="1:15" x14ac:dyDescent="0.25">
      <c r="A2147" s="28" t="s">
        <v>2229</v>
      </c>
      <c r="B2147" s="27" t="s">
        <v>2229</v>
      </c>
      <c r="C2147" s="23">
        <v>6745</v>
      </c>
      <c r="D2147" s="24" t="s">
        <v>2090</v>
      </c>
      <c r="E2147" s="22">
        <v>0</v>
      </c>
      <c r="F2147" s="22">
        <v>0</v>
      </c>
      <c r="G2147" s="22">
        <v>0</v>
      </c>
      <c r="H2147" s="22">
        <v>0</v>
      </c>
      <c r="I2147" s="22">
        <v>0</v>
      </c>
      <c r="J2147" s="22">
        <v>0</v>
      </c>
      <c r="K2147" s="22">
        <v>0</v>
      </c>
      <c r="L2147" s="22" t="s">
        <v>2230</v>
      </c>
      <c r="M2147" s="22" t="s">
        <v>2230</v>
      </c>
      <c r="N2147" s="22" t="s">
        <v>2230</v>
      </c>
      <c r="O2147" s="22">
        <v>0</v>
      </c>
    </row>
    <row r="2148" spans="1:15" x14ac:dyDescent="0.25">
      <c r="A2148" s="28" t="s">
        <v>2229</v>
      </c>
      <c r="B2148" s="27" t="s">
        <v>2229</v>
      </c>
      <c r="C2148" s="23">
        <v>6748</v>
      </c>
      <c r="D2148" s="24" t="s">
        <v>2091</v>
      </c>
      <c r="E2148" s="22">
        <v>0</v>
      </c>
      <c r="F2148" s="22">
        <v>10</v>
      </c>
      <c r="G2148" s="22">
        <v>4</v>
      </c>
      <c r="H2148" s="22">
        <v>0</v>
      </c>
      <c r="I2148" s="22">
        <v>0</v>
      </c>
      <c r="J2148" s="22">
        <v>0</v>
      </c>
      <c r="K2148" s="22">
        <v>0</v>
      </c>
      <c r="L2148" s="22" t="s">
        <v>2230</v>
      </c>
      <c r="M2148" s="22" t="s">
        <v>2230</v>
      </c>
      <c r="N2148" s="22" t="s">
        <v>2230</v>
      </c>
      <c r="O2148" s="22">
        <v>19</v>
      </c>
    </row>
    <row r="2149" spans="1:15" x14ac:dyDescent="0.25">
      <c r="A2149" s="28" t="s">
        <v>2229</v>
      </c>
      <c r="B2149" s="27" t="s">
        <v>2229</v>
      </c>
      <c r="C2149" s="23">
        <v>6750</v>
      </c>
      <c r="D2149" s="24" t="s">
        <v>2092</v>
      </c>
      <c r="E2149" s="22">
        <v>0</v>
      </c>
      <c r="F2149" s="22">
        <v>12</v>
      </c>
      <c r="G2149" s="22">
        <v>0</v>
      </c>
      <c r="H2149" s="22">
        <v>0</v>
      </c>
      <c r="I2149" s="22">
        <v>0</v>
      </c>
      <c r="J2149" s="22">
        <v>0</v>
      </c>
      <c r="K2149" s="22">
        <v>0</v>
      </c>
      <c r="L2149" s="22">
        <v>0</v>
      </c>
      <c r="M2149" s="22" t="s">
        <v>2230</v>
      </c>
      <c r="N2149" s="22" t="s">
        <v>2230</v>
      </c>
      <c r="O2149" s="22">
        <v>24</v>
      </c>
    </row>
    <row r="2150" spans="1:15" x14ac:dyDescent="0.25">
      <c r="A2150" s="28" t="s">
        <v>2229</v>
      </c>
      <c r="B2150" s="27" t="s">
        <v>2229</v>
      </c>
      <c r="C2150" s="23">
        <v>6751</v>
      </c>
      <c r="D2150" s="24" t="s">
        <v>2093</v>
      </c>
      <c r="E2150" s="22">
        <v>0</v>
      </c>
      <c r="F2150" s="22">
        <v>14</v>
      </c>
      <c r="G2150" s="22">
        <v>0</v>
      </c>
      <c r="H2150" s="22">
        <v>0</v>
      </c>
      <c r="I2150" s="22">
        <v>4</v>
      </c>
      <c r="J2150" s="22">
        <v>0</v>
      </c>
      <c r="K2150" s="22">
        <v>0</v>
      </c>
      <c r="L2150" s="22">
        <v>0</v>
      </c>
      <c r="M2150" s="22" t="s">
        <v>2230</v>
      </c>
      <c r="N2150" s="22" t="s">
        <v>2230</v>
      </c>
      <c r="O2150" s="22">
        <v>23</v>
      </c>
    </row>
    <row r="2151" spans="1:15" x14ac:dyDescent="0.25">
      <c r="A2151" s="28" t="s">
        <v>2229</v>
      </c>
      <c r="B2151" s="27" t="s">
        <v>2229</v>
      </c>
      <c r="C2151" s="23">
        <v>6753</v>
      </c>
      <c r="D2151" s="24" t="s">
        <v>2094</v>
      </c>
      <c r="E2151" s="22">
        <v>0</v>
      </c>
      <c r="F2151" s="22">
        <v>8</v>
      </c>
      <c r="G2151" s="22">
        <v>0</v>
      </c>
      <c r="H2151" s="22">
        <v>0</v>
      </c>
      <c r="I2151" s="22">
        <v>0</v>
      </c>
      <c r="J2151" s="22">
        <v>0</v>
      </c>
      <c r="K2151" s="22">
        <v>0</v>
      </c>
      <c r="L2151" s="22">
        <v>0</v>
      </c>
      <c r="M2151" s="22" t="s">
        <v>2230</v>
      </c>
      <c r="N2151" s="22" t="s">
        <v>2230</v>
      </c>
      <c r="O2151" s="22">
        <v>17</v>
      </c>
    </row>
    <row r="2152" spans="1:15" x14ac:dyDescent="0.25">
      <c r="A2152" s="28" t="s">
        <v>2229</v>
      </c>
      <c r="B2152" s="27" t="s">
        <v>2229</v>
      </c>
      <c r="C2152" s="23">
        <v>6754</v>
      </c>
      <c r="D2152" s="24" t="s">
        <v>2095</v>
      </c>
      <c r="E2152" s="22">
        <v>6</v>
      </c>
      <c r="F2152" s="22">
        <v>23</v>
      </c>
      <c r="G2152" s="22">
        <v>7</v>
      </c>
      <c r="H2152" s="22">
        <v>6</v>
      </c>
      <c r="I2152" s="22">
        <v>17</v>
      </c>
      <c r="J2152" s="22">
        <v>11</v>
      </c>
      <c r="K2152" s="22">
        <v>4</v>
      </c>
      <c r="L2152" s="22">
        <v>0</v>
      </c>
      <c r="M2152" s="22" t="s">
        <v>2230</v>
      </c>
      <c r="N2152" s="22" t="s">
        <v>2230</v>
      </c>
      <c r="O2152" s="22">
        <v>76</v>
      </c>
    </row>
    <row r="2153" spans="1:15" x14ac:dyDescent="0.25">
      <c r="A2153" s="28" t="s">
        <v>2229</v>
      </c>
      <c r="B2153" s="27" t="s">
        <v>2229</v>
      </c>
      <c r="C2153" s="23">
        <v>6757</v>
      </c>
      <c r="D2153" s="24" t="s">
        <v>2096</v>
      </c>
      <c r="E2153" s="22">
        <v>5</v>
      </c>
      <c r="F2153" s="22">
        <v>47</v>
      </c>
      <c r="G2153" s="22">
        <v>7</v>
      </c>
      <c r="H2153" s="22">
        <v>8</v>
      </c>
      <c r="I2153" s="22">
        <v>11</v>
      </c>
      <c r="J2153" s="22">
        <v>13</v>
      </c>
      <c r="K2153" s="22">
        <v>7</v>
      </c>
      <c r="L2153" s="22">
        <v>0</v>
      </c>
      <c r="M2153" s="22" t="s">
        <v>2230</v>
      </c>
      <c r="N2153" s="22" t="s">
        <v>2230</v>
      </c>
      <c r="O2153" s="22">
        <v>98</v>
      </c>
    </row>
    <row r="2154" spans="1:15" x14ac:dyDescent="0.25">
      <c r="A2154" s="28" t="s">
        <v>2229</v>
      </c>
      <c r="B2154" s="27" t="s">
        <v>2229</v>
      </c>
      <c r="C2154" s="23">
        <v>6758</v>
      </c>
      <c r="D2154" s="24" t="s">
        <v>2097</v>
      </c>
      <c r="E2154" s="22">
        <v>0</v>
      </c>
      <c r="F2154" s="22">
        <v>0</v>
      </c>
      <c r="G2154" s="22">
        <v>0</v>
      </c>
      <c r="H2154" s="22">
        <v>0</v>
      </c>
      <c r="I2154" s="22">
        <v>0</v>
      </c>
      <c r="J2154" s="22">
        <v>0</v>
      </c>
      <c r="K2154" s="22">
        <v>0</v>
      </c>
      <c r="L2154" s="22" t="s">
        <v>2230</v>
      </c>
      <c r="M2154" s="22" t="s">
        <v>2230</v>
      </c>
      <c r="N2154" s="22" t="s">
        <v>2230</v>
      </c>
      <c r="O2154" s="22">
        <v>5</v>
      </c>
    </row>
    <row r="2155" spans="1:15" x14ac:dyDescent="0.25">
      <c r="A2155" s="28" t="s">
        <v>2229</v>
      </c>
      <c r="B2155" s="27" t="s">
        <v>2229</v>
      </c>
      <c r="C2155" s="23">
        <v>6759</v>
      </c>
      <c r="D2155" s="24" t="s">
        <v>2098</v>
      </c>
      <c r="E2155" s="22">
        <v>0</v>
      </c>
      <c r="F2155" s="22">
        <v>7</v>
      </c>
      <c r="G2155" s="22">
        <v>0</v>
      </c>
      <c r="H2155" s="22">
        <v>0</v>
      </c>
      <c r="I2155" s="22">
        <v>0</v>
      </c>
      <c r="J2155" s="22">
        <v>0</v>
      </c>
      <c r="K2155" s="22" t="s">
        <v>2230</v>
      </c>
      <c r="L2155" s="22" t="s">
        <v>2230</v>
      </c>
      <c r="M2155" s="22" t="s">
        <v>2230</v>
      </c>
      <c r="N2155" s="22" t="s">
        <v>2230</v>
      </c>
      <c r="O2155" s="22">
        <v>9</v>
      </c>
    </row>
    <row r="2156" spans="1:15" x14ac:dyDescent="0.25">
      <c r="A2156" s="28" t="s">
        <v>2229</v>
      </c>
      <c r="B2156" s="27" t="s">
        <v>2229</v>
      </c>
      <c r="C2156" s="23">
        <v>6771</v>
      </c>
      <c r="D2156" s="24" t="s">
        <v>2099</v>
      </c>
      <c r="E2156" s="22">
        <v>8</v>
      </c>
      <c r="F2156" s="22">
        <v>24</v>
      </c>
      <c r="G2156" s="22">
        <v>5</v>
      </c>
      <c r="H2156" s="22">
        <v>8</v>
      </c>
      <c r="I2156" s="22">
        <v>16</v>
      </c>
      <c r="J2156" s="22">
        <v>13</v>
      </c>
      <c r="K2156" s="22">
        <v>5</v>
      </c>
      <c r="L2156" s="22">
        <v>0</v>
      </c>
      <c r="M2156" s="22" t="s">
        <v>2230</v>
      </c>
      <c r="N2156" s="22" t="s">
        <v>2230</v>
      </c>
      <c r="O2156" s="22">
        <v>81</v>
      </c>
    </row>
    <row r="2157" spans="1:15" x14ac:dyDescent="0.25">
      <c r="A2157" s="28" t="s">
        <v>2229</v>
      </c>
      <c r="B2157" s="27" t="s">
        <v>2229</v>
      </c>
      <c r="C2157" s="23">
        <v>6773</v>
      </c>
      <c r="D2157" s="24" t="s">
        <v>2100</v>
      </c>
      <c r="E2157" s="22">
        <v>0</v>
      </c>
      <c r="F2157" s="22">
        <v>0</v>
      </c>
      <c r="G2157" s="22">
        <v>0</v>
      </c>
      <c r="H2157" s="22">
        <v>0</v>
      </c>
      <c r="I2157" s="22">
        <v>0</v>
      </c>
      <c r="J2157" s="22">
        <v>0</v>
      </c>
      <c r="K2157" s="22">
        <v>0</v>
      </c>
      <c r="L2157" s="22" t="s">
        <v>2230</v>
      </c>
      <c r="M2157" s="22" t="s">
        <v>2230</v>
      </c>
      <c r="N2157" s="22" t="s">
        <v>2230</v>
      </c>
      <c r="O2157" s="22">
        <v>6</v>
      </c>
    </row>
    <row r="2158" spans="1:15" x14ac:dyDescent="0.25">
      <c r="A2158" s="28" t="s">
        <v>2229</v>
      </c>
      <c r="B2158" s="27" t="s">
        <v>2229</v>
      </c>
      <c r="C2158" s="23">
        <v>6774</v>
      </c>
      <c r="D2158" s="24" t="s">
        <v>2101</v>
      </c>
      <c r="E2158" s="22">
        <v>4</v>
      </c>
      <c r="F2158" s="22">
        <v>27</v>
      </c>
      <c r="G2158" s="22">
        <v>0</v>
      </c>
      <c r="H2158" s="22">
        <v>4</v>
      </c>
      <c r="I2158" s="22">
        <v>7</v>
      </c>
      <c r="J2158" s="22">
        <v>4</v>
      </c>
      <c r="K2158" s="22">
        <v>5</v>
      </c>
      <c r="L2158" s="22">
        <v>0</v>
      </c>
      <c r="M2158" s="22" t="s">
        <v>2230</v>
      </c>
      <c r="N2158" s="22" t="s">
        <v>2230</v>
      </c>
      <c r="O2158" s="22">
        <v>57</v>
      </c>
    </row>
    <row r="2159" spans="1:15" x14ac:dyDescent="0.25">
      <c r="A2159" s="28" t="s">
        <v>2229</v>
      </c>
      <c r="B2159" s="27" t="s">
        <v>2229</v>
      </c>
      <c r="C2159" s="23">
        <v>6775</v>
      </c>
      <c r="D2159" s="24" t="s">
        <v>2102</v>
      </c>
      <c r="E2159" s="22">
        <v>0</v>
      </c>
      <c r="F2159" s="22">
        <v>24</v>
      </c>
      <c r="G2159" s="22">
        <v>0</v>
      </c>
      <c r="H2159" s="22">
        <v>0</v>
      </c>
      <c r="I2159" s="22">
        <v>4</v>
      </c>
      <c r="J2159" s="22">
        <v>6</v>
      </c>
      <c r="K2159" s="22">
        <v>0</v>
      </c>
      <c r="L2159" s="22" t="s">
        <v>2230</v>
      </c>
      <c r="M2159" s="22" t="s">
        <v>2230</v>
      </c>
      <c r="N2159" s="22" t="s">
        <v>2230</v>
      </c>
      <c r="O2159" s="22">
        <v>43</v>
      </c>
    </row>
    <row r="2160" spans="1:15" x14ac:dyDescent="0.25">
      <c r="A2160" s="28" t="s">
        <v>2229</v>
      </c>
      <c r="B2160" s="27" t="s">
        <v>2229</v>
      </c>
      <c r="C2160" s="23">
        <v>6778</v>
      </c>
      <c r="D2160" s="24" t="s">
        <v>2103</v>
      </c>
      <c r="E2160" s="22">
        <v>0</v>
      </c>
      <c r="F2160" s="22">
        <v>13</v>
      </c>
      <c r="G2160" s="22">
        <v>0</v>
      </c>
      <c r="H2160" s="22">
        <v>0</v>
      </c>
      <c r="I2160" s="22">
        <v>8</v>
      </c>
      <c r="J2160" s="22">
        <v>0</v>
      </c>
      <c r="K2160" s="22">
        <v>0</v>
      </c>
      <c r="L2160" s="22">
        <v>0</v>
      </c>
      <c r="M2160" s="22" t="s">
        <v>2230</v>
      </c>
      <c r="N2160" s="22" t="s">
        <v>2230</v>
      </c>
      <c r="O2160" s="22">
        <v>29</v>
      </c>
    </row>
    <row r="2161" spans="1:15" x14ac:dyDescent="0.25">
      <c r="A2161" s="28" t="s">
        <v>2229</v>
      </c>
      <c r="B2161" s="27" t="s">
        <v>2229</v>
      </c>
      <c r="C2161" s="23">
        <v>6781</v>
      </c>
      <c r="D2161" s="24" t="s">
        <v>2104</v>
      </c>
      <c r="E2161" s="22">
        <v>0</v>
      </c>
      <c r="F2161" s="22">
        <v>14</v>
      </c>
      <c r="G2161" s="22">
        <v>0</v>
      </c>
      <c r="H2161" s="22">
        <v>0</v>
      </c>
      <c r="I2161" s="22">
        <v>0</v>
      </c>
      <c r="J2161" s="22">
        <v>0</v>
      </c>
      <c r="K2161" s="22">
        <v>5</v>
      </c>
      <c r="L2161" s="22" t="s">
        <v>2230</v>
      </c>
      <c r="M2161" s="22" t="s">
        <v>2230</v>
      </c>
      <c r="N2161" s="22" t="s">
        <v>2230</v>
      </c>
      <c r="O2161" s="22">
        <v>23</v>
      </c>
    </row>
    <row r="2162" spans="1:15" x14ac:dyDescent="0.25">
      <c r="A2162" s="28" t="s">
        <v>2229</v>
      </c>
      <c r="B2162" s="27" t="s">
        <v>2229</v>
      </c>
      <c r="C2162" s="23">
        <v>6782</v>
      </c>
      <c r="D2162" s="24" t="s">
        <v>2105</v>
      </c>
      <c r="E2162" s="22">
        <v>0</v>
      </c>
      <c r="F2162" s="22">
        <v>20</v>
      </c>
      <c r="G2162" s="22">
        <v>0</v>
      </c>
      <c r="H2162" s="22">
        <v>4</v>
      </c>
      <c r="I2162" s="22">
        <v>0</v>
      </c>
      <c r="J2162" s="22">
        <v>0</v>
      </c>
      <c r="K2162" s="22">
        <v>0</v>
      </c>
      <c r="L2162" s="22">
        <v>0</v>
      </c>
      <c r="M2162" s="22" t="s">
        <v>2230</v>
      </c>
      <c r="N2162" s="22" t="s">
        <v>2230</v>
      </c>
      <c r="O2162" s="22">
        <v>37</v>
      </c>
    </row>
    <row r="2163" spans="1:15" x14ac:dyDescent="0.25">
      <c r="A2163" s="28" t="s">
        <v>2229</v>
      </c>
      <c r="B2163" s="27" t="s">
        <v>2229</v>
      </c>
      <c r="C2163" s="23">
        <v>6783</v>
      </c>
      <c r="D2163" s="24" t="s">
        <v>2106</v>
      </c>
      <c r="E2163" s="22">
        <v>0</v>
      </c>
      <c r="F2163" s="22">
        <v>4</v>
      </c>
      <c r="G2163" s="22">
        <v>0</v>
      </c>
      <c r="H2163" s="22">
        <v>0</v>
      </c>
      <c r="I2163" s="22">
        <v>0</v>
      </c>
      <c r="J2163" s="22">
        <v>0</v>
      </c>
      <c r="K2163" s="22">
        <v>0</v>
      </c>
      <c r="L2163" s="22" t="s">
        <v>2230</v>
      </c>
      <c r="M2163" s="22" t="s">
        <v>2230</v>
      </c>
      <c r="N2163" s="22" t="s">
        <v>2230</v>
      </c>
      <c r="O2163" s="22">
        <v>12</v>
      </c>
    </row>
    <row r="2164" spans="1:15" x14ac:dyDescent="0.25">
      <c r="A2164" s="28" t="s">
        <v>2229</v>
      </c>
      <c r="B2164" s="27" t="s">
        <v>2229</v>
      </c>
      <c r="C2164" s="23">
        <v>6784</v>
      </c>
      <c r="D2164" s="24" t="s">
        <v>2107</v>
      </c>
      <c r="E2164" s="22">
        <v>4</v>
      </c>
      <c r="F2164" s="22">
        <v>42</v>
      </c>
      <c r="G2164" s="22">
        <v>13</v>
      </c>
      <c r="H2164" s="22">
        <v>6</v>
      </c>
      <c r="I2164" s="22">
        <v>14</v>
      </c>
      <c r="J2164" s="22">
        <v>5</v>
      </c>
      <c r="K2164" s="22">
        <v>10</v>
      </c>
      <c r="L2164" s="22">
        <v>0</v>
      </c>
      <c r="M2164" s="22" t="s">
        <v>2230</v>
      </c>
      <c r="N2164" s="22" t="s">
        <v>2230</v>
      </c>
      <c r="O2164" s="22">
        <v>97</v>
      </c>
    </row>
    <row r="2165" spans="1:15" x14ac:dyDescent="0.25">
      <c r="A2165" s="28" t="s">
        <v>2229</v>
      </c>
      <c r="B2165" s="27" t="s">
        <v>2229</v>
      </c>
      <c r="C2165" s="23">
        <v>6785</v>
      </c>
      <c r="D2165" s="24" t="s">
        <v>2108</v>
      </c>
      <c r="E2165" s="22">
        <v>0</v>
      </c>
      <c r="F2165" s="22">
        <v>9</v>
      </c>
      <c r="G2165" s="22">
        <v>0</v>
      </c>
      <c r="H2165" s="22">
        <v>0</v>
      </c>
      <c r="I2165" s="22">
        <v>0</v>
      </c>
      <c r="J2165" s="22">
        <v>6</v>
      </c>
      <c r="K2165" s="22">
        <v>0</v>
      </c>
      <c r="L2165" s="22">
        <v>0</v>
      </c>
      <c r="M2165" s="22" t="s">
        <v>2230</v>
      </c>
      <c r="N2165" s="22" t="s">
        <v>2230</v>
      </c>
      <c r="O2165" s="22">
        <v>27</v>
      </c>
    </row>
    <row r="2166" spans="1:15" x14ac:dyDescent="0.25">
      <c r="A2166" s="28" t="s">
        <v>2229</v>
      </c>
      <c r="B2166" s="27" t="s">
        <v>2229</v>
      </c>
      <c r="C2166" s="23">
        <v>6787</v>
      </c>
      <c r="D2166" s="24" t="s">
        <v>2109</v>
      </c>
      <c r="E2166" s="22">
        <v>0</v>
      </c>
      <c r="F2166" s="22">
        <v>6</v>
      </c>
      <c r="G2166" s="22">
        <v>0</v>
      </c>
      <c r="H2166" s="22">
        <v>0</v>
      </c>
      <c r="I2166" s="22">
        <v>0</v>
      </c>
      <c r="J2166" s="22">
        <v>0</v>
      </c>
      <c r="K2166" s="22">
        <v>0</v>
      </c>
      <c r="L2166" s="22" t="s">
        <v>2230</v>
      </c>
      <c r="M2166" s="22" t="s">
        <v>2230</v>
      </c>
      <c r="N2166" s="22" t="s">
        <v>2230</v>
      </c>
      <c r="O2166" s="22">
        <v>9</v>
      </c>
    </row>
    <row r="2167" spans="1:15" x14ac:dyDescent="0.25">
      <c r="A2167" s="28" t="s">
        <v>2229</v>
      </c>
      <c r="B2167" s="27" t="s">
        <v>2229</v>
      </c>
      <c r="C2167" s="23">
        <v>6789</v>
      </c>
      <c r="D2167" s="24" t="s">
        <v>2110</v>
      </c>
      <c r="E2167" s="22">
        <v>0</v>
      </c>
      <c r="F2167" s="22">
        <v>7</v>
      </c>
      <c r="G2167" s="22">
        <v>0</v>
      </c>
      <c r="H2167" s="22">
        <v>0</v>
      </c>
      <c r="I2167" s="22">
        <v>0</v>
      </c>
      <c r="J2167" s="22">
        <v>0</v>
      </c>
      <c r="K2167" s="22">
        <v>0</v>
      </c>
      <c r="L2167" s="22" t="s">
        <v>2230</v>
      </c>
      <c r="M2167" s="22" t="s">
        <v>2230</v>
      </c>
      <c r="N2167" s="22" t="s">
        <v>2230</v>
      </c>
      <c r="O2167" s="22">
        <v>18</v>
      </c>
    </row>
    <row r="2168" spans="1:15" x14ac:dyDescent="0.25">
      <c r="A2168" s="28" t="s">
        <v>2229</v>
      </c>
      <c r="B2168" s="27" t="s">
        <v>2229</v>
      </c>
      <c r="C2168" s="23">
        <v>6790</v>
      </c>
      <c r="D2168" s="24" t="s">
        <v>2111</v>
      </c>
      <c r="E2168" s="22">
        <v>11</v>
      </c>
      <c r="F2168" s="22">
        <v>24</v>
      </c>
      <c r="G2168" s="22">
        <v>0</v>
      </c>
      <c r="H2168" s="22">
        <v>0</v>
      </c>
      <c r="I2168" s="22">
        <v>14</v>
      </c>
      <c r="J2168" s="22">
        <v>7</v>
      </c>
      <c r="K2168" s="22">
        <v>0</v>
      </c>
      <c r="L2168" s="22">
        <v>0</v>
      </c>
      <c r="M2168" s="22" t="s">
        <v>2230</v>
      </c>
      <c r="N2168" s="22" t="s">
        <v>2230</v>
      </c>
      <c r="O2168" s="22">
        <v>64</v>
      </c>
    </row>
    <row r="2169" spans="1:15" x14ac:dyDescent="0.25">
      <c r="A2169" s="28" t="s">
        <v>2229</v>
      </c>
      <c r="B2169" s="27" t="s">
        <v>2229</v>
      </c>
      <c r="C2169" s="23">
        <v>6792</v>
      </c>
      <c r="D2169" s="24" t="s">
        <v>2112</v>
      </c>
      <c r="E2169" s="22">
        <v>5</v>
      </c>
      <c r="F2169" s="22">
        <v>12</v>
      </c>
      <c r="G2169" s="22">
        <v>4</v>
      </c>
      <c r="H2169" s="22">
        <v>0</v>
      </c>
      <c r="I2169" s="22">
        <v>0</v>
      </c>
      <c r="J2169" s="22">
        <v>0</v>
      </c>
      <c r="K2169" s="22">
        <v>0</v>
      </c>
      <c r="L2169" s="22" t="s">
        <v>2230</v>
      </c>
      <c r="M2169" s="22" t="s">
        <v>2230</v>
      </c>
      <c r="N2169" s="22" t="s">
        <v>2230</v>
      </c>
      <c r="O2169" s="22">
        <v>26</v>
      </c>
    </row>
    <row r="2170" spans="1:15" x14ac:dyDescent="0.25">
      <c r="A2170" s="28" t="s">
        <v>2229</v>
      </c>
      <c r="B2170" s="27" t="s">
        <v>2229</v>
      </c>
      <c r="C2170" s="23">
        <v>6793</v>
      </c>
      <c r="D2170" s="24" t="s">
        <v>2113</v>
      </c>
      <c r="E2170" s="22">
        <v>0</v>
      </c>
      <c r="F2170" s="22">
        <v>4</v>
      </c>
      <c r="G2170" s="22">
        <v>0</v>
      </c>
      <c r="H2170" s="22">
        <v>0</v>
      </c>
      <c r="I2170" s="22">
        <v>0</v>
      </c>
      <c r="J2170" s="22">
        <v>0</v>
      </c>
      <c r="K2170" s="22">
        <v>0</v>
      </c>
      <c r="L2170" s="22" t="s">
        <v>2230</v>
      </c>
      <c r="M2170" s="22" t="s">
        <v>2230</v>
      </c>
      <c r="N2170" s="22" t="s">
        <v>2230</v>
      </c>
      <c r="O2170" s="22">
        <v>8</v>
      </c>
    </row>
    <row r="2171" spans="1:15" x14ac:dyDescent="0.25">
      <c r="A2171" s="28" t="s">
        <v>2229</v>
      </c>
      <c r="B2171" s="27" t="s">
        <v>2229</v>
      </c>
      <c r="C2171" s="23">
        <v>6800</v>
      </c>
      <c r="D2171" s="24" t="s">
        <v>2114</v>
      </c>
      <c r="E2171" s="22">
        <v>23</v>
      </c>
      <c r="F2171" s="22">
        <v>142</v>
      </c>
      <c r="G2171" s="22">
        <v>27</v>
      </c>
      <c r="H2171" s="22">
        <v>25</v>
      </c>
      <c r="I2171" s="22">
        <v>49</v>
      </c>
      <c r="J2171" s="22">
        <v>28</v>
      </c>
      <c r="K2171" s="22">
        <v>27</v>
      </c>
      <c r="L2171" s="22">
        <v>10</v>
      </c>
      <c r="M2171" s="22">
        <v>0</v>
      </c>
      <c r="N2171" s="22" t="s">
        <v>2230</v>
      </c>
      <c r="O2171" s="22">
        <v>334</v>
      </c>
    </row>
    <row r="2172" spans="1:15" x14ac:dyDescent="0.25">
      <c r="A2172" s="28" t="s">
        <v>2229</v>
      </c>
      <c r="B2172" s="27" t="s">
        <v>2229</v>
      </c>
      <c r="C2172" s="23">
        <v>6806</v>
      </c>
      <c r="D2172" s="24" t="s">
        <v>2115</v>
      </c>
      <c r="E2172" s="22">
        <v>0</v>
      </c>
      <c r="F2172" s="22">
        <v>7</v>
      </c>
      <c r="G2172" s="22">
        <v>0</v>
      </c>
      <c r="H2172" s="22">
        <v>0</v>
      </c>
      <c r="I2172" s="22">
        <v>0</v>
      </c>
      <c r="J2172" s="22">
        <v>0</v>
      </c>
      <c r="K2172" s="22">
        <v>0</v>
      </c>
      <c r="L2172" s="22">
        <v>0</v>
      </c>
      <c r="M2172" s="22" t="s">
        <v>2230</v>
      </c>
      <c r="N2172" s="22" t="s">
        <v>2230</v>
      </c>
      <c r="O2172" s="22">
        <v>14</v>
      </c>
    </row>
    <row r="2173" spans="1:15" x14ac:dyDescent="0.25">
      <c r="A2173" s="28" t="s">
        <v>2229</v>
      </c>
      <c r="B2173" s="27" t="s">
        <v>2229</v>
      </c>
      <c r="C2173" s="23">
        <v>6807</v>
      </c>
      <c r="D2173" s="24" t="s">
        <v>2116</v>
      </c>
      <c r="E2173" s="22">
        <v>0</v>
      </c>
      <c r="F2173" s="22">
        <v>28</v>
      </c>
      <c r="G2173" s="22">
        <v>4</v>
      </c>
      <c r="H2173" s="22">
        <v>7</v>
      </c>
      <c r="I2173" s="22">
        <v>11</v>
      </c>
      <c r="J2173" s="22">
        <v>0</v>
      </c>
      <c r="K2173" s="22">
        <v>0</v>
      </c>
      <c r="L2173" s="22">
        <v>0</v>
      </c>
      <c r="M2173" s="22" t="s">
        <v>2230</v>
      </c>
      <c r="N2173" s="22" t="s">
        <v>2230</v>
      </c>
      <c r="O2173" s="22">
        <v>58</v>
      </c>
    </row>
    <row r="2174" spans="1:15" x14ac:dyDescent="0.25">
      <c r="A2174" s="28" t="s">
        <v>2229</v>
      </c>
      <c r="B2174" s="27" t="s">
        <v>2229</v>
      </c>
      <c r="C2174" s="23">
        <v>6808</v>
      </c>
      <c r="D2174" s="24" t="s">
        <v>2117</v>
      </c>
      <c r="E2174" s="22">
        <v>6</v>
      </c>
      <c r="F2174" s="22">
        <v>34</v>
      </c>
      <c r="G2174" s="22">
        <v>4</v>
      </c>
      <c r="H2174" s="22">
        <v>0</v>
      </c>
      <c r="I2174" s="22">
        <v>8</v>
      </c>
      <c r="J2174" s="22">
        <v>4</v>
      </c>
      <c r="K2174" s="22">
        <v>4</v>
      </c>
      <c r="L2174" s="22">
        <v>0</v>
      </c>
      <c r="M2174" s="22" t="s">
        <v>2230</v>
      </c>
      <c r="N2174" s="22" t="s">
        <v>2230</v>
      </c>
      <c r="O2174" s="22">
        <v>62</v>
      </c>
    </row>
    <row r="2175" spans="1:15" x14ac:dyDescent="0.25">
      <c r="A2175" s="28" t="s">
        <v>2229</v>
      </c>
      <c r="B2175" s="27" t="s">
        <v>2229</v>
      </c>
      <c r="C2175" s="23">
        <v>6809</v>
      </c>
      <c r="D2175" s="24" t="s">
        <v>2118</v>
      </c>
      <c r="E2175" s="22">
        <v>0</v>
      </c>
      <c r="F2175" s="22">
        <v>17</v>
      </c>
      <c r="G2175" s="22">
        <v>0</v>
      </c>
      <c r="H2175" s="22">
        <v>0</v>
      </c>
      <c r="I2175" s="22">
        <v>9</v>
      </c>
      <c r="J2175" s="22">
        <v>0</v>
      </c>
      <c r="K2175" s="22">
        <v>0</v>
      </c>
      <c r="L2175" s="22">
        <v>0</v>
      </c>
      <c r="M2175" s="22" t="s">
        <v>2230</v>
      </c>
      <c r="N2175" s="22" t="s">
        <v>2230</v>
      </c>
      <c r="O2175" s="22">
        <v>37</v>
      </c>
    </row>
    <row r="2176" spans="1:15" x14ac:dyDescent="0.25">
      <c r="A2176" s="28" t="s">
        <v>2229</v>
      </c>
      <c r="B2176" s="27" t="s">
        <v>2229</v>
      </c>
      <c r="C2176" s="23">
        <v>6810</v>
      </c>
      <c r="D2176" s="24" t="s">
        <v>2119</v>
      </c>
      <c r="E2176" s="22">
        <v>4</v>
      </c>
      <c r="F2176" s="22">
        <v>30</v>
      </c>
      <c r="G2176" s="22">
        <v>0</v>
      </c>
      <c r="H2176" s="22">
        <v>4</v>
      </c>
      <c r="I2176" s="22">
        <v>9</v>
      </c>
      <c r="J2176" s="22">
        <v>0</v>
      </c>
      <c r="K2176" s="22">
        <v>0</v>
      </c>
      <c r="L2176" s="22">
        <v>0</v>
      </c>
      <c r="M2176" s="22" t="s">
        <v>2230</v>
      </c>
      <c r="N2176" s="22" t="s">
        <v>2230</v>
      </c>
      <c r="O2176" s="22">
        <v>55</v>
      </c>
    </row>
    <row r="2177" spans="1:15" x14ac:dyDescent="0.25">
      <c r="A2177" s="28">
        <v>26</v>
      </c>
      <c r="B2177" s="27" t="s">
        <v>2174</v>
      </c>
      <c r="C2177" s="23">
        <v>10000</v>
      </c>
      <c r="D2177" s="24" t="s">
        <v>165</v>
      </c>
      <c r="E2177" s="22">
        <v>188</v>
      </c>
      <c r="F2177" s="22">
        <v>1249</v>
      </c>
      <c r="G2177" s="22">
        <v>284</v>
      </c>
      <c r="H2177" s="22">
        <v>240</v>
      </c>
      <c r="I2177" s="22">
        <v>538</v>
      </c>
      <c r="J2177" s="22">
        <v>346</v>
      </c>
      <c r="K2177" s="22">
        <v>249</v>
      </c>
      <c r="L2177" s="22">
        <v>74</v>
      </c>
      <c r="M2177" s="22">
        <v>8</v>
      </c>
      <c r="N2177" s="22">
        <v>4</v>
      </c>
      <c r="O2177" s="22">
        <v>3180</v>
      </c>
    </row>
    <row r="2178" spans="1:15" x14ac:dyDescent="0.25">
      <c r="A2178" s="28">
        <v>27</v>
      </c>
      <c r="B2178" s="27" t="s">
        <v>2175</v>
      </c>
      <c r="C2178" s="23">
        <v>10000</v>
      </c>
      <c r="D2178" s="24" t="s">
        <v>165</v>
      </c>
      <c r="E2178" s="22">
        <v>56817</v>
      </c>
      <c r="F2178" s="22">
        <v>181667</v>
      </c>
      <c r="G2178" s="22">
        <v>38893</v>
      </c>
      <c r="H2178" s="22">
        <v>38742</v>
      </c>
      <c r="I2178" s="22">
        <v>86344</v>
      </c>
      <c r="J2178" s="22">
        <v>58762</v>
      </c>
      <c r="K2178" s="22">
        <v>87093</v>
      </c>
      <c r="L2178" s="22">
        <v>39424</v>
      </c>
      <c r="M2178" s="22">
        <v>7982</v>
      </c>
      <c r="N2178" s="22">
        <v>3784</v>
      </c>
      <c r="O2178" s="22">
        <v>599517</v>
      </c>
    </row>
  </sheetData>
  <autoFilter ref="A3:O2178" xr:uid="{00000000-0001-0000-0000-000000000000}"/>
  <conditionalFormatting sqref="A5:B2178">
    <cfRule type="expression" dxfId="7" priority="11">
      <formula>$A5&lt;&gt;""</formula>
    </cfRule>
  </conditionalFormatting>
  <conditionalFormatting sqref="C4:O2178">
    <cfRule type="expression" dxfId="6" priority="1">
      <formula>MOD(ROW(),2)=0</formula>
    </cfRule>
  </conditionalFormatting>
  <pageMargins left="1" right="1" top="1" bottom="1.45" header="1" footer="1"/>
  <pageSetup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02BAD-BE40-436D-86F9-14F25DC7903D}">
  <dimension ref="A1:O2178"/>
  <sheetViews>
    <sheetView showGridLines="0" workbookViewId="0">
      <pane ySplit="3" topLeftCell="A4" activePane="bottomLeft" state="frozen"/>
      <selection sqref="A1:XFD1048576"/>
      <selection pane="bottomLeft" activeCell="A4" sqref="A4"/>
    </sheetView>
  </sheetViews>
  <sheetFormatPr baseColWidth="10" defaultColWidth="11.42578125" defaultRowHeight="15" x14ac:dyDescent="0.25"/>
  <cols>
    <col min="1" max="1" width="10.5703125" style="14" bestFit="1" customWidth="1"/>
    <col min="2" max="2" width="39" style="15" customWidth="1"/>
    <col min="3" max="3" width="15.5703125" style="11" bestFit="1" customWidth="1"/>
    <col min="4" max="4" width="29.85546875" style="11" customWidth="1"/>
    <col min="5" max="5" width="15" style="11" customWidth="1"/>
    <col min="6" max="9" width="15.42578125" style="11" bestFit="1" customWidth="1"/>
    <col min="10" max="10" width="16.28515625" style="11" bestFit="1" customWidth="1"/>
    <col min="11" max="12" width="17.140625" style="11" bestFit="1" customWidth="1"/>
    <col min="13" max="13" width="18.5703125" style="11" bestFit="1" customWidth="1"/>
    <col min="14" max="14" width="22.28515625" style="11" bestFit="1" customWidth="1"/>
    <col min="15" max="15" width="14.5703125" style="11" bestFit="1" customWidth="1"/>
    <col min="16" max="16384" width="11.42578125" style="11"/>
  </cols>
  <sheetData>
    <row r="1" spans="1:15" ht="35.1" customHeight="1" x14ac:dyDescent="0.25">
      <c r="A1" s="8" t="s">
        <v>2228</v>
      </c>
      <c r="B1" s="9"/>
      <c r="C1" s="9"/>
      <c r="D1" s="10"/>
      <c r="E1" s="3" t="s">
        <v>2135</v>
      </c>
      <c r="F1" s="4"/>
      <c r="G1" s="4"/>
      <c r="H1" s="4"/>
      <c r="I1" s="4"/>
      <c r="J1" s="4"/>
      <c r="K1" s="4"/>
      <c r="L1" s="4"/>
      <c r="M1" s="4"/>
      <c r="N1" s="4"/>
      <c r="O1" s="5"/>
    </row>
    <row r="2" spans="1:15" ht="56.25" x14ac:dyDescent="0.25">
      <c r="A2" s="16" t="s">
        <v>2154</v>
      </c>
      <c r="B2" s="17"/>
      <c r="C2" s="17"/>
      <c r="D2" s="18"/>
      <c r="E2" s="12" t="s">
        <v>2132</v>
      </c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ht="24.95" customHeight="1" x14ac:dyDescent="0.25">
      <c r="A3" s="13" t="s">
        <v>0</v>
      </c>
      <c r="B3" s="2" t="s">
        <v>2129</v>
      </c>
      <c r="C3" s="2" t="s">
        <v>1</v>
      </c>
      <c r="D3" s="1" t="s">
        <v>2130</v>
      </c>
      <c r="E3" s="6">
        <v>0</v>
      </c>
      <c r="F3" s="7" t="s">
        <v>2120</v>
      </c>
      <c r="G3" s="7" t="s">
        <v>2121</v>
      </c>
      <c r="H3" s="7" t="s">
        <v>2122</v>
      </c>
      <c r="I3" s="7" t="s">
        <v>2123</v>
      </c>
      <c r="J3" s="7" t="s">
        <v>2124</v>
      </c>
      <c r="K3" s="7" t="s">
        <v>2125</v>
      </c>
      <c r="L3" s="7" t="s">
        <v>2126</v>
      </c>
      <c r="M3" s="7" t="s">
        <v>2127</v>
      </c>
      <c r="N3" s="7" t="s">
        <v>2128</v>
      </c>
      <c r="O3" s="7" t="s">
        <v>165</v>
      </c>
    </row>
    <row r="4" spans="1:15" x14ac:dyDescent="0.25">
      <c r="A4" s="25">
        <v>1</v>
      </c>
      <c r="B4" s="26" t="s">
        <v>3</v>
      </c>
      <c r="C4" s="23">
        <v>1</v>
      </c>
      <c r="D4" s="24" t="s">
        <v>4</v>
      </c>
      <c r="E4" s="22">
        <v>0</v>
      </c>
      <c r="F4" s="22">
        <v>302717</v>
      </c>
      <c r="G4" s="22">
        <v>292821</v>
      </c>
      <c r="H4" s="22">
        <v>307648</v>
      </c>
      <c r="I4" s="22">
        <v>837882</v>
      </c>
      <c r="J4" s="22">
        <v>1208056</v>
      </c>
      <c r="K4" s="22">
        <v>5899656</v>
      </c>
      <c r="L4" s="22">
        <v>3892201</v>
      </c>
      <c r="M4" s="22">
        <v>0</v>
      </c>
      <c r="N4" s="22">
        <v>0</v>
      </c>
      <c r="O4" s="22">
        <v>15790861</v>
      </c>
    </row>
    <row r="5" spans="1:15" x14ac:dyDescent="0.25">
      <c r="A5" s="28" t="s">
        <v>2229</v>
      </c>
      <c r="B5" s="27" t="s">
        <v>2229</v>
      </c>
      <c r="C5" s="23">
        <v>2</v>
      </c>
      <c r="D5" s="24" t="s">
        <v>5</v>
      </c>
      <c r="E5" s="22">
        <v>47006</v>
      </c>
      <c r="F5" s="22">
        <v>2506617</v>
      </c>
      <c r="G5" s="22">
        <v>1474597</v>
      </c>
      <c r="H5" s="22">
        <v>2052261</v>
      </c>
      <c r="I5" s="22">
        <v>6120527</v>
      </c>
      <c r="J5" s="22">
        <v>5328991</v>
      </c>
      <c r="K5" s="22">
        <v>12916332</v>
      </c>
      <c r="L5" s="22">
        <v>11444633</v>
      </c>
      <c r="M5" s="22">
        <v>0</v>
      </c>
      <c r="N5" s="22">
        <v>0</v>
      </c>
      <c r="O5" s="22">
        <v>43732299</v>
      </c>
    </row>
    <row r="6" spans="1:15" x14ac:dyDescent="0.25">
      <c r="A6" s="28" t="s">
        <v>2229</v>
      </c>
      <c r="B6" s="27" t="s">
        <v>2229</v>
      </c>
      <c r="C6" s="23">
        <v>3</v>
      </c>
      <c r="D6" s="24" t="s">
        <v>6</v>
      </c>
      <c r="E6" s="22">
        <v>241764</v>
      </c>
      <c r="F6" s="22">
        <v>921583</v>
      </c>
      <c r="G6" s="22">
        <v>321315</v>
      </c>
      <c r="H6" s="22">
        <v>669969</v>
      </c>
      <c r="I6" s="22">
        <v>1894307</v>
      </c>
      <c r="J6" s="22">
        <v>3841541</v>
      </c>
      <c r="K6" s="22">
        <v>10197177</v>
      </c>
      <c r="L6" s="22">
        <v>7605476</v>
      </c>
      <c r="M6" s="22">
        <v>0</v>
      </c>
      <c r="N6" s="22">
        <v>0</v>
      </c>
      <c r="O6" s="22">
        <v>26430032</v>
      </c>
    </row>
    <row r="7" spans="1:15" x14ac:dyDescent="0.25">
      <c r="A7" s="28" t="s">
        <v>2229</v>
      </c>
      <c r="B7" s="27" t="s">
        <v>2229</v>
      </c>
      <c r="C7" s="23">
        <v>4</v>
      </c>
      <c r="D7" s="24" t="s">
        <v>7</v>
      </c>
      <c r="E7" s="22">
        <v>0</v>
      </c>
      <c r="F7" s="22">
        <v>663615</v>
      </c>
      <c r="G7" s="22">
        <v>392627</v>
      </c>
      <c r="H7" s="22">
        <v>593118</v>
      </c>
      <c r="I7" s="22">
        <v>1166377</v>
      </c>
      <c r="J7" s="22">
        <v>1313834</v>
      </c>
      <c r="K7" s="22">
        <v>4525926</v>
      </c>
      <c r="L7" s="22">
        <v>7383623</v>
      </c>
      <c r="M7" s="22">
        <v>0</v>
      </c>
      <c r="N7" s="22">
        <v>0</v>
      </c>
      <c r="O7" s="22">
        <v>18933577</v>
      </c>
    </row>
    <row r="8" spans="1:15" x14ac:dyDescent="0.25">
      <c r="A8" s="28" t="s">
        <v>2229</v>
      </c>
      <c r="B8" s="27" t="s">
        <v>2229</v>
      </c>
      <c r="C8" s="23">
        <v>5</v>
      </c>
      <c r="D8" s="24" t="s">
        <v>8</v>
      </c>
      <c r="E8" s="22">
        <v>0</v>
      </c>
      <c r="F8" s="22">
        <v>414706</v>
      </c>
      <c r="G8" s="22">
        <v>375179</v>
      </c>
      <c r="H8" s="22">
        <v>641529</v>
      </c>
      <c r="I8" s="22">
        <v>1524733</v>
      </c>
      <c r="J8" s="22">
        <v>1842472</v>
      </c>
      <c r="K8" s="22">
        <v>7084790</v>
      </c>
      <c r="L8" s="22">
        <v>4633518</v>
      </c>
      <c r="M8" s="22">
        <v>2586665</v>
      </c>
      <c r="N8" s="22">
        <v>0</v>
      </c>
      <c r="O8" s="22">
        <v>20357672</v>
      </c>
    </row>
    <row r="9" spans="1:15" x14ac:dyDescent="0.25">
      <c r="A9" s="28" t="s">
        <v>2229</v>
      </c>
      <c r="B9" s="27" t="s">
        <v>2229</v>
      </c>
      <c r="C9" s="23">
        <v>6</v>
      </c>
      <c r="D9" s="24" t="s">
        <v>9</v>
      </c>
      <c r="E9" s="22" t="s">
        <v>2230</v>
      </c>
      <c r="F9" s="22">
        <v>77505</v>
      </c>
      <c r="G9" s="22">
        <v>0</v>
      </c>
      <c r="H9" s="22">
        <v>0</v>
      </c>
      <c r="I9" s="22">
        <v>521226</v>
      </c>
      <c r="J9" s="22">
        <v>390273</v>
      </c>
      <c r="K9" s="22">
        <v>2988937</v>
      </c>
      <c r="L9" s="22">
        <v>3192626</v>
      </c>
      <c r="M9" s="22">
        <v>0</v>
      </c>
      <c r="N9" s="22" t="s">
        <v>2230</v>
      </c>
      <c r="O9" s="22">
        <v>8618330</v>
      </c>
    </row>
    <row r="10" spans="1:15" x14ac:dyDescent="0.25">
      <c r="A10" s="28" t="s">
        <v>2229</v>
      </c>
      <c r="B10" s="27" t="s">
        <v>2229</v>
      </c>
      <c r="C10" s="23">
        <v>7</v>
      </c>
      <c r="D10" s="24" t="s">
        <v>10</v>
      </c>
      <c r="E10" s="22">
        <v>62200</v>
      </c>
      <c r="F10" s="22">
        <v>256559</v>
      </c>
      <c r="G10" s="22">
        <v>265749</v>
      </c>
      <c r="H10" s="22">
        <v>787472</v>
      </c>
      <c r="I10" s="22">
        <v>1288251</v>
      </c>
      <c r="J10" s="22">
        <v>1812109</v>
      </c>
      <c r="K10" s="22">
        <v>3625628</v>
      </c>
      <c r="L10" s="22">
        <v>2390268</v>
      </c>
      <c r="M10" s="22">
        <v>0</v>
      </c>
      <c r="N10" s="22" t="s">
        <v>2230</v>
      </c>
      <c r="O10" s="22">
        <v>13198598</v>
      </c>
    </row>
    <row r="11" spans="1:15" x14ac:dyDescent="0.25">
      <c r="A11" s="28" t="s">
        <v>2229</v>
      </c>
      <c r="B11" s="27" t="s">
        <v>2229</v>
      </c>
      <c r="C11" s="23">
        <v>8</v>
      </c>
      <c r="D11" s="24" t="s">
        <v>11</v>
      </c>
      <c r="E11" s="22" t="s">
        <v>2230</v>
      </c>
      <c r="F11" s="22">
        <v>210429</v>
      </c>
      <c r="G11" s="22">
        <v>0</v>
      </c>
      <c r="H11" s="22">
        <v>0</v>
      </c>
      <c r="I11" s="22">
        <v>0</v>
      </c>
      <c r="J11" s="22">
        <v>0</v>
      </c>
      <c r="K11" s="22">
        <v>1196421</v>
      </c>
      <c r="L11" s="22">
        <v>0</v>
      </c>
      <c r="M11" s="22" t="s">
        <v>2230</v>
      </c>
      <c r="N11" s="22" t="s">
        <v>2230</v>
      </c>
      <c r="O11" s="22">
        <v>2016653</v>
      </c>
    </row>
    <row r="12" spans="1:15" x14ac:dyDescent="0.25">
      <c r="A12" s="28" t="s">
        <v>2229</v>
      </c>
      <c r="B12" s="27" t="s">
        <v>2229</v>
      </c>
      <c r="C12" s="23">
        <v>9</v>
      </c>
      <c r="D12" s="24" t="s">
        <v>12</v>
      </c>
      <c r="E12" s="22">
        <v>60108</v>
      </c>
      <c r="F12" s="22">
        <v>927793</v>
      </c>
      <c r="G12" s="22">
        <v>699405</v>
      </c>
      <c r="H12" s="22">
        <v>901891</v>
      </c>
      <c r="I12" s="22">
        <v>2078732</v>
      </c>
      <c r="J12" s="22">
        <v>2384700</v>
      </c>
      <c r="K12" s="22">
        <v>8181176</v>
      </c>
      <c r="L12" s="22">
        <v>6087925</v>
      </c>
      <c r="M12" s="22">
        <v>0</v>
      </c>
      <c r="N12" s="22">
        <v>0</v>
      </c>
      <c r="O12" s="22">
        <v>26650293</v>
      </c>
    </row>
    <row r="13" spans="1:15" x14ac:dyDescent="0.25">
      <c r="A13" s="28" t="s">
        <v>2229</v>
      </c>
      <c r="B13" s="27" t="s">
        <v>2229</v>
      </c>
      <c r="C13" s="23">
        <v>10</v>
      </c>
      <c r="D13" s="24" t="s">
        <v>13</v>
      </c>
      <c r="E13" s="22">
        <v>0</v>
      </c>
      <c r="F13" s="22">
        <v>707502</v>
      </c>
      <c r="G13" s="22">
        <v>704389</v>
      </c>
      <c r="H13" s="22">
        <v>595987</v>
      </c>
      <c r="I13" s="22">
        <v>2768067</v>
      </c>
      <c r="J13" s="22">
        <v>1718282</v>
      </c>
      <c r="K13" s="22">
        <v>6751314</v>
      </c>
      <c r="L13" s="22">
        <v>3841699</v>
      </c>
      <c r="M13" s="22">
        <v>0</v>
      </c>
      <c r="N13" s="22" t="s">
        <v>2230</v>
      </c>
      <c r="O13" s="22">
        <v>17124291</v>
      </c>
    </row>
    <row r="14" spans="1:15" x14ac:dyDescent="0.25">
      <c r="A14" s="28" t="s">
        <v>2229</v>
      </c>
      <c r="B14" s="27" t="s">
        <v>2229</v>
      </c>
      <c r="C14" s="23">
        <v>11</v>
      </c>
      <c r="D14" s="24" t="s">
        <v>14</v>
      </c>
      <c r="E14" s="22" t="s">
        <v>2230</v>
      </c>
      <c r="F14" s="22">
        <v>342249</v>
      </c>
      <c r="G14" s="22">
        <v>356965</v>
      </c>
      <c r="H14" s="22">
        <v>304016</v>
      </c>
      <c r="I14" s="22">
        <v>1048522</v>
      </c>
      <c r="J14" s="22">
        <v>1221598</v>
      </c>
      <c r="K14" s="22">
        <v>2066193</v>
      </c>
      <c r="L14" s="22">
        <v>2471859</v>
      </c>
      <c r="M14" s="22">
        <v>0</v>
      </c>
      <c r="N14" s="22" t="s">
        <v>2230</v>
      </c>
      <c r="O14" s="22">
        <v>8759686</v>
      </c>
    </row>
    <row r="15" spans="1:15" x14ac:dyDescent="0.25">
      <c r="A15" s="28" t="s">
        <v>2229</v>
      </c>
      <c r="B15" s="27" t="s">
        <v>2229</v>
      </c>
      <c r="C15" s="23">
        <v>12</v>
      </c>
      <c r="D15" s="24" t="s">
        <v>15</v>
      </c>
      <c r="E15" s="22">
        <v>0</v>
      </c>
      <c r="F15" s="22">
        <v>156280</v>
      </c>
      <c r="G15" s="22">
        <v>0</v>
      </c>
      <c r="H15" s="22">
        <v>0</v>
      </c>
      <c r="I15" s="22">
        <v>313529</v>
      </c>
      <c r="J15" s="22">
        <v>0</v>
      </c>
      <c r="K15" s="22">
        <v>1375739</v>
      </c>
      <c r="L15" s="22">
        <v>0</v>
      </c>
      <c r="M15" s="22">
        <v>0</v>
      </c>
      <c r="N15" s="22" t="s">
        <v>2230</v>
      </c>
      <c r="O15" s="22">
        <v>5552964</v>
      </c>
    </row>
    <row r="16" spans="1:15" x14ac:dyDescent="0.25">
      <c r="A16" s="28" t="s">
        <v>2229</v>
      </c>
      <c r="B16" s="27" t="s">
        <v>2229</v>
      </c>
      <c r="C16" s="23">
        <v>13</v>
      </c>
      <c r="D16" s="24" t="s">
        <v>16</v>
      </c>
      <c r="E16" s="22">
        <v>0</v>
      </c>
      <c r="F16" s="22">
        <v>431782</v>
      </c>
      <c r="G16" s="22">
        <v>300564</v>
      </c>
      <c r="H16" s="22">
        <v>267543</v>
      </c>
      <c r="I16" s="22">
        <v>1478612</v>
      </c>
      <c r="J16" s="22">
        <v>2635782</v>
      </c>
      <c r="K16" s="22">
        <v>10843587</v>
      </c>
      <c r="L16" s="22">
        <v>7231339</v>
      </c>
      <c r="M16" s="22">
        <v>3501203</v>
      </c>
      <c r="N16" s="22" t="s">
        <v>2230</v>
      </c>
      <c r="O16" s="22">
        <v>32718777</v>
      </c>
    </row>
    <row r="17" spans="1:15" x14ac:dyDescent="0.25">
      <c r="A17" s="28" t="s">
        <v>2229</v>
      </c>
      <c r="B17" s="27" t="s">
        <v>2229</v>
      </c>
      <c r="C17" s="23">
        <v>14</v>
      </c>
      <c r="D17" s="24" t="s">
        <v>17</v>
      </c>
      <c r="E17" s="22">
        <v>139996</v>
      </c>
      <c r="F17" s="22">
        <v>843121</v>
      </c>
      <c r="G17" s="22">
        <v>473235</v>
      </c>
      <c r="H17" s="22">
        <v>603642</v>
      </c>
      <c r="I17" s="22">
        <v>1835492</v>
      </c>
      <c r="J17" s="22">
        <v>2852353</v>
      </c>
      <c r="K17" s="22">
        <v>14392114</v>
      </c>
      <c r="L17" s="22">
        <v>20611783</v>
      </c>
      <c r="M17" s="22">
        <v>0</v>
      </c>
      <c r="N17" s="22">
        <v>0</v>
      </c>
      <c r="O17" s="22">
        <v>58238735</v>
      </c>
    </row>
    <row r="18" spans="1:15" x14ac:dyDescent="0.25">
      <c r="A18" s="28" t="s">
        <v>2229</v>
      </c>
      <c r="B18" s="27" t="s">
        <v>2229</v>
      </c>
      <c r="C18" s="23">
        <v>21</v>
      </c>
      <c r="D18" s="24" t="s">
        <v>18</v>
      </c>
      <c r="E18" s="22" t="s">
        <v>2230</v>
      </c>
      <c r="F18" s="22">
        <v>104973</v>
      </c>
      <c r="G18" s="22">
        <v>0</v>
      </c>
      <c r="H18" s="22">
        <v>0</v>
      </c>
      <c r="I18" s="22">
        <v>511749</v>
      </c>
      <c r="J18" s="22">
        <v>0</v>
      </c>
      <c r="K18" s="22">
        <v>734204</v>
      </c>
      <c r="L18" s="22">
        <v>0</v>
      </c>
      <c r="M18" s="22" t="s">
        <v>2230</v>
      </c>
      <c r="N18" s="22" t="s">
        <v>2230</v>
      </c>
      <c r="O18" s="22">
        <v>2676909</v>
      </c>
    </row>
    <row r="19" spans="1:15" x14ac:dyDescent="0.25">
      <c r="A19" s="28" t="s">
        <v>2229</v>
      </c>
      <c r="B19" s="27" t="s">
        <v>2229</v>
      </c>
      <c r="C19" s="23">
        <v>22</v>
      </c>
      <c r="D19" s="24" t="s">
        <v>19</v>
      </c>
      <c r="E19" s="22" t="s">
        <v>2230</v>
      </c>
      <c r="F19" s="22">
        <v>118332</v>
      </c>
      <c r="G19" s="22">
        <v>204099</v>
      </c>
      <c r="H19" s="22">
        <v>0</v>
      </c>
      <c r="I19" s="22">
        <v>441177</v>
      </c>
      <c r="J19" s="22">
        <v>0</v>
      </c>
      <c r="K19" s="22">
        <v>1273698</v>
      </c>
      <c r="L19" s="22">
        <v>0</v>
      </c>
      <c r="M19" s="22">
        <v>0</v>
      </c>
      <c r="N19" s="22" t="s">
        <v>2230</v>
      </c>
      <c r="O19" s="22">
        <v>3976353</v>
      </c>
    </row>
    <row r="20" spans="1:15" x14ac:dyDescent="0.25">
      <c r="A20" s="28" t="s">
        <v>2229</v>
      </c>
      <c r="B20" s="27" t="s">
        <v>2229</v>
      </c>
      <c r="C20" s="23">
        <v>23</v>
      </c>
      <c r="D20" s="24" t="s">
        <v>20</v>
      </c>
      <c r="E20" s="22">
        <v>0</v>
      </c>
      <c r="F20" s="22">
        <v>0</v>
      </c>
      <c r="G20" s="22">
        <v>0</v>
      </c>
      <c r="H20" s="22">
        <v>0</v>
      </c>
      <c r="I20" s="22">
        <v>328816</v>
      </c>
      <c r="J20" s="22">
        <v>0</v>
      </c>
      <c r="K20" s="22">
        <v>740176</v>
      </c>
      <c r="L20" s="22">
        <v>0</v>
      </c>
      <c r="M20" s="22">
        <v>0</v>
      </c>
      <c r="N20" s="22" t="s">
        <v>2230</v>
      </c>
      <c r="O20" s="22">
        <v>2915703</v>
      </c>
    </row>
    <row r="21" spans="1:15" x14ac:dyDescent="0.25">
      <c r="A21" s="28" t="s">
        <v>2229</v>
      </c>
      <c r="B21" s="27" t="s">
        <v>2229</v>
      </c>
      <c r="C21" s="23">
        <v>24</v>
      </c>
      <c r="D21" s="24" t="s">
        <v>21</v>
      </c>
      <c r="E21" s="22" t="s">
        <v>2230</v>
      </c>
      <c r="F21" s="22">
        <v>91619</v>
      </c>
      <c r="G21" s="22">
        <v>0</v>
      </c>
      <c r="H21" s="22">
        <v>0</v>
      </c>
      <c r="I21" s="22">
        <v>0</v>
      </c>
      <c r="J21" s="22">
        <v>0</v>
      </c>
      <c r="K21" s="22">
        <v>758877</v>
      </c>
      <c r="L21" s="22">
        <v>0</v>
      </c>
      <c r="M21" s="22" t="s">
        <v>2230</v>
      </c>
      <c r="N21" s="22" t="s">
        <v>2230</v>
      </c>
      <c r="O21" s="22">
        <v>1538776</v>
      </c>
    </row>
    <row r="22" spans="1:15" x14ac:dyDescent="0.25">
      <c r="A22" s="28" t="s">
        <v>2229</v>
      </c>
      <c r="B22" s="27" t="s">
        <v>2229</v>
      </c>
      <c r="C22" s="23">
        <v>25</v>
      </c>
      <c r="D22" s="24" t="s">
        <v>22</v>
      </c>
      <c r="E22" s="22">
        <v>22886</v>
      </c>
      <c r="F22" s="22">
        <v>295548</v>
      </c>
      <c r="G22" s="22">
        <v>137539</v>
      </c>
      <c r="H22" s="22">
        <v>219247</v>
      </c>
      <c r="I22" s="22">
        <v>1273977</v>
      </c>
      <c r="J22" s="22">
        <v>1475352</v>
      </c>
      <c r="K22" s="22">
        <v>3626558</v>
      </c>
      <c r="L22" s="22">
        <v>1725000</v>
      </c>
      <c r="M22" s="22">
        <v>0</v>
      </c>
      <c r="N22" s="22" t="s">
        <v>2230</v>
      </c>
      <c r="O22" s="22">
        <v>9602507</v>
      </c>
    </row>
    <row r="23" spans="1:15" x14ac:dyDescent="0.25">
      <c r="A23" s="28" t="s">
        <v>2229</v>
      </c>
      <c r="B23" s="27" t="s">
        <v>2229</v>
      </c>
      <c r="C23" s="23">
        <v>26</v>
      </c>
      <c r="D23" s="24" t="s">
        <v>23</v>
      </c>
      <c r="E23" s="22">
        <v>0</v>
      </c>
      <c r="F23" s="22">
        <v>100922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 t="s">
        <v>2230</v>
      </c>
      <c r="N23" s="22" t="s">
        <v>2230</v>
      </c>
      <c r="O23" s="22">
        <v>2054073</v>
      </c>
    </row>
    <row r="24" spans="1:15" x14ac:dyDescent="0.25">
      <c r="A24" s="28" t="s">
        <v>2229</v>
      </c>
      <c r="B24" s="27" t="s">
        <v>2229</v>
      </c>
      <c r="C24" s="23">
        <v>27</v>
      </c>
      <c r="D24" s="24" t="s">
        <v>24</v>
      </c>
      <c r="E24" s="22">
        <v>0</v>
      </c>
      <c r="F24" s="22">
        <v>616042</v>
      </c>
      <c r="G24" s="22">
        <v>383727</v>
      </c>
      <c r="H24" s="22">
        <v>913815</v>
      </c>
      <c r="I24" s="22">
        <v>1905103</v>
      </c>
      <c r="J24" s="22">
        <v>1771756</v>
      </c>
      <c r="K24" s="22">
        <v>5978533</v>
      </c>
      <c r="L24" s="22">
        <v>3100953</v>
      </c>
      <c r="M24" s="22">
        <v>0</v>
      </c>
      <c r="N24" s="22" t="s">
        <v>2230</v>
      </c>
      <c r="O24" s="22">
        <v>15913838</v>
      </c>
    </row>
    <row r="25" spans="1:15" x14ac:dyDescent="0.25">
      <c r="A25" s="28" t="s">
        <v>2229</v>
      </c>
      <c r="B25" s="27" t="s">
        <v>2229</v>
      </c>
      <c r="C25" s="23">
        <v>28</v>
      </c>
      <c r="D25" s="24" t="s">
        <v>25</v>
      </c>
      <c r="E25" s="22">
        <v>0</v>
      </c>
      <c r="F25" s="22">
        <v>195293</v>
      </c>
      <c r="G25" s="22">
        <v>0</v>
      </c>
      <c r="H25" s="22">
        <v>0</v>
      </c>
      <c r="I25" s="22">
        <v>754890</v>
      </c>
      <c r="J25" s="22">
        <v>485899</v>
      </c>
      <c r="K25" s="22">
        <v>1661721</v>
      </c>
      <c r="L25" s="22">
        <v>0</v>
      </c>
      <c r="M25" s="22">
        <v>0</v>
      </c>
      <c r="N25" s="22" t="s">
        <v>2230</v>
      </c>
      <c r="O25" s="22">
        <v>3820554</v>
      </c>
    </row>
    <row r="26" spans="1:15" x14ac:dyDescent="0.25">
      <c r="A26" s="28" t="s">
        <v>2229</v>
      </c>
      <c r="B26" s="27" t="s">
        <v>2229</v>
      </c>
      <c r="C26" s="23">
        <v>29</v>
      </c>
      <c r="D26" s="24" t="s">
        <v>26</v>
      </c>
      <c r="E26" s="22" t="s">
        <v>2230</v>
      </c>
      <c r="F26" s="22">
        <v>370368</v>
      </c>
      <c r="G26" s="22">
        <v>0</v>
      </c>
      <c r="H26" s="22">
        <v>0</v>
      </c>
      <c r="I26" s="22">
        <v>729654</v>
      </c>
      <c r="J26" s="22">
        <v>636986</v>
      </c>
      <c r="K26" s="22">
        <v>3231540</v>
      </c>
      <c r="L26" s="22">
        <v>3573165</v>
      </c>
      <c r="M26" s="22">
        <v>0</v>
      </c>
      <c r="N26" s="22" t="s">
        <v>2230</v>
      </c>
      <c r="O26" s="22">
        <v>10006496</v>
      </c>
    </row>
    <row r="27" spans="1:15" x14ac:dyDescent="0.25">
      <c r="A27" s="28" t="s">
        <v>2229</v>
      </c>
      <c r="B27" s="27" t="s">
        <v>2229</v>
      </c>
      <c r="C27" s="23">
        <v>30</v>
      </c>
      <c r="D27" s="24" t="s">
        <v>27</v>
      </c>
      <c r="E27" s="22" t="s">
        <v>2230</v>
      </c>
      <c r="F27" s="22">
        <v>401939</v>
      </c>
      <c r="G27" s="22">
        <v>226057</v>
      </c>
      <c r="H27" s="22">
        <v>705225</v>
      </c>
      <c r="I27" s="22">
        <v>1243346</v>
      </c>
      <c r="J27" s="22">
        <v>1036427</v>
      </c>
      <c r="K27" s="22">
        <v>2160706</v>
      </c>
      <c r="L27" s="22">
        <v>1215009</v>
      </c>
      <c r="M27" s="22">
        <v>0</v>
      </c>
      <c r="N27" s="22" t="s">
        <v>2230</v>
      </c>
      <c r="O27" s="22">
        <v>7643537</v>
      </c>
    </row>
    <row r="28" spans="1:15" x14ac:dyDescent="0.25">
      <c r="A28" s="28" t="s">
        <v>2229</v>
      </c>
      <c r="B28" s="27" t="s">
        <v>2229</v>
      </c>
      <c r="C28" s="23">
        <v>31</v>
      </c>
      <c r="D28" s="24" t="s">
        <v>28</v>
      </c>
      <c r="E28" s="22">
        <v>0</v>
      </c>
      <c r="F28" s="22">
        <v>421810</v>
      </c>
      <c r="G28" s="22">
        <v>249456</v>
      </c>
      <c r="H28" s="22">
        <v>415172</v>
      </c>
      <c r="I28" s="22">
        <v>812871</v>
      </c>
      <c r="J28" s="22">
        <v>1303647</v>
      </c>
      <c r="K28" s="22">
        <v>2524790</v>
      </c>
      <c r="L28" s="22">
        <v>2259698</v>
      </c>
      <c r="M28" s="22">
        <v>0</v>
      </c>
      <c r="N28" s="22" t="s">
        <v>2230</v>
      </c>
      <c r="O28" s="22">
        <v>8056123</v>
      </c>
    </row>
    <row r="29" spans="1:15" x14ac:dyDescent="0.25">
      <c r="A29" s="28" t="s">
        <v>2229</v>
      </c>
      <c r="B29" s="27" t="s">
        <v>2229</v>
      </c>
      <c r="C29" s="23">
        <v>32</v>
      </c>
      <c r="D29" s="24" t="s">
        <v>29</v>
      </c>
      <c r="E29" s="22" t="s">
        <v>2230</v>
      </c>
      <c r="F29" s="22">
        <v>89202</v>
      </c>
      <c r="G29" s="22">
        <v>0</v>
      </c>
      <c r="H29" s="22">
        <v>218556</v>
      </c>
      <c r="I29" s="22">
        <v>0</v>
      </c>
      <c r="J29" s="22">
        <v>0</v>
      </c>
      <c r="K29" s="22">
        <v>723150</v>
      </c>
      <c r="L29" s="22">
        <v>0</v>
      </c>
      <c r="M29" s="22">
        <v>0</v>
      </c>
      <c r="N29" s="22" t="s">
        <v>2230</v>
      </c>
      <c r="O29" s="22">
        <v>1927899</v>
      </c>
    </row>
    <row r="30" spans="1:15" x14ac:dyDescent="0.25">
      <c r="A30" s="28" t="s">
        <v>2229</v>
      </c>
      <c r="B30" s="27" t="s">
        <v>2229</v>
      </c>
      <c r="C30" s="23">
        <v>33</v>
      </c>
      <c r="D30" s="24" t="s">
        <v>30</v>
      </c>
      <c r="E30" s="22">
        <v>0</v>
      </c>
      <c r="F30" s="22">
        <v>579796</v>
      </c>
      <c r="G30" s="22">
        <v>269542</v>
      </c>
      <c r="H30" s="22">
        <v>0</v>
      </c>
      <c r="I30" s="22">
        <v>1370230</v>
      </c>
      <c r="J30" s="22">
        <v>796676</v>
      </c>
      <c r="K30" s="22">
        <v>1564310</v>
      </c>
      <c r="L30" s="22">
        <v>1185098</v>
      </c>
      <c r="M30" s="22">
        <v>0</v>
      </c>
      <c r="N30" s="22" t="s">
        <v>2230</v>
      </c>
      <c r="O30" s="22">
        <v>6016773</v>
      </c>
    </row>
    <row r="31" spans="1:15" x14ac:dyDescent="0.25">
      <c r="A31" s="28" t="s">
        <v>2229</v>
      </c>
      <c r="B31" s="27" t="s">
        <v>2229</v>
      </c>
      <c r="C31" s="23">
        <v>34</v>
      </c>
      <c r="D31" s="24" t="s">
        <v>31</v>
      </c>
      <c r="E31" s="22">
        <v>0</v>
      </c>
      <c r="F31" s="22">
        <v>548226</v>
      </c>
      <c r="G31" s="22">
        <v>157861</v>
      </c>
      <c r="H31" s="22">
        <v>215769</v>
      </c>
      <c r="I31" s="22">
        <v>405567</v>
      </c>
      <c r="J31" s="22">
        <v>1368860</v>
      </c>
      <c r="K31" s="22">
        <v>3653866</v>
      </c>
      <c r="L31" s="22">
        <v>2233985</v>
      </c>
      <c r="M31" s="22">
        <v>0</v>
      </c>
      <c r="N31" s="22" t="s">
        <v>2230</v>
      </c>
      <c r="O31" s="22">
        <v>11940736</v>
      </c>
    </row>
    <row r="32" spans="1:15" x14ac:dyDescent="0.25">
      <c r="A32" s="28" t="s">
        <v>2229</v>
      </c>
      <c r="B32" s="27" t="s">
        <v>2229</v>
      </c>
      <c r="C32" s="23">
        <v>35</v>
      </c>
      <c r="D32" s="24" t="s">
        <v>32</v>
      </c>
      <c r="E32" s="22">
        <v>74934</v>
      </c>
      <c r="F32" s="22">
        <v>197152</v>
      </c>
      <c r="G32" s="22">
        <v>183022</v>
      </c>
      <c r="H32" s="22">
        <v>534023</v>
      </c>
      <c r="I32" s="22">
        <v>989434</v>
      </c>
      <c r="J32" s="22">
        <v>677488</v>
      </c>
      <c r="K32" s="22">
        <v>1151765</v>
      </c>
      <c r="L32" s="22">
        <v>1688819</v>
      </c>
      <c r="M32" s="22">
        <v>0</v>
      </c>
      <c r="N32" s="22" t="s">
        <v>2230</v>
      </c>
      <c r="O32" s="22">
        <v>6444977</v>
      </c>
    </row>
    <row r="33" spans="1:15" x14ac:dyDescent="0.25">
      <c r="A33" s="28" t="s">
        <v>2229</v>
      </c>
      <c r="B33" s="27" t="s">
        <v>2229</v>
      </c>
      <c r="C33" s="23">
        <v>37</v>
      </c>
      <c r="D33" s="24" t="s">
        <v>33</v>
      </c>
      <c r="E33" s="22">
        <v>0</v>
      </c>
      <c r="F33" s="22">
        <v>202015</v>
      </c>
      <c r="G33" s="22">
        <v>0</v>
      </c>
      <c r="H33" s="22">
        <v>202138</v>
      </c>
      <c r="I33" s="22">
        <v>536000</v>
      </c>
      <c r="J33" s="22">
        <v>602432</v>
      </c>
      <c r="K33" s="22">
        <v>1501301</v>
      </c>
      <c r="L33" s="22">
        <v>0</v>
      </c>
      <c r="M33" s="22" t="s">
        <v>2230</v>
      </c>
      <c r="N33" s="22" t="s">
        <v>2230</v>
      </c>
      <c r="O33" s="22">
        <v>3411523</v>
      </c>
    </row>
    <row r="34" spans="1:15" x14ac:dyDescent="0.25">
      <c r="A34" s="28" t="s">
        <v>2229</v>
      </c>
      <c r="B34" s="27" t="s">
        <v>2229</v>
      </c>
      <c r="C34" s="23">
        <v>38</v>
      </c>
      <c r="D34" s="24" t="s">
        <v>34</v>
      </c>
      <c r="E34" s="22">
        <v>0</v>
      </c>
      <c r="F34" s="22">
        <v>299417</v>
      </c>
      <c r="G34" s="22">
        <v>0</v>
      </c>
      <c r="H34" s="22">
        <v>0</v>
      </c>
      <c r="I34" s="22">
        <v>875141</v>
      </c>
      <c r="J34" s="22">
        <v>678091</v>
      </c>
      <c r="K34" s="22">
        <v>1239632</v>
      </c>
      <c r="L34" s="22">
        <v>0</v>
      </c>
      <c r="M34" s="22" t="s">
        <v>2230</v>
      </c>
      <c r="N34" s="22" t="s">
        <v>2230</v>
      </c>
      <c r="O34" s="22">
        <v>4149758</v>
      </c>
    </row>
    <row r="35" spans="1:15" x14ac:dyDescent="0.25">
      <c r="A35" s="28" t="s">
        <v>2229</v>
      </c>
      <c r="B35" s="27" t="s">
        <v>2229</v>
      </c>
      <c r="C35" s="23">
        <v>39</v>
      </c>
      <c r="D35" s="24" t="s">
        <v>35</v>
      </c>
      <c r="E35" s="22">
        <v>0</v>
      </c>
      <c r="F35" s="22">
        <v>126011</v>
      </c>
      <c r="G35" s="22">
        <v>0</v>
      </c>
      <c r="H35" s="22">
        <v>251316</v>
      </c>
      <c r="I35" s="22">
        <v>0</v>
      </c>
      <c r="J35" s="22">
        <v>827514</v>
      </c>
      <c r="K35" s="22">
        <v>680900</v>
      </c>
      <c r="L35" s="22">
        <v>0</v>
      </c>
      <c r="M35" s="22" t="s">
        <v>2230</v>
      </c>
      <c r="N35" s="22" t="s">
        <v>2230</v>
      </c>
      <c r="O35" s="22">
        <v>2795944</v>
      </c>
    </row>
    <row r="36" spans="1:15" x14ac:dyDescent="0.25">
      <c r="A36" s="28" t="s">
        <v>2229</v>
      </c>
      <c r="B36" s="27" t="s">
        <v>2229</v>
      </c>
      <c r="C36" s="23">
        <v>40</v>
      </c>
      <c r="D36" s="24" t="s">
        <v>36</v>
      </c>
      <c r="E36" s="22" t="s">
        <v>2230</v>
      </c>
      <c r="F36" s="22">
        <v>155445</v>
      </c>
      <c r="G36" s="22">
        <v>0</v>
      </c>
      <c r="H36" s="22">
        <v>0</v>
      </c>
      <c r="I36" s="22">
        <v>400326</v>
      </c>
      <c r="J36" s="22">
        <v>413165</v>
      </c>
      <c r="K36" s="22">
        <v>1471857</v>
      </c>
      <c r="L36" s="22">
        <v>0</v>
      </c>
      <c r="M36" s="22" t="s">
        <v>2230</v>
      </c>
      <c r="N36" s="22" t="s">
        <v>2230</v>
      </c>
      <c r="O36" s="22">
        <v>3188224</v>
      </c>
    </row>
    <row r="37" spans="1:15" x14ac:dyDescent="0.25">
      <c r="A37" s="28" t="s">
        <v>2229</v>
      </c>
      <c r="B37" s="27" t="s">
        <v>2229</v>
      </c>
      <c r="C37" s="23">
        <v>41</v>
      </c>
      <c r="D37" s="24" t="s">
        <v>37</v>
      </c>
      <c r="E37" s="22" t="s">
        <v>2230</v>
      </c>
      <c r="F37" s="22">
        <v>0</v>
      </c>
      <c r="G37" s="22">
        <v>0</v>
      </c>
      <c r="H37" s="22">
        <v>0</v>
      </c>
      <c r="I37" s="22">
        <v>261209</v>
      </c>
      <c r="J37" s="22">
        <v>0</v>
      </c>
      <c r="K37" s="22">
        <v>616079</v>
      </c>
      <c r="L37" s="22">
        <v>0</v>
      </c>
      <c r="M37" s="22" t="s">
        <v>2230</v>
      </c>
      <c r="N37" s="22" t="s">
        <v>2230</v>
      </c>
      <c r="O37" s="22">
        <v>1343441</v>
      </c>
    </row>
    <row r="38" spans="1:15" x14ac:dyDescent="0.25">
      <c r="A38" s="28" t="s">
        <v>2229</v>
      </c>
      <c r="B38" s="27" t="s">
        <v>2229</v>
      </c>
      <c r="C38" s="23">
        <v>43</v>
      </c>
      <c r="D38" s="24" t="s">
        <v>38</v>
      </c>
      <c r="E38" s="22" t="s">
        <v>2230</v>
      </c>
      <c r="F38" s="22">
        <v>78302</v>
      </c>
      <c r="G38" s="22">
        <v>0</v>
      </c>
      <c r="H38" s="22">
        <v>0</v>
      </c>
      <c r="I38" s="22">
        <v>293239</v>
      </c>
      <c r="J38" s="22">
        <v>0</v>
      </c>
      <c r="K38" s="22">
        <v>0</v>
      </c>
      <c r="L38" s="22">
        <v>0</v>
      </c>
      <c r="M38" s="22" t="s">
        <v>2230</v>
      </c>
      <c r="N38" s="22" t="s">
        <v>2230</v>
      </c>
      <c r="O38" s="22">
        <v>1169012</v>
      </c>
    </row>
    <row r="39" spans="1:15" x14ac:dyDescent="0.25">
      <c r="A39" s="28" t="s">
        <v>2229</v>
      </c>
      <c r="B39" s="27" t="s">
        <v>2229</v>
      </c>
      <c r="C39" s="23">
        <v>51</v>
      </c>
      <c r="D39" s="24" t="s">
        <v>39</v>
      </c>
      <c r="E39" s="22">
        <v>50138</v>
      </c>
      <c r="F39" s="22">
        <v>1007351</v>
      </c>
      <c r="G39" s="22">
        <v>442340</v>
      </c>
      <c r="H39" s="22">
        <v>1037877</v>
      </c>
      <c r="I39" s="22">
        <v>2086327</v>
      </c>
      <c r="J39" s="22">
        <v>2640632</v>
      </c>
      <c r="K39" s="22">
        <v>4924809</v>
      </c>
      <c r="L39" s="22">
        <v>3197514</v>
      </c>
      <c r="M39" s="22">
        <v>0</v>
      </c>
      <c r="N39" s="22" t="s">
        <v>2230</v>
      </c>
      <c r="O39" s="22">
        <v>15386988</v>
      </c>
    </row>
    <row r="40" spans="1:15" x14ac:dyDescent="0.25">
      <c r="A40" s="28" t="s">
        <v>2229</v>
      </c>
      <c r="B40" s="27" t="s">
        <v>2229</v>
      </c>
      <c r="C40" s="23">
        <v>52</v>
      </c>
      <c r="D40" s="24" t="s">
        <v>40</v>
      </c>
      <c r="E40" s="22">
        <v>125026</v>
      </c>
      <c r="F40" s="22">
        <v>2624273</v>
      </c>
      <c r="G40" s="22">
        <v>1385097</v>
      </c>
      <c r="H40" s="22">
        <v>1546855</v>
      </c>
      <c r="I40" s="22">
        <v>6054111</v>
      </c>
      <c r="J40" s="22">
        <v>8653087</v>
      </c>
      <c r="K40" s="22">
        <v>16739905</v>
      </c>
      <c r="L40" s="22">
        <v>9651223</v>
      </c>
      <c r="M40" s="22">
        <v>0</v>
      </c>
      <c r="N40" s="22" t="s">
        <v>2230</v>
      </c>
      <c r="O40" s="22">
        <v>48583417</v>
      </c>
    </row>
    <row r="41" spans="1:15" x14ac:dyDescent="0.25">
      <c r="A41" s="28" t="s">
        <v>2229</v>
      </c>
      <c r="B41" s="27" t="s">
        <v>2229</v>
      </c>
      <c r="C41" s="23">
        <v>53</v>
      </c>
      <c r="D41" s="24" t="s">
        <v>41</v>
      </c>
      <c r="E41" s="22">
        <v>412903</v>
      </c>
      <c r="F41" s="22">
        <v>4894321</v>
      </c>
      <c r="G41" s="22">
        <v>3401927</v>
      </c>
      <c r="H41" s="22">
        <v>4041653</v>
      </c>
      <c r="I41" s="22">
        <v>11693361</v>
      </c>
      <c r="J41" s="22">
        <v>12286737</v>
      </c>
      <c r="K41" s="22">
        <v>31273443</v>
      </c>
      <c r="L41" s="22">
        <v>14676554</v>
      </c>
      <c r="M41" s="22">
        <v>2698590</v>
      </c>
      <c r="N41" s="22">
        <v>6273422</v>
      </c>
      <c r="O41" s="22">
        <v>91652911</v>
      </c>
    </row>
    <row r="42" spans="1:15" x14ac:dyDescent="0.25">
      <c r="A42" s="28" t="s">
        <v>2229</v>
      </c>
      <c r="B42" s="27" t="s">
        <v>2229</v>
      </c>
      <c r="C42" s="23">
        <v>54</v>
      </c>
      <c r="D42" s="24" t="s">
        <v>42</v>
      </c>
      <c r="E42" s="22">
        <v>0</v>
      </c>
      <c r="F42" s="22">
        <v>1766944</v>
      </c>
      <c r="G42" s="22">
        <v>1003484</v>
      </c>
      <c r="H42" s="22">
        <v>1432879</v>
      </c>
      <c r="I42" s="22">
        <v>4462271</v>
      </c>
      <c r="J42" s="22">
        <v>4601382</v>
      </c>
      <c r="K42" s="22">
        <v>10685682</v>
      </c>
      <c r="L42" s="22">
        <v>6566257</v>
      </c>
      <c r="M42" s="22">
        <v>2733403</v>
      </c>
      <c r="N42" s="22">
        <v>0</v>
      </c>
      <c r="O42" s="22">
        <v>34530607</v>
      </c>
    </row>
    <row r="43" spans="1:15" x14ac:dyDescent="0.25">
      <c r="A43" s="28" t="s">
        <v>2229</v>
      </c>
      <c r="B43" s="27" t="s">
        <v>2229</v>
      </c>
      <c r="C43" s="23">
        <v>55</v>
      </c>
      <c r="D43" s="24" t="s">
        <v>43</v>
      </c>
      <c r="E43" s="22">
        <v>6952</v>
      </c>
      <c r="F43" s="22">
        <v>1130382</v>
      </c>
      <c r="G43" s="22">
        <v>764603</v>
      </c>
      <c r="H43" s="22">
        <v>884849</v>
      </c>
      <c r="I43" s="22">
        <v>2115241</v>
      </c>
      <c r="J43" s="22">
        <v>4247072</v>
      </c>
      <c r="K43" s="22">
        <v>7730565</v>
      </c>
      <c r="L43" s="22">
        <v>5817366</v>
      </c>
      <c r="M43" s="22">
        <v>2311893</v>
      </c>
      <c r="N43" s="22">
        <v>0</v>
      </c>
      <c r="O43" s="22">
        <v>25008923</v>
      </c>
    </row>
    <row r="44" spans="1:15" x14ac:dyDescent="0.25">
      <c r="A44" s="28" t="s">
        <v>2229</v>
      </c>
      <c r="B44" s="27" t="s">
        <v>2229</v>
      </c>
      <c r="C44" s="23">
        <v>56</v>
      </c>
      <c r="D44" s="24" t="s">
        <v>44</v>
      </c>
      <c r="E44" s="22">
        <v>197209</v>
      </c>
      <c r="F44" s="22">
        <v>1944561</v>
      </c>
      <c r="G44" s="22">
        <v>840348</v>
      </c>
      <c r="H44" s="22">
        <v>1864339</v>
      </c>
      <c r="I44" s="22">
        <v>5898749</v>
      </c>
      <c r="J44" s="22">
        <v>5059409</v>
      </c>
      <c r="K44" s="22">
        <v>10776215</v>
      </c>
      <c r="L44" s="22">
        <v>6273432</v>
      </c>
      <c r="M44" s="22">
        <v>0</v>
      </c>
      <c r="N44" s="22">
        <v>0</v>
      </c>
      <c r="O44" s="22">
        <v>33516012</v>
      </c>
    </row>
    <row r="45" spans="1:15" x14ac:dyDescent="0.25">
      <c r="A45" s="28" t="s">
        <v>2229</v>
      </c>
      <c r="B45" s="27" t="s">
        <v>2229</v>
      </c>
      <c r="C45" s="23">
        <v>57</v>
      </c>
      <c r="D45" s="24" t="s">
        <v>45</v>
      </c>
      <c r="E45" s="22">
        <v>0</v>
      </c>
      <c r="F45" s="22">
        <v>433150</v>
      </c>
      <c r="G45" s="22">
        <v>240190</v>
      </c>
      <c r="H45" s="22">
        <v>358344</v>
      </c>
      <c r="I45" s="22">
        <v>1716992</v>
      </c>
      <c r="J45" s="22">
        <v>931160</v>
      </c>
      <c r="K45" s="22">
        <v>2562138</v>
      </c>
      <c r="L45" s="22">
        <v>1442096</v>
      </c>
      <c r="M45" s="22">
        <v>0</v>
      </c>
      <c r="N45" s="22" t="s">
        <v>2230</v>
      </c>
      <c r="O45" s="22">
        <v>8480169</v>
      </c>
    </row>
    <row r="46" spans="1:15" x14ac:dyDescent="0.25">
      <c r="A46" s="28" t="s">
        <v>2229</v>
      </c>
      <c r="B46" s="27" t="s">
        <v>2229</v>
      </c>
      <c r="C46" s="23">
        <v>58</v>
      </c>
      <c r="D46" s="24" t="s">
        <v>46</v>
      </c>
      <c r="E46" s="22">
        <v>20770</v>
      </c>
      <c r="F46" s="22">
        <v>984459</v>
      </c>
      <c r="G46" s="22">
        <v>600793</v>
      </c>
      <c r="H46" s="22">
        <v>773776</v>
      </c>
      <c r="I46" s="22">
        <v>3610400</v>
      </c>
      <c r="J46" s="22">
        <v>2286945</v>
      </c>
      <c r="K46" s="22">
        <v>5838014</v>
      </c>
      <c r="L46" s="22">
        <v>2398980</v>
      </c>
      <c r="M46" s="22">
        <v>0</v>
      </c>
      <c r="N46" s="22" t="s">
        <v>2230</v>
      </c>
      <c r="O46" s="22">
        <v>17093280</v>
      </c>
    </row>
    <row r="47" spans="1:15" x14ac:dyDescent="0.25">
      <c r="A47" s="28" t="s">
        <v>2229</v>
      </c>
      <c r="B47" s="27" t="s">
        <v>2229</v>
      </c>
      <c r="C47" s="23">
        <v>59</v>
      </c>
      <c r="D47" s="24" t="s">
        <v>47</v>
      </c>
      <c r="E47" s="22" t="s">
        <v>2230</v>
      </c>
      <c r="F47" s="22">
        <v>596887</v>
      </c>
      <c r="G47" s="22">
        <v>174888</v>
      </c>
      <c r="H47" s="22">
        <v>0</v>
      </c>
      <c r="I47" s="22">
        <v>725199</v>
      </c>
      <c r="J47" s="22">
        <v>1203968</v>
      </c>
      <c r="K47" s="22">
        <v>1809954</v>
      </c>
      <c r="L47" s="22">
        <v>1346124</v>
      </c>
      <c r="M47" s="22">
        <v>0</v>
      </c>
      <c r="N47" s="22" t="s">
        <v>2230</v>
      </c>
      <c r="O47" s="22">
        <v>6009756</v>
      </c>
    </row>
    <row r="48" spans="1:15" x14ac:dyDescent="0.25">
      <c r="A48" s="28" t="s">
        <v>2229</v>
      </c>
      <c r="B48" s="27" t="s">
        <v>2229</v>
      </c>
      <c r="C48" s="23">
        <v>60</v>
      </c>
      <c r="D48" s="24" t="s">
        <v>48</v>
      </c>
      <c r="E48" s="22">
        <v>49923</v>
      </c>
      <c r="F48" s="22">
        <v>494714</v>
      </c>
      <c r="G48" s="22">
        <v>889235</v>
      </c>
      <c r="H48" s="22">
        <v>704312</v>
      </c>
      <c r="I48" s="22">
        <v>2463740</v>
      </c>
      <c r="J48" s="22">
        <v>1991133</v>
      </c>
      <c r="K48" s="22">
        <v>2826232</v>
      </c>
      <c r="L48" s="22">
        <v>0</v>
      </c>
      <c r="M48" s="22">
        <v>0</v>
      </c>
      <c r="N48" s="22" t="s">
        <v>2230</v>
      </c>
      <c r="O48" s="22">
        <v>9668916</v>
      </c>
    </row>
    <row r="49" spans="1:15" x14ac:dyDescent="0.25">
      <c r="A49" s="28" t="s">
        <v>2229</v>
      </c>
      <c r="B49" s="27" t="s">
        <v>2229</v>
      </c>
      <c r="C49" s="23">
        <v>61</v>
      </c>
      <c r="D49" s="24" t="s">
        <v>49</v>
      </c>
      <c r="E49" s="22">
        <v>25479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1630052</v>
      </c>
      <c r="L49" s="22">
        <v>1122209</v>
      </c>
      <c r="M49" s="22" t="s">
        <v>2230</v>
      </c>
      <c r="N49" s="22" t="s">
        <v>2230</v>
      </c>
      <c r="O49" s="22">
        <v>3421267</v>
      </c>
    </row>
    <row r="50" spans="1:15" x14ac:dyDescent="0.25">
      <c r="A50" s="28" t="s">
        <v>2229</v>
      </c>
      <c r="B50" s="27" t="s">
        <v>2229</v>
      </c>
      <c r="C50" s="23">
        <v>62</v>
      </c>
      <c r="D50" s="24" t="s">
        <v>50</v>
      </c>
      <c r="E50" s="22">
        <v>332131</v>
      </c>
      <c r="F50" s="22">
        <v>4717004</v>
      </c>
      <c r="G50" s="22">
        <v>3917583</v>
      </c>
      <c r="H50" s="22">
        <v>5791041</v>
      </c>
      <c r="I50" s="22">
        <v>15190609</v>
      </c>
      <c r="J50" s="22">
        <v>15219320</v>
      </c>
      <c r="K50" s="22">
        <v>27299176</v>
      </c>
      <c r="L50" s="22">
        <v>16479773</v>
      </c>
      <c r="M50" s="22">
        <v>0</v>
      </c>
      <c r="N50" s="22">
        <v>0</v>
      </c>
      <c r="O50" s="22">
        <v>97566879</v>
      </c>
    </row>
    <row r="51" spans="1:15" x14ac:dyDescent="0.25">
      <c r="A51" s="28" t="s">
        <v>2229</v>
      </c>
      <c r="B51" s="27" t="s">
        <v>2229</v>
      </c>
      <c r="C51" s="23">
        <v>63</v>
      </c>
      <c r="D51" s="24" t="s">
        <v>51</v>
      </c>
      <c r="E51" s="22" t="s">
        <v>2230</v>
      </c>
      <c r="F51" s="22">
        <v>570534</v>
      </c>
      <c r="G51" s="22">
        <v>145902</v>
      </c>
      <c r="H51" s="22">
        <v>207541</v>
      </c>
      <c r="I51" s="22">
        <v>1461230</v>
      </c>
      <c r="J51" s="22">
        <v>1292276</v>
      </c>
      <c r="K51" s="22">
        <v>7884864</v>
      </c>
      <c r="L51" s="22">
        <v>3984672</v>
      </c>
      <c r="M51" s="22">
        <v>0</v>
      </c>
      <c r="N51" s="22" t="s">
        <v>2230</v>
      </c>
      <c r="O51" s="22">
        <v>17857254</v>
      </c>
    </row>
    <row r="52" spans="1:15" x14ac:dyDescent="0.25">
      <c r="A52" s="28" t="s">
        <v>2229</v>
      </c>
      <c r="B52" s="27" t="s">
        <v>2229</v>
      </c>
      <c r="C52" s="23">
        <v>64</v>
      </c>
      <c r="D52" s="24" t="s">
        <v>52</v>
      </c>
      <c r="E52" s="22">
        <v>0</v>
      </c>
      <c r="F52" s="22">
        <v>1011091</v>
      </c>
      <c r="G52" s="22">
        <v>439945</v>
      </c>
      <c r="H52" s="22">
        <v>1050579</v>
      </c>
      <c r="I52" s="22">
        <v>2580651</v>
      </c>
      <c r="J52" s="22">
        <v>2745105</v>
      </c>
      <c r="K52" s="22">
        <v>9622546</v>
      </c>
      <c r="L52" s="22">
        <v>7803896</v>
      </c>
      <c r="M52" s="22">
        <v>3865290</v>
      </c>
      <c r="N52" s="22">
        <v>0</v>
      </c>
      <c r="O52" s="22">
        <v>34508748</v>
      </c>
    </row>
    <row r="53" spans="1:15" x14ac:dyDescent="0.25">
      <c r="A53" s="28" t="s">
        <v>2229</v>
      </c>
      <c r="B53" s="27" t="s">
        <v>2229</v>
      </c>
      <c r="C53" s="23">
        <v>65</v>
      </c>
      <c r="D53" s="24" t="s">
        <v>53</v>
      </c>
      <c r="E53" s="22" t="s">
        <v>2230</v>
      </c>
      <c r="F53" s="22">
        <v>102680</v>
      </c>
      <c r="G53" s="22">
        <v>0</v>
      </c>
      <c r="H53" s="22">
        <v>0</v>
      </c>
      <c r="I53" s="22">
        <v>555574</v>
      </c>
      <c r="J53" s="22">
        <v>638236</v>
      </c>
      <c r="K53" s="22">
        <v>1000520</v>
      </c>
      <c r="L53" s="22">
        <v>991272</v>
      </c>
      <c r="M53" s="22">
        <v>0</v>
      </c>
      <c r="N53" s="22" t="s">
        <v>2230</v>
      </c>
      <c r="O53" s="22">
        <v>3371263</v>
      </c>
    </row>
    <row r="54" spans="1:15" x14ac:dyDescent="0.25">
      <c r="A54" s="28" t="s">
        <v>2229</v>
      </c>
      <c r="B54" s="27" t="s">
        <v>2229</v>
      </c>
      <c r="C54" s="23">
        <v>66</v>
      </c>
      <c r="D54" s="24" t="s">
        <v>54</v>
      </c>
      <c r="E54" s="22">
        <v>0</v>
      </c>
      <c r="F54" s="22">
        <v>4532507</v>
      </c>
      <c r="G54" s="22">
        <v>2996395</v>
      </c>
      <c r="H54" s="22">
        <v>4851345</v>
      </c>
      <c r="I54" s="22">
        <v>16973643</v>
      </c>
      <c r="J54" s="22">
        <v>16366539</v>
      </c>
      <c r="K54" s="22">
        <v>49582420</v>
      </c>
      <c r="L54" s="22">
        <v>26825439</v>
      </c>
      <c r="M54" s="22">
        <v>6704525</v>
      </c>
      <c r="N54" s="22">
        <v>0</v>
      </c>
      <c r="O54" s="22">
        <v>133382785</v>
      </c>
    </row>
    <row r="55" spans="1:15" x14ac:dyDescent="0.25">
      <c r="A55" s="28" t="s">
        <v>2229</v>
      </c>
      <c r="B55" s="27" t="s">
        <v>2229</v>
      </c>
      <c r="C55" s="23">
        <v>67</v>
      </c>
      <c r="D55" s="24" t="s">
        <v>55</v>
      </c>
      <c r="E55" s="22">
        <v>77032</v>
      </c>
      <c r="F55" s="22">
        <v>1107186</v>
      </c>
      <c r="G55" s="22">
        <v>498262</v>
      </c>
      <c r="H55" s="22">
        <v>594770</v>
      </c>
      <c r="I55" s="22">
        <v>1918535</v>
      </c>
      <c r="J55" s="22">
        <v>2700145</v>
      </c>
      <c r="K55" s="22">
        <v>5088773</v>
      </c>
      <c r="L55" s="22">
        <v>4816826</v>
      </c>
      <c r="M55" s="22">
        <v>0</v>
      </c>
      <c r="N55" s="22" t="s">
        <v>2230</v>
      </c>
      <c r="O55" s="22">
        <v>17637789</v>
      </c>
    </row>
    <row r="56" spans="1:15" x14ac:dyDescent="0.25">
      <c r="A56" s="28" t="s">
        <v>2229</v>
      </c>
      <c r="B56" s="27" t="s">
        <v>2229</v>
      </c>
      <c r="C56" s="23">
        <v>68</v>
      </c>
      <c r="D56" s="24" t="s">
        <v>56</v>
      </c>
      <c r="E56" s="22">
        <v>47251</v>
      </c>
      <c r="F56" s="22">
        <v>391951</v>
      </c>
      <c r="G56" s="22">
        <v>189663</v>
      </c>
      <c r="H56" s="22">
        <v>443388</v>
      </c>
      <c r="I56" s="22">
        <v>1211452</v>
      </c>
      <c r="J56" s="22">
        <v>1637247</v>
      </c>
      <c r="K56" s="22">
        <v>3116808</v>
      </c>
      <c r="L56" s="22">
        <v>0</v>
      </c>
      <c r="M56" s="22">
        <v>0</v>
      </c>
      <c r="N56" s="22" t="s">
        <v>2230</v>
      </c>
      <c r="O56" s="22">
        <v>7518060</v>
      </c>
    </row>
    <row r="57" spans="1:15" x14ac:dyDescent="0.25">
      <c r="A57" s="28" t="s">
        <v>2229</v>
      </c>
      <c r="B57" s="27" t="s">
        <v>2229</v>
      </c>
      <c r="C57" s="23">
        <v>69</v>
      </c>
      <c r="D57" s="24" t="s">
        <v>57</v>
      </c>
      <c r="E57" s="22">
        <v>321078</v>
      </c>
      <c r="F57" s="22">
        <v>3982870</v>
      </c>
      <c r="G57" s="22">
        <v>3186922</v>
      </c>
      <c r="H57" s="22">
        <v>4245135</v>
      </c>
      <c r="I57" s="22">
        <v>11467963</v>
      </c>
      <c r="J57" s="22">
        <v>13461353</v>
      </c>
      <c r="K57" s="22">
        <v>39494658</v>
      </c>
      <c r="L57" s="22">
        <v>38740171</v>
      </c>
      <c r="M57" s="22">
        <v>6241809</v>
      </c>
      <c r="N57" s="22">
        <v>0</v>
      </c>
      <c r="O57" s="22">
        <v>121141959</v>
      </c>
    </row>
    <row r="58" spans="1:15" x14ac:dyDescent="0.25">
      <c r="A58" s="28" t="s">
        <v>2229</v>
      </c>
      <c r="B58" s="27" t="s">
        <v>2229</v>
      </c>
      <c r="C58" s="23">
        <v>70</v>
      </c>
      <c r="D58" s="24" t="s">
        <v>58</v>
      </c>
      <c r="E58" s="22" t="s">
        <v>2230</v>
      </c>
      <c r="F58" s="22">
        <v>124740</v>
      </c>
      <c r="G58" s="22">
        <v>0</v>
      </c>
      <c r="H58" s="22">
        <v>0</v>
      </c>
      <c r="I58" s="22">
        <v>0</v>
      </c>
      <c r="J58" s="22">
        <v>427353</v>
      </c>
      <c r="K58" s="22">
        <v>642425</v>
      </c>
      <c r="L58" s="22">
        <v>1348500</v>
      </c>
      <c r="M58" s="22" t="s">
        <v>2230</v>
      </c>
      <c r="N58" s="22" t="s">
        <v>2230</v>
      </c>
      <c r="O58" s="22">
        <v>2755720</v>
      </c>
    </row>
    <row r="59" spans="1:15" x14ac:dyDescent="0.25">
      <c r="A59" s="28" t="s">
        <v>2229</v>
      </c>
      <c r="B59" s="27" t="s">
        <v>2229</v>
      </c>
      <c r="C59" s="23">
        <v>71</v>
      </c>
      <c r="D59" s="24" t="s">
        <v>59</v>
      </c>
      <c r="E59" s="22" t="s">
        <v>2230</v>
      </c>
      <c r="F59" s="22">
        <v>208185</v>
      </c>
      <c r="G59" s="22">
        <v>353288</v>
      </c>
      <c r="H59" s="22">
        <v>187818</v>
      </c>
      <c r="I59" s="22">
        <v>830662</v>
      </c>
      <c r="J59" s="22">
        <v>880261</v>
      </c>
      <c r="K59" s="22">
        <v>1102847</v>
      </c>
      <c r="L59" s="22">
        <v>1413838</v>
      </c>
      <c r="M59" s="22">
        <v>0</v>
      </c>
      <c r="N59" s="22" t="s">
        <v>2230</v>
      </c>
      <c r="O59" s="22">
        <v>12234286</v>
      </c>
    </row>
    <row r="60" spans="1:15" x14ac:dyDescent="0.25">
      <c r="A60" s="28" t="s">
        <v>2229</v>
      </c>
      <c r="B60" s="27" t="s">
        <v>2229</v>
      </c>
      <c r="C60" s="23">
        <v>72</v>
      </c>
      <c r="D60" s="24" t="s">
        <v>60</v>
      </c>
      <c r="E60" s="22">
        <v>0</v>
      </c>
      <c r="F60" s="22">
        <v>1063620</v>
      </c>
      <c r="G60" s="22">
        <v>703474</v>
      </c>
      <c r="H60" s="22">
        <v>661803</v>
      </c>
      <c r="I60" s="22">
        <v>2880992</v>
      </c>
      <c r="J60" s="22">
        <v>2751426</v>
      </c>
      <c r="K60" s="22">
        <v>8839070</v>
      </c>
      <c r="L60" s="22">
        <v>13313792</v>
      </c>
      <c r="M60" s="22">
        <v>5653298</v>
      </c>
      <c r="N60" s="22">
        <v>0</v>
      </c>
      <c r="O60" s="22">
        <v>44410576</v>
      </c>
    </row>
    <row r="61" spans="1:15" x14ac:dyDescent="0.25">
      <c r="A61" s="28" t="s">
        <v>2229</v>
      </c>
      <c r="B61" s="27" t="s">
        <v>2229</v>
      </c>
      <c r="C61" s="23">
        <v>81</v>
      </c>
      <c r="D61" s="24" t="s">
        <v>61</v>
      </c>
      <c r="E61" s="22" t="s">
        <v>2230</v>
      </c>
      <c r="F61" s="22">
        <v>174834</v>
      </c>
      <c r="G61" s="22">
        <v>0</v>
      </c>
      <c r="H61" s="22">
        <v>0</v>
      </c>
      <c r="I61" s="22">
        <v>291239</v>
      </c>
      <c r="J61" s="22">
        <v>0</v>
      </c>
      <c r="K61" s="22">
        <v>567538</v>
      </c>
      <c r="L61" s="22">
        <v>0</v>
      </c>
      <c r="M61" s="22" t="s">
        <v>2230</v>
      </c>
      <c r="N61" s="22" t="s">
        <v>2230</v>
      </c>
      <c r="O61" s="22">
        <v>1245549</v>
      </c>
    </row>
    <row r="62" spans="1:15" x14ac:dyDescent="0.25">
      <c r="A62" s="28" t="s">
        <v>2229</v>
      </c>
      <c r="B62" s="27" t="s">
        <v>2229</v>
      </c>
      <c r="C62" s="23">
        <v>82</v>
      </c>
      <c r="D62" s="24" t="s">
        <v>62</v>
      </c>
      <c r="E62" s="22" t="s">
        <v>2230</v>
      </c>
      <c r="F62" s="22">
        <v>211334</v>
      </c>
      <c r="G62" s="22">
        <v>0</v>
      </c>
      <c r="H62" s="22">
        <v>0</v>
      </c>
      <c r="I62" s="22">
        <v>714529</v>
      </c>
      <c r="J62" s="22">
        <v>760712</v>
      </c>
      <c r="K62" s="22">
        <v>3417946</v>
      </c>
      <c r="L62" s="22">
        <v>1518554</v>
      </c>
      <c r="M62" s="22">
        <v>0</v>
      </c>
      <c r="N62" s="22">
        <v>0</v>
      </c>
      <c r="O62" s="22">
        <v>11961941</v>
      </c>
    </row>
    <row r="63" spans="1:15" x14ac:dyDescent="0.25">
      <c r="A63" s="28" t="s">
        <v>2229</v>
      </c>
      <c r="B63" s="27" t="s">
        <v>2229</v>
      </c>
      <c r="C63" s="23">
        <v>83</v>
      </c>
      <c r="D63" s="24" t="s">
        <v>63</v>
      </c>
      <c r="E63" s="22">
        <v>171836</v>
      </c>
      <c r="F63" s="22">
        <v>856295</v>
      </c>
      <c r="G63" s="22">
        <v>660646</v>
      </c>
      <c r="H63" s="22">
        <v>546312</v>
      </c>
      <c r="I63" s="22">
        <v>5129731</v>
      </c>
      <c r="J63" s="22">
        <v>3342839</v>
      </c>
      <c r="K63" s="22">
        <v>7334743</v>
      </c>
      <c r="L63" s="22">
        <v>5060803</v>
      </c>
      <c r="M63" s="22">
        <v>0</v>
      </c>
      <c r="N63" s="22">
        <v>0</v>
      </c>
      <c r="O63" s="22">
        <v>24579332</v>
      </c>
    </row>
    <row r="64" spans="1:15" x14ac:dyDescent="0.25">
      <c r="A64" s="28" t="s">
        <v>2229</v>
      </c>
      <c r="B64" s="27" t="s">
        <v>2229</v>
      </c>
      <c r="C64" s="23">
        <v>84</v>
      </c>
      <c r="D64" s="24" t="s">
        <v>64</v>
      </c>
      <c r="E64" s="22">
        <v>0</v>
      </c>
      <c r="F64" s="22">
        <v>569149</v>
      </c>
      <c r="G64" s="22">
        <v>433288</v>
      </c>
      <c r="H64" s="22">
        <v>750152</v>
      </c>
      <c r="I64" s="22">
        <v>4057444</v>
      </c>
      <c r="J64" s="22">
        <v>3993837</v>
      </c>
      <c r="K64" s="22">
        <v>3163632</v>
      </c>
      <c r="L64" s="22">
        <v>1901471</v>
      </c>
      <c r="M64" s="22">
        <v>0</v>
      </c>
      <c r="N64" s="22" t="s">
        <v>2230</v>
      </c>
      <c r="O64" s="22">
        <v>17088977</v>
      </c>
    </row>
    <row r="65" spans="1:15" x14ac:dyDescent="0.25">
      <c r="A65" s="28" t="s">
        <v>2229</v>
      </c>
      <c r="B65" s="27" t="s">
        <v>2229</v>
      </c>
      <c r="C65" s="23">
        <v>85</v>
      </c>
      <c r="D65" s="24" t="s">
        <v>65</v>
      </c>
      <c r="E65" s="22" t="s">
        <v>2230</v>
      </c>
      <c r="F65" s="22">
        <v>225927</v>
      </c>
      <c r="G65" s="22">
        <v>172200</v>
      </c>
      <c r="H65" s="22">
        <v>322694</v>
      </c>
      <c r="I65" s="22">
        <v>1421512</v>
      </c>
      <c r="J65" s="22">
        <v>1052255</v>
      </c>
      <c r="K65" s="22">
        <v>1901532</v>
      </c>
      <c r="L65" s="22">
        <v>1829894</v>
      </c>
      <c r="M65" s="22">
        <v>0</v>
      </c>
      <c r="N65" s="22">
        <v>0</v>
      </c>
      <c r="O65" s="22">
        <v>10222787</v>
      </c>
    </row>
    <row r="66" spans="1:15" x14ac:dyDescent="0.25">
      <c r="A66" s="28" t="s">
        <v>2229</v>
      </c>
      <c r="B66" s="27" t="s">
        <v>2229</v>
      </c>
      <c r="C66" s="23">
        <v>86</v>
      </c>
      <c r="D66" s="24" t="s">
        <v>66</v>
      </c>
      <c r="E66" s="22">
        <v>0</v>
      </c>
      <c r="F66" s="22">
        <v>1343578</v>
      </c>
      <c r="G66" s="22">
        <v>827993</v>
      </c>
      <c r="H66" s="22">
        <v>1014717</v>
      </c>
      <c r="I66" s="22">
        <v>4034542</v>
      </c>
      <c r="J66" s="22">
        <v>3838166</v>
      </c>
      <c r="K66" s="22">
        <v>7490283</v>
      </c>
      <c r="L66" s="22">
        <v>5525235</v>
      </c>
      <c r="M66" s="22">
        <v>0</v>
      </c>
      <c r="N66" s="22" t="s">
        <v>2230</v>
      </c>
      <c r="O66" s="22">
        <v>24740875</v>
      </c>
    </row>
    <row r="67" spans="1:15" x14ac:dyDescent="0.25">
      <c r="A67" s="28" t="s">
        <v>2229</v>
      </c>
      <c r="B67" s="27" t="s">
        <v>2229</v>
      </c>
      <c r="C67" s="23">
        <v>87</v>
      </c>
      <c r="D67" s="24" t="s">
        <v>67</v>
      </c>
      <c r="E67" s="22" t="s">
        <v>2230</v>
      </c>
      <c r="F67" s="22">
        <v>201451</v>
      </c>
      <c r="G67" s="22">
        <v>0</v>
      </c>
      <c r="H67" s="22">
        <v>0</v>
      </c>
      <c r="I67" s="22">
        <v>604567</v>
      </c>
      <c r="J67" s="22">
        <v>0</v>
      </c>
      <c r="K67" s="22">
        <v>1545831</v>
      </c>
      <c r="L67" s="22">
        <v>0</v>
      </c>
      <c r="M67" s="22" t="s">
        <v>2230</v>
      </c>
      <c r="N67" s="22" t="s">
        <v>2230</v>
      </c>
      <c r="O67" s="22">
        <v>5074700</v>
      </c>
    </row>
    <row r="68" spans="1:15" x14ac:dyDescent="0.25">
      <c r="A68" s="28" t="s">
        <v>2229</v>
      </c>
      <c r="B68" s="27" t="s">
        <v>2229</v>
      </c>
      <c r="C68" s="23">
        <v>88</v>
      </c>
      <c r="D68" s="24" t="s">
        <v>68</v>
      </c>
      <c r="E68" s="22">
        <v>18604</v>
      </c>
      <c r="F68" s="22">
        <v>547482</v>
      </c>
      <c r="G68" s="22">
        <v>381696</v>
      </c>
      <c r="H68" s="22">
        <v>606588</v>
      </c>
      <c r="I68" s="22">
        <v>1412509</v>
      </c>
      <c r="J68" s="22">
        <v>1385295</v>
      </c>
      <c r="K68" s="22">
        <v>6780891</v>
      </c>
      <c r="L68" s="22">
        <v>6998151</v>
      </c>
      <c r="M68" s="22">
        <v>3350573</v>
      </c>
      <c r="N68" s="22">
        <v>0</v>
      </c>
      <c r="O68" s="22">
        <v>28479988</v>
      </c>
    </row>
    <row r="69" spans="1:15" x14ac:dyDescent="0.25">
      <c r="A69" s="28" t="s">
        <v>2229</v>
      </c>
      <c r="B69" s="27" t="s">
        <v>2229</v>
      </c>
      <c r="C69" s="23">
        <v>89</v>
      </c>
      <c r="D69" s="24" t="s">
        <v>69</v>
      </c>
      <c r="E69" s="22">
        <v>0</v>
      </c>
      <c r="F69" s="22">
        <v>874952</v>
      </c>
      <c r="G69" s="22">
        <v>586170</v>
      </c>
      <c r="H69" s="22">
        <v>927206</v>
      </c>
      <c r="I69" s="22">
        <v>2721226</v>
      </c>
      <c r="J69" s="22">
        <v>2891775</v>
      </c>
      <c r="K69" s="22">
        <v>5516880</v>
      </c>
      <c r="L69" s="22">
        <v>2494715</v>
      </c>
      <c r="M69" s="22">
        <v>0</v>
      </c>
      <c r="N69" s="22" t="s">
        <v>2230</v>
      </c>
      <c r="O69" s="22">
        <v>17456716</v>
      </c>
    </row>
    <row r="70" spans="1:15" x14ac:dyDescent="0.25">
      <c r="A70" s="28" t="s">
        <v>2229</v>
      </c>
      <c r="B70" s="27" t="s">
        <v>2229</v>
      </c>
      <c r="C70" s="23">
        <v>90</v>
      </c>
      <c r="D70" s="24" t="s">
        <v>70</v>
      </c>
      <c r="E70" s="22">
        <v>131978</v>
      </c>
      <c r="F70" s="22">
        <v>1973723</v>
      </c>
      <c r="G70" s="22">
        <v>1717278</v>
      </c>
      <c r="H70" s="22">
        <v>1553347</v>
      </c>
      <c r="I70" s="22">
        <v>5643908</v>
      </c>
      <c r="J70" s="22">
        <v>5676371</v>
      </c>
      <c r="K70" s="22">
        <v>11275761</v>
      </c>
      <c r="L70" s="22">
        <v>4179962</v>
      </c>
      <c r="M70" s="22">
        <v>0</v>
      </c>
      <c r="N70" s="22">
        <v>0</v>
      </c>
      <c r="O70" s="22">
        <v>34707476</v>
      </c>
    </row>
    <row r="71" spans="1:15" x14ac:dyDescent="0.25">
      <c r="A71" s="28" t="s">
        <v>2229</v>
      </c>
      <c r="B71" s="27" t="s">
        <v>2229</v>
      </c>
      <c r="C71" s="23">
        <v>91</v>
      </c>
      <c r="D71" s="24" t="s">
        <v>71</v>
      </c>
      <c r="E71" s="22">
        <v>67113</v>
      </c>
      <c r="F71" s="22">
        <v>564881</v>
      </c>
      <c r="G71" s="22">
        <v>156896</v>
      </c>
      <c r="H71" s="22">
        <v>208683</v>
      </c>
      <c r="I71" s="22">
        <v>1235581</v>
      </c>
      <c r="J71" s="22">
        <v>1119519</v>
      </c>
      <c r="K71" s="22">
        <v>5219940</v>
      </c>
      <c r="L71" s="22">
        <v>4639044</v>
      </c>
      <c r="M71" s="22">
        <v>0</v>
      </c>
      <c r="N71" s="22">
        <v>0</v>
      </c>
      <c r="O71" s="22">
        <v>17118307</v>
      </c>
    </row>
    <row r="72" spans="1:15" x14ac:dyDescent="0.25">
      <c r="A72" s="28" t="s">
        <v>2229</v>
      </c>
      <c r="B72" s="27" t="s">
        <v>2229</v>
      </c>
      <c r="C72" s="23">
        <v>92</v>
      </c>
      <c r="D72" s="24" t="s">
        <v>72</v>
      </c>
      <c r="E72" s="22">
        <v>0</v>
      </c>
      <c r="F72" s="22">
        <v>1244217</v>
      </c>
      <c r="G72" s="22">
        <v>875147</v>
      </c>
      <c r="H72" s="22">
        <v>1539791</v>
      </c>
      <c r="I72" s="22">
        <v>5307995</v>
      </c>
      <c r="J72" s="22">
        <v>5126009</v>
      </c>
      <c r="K72" s="22">
        <v>8114042</v>
      </c>
      <c r="L72" s="22">
        <v>2828097</v>
      </c>
      <c r="M72" s="22">
        <v>0</v>
      </c>
      <c r="N72" s="22" t="s">
        <v>2230</v>
      </c>
      <c r="O72" s="22">
        <v>25072297</v>
      </c>
    </row>
    <row r="73" spans="1:15" x14ac:dyDescent="0.25">
      <c r="A73" s="28" t="s">
        <v>2229</v>
      </c>
      <c r="B73" s="27" t="s">
        <v>2229</v>
      </c>
      <c r="C73" s="23">
        <v>93</v>
      </c>
      <c r="D73" s="24" t="s">
        <v>73</v>
      </c>
      <c r="E73" s="22" t="s">
        <v>2230</v>
      </c>
      <c r="F73" s="22">
        <v>265551</v>
      </c>
      <c r="G73" s="22">
        <v>320170</v>
      </c>
      <c r="H73" s="22">
        <v>499811</v>
      </c>
      <c r="I73" s="22">
        <v>1070778</v>
      </c>
      <c r="J73" s="22">
        <v>878780</v>
      </c>
      <c r="K73" s="22">
        <v>2194031</v>
      </c>
      <c r="L73" s="22">
        <v>2220545</v>
      </c>
      <c r="M73" s="22">
        <v>0</v>
      </c>
      <c r="N73" s="22" t="s">
        <v>2230</v>
      </c>
      <c r="O73" s="22">
        <v>9478223</v>
      </c>
    </row>
    <row r="74" spans="1:15" x14ac:dyDescent="0.25">
      <c r="A74" s="28" t="s">
        <v>2229</v>
      </c>
      <c r="B74" s="27" t="s">
        <v>2229</v>
      </c>
      <c r="C74" s="23">
        <v>94</v>
      </c>
      <c r="D74" s="24" t="s">
        <v>74</v>
      </c>
      <c r="E74" s="22" t="s">
        <v>2230</v>
      </c>
      <c r="F74" s="22">
        <v>597434</v>
      </c>
      <c r="G74" s="22">
        <v>449008</v>
      </c>
      <c r="H74" s="22">
        <v>269498</v>
      </c>
      <c r="I74" s="22">
        <v>2465632</v>
      </c>
      <c r="J74" s="22">
        <v>2135054</v>
      </c>
      <c r="K74" s="22">
        <v>4325433</v>
      </c>
      <c r="L74" s="22">
        <v>2973120</v>
      </c>
      <c r="M74" s="22">
        <v>0</v>
      </c>
      <c r="N74" s="22" t="s">
        <v>2230</v>
      </c>
      <c r="O74" s="22">
        <v>14097228</v>
      </c>
    </row>
    <row r="75" spans="1:15" x14ac:dyDescent="0.25">
      <c r="A75" s="28" t="s">
        <v>2229</v>
      </c>
      <c r="B75" s="27" t="s">
        <v>2229</v>
      </c>
      <c r="C75" s="23">
        <v>95</v>
      </c>
      <c r="D75" s="24" t="s">
        <v>75</v>
      </c>
      <c r="E75" s="22" t="s">
        <v>2230</v>
      </c>
      <c r="F75" s="22">
        <v>134806</v>
      </c>
      <c r="G75" s="22">
        <v>0</v>
      </c>
      <c r="H75" s="22">
        <v>0</v>
      </c>
      <c r="I75" s="22">
        <v>338036</v>
      </c>
      <c r="J75" s="22">
        <v>459871</v>
      </c>
      <c r="K75" s="22">
        <v>1791158</v>
      </c>
      <c r="L75" s="22">
        <v>0</v>
      </c>
      <c r="M75" s="22" t="s">
        <v>2230</v>
      </c>
      <c r="N75" s="22" t="s">
        <v>2230</v>
      </c>
      <c r="O75" s="22">
        <v>3337115</v>
      </c>
    </row>
    <row r="76" spans="1:15" x14ac:dyDescent="0.25">
      <c r="A76" s="28" t="s">
        <v>2229</v>
      </c>
      <c r="B76" s="27" t="s">
        <v>2229</v>
      </c>
      <c r="C76" s="23">
        <v>96</v>
      </c>
      <c r="D76" s="24" t="s">
        <v>76</v>
      </c>
      <c r="E76" s="22">
        <v>230270</v>
      </c>
      <c r="F76" s="22">
        <v>4532741</v>
      </c>
      <c r="G76" s="22">
        <v>2362987</v>
      </c>
      <c r="H76" s="22">
        <v>4021489</v>
      </c>
      <c r="I76" s="22">
        <v>12991435</v>
      </c>
      <c r="J76" s="22">
        <v>13686367</v>
      </c>
      <c r="K76" s="22">
        <v>19551217</v>
      </c>
      <c r="L76" s="22">
        <v>12511049</v>
      </c>
      <c r="M76" s="22">
        <v>0</v>
      </c>
      <c r="N76" s="22">
        <v>0</v>
      </c>
      <c r="O76" s="22">
        <v>74381561</v>
      </c>
    </row>
    <row r="77" spans="1:15" x14ac:dyDescent="0.25">
      <c r="A77" s="28" t="s">
        <v>2229</v>
      </c>
      <c r="B77" s="27" t="s">
        <v>2229</v>
      </c>
      <c r="C77" s="23">
        <v>97</v>
      </c>
      <c r="D77" s="24" t="s">
        <v>77</v>
      </c>
      <c r="E77" s="22">
        <v>0</v>
      </c>
      <c r="F77" s="22">
        <v>1723154</v>
      </c>
      <c r="G77" s="22">
        <v>1087197</v>
      </c>
      <c r="H77" s="22">
        <v>1281708</v>
      </c>
      <c r="I77" s="22">
        <v>5582463</v>
      </c>
      <c r="J77" s="22">
        <v>5346506</v>
      </c>
      <c r="K77" s="22">
        <v>8998313</v>
      </c>
      <c r="L77" s="22">
        <v>4570891</v>
      </c>
      <c r="M77" s="22">
        <v>0</v>
      </c>
      <c r="N77" s="22">
        <v>0</v>
      </c>
      <c r="O77" s="22">
        <v>29201307</v>
      </c>
    </row>
    <row r="78" spans="1:15" x14ac:dyDescent="0.25">
      <c r="A78" s="28" t="s">
        <v>2229</v>
      </c>
      <c r="B78" s="27" t="s">
        <v>2229</v>
      </c>
      <c r="C78" s="23">
        <v>98</v>
      </c>
      <c r="D78" s="24" t="s">
        <v>78</v>
      </c>
      <c r="E78" s="22">
        <v>0</v>
      </c>
      <c r="F78" s="22">
        <v>139019</v>
      </c>
      <c r="G78" s="22">
        <v>0</v>
      </c>
      <c r="H78" s="22">
        <v>0</v>
      </c>
      <c r="I78" s="22">
        <v>0</v>
      </c>
      <c r="J78" s="22">
        <v>665005</v>
      </c>
      <c r="K78" s="22">
        <v>698122</v>
      </c>
      <c r="L78" s="22">
        <v>0</v>
      </c>
      <c r="M78" s="22" t="s">
        <v>2230</v>
      </c>
      <c r="N78" s="22" t="s">
        <v>2230</v>
      </c>
      <c r="O78" s="22">
        <v>2541871</v>
      </c>
    </row>
    <row r="79" spans="1:15" x14ac:dyDescent="0.25">
      <c r="A79" s="28" t="s">
        <v>2229</v>
      </c>
      <c r="B79" s="27" t="s">
        <v>2229</v>
      </c>
      <c r="C79" s="23">
        <v>99</v>
      </c>
      <c r="D79" s="24" t="s">
        <v>79</v>
      </c>
      <c r="E79" s="22" t="s">
        <v>2230</v>
      </c>
      <c r="F79" s="22">
        <v>369689</v>
      </c>
      <c r="G79" s="22">
        <v>404019</v>
      </c>
      <c r="H79" s="22">
        <v>347936</v>
      </c>
      <c r="I79" s="22">
        <v>901029</v>
      </c>
      <c r="J79" s="22">
        <v>801052</v>
      </c>
      <c r="K79" s="22">
        <v>3576318</v>
      </c>
      <c r="L79" s="22">
        <v>0</v>
      </c>
      <c r="M79" s="22">
        <v>0</v>
      </c>
      <c r="N79" s="22" t="s">
        <v>2230</v>
      </c>
      <c r="O79" s="22">
        <v>8964370</v>
      </c>
    </row>
    <row r="80" spans="1:15" x14ac:dyDescent="0.25">
      <c r="A80" s="28" t="s">
        <v>2229</v>
      </c>
      <c r="B80" s="27" t="s">
        <v>2229</v>
      </c>
      <c r="C80" s="23">
        <v>100</v>
      </c>
      <c r="D80" s="24" t="s">
        <v>80</v>
      </c>
      <c r="E80" s="22">
        <v>0</v>
      </c>
      <c r="F80" s="22">
        <v>544670</v>
      </c>
      <c r="G80" s="22">
        <v>195928</v>
      </c>
      <c r="H80" s="22">
        <v>0</v>
      </c>
      <c r="I80" s="22">
        <v>1096845</v>
      </c>
      <c r="J80" s="22">
        <v>1235645</v>
      </c>
      <c r="K80" s="22">
        <v>1305719</v>
      </c>
      <c r="L80" s="22">
        <v>0</v>
      </c>
      <c r="M80" s="22" t="s">
        <v>2230</v>
      </c>
      <c r="N80" s="22" t="s">
        <v>2230</v>
      </c>
      <c r="O80" s="22">
        <v>5531406</v>
      </c>
    </row>
    <row r="81" spans="1:15" x14ac:dyDescent="0.25">
      <c r="A81" s="28" t="s">
        <v>2229</v>
      </c>
      <c r="B81" s="27" t="s">
        <v>2229</v>
      </c>
      <c r="C81" s="23">
        <v>101</v>
      </c>
      <c r="D81" s="24" t="s">
        <v>81</v>
      </c>
      <c r="E81" s="22">
        <v>0</v>
      </c>
      <c r="F81" s="22">
        <v>477983</v>
      </c>
      <c r="G81" s="22">
        <v>704512</v>
      </c>
      <c r="H81" s="22">
        <v>344144</v>
      </c>
      <c r="I81" s="22">
        <v>1847407</v>
      </c>
      <c r="J81" s="22">
        <v>2182783</v>
      </c>
      <c r="K81" s="22">
        <v>4642234</v>
      </c>
      <c r="L81" s="22">
        <v>1494141</v>
      </c>
      <c r="M81" s="22">
        <v>0</v>
      </c>
      <c r="N81" s="22" t="s">
        <v>2230</v>
      </c>
      <c r="O81" s="22">
        <v>13791714</v>
      </c>
    </row>
    <row r="82" spans="1:15" x14ac:dyDescent="0.25">
      <c r="A82" s="28" t="s">
        <v>2229</v>
      </c>
      <c r="B82" s="27" t="s">
        <v>2229</v>
      </c>
      <c r="C82" s="23">
        <v>102</v>
      </c>
      <c r="D82" s="24" t="s">
        <v>82</v>
      </c>
      <c r="E82" s="22" t="s">
        <v>2230</v>
      </c>
      <c r="F82" s="22">
        <v>479316</v>
      </c>
      <c r="G82" s="22">
        <v>0</v>
      </c>
      <c r="H82" s="22">
        <v>0</v>
      </c>
      <c r="I82" s="22">
        <v>1014722</v>
      </c>
      <c r="J82" s="22">
        <v>440110</v>
      </c>
      <c r="K82" s="22">
        <v>2179739</v>
      </c>
      <c r="L82" s="22">
        <v>0</v>
      </c>
      <c r="M82" s="22" t="s">
        <v>2230</v>
      </c>
      <c r="N82" s="22" t="s">
        <v>2230</v>
      </c>
      <c r="O82" s="22">
        <v>6213585</v>
      </c>
    </row>
    <row r="83" spans="1:15" x14ac:dyDescent="0.25">
      <c r="A83" s="28" t="s">
        <v>2229</v>
      </c>
      <c r="B83" s="27" t="s">
        <v>2229</v>
      </c>
      <c r="C83" s="23">
        <v>111</v>
      </c>
      <c r="D83" s="24" t="s">
        <v>83</v>
      </c>
      <c r="E83" s="22" t="s">
        <v>2230</v>
      </c>
      <c r="F83" s="22">
        <v>1048658</v>
      </c>
      <c r="G83" s="22">
        <v>751365</v>
      </c>
      <c r="H83" s="22">
        <v>644620</v>
      </c>
      <c r="I83" s="22">
        <v>1322122</v>
      </c>
      <c r="J83" s="22">
        <v>2000268</v>
      </c>
      <c r="K83" s="22">
        <v>4763436</v>
      </c>
      <c r="L83" s="22">
        <v>3372939</v>
      </c>
      <c r="M83" s="22">
        <v>0</v>
      </c>
      <c r="N83" s="22" t="s">
        <v>2230</v>
      </c>
      <c r="O83" s="22">
        <v>15089318</v>
      </c>
    </row>
    <row r="84" spans="1:15" x14ac:dyDescent="0.25">
      <c r="A84" s="28" t="s">
        <v>2229</v>
      </c>
      <c r="B84" s="27" t="s">
        <v>2229</v>
      </c>
      <c r="C84" s="23">
        <v>112</v>
      </c>
      <c r="D84" s="24" t="s">
        <v>84</v>
      </c>
      <c r="E84" s="22">
        <v>52510</v>
      </c>
      <c r="F84" s="22">
        <v>980428</v>
      </c>
      <c r="G84" s="22">
        <v>793865</v>
      </c>
      <c r="H84" s="22">
        <v>822489</v>
      </c>
      <c r="I84" s="22">
        <v>2737091</v>
      </c>
      <c r="J84" s="22">
        <v>2966301</v>
      </c>
      <c r="K84" s="22">
        <v>7450353</v>
      </c>
      <c r="L84" s="22">
        <v>3498029</v>
      </c>
      <c r="M84" s="22">
        <v>0</v>
      </c>
      <c r="N84" s="22">
        <v>0</v>
      </c>
      <c r="O84" s="22">
        <v>21696991</v>
      </c>
    </row>
    <row r="85" spans="1:15" x14ac:dyDescent="0.25">
      <c r="A85" s="28" t="s">
        <v>2229</v>
      </c>
      <c r="B85" s="27" t="s">
        <v>2229</v>
      </c>
      <c r="C85" s="23">
        <v>113</v>
      </c>
      <c r="D85" s="24" t="s">
        <v>85</v>
      </c>
      <c r="E85" s="22">
        <v>56824</v>
      </c>
      <c r="F85" s="22">
        <v>1548772</v>
      </c>
      <c r="G85" s="22">
        <v>919585</v>
      </c>
      <c r="H85" s="22">
        <v>908925</v>
      </c>
      <c r="I85" s="22">
        <v>3697924</v>
      </c>
      <c r="J85" s="22">
        <v>3110426</v>
      </c>
      <c r="K85" s="22">
        <v>7530648</v>
      </c>
      <c r="L85" s="22">
        <v>5030932</v>
      </c>
      <c r="M85" s="22">
        <v>0</v>
      </c>
      <c r="N85" s="22" t="s">
        <v>2230</v>
      </c>
      <c r="O85" s="22">
        <v>24624986</v>
      </c>
    </row>
    <row r="86" spans="1:15" x14ac:dyDescent="0.25">
      <c r="A86" s="28" t="s">
        <v>2229</v>
      </c>
      <c r="B86" s="27" t="s">
        <v>2229</v>
      </c>
      <c r="C86" s="23">
        <v>114</v>
      </c>
      <c r="D86" s="24" t="s">
        <v>86</v>
      </c>
      <c r="E86" s="22">
        <v>80420</v>
      </c>
      <c r="F86" s="22">
        <v>401261</v>
      </c>
      <c r="G86" s="22">
        <v>173950</v>
      </c>
      <c r="H86" s="22">
        <v>353426</v>
      </c>
      <c r="I86" s="22">
        <v>1232099</v>
      </c>
      <c r="J86" s="22">
        <v>526695</v>
      </c>
      <c r="K86" s="22">
        <v>1719542</v>
      </c>
      <c r="L86" s="22">
        <v>0</v>
      </c>
      <c r="M86" s="22" t="s">
        <v>2230</v>
      </c>
      <c r="N86" s="22" t="s">
        <v>2230</v>
      </c>
      <c r="O86" s="22">
        <v>5030893</v>
      </c>
    </row>
    <row r="87" spans="1:15" x14ac:dyDescent="0.25">
      <c r="A87" s="28" t="s">
        <v>2229</v>
      </c>
      <c r="B87" s="27" t="s">
        <v>2229</v>
      </c>
      <c r="C87" s="23">
        <v>115</v>
      </c>
      <c r="D87" s="24" t="s">
        <v>87</v>
      </c>
      <c r="E87" s="22">
        <v>149808</v>
      </c>
      <c r="F87" s="22">
        <v>2127619</v>
      </c>
      <c r="G87" s="22">
        <v>1557128</v>
      </c>
      <c r="H87" s="22">
        <v>1872403</v>
      </c>
      <c r="I87" s="22">
        <v>6581068</v>
      </c>
      <c r="J87" s="22">
        <v>5704395</v>
      </c>
      <c r="K87" s="22">
        <v>10761654</v>
      </c>
      <c r="L87" s="22">
        <v>6617115</v>
      </c>
      <c r="M87" s="22">
        <v>0</v>
      </c>
      <c r="N87" s="22">
        <v>0</v>
      </c>
      <c r="O87" s="22">
        <v>43040292</v>
      </c>
    </row>
    <row r="88" spans="1:15" x14ac:dyDescent="0.25">
      <c r="A88" s="28" t="s">
        <v>2229</v>
      </c>
      <c r="B88" s="27" t="s">
        <v>2229</v>
      </c>
      <c r="C88" s="23">
        <v>116</v>
      </c>
      <c r="D88" s="24" t="s">
        <v>88</v>
      </c>
      <c r="E88" s="22">
        <v>135184</v>
      </c>
      <c r="F88" s="22">
        <v>544042</v>
      </c>
      <c r="G88" s="22">
        <v>449277</v>
      </c>
      <c r="H88" s="22">
        <v>886663</v>
      </c>
      <c r="I88" s="22">
        <v>2808547</v>
      </c>
      <c r="J88" s="22">
        <v>1627524</v>
      </c>
      <c r="K88" s="22">
        <v>3410938</v>
      </c>
      <c r="L88" s="22">
        <v>1836728</v>
      </c>
      <c r="M88" s="22">
        <v>0</v>
      </c>
      <c r="N88" s="22" t="s">
        <v>2230</v>
      </c>
      <c r="O88" s="22">
        <v>11698903</v>
      </c>
    </row>
    <row r="89" spans="1:15" x14ac:dyDescent="0.25">
      <c r="A89" s="28" t="s">
        <v>2229</v>
      </c>
      <c r="B89" s="27" t="s">
        <v>2229</v>
      </c>
      <c r="C89" s="23">
        <v>117</v>
      </c>
      <c r="D89" s="24" t="s">
        <v>89</v>
      </c>
      <c r="E89" s="22">
        <v>229840</v>
      </c>
      <c r="F89" s="22">
        <v>2092000</v>
      </c>
      <c r="G89" s="22">
        <v>1584450</v>
      </c>
      <c r="H89" s="22">
        <v>2270431</v>
      </c>
      <c r="I89" s="22">
        <v>6191214</v>
      </c>
      <c r="J89" s="22">
        <v>5567997</v>
      </c>
      <c r="K89" s="22">
        <v>8694786</v>
      </c>
      <c r="L89" s="22">
        <v>4986668</v>
      </c>
      <c r="M89" s="22">
        <v>0</v>
      </c>
      <c r="N89" s="22">
        <v>0</v>
      </c>
      <c r="O89" s="22">
        <v>32257586</v>
      </c>
    </row>
    <row r="90" spans="1:15" x14ac:dyDescent="0.25">
      <c r="A90" s="28" t="s">
        <v>2229</v>
      </c>
      <c r="B90" s="27" t="s">
        <v>2229</v>
      </c>
      <c r="C90" s="23">
        <v>118</v>
      </c>
      <c r="D90" s="24" t="s">
        <v>90</v>
      </c>
      <c r="E90" s="22">
        <v>215406</v>
      </c>
      <c r="F90" s="22">
        <v>2431143</v>
      </c>
      <c r="G90" s="22">
        <v>1919509</v>
      </c>
      <c r="H90" s="22">
        <v>2866015</v>
      </c>
      <c r="I90" s="22">
        <v>5165358</v>
      </c>
      <c r="J90" s="22">
        <v>6558567</v>
      </c>
      <c r="K90" s="22">
        <v>7926615</v>
      </c>
      <c r="L90" s="22">
        <v>5895769</v>
      </c>
      <c r="M90" s="22">
        <v>0</v>
      </c>
      <c r="N90" s="22">
        <v>0</v>
      </c>
      <c r="O90" s="22">
        <v>33709082</v>
      </c>
    </row>
    <row r="91" spans="1:15" x14ac:dyDescent="0.25">
      <c r="A91" s="28" t="s">
        <v>2229</v>
      </c>
      <c r="B91" s="27" t="s">
        <v>2229</v>
      </c>
      <c r="C91" s="23">
        <v>119</v>
      </c>
      <c r="D91" s="24" t="s">
        <v>91</v>
      </c>
      <c r="E91" s="22" t="s">
        <v>2230</v>
      </c>
      <c r="F91" s="22">
        <v>407994</v>
      </c>
      <c r="G91" s="22">
        <v>0</v>
      </c>
      <c r="H91" s="22">
        <v>247570</v>
      </c>
      <c r="I91" s="22">
        <v>662741</v>
      </c>
      <c r="J91" s="22">
        <v>897103</v>
      </c>
      <c r="K91" s="22">
        <v>1947996</v>
      </c>
      <c r="L91" s="22">
        <v>0</v>
      </c>
      <c r="M91" s="22">
        <v>0</v>
      </c>
      <c r="N91" s="22" t="s">
        <v>2230</v>
      </c>
      <c r="O91" s="22">
        <v>4939928</v>
      </c>
    </row>
    <row r="92" spans="1:15" x14ac:dyDescent="0.25">
      <c r="A92" s="28" t="s">
        <v>2229</v>
      </c>
      <c r="B92" s="27" t="s">
        <v>2229</v>
      </c>
      <c r="C92" s="23">
        <v>120</v>
      </c>
      <c r="D92" s="24" t="s">
        <v>92</v>
      </c>
      <c r="E92" s="22">
        <v>0</v>
      </c>
      <c r="F92" s="22">
        <v>2291868</v>
      </c>
      <c r="G92" s="22">
        <v>1389126</v>
      </c>
      <c r="H92" s="22">
        <v>1644471</v>
      </c>
      <c r="I92" s="22">
        <v>5553582</v>
      </c>
      <c r="J92" s="22">
        <v>4253544</v>
      </c>
      <c r="K92" s="22">
        <v>7375590</v>
      </c>
      <c r="L92" s="22">
        <v>3226946</v>
      </c>
      <c r="M92" s="22">
        <v>0</v>
      </c>
      <c r="N92" s="22" t="s">
        <v>2230</v>
      </c>
      <c r="O92" s="22">
        <v>28321244</v>
      </c>
    </row>
    <row r="93" spans="1:15" x14ac:dyDescent="0.25">
      <c r="A93" s="28" t="s">
        <v>2229</v>
      </c>
      <c r="B93" s="27" t="s">
        <v>2229</v>
      </c>
      <c r="C93" s="23">
        <v>121</v>
      </c>
      <c r="D93" s="24" t="s">
        <v>93</v>
      </c>
      <c r="E93" s="22">
        <v>229039</v>
      </c>
      <c r="F93" s="22">
        <v>5826066</v>
      </c>
      <c r="G93" s="22">
        <v>3950136</v>
      </c>
      <c r="H93" s="22">
        <v>4920589</v>
      </c>
      <c r="I93" s="22">
        <v>14404548</v>
      </c>
      <c r="J93" s="22">
        <v>16612015</v>
      </c>
      <c r="K93" s="22">
        <v>27462044</v>
      </c>
      <c r="L93" s="22">
        <v>10484425</v>
      </c>
      <c r="M93" s="22">
        <v>0</v>
      </c>
      <c r="N93" s="22">
        <v>0</v>
      </c>
      <c r="O93" s="22">
        <v>87264109</v>
      </c>
    </row>
    <row r="94" spans="1:15" x14ac:dyDescent="0.25">
      <c r="A94" s="28" t="s">
        <v>2229</v>
      </c>
      <c r="B94" s="27" t="s">
        <v>2229</v>
      </c>
      <c r="C94" s="23">
        <v>131</v>
      </c>
      <c r="D94" s="24" t="s">
        <v>94</v>
      </c>
      <c r="E94" s="22">
        <v>324817</v>
      </c>
      <c r="F94" s="22">
        <v>4968858</v>
      </c>
      <c r="G94" s="22">
        <v>2993854</v>
      </c>
      <c r="H94" s="22">
        <v>4306183</v>
      </c>
      <c r="I94" s="22">
        <v>15258702</v>
      </c>
      <c r="J94" s="22">
        <v>17837719</v>
      </c>
      <c r="K94" s="22">
        <v>58659379</v>
      </c>
      <c r="L94" s="22">
        <v>73945221</v>
      </c>
      <c r="M94" s="22">
        <v>21064824</v>
      </c>
      <c r="N94" s="22">
        <v>0</v>
      </c>
      <c r="O94" s="22">
        <v>205464731</v>
      </c>
    </row>
    <row r="95" spans="1:15" x14ac:dyDescent="0.25">
      <c r="A95" s="28" t="s">
        <v>2229</v>
      </c>
      <c r="B95" s="27" t="s">
        <v>2229</v>
      </c>
      <c r="C95" s="23">
        <v>135</v>
      </c>
      <c r="D95" s="24" t="s">
        <v>95</v>
      </c>
      <c r="E95" s="22">
        <v>255573</v>
      </c>
      <c r="F95" s="22">
        <v>2075910</v>
      </c>
      <c r="G95" s="22">
        <v>1237499</v>
      </c>
      <c r="H95" s="22">
        <v>1555803</v>
      </c>
      <c r="I95" s="22">
        <v>6135916</v>
      </c>
      <c r="J95" s="22">
        <v>8781860</v>
      </c>
      <c r="K95" s="22">
        <v>42579879</v>
      </c>
      <c r="L95" s="22">
        <v>85317537</v>
      </c>
      <c r="M95" s="22">
        <v>66938796</v>
      </c>
      <c r="N95" s="22">
        <v>186945619</v>
      </c>
      <c r="O95" s="22">
        <v>401824392</v>
      </c>
    </row>
    <row r="96" spans="1:15" x14ac:dyDescent="0.25">
      <c r="A96" s="28" t="s">
        <v>2229</v>
      </c>
      <c r="B96" s="27" t="s">
        <v>2229</v>
      </c>
      <c r="C96" s="23">
        <v>136</v>
      </c>
      <c r="D96" s="24" t="s">
        <v>96</v>
      </c>
      <c r="E96" s="22">
        <v>59975</v>
      </c>
      <c r="F96" s="22">
        <v>1871923</v>
      </c>
      <c r="G96" s="22">
        <v>1207854</v>
      </c>
      <c r="H96" s="22">
        <v>1319454</v>
      </c>
      <c r="I96" s="22">
        <v>5294411</v>
      </c>
      <c r="J96" s="22">
        <v>5477468</v>
      </c>
      <c r="K96" s="22">
        <v>15114186</v>
      </c>
      <c r="L96" s="22">
        <v>18660459</v>
      </c>
      <c r="M96" s="22">
        <v>8101959</v>
      </c>
      <c r="N96" s="22">
        <v>9354861</v>
      </c>
      <c r="O96" s="22">
        <v>66462550</v>
      </c>
    </row>
    <row r="97" spans="1:15" x14ac:dyDescent="0.25">
      <c r="A97" s="28" t="s">
        <v>2229</v>
      </c>
      <c r="B97" s="27" t="s">
        <v>2229</v>
      </c>
      <c r="C97" s="23">
        <v>137</v>
      </c>
      <c r="D97" s="24" t="s">
        <v>97</v>
      </c>
      <c r="E97" s="22">
        <v>60393</v>
      </c>
      <c r="F97" s="22">
        <v>991765</v>
      </c>
      <c r="G97" s="22">
        <v>674909</v>
      </c>
      <c r="H97" s="22">
        <v>687046</v>
      </c>
      <c r="I97" s="22">
        <v>2446176</v>
      </c>
      <c r="J97" s="22">
        <v>3279177</v>
      </c>
      <c r="K97" s="22">
        <v>14547825</v>
      </c>
      <c r="L97" s="22">
        <v>23984139</v>
      </c>
      <c r="M97" s="22">
        <v>14504761</v>
      </c>
      <c r="N97" s="22">
        <v>15266618</v>
      </c>
      <c r="O97" s="22">
        <v>76442809</v>
      </c>
    </row>
    <row r="98" spans="1:15" x14ac:dyDescent="0.25">
      <c r="A98" s="28" t="s">
        <v>2229</v>
      </c>
      <c r="B98" s="27" t="s">
        <v>2229</v>
      </c>
      <c r="C98" s="23">
        <v>138</v>
      </c>
      <c r="D98" s="24" t="s">
        <v>98</v>
      </c>
      <c r="E98" s="22">
        <v>164088</v>
      </c>
      <c r="F98" s="22">
        <v>2378331</v>
      </c>
      <c r="G98" s="22">
        <v>2263382</v>
      </c>
      <c r="H98" s="22">
        <v>2131802</v>
      </c>
      <c r="I98" s="22">
        <v>6325901</v>
      </c>
      <c r="J98" s="22">
        <v>7711923</v>
      </c>
      <c r="K98" s="22">
        <v>23377345</v>
      </c>
      <c r="L98" s="22">
        <v>34081873</v>
      </c>
      <c r="M98" s="22">
        <v>12674356</v>
      </c>
      <c r="N98" s="22">
        <v>9510866</v>
      </c>
      <c r="O98" s="22">
        <v>100619867</v>
      </c>
    </row>
    <row r="99" spans="1:15" x14ac:dyDescent="0.25">
      <c r="A99" s="28" t="s">
        <v>2229</v>
      </c>
      <c r="B99" s="27" t="s">
        <v>2229</v>
      </c>
      <c r="C99" s="23">
        <v>139</v>
      </c>
      <c r="D99" s="24" t="s">
        <v>99</v>
      </c>
      <c r="E99" s="22">
        <v>128345</v>
      </c>
      <c r="F99" s="22">
        <v>1338418</v>
      </c>
      <c r="G99" s="22">
        <v>953646</v>
      </c>
      <c r="H99" s="22">
        <v>841334</v>
      </c>
      <c r="I99" s="22">
        <v>3425647</v>
      </c>
      <c r="J99" s="22">
        <v>6253433</v>
      </c>
      <c r="K99" s="22">
        <v>24714040</v>
      </c>
      <c r="L99" s="22">
        <v>59405122</v>
      </c>
      <c r="M99" s="22">
        <v>41313445</v>
      </c>
      <c r="N99" s="22">
        <v>153823127</v>
      </c>
      <c r="O99" s="22">
        <v>292196557</v>
      </c>
    </row>
    <row r="100" spans="1:15" x14ac:dyDescent="0.25">
      <c r="A100" s="28" t="s">
        <v>2229</v>
      </c>
      <c r="B100" s="27" t="s">
        <v>2229</v>
      </c>
      <c r="C100" s="23">
        <v>141</v>
      </c>
      <c r="D100" s="24" t="s">
        <v>100</v>
      </c>
      <c r="E100" s="22">
        <v>305388</v>
      </c>
      <c r="F100" s="22">
        <v>4221908</v>
      </c>
      <c r="G100" s="22">
        <v>3369938</v>
      </c>
      <c r="H100" s="22">
        <v>3112793</v>
      </c>
      <c r="I100" s="22">
        <v>10949714</v>
      </c>
      <c r="J100" s="22">
        <v>14823104</v>
      </c>
      <c r="K100" s="22">
        <v>58994518</v>
      </c>
      <c r="L100" s="22">
        <v>109927312</v>
      </c>
      <c r="M100" s="22">
        <v>49701066</v>
      </c>
      <c r="N100" s="22">
        <v>51415193</v>
      </c>
      <c r="O100" s="22">
        <v>306820934</v>
      </c>
    </row>
    <row r="101" spans="1:15" x14ac:dyDescent="0.25">
      <c r="A101" s="28" t="s">
        <v>2229</v>
      </c>
      <c r="B101" s="27" t="s">
        <v>2229</v>
      </c>
      <c r="C101" s="23">
        <v>151</v>
      </c>
      <c r="D101" s="24" t="s">
        <v>101</v>
      </c>
      <c r="E101" s="22">
        <v>238657</v>
      </c>
      <c r="F101" s="22">
        <v>1549230</v>
      </c>
      <c r="G101" s="22">
        <v>1240483</v>
      </c>
      <c r="H101" s="22">
        <v>1170026</v>
      </c>
      <c r="I101" s="22">
        <v>3610925</v>
      </c>
      <c r="J101" s="22">
        <v>3960262</v>
      </c>
      <c r="K101" s="22">
        <v>21442475</v>
      </c>
      <c r="L101" s="22">
        <v>37956863</v>
      </c>
      <c r="M101" s="22">
        <v>31482148</v>
      </c>
      <c r="N101" s="22">
        <v>97741224</v>
      </c>
      <c r="O101" s="22">
        <v>200392293</v>
      </c>
    </row>
    <row r="102" spans="1:15" x14ac:dyDescent="0.25">
      <c r="A102" s="28" t="s">
        <v>2229</v>
      </c>
      <c r="B102" s="27" t="s">
        <v>2229</v>
      </c>
      <c r="C102" s="23">
        <v>152</v>
      </c>
      <c r="D102" s="24" t="s">
        <v>102</v>
      </c>
      <c r="E102" s="22">
        <v>291164</v>
      </c>
      <c r="F102" s="22">
        <v>1578063</v>
      </c>
      <c r="G102" s="22">
        <v>1156891</v>
      </c>
      <c r="H102" s="22">
        <v>1550716</v>
      </c>
      <c r="I102" s="22">
        <v>3073183</v>
      </c>
      <c r="J102" s="22">
        <v>4190119</v>
      </c>
      <c r="K102" s="22">
        <v>24481756</v>
      </c>
      <c r="L102" s="22">
        <v>53175213</v>
      </c>
      <c r="M102" s="22">
        <v>26912882</v>
      </c>
      <c r="N102" s="22">
        <v>99098799</v>
      </c>
      <c r="O102" s="22">
        <v>215508786</v>
      </c>
    </row>
    <row r="103" spans="1:15" x14ac:dyDescent="0.25">
      <c r="A103" s="28" t="s">
        <v>2229</v>
      </c>
      <c r="B103" s="27" t="s">
        <v>2229</v>
      </c>
      <c r="C103" s="23">
        <v>153</v>
      </c>
      <c r="D103" s="24" t="s">
        <v>103</v>
      </c>
      <c r="E103" s="22">
        <v>0</v>
      </c>
      <c r="F103" s="22">
        <v>1949031</v>
      </c>
      <c r="G103" s="22">
        <v>1095943</v>
      </c>
      <c r="H103" s="22">
        <v>2287907</v>
      </c>
      <c r="I103" s="22">
        <v>4952887</v>
      </c>
      <c r="J103" s="22">
        <v>3877397</v>
      </c>
      <c r="K103" s="22">
        <v>11042798</v>
      </c>
      <c r="L103" s="22">
        <v>7085480</v>
      </c>
      <c r="M103" s="22">
        <v>0</v>
      </c>
      <c r="N103" s="22">
        <v>0</v>
      </c>
      <c r="O103" s="22">
        <v>34427038</v>
      </c>
    </row>
    <row r="104" spans="1:15" x14ac:dyDescent="0.25">
      <c r="A104" s="28" t="s">
        <v>2229</v>
      </c>
      <c r="B104" s="27" t="s">
        <v>2229</v>
      </c>
      <c r="C104" s="23">
        <v>154</v>
      </c>
      <c r="D104" s="24" t="s">
        <v>104</v>
      </c>
      <c r="E104" s="22">
        <v>556883</v>
      </c>
      <c r="F104" s="22">
        <v>4264691</v>
      </c>
      <c r="G104" s="22">
        <v>2662607</v>
      </c>
      <c r="H104" s="22">
        <v>2946359</v>
      </c>
      <c r="I104" s="22">
        <v>10204475</v>
      </c>
      <c r="J104" s="22">
        <v>11380150</v>
      </c>
      <c r="K104" s="22">
        <v>50303910</v>
      </c>
      <c r="L104" s="22">
        <v>116418105</v>
      </c>
      <c r="M104" s="22">
        <v>89369435</v>
      </c>
      <c r="N104" s="22">
        <v>196760729</v>
      </c>
      <c r="O104" s="22">
        <v>484867344</v>
      </c>
    </row>
    <row r="105" spans="1:15" x14ac:dyDescent="0.25">
      <c r="A105" s="28" t="s">
        <v>2229</v>
      </c>
      <c r="B105" s="27" t="s">
        <v>2229</v>
      </c>
      <c r="C105" s="23">
        <v>155</v>
      </c>
      <c r="D105" s="24" t="s">
        <v>105</v>
      </c>
      <c r="E105" s="22">
        <v>0</v>
      </c>
      <c r="F105" s="22">
        <v>2815847</v>
      </c>
      <c r="G105" s="22">
        <v>1456382</v>
      </c>
      <c r="H105" s="22">
        <v>1688040</v>
      </c>
      <c r="I105" s="22">
        <v>5871112</v>
      </c>
      <c r="J105" s="22">
        <v>9121470</v>
      </c>
      <c r="K105" s="22">
        <v>29419761</v>
      </c>
      <c r="L105" s="22">
        <v>31317867</v>
      </c>
      <c r="M105" s="22">
        <v>14645240</v>
      </c>
      <c r="N105" s="22">
        <v>9398073</v>
      </c>
      <c r="O105" s="22">
        <v>105896451</v>
      </c>
    </row>
    <row r="106" spans="1:15" x14ac:dyDescent="0.25">
      <c r="A106" s="28" t="s">
        <v>2229</v>
      </c>
      <c r="B106" s="27" t="s">
        <v>2229</v>
      </c>
      <c r="C106" s="23">
        <v>156</v>
      </c>
      <c r="D106" s="24" t="s">
        <v>106</v>
      </c>
      <c r="E106" s="22">
        <v>537933</v>
      </c>
      <c r="F106" s="22">
        <v>3827478</v>
      </c>
      <c r="G106" s="22">
        <v>2861160</v>
      </c>
      <c r="H106" s="22">
        <v>2383262</v>
      </c>
      <c r="I106" s="22">
        <v>10075064</v>
      </c>
      <c r="J106" s="22">
        <v>9533862</v>
      </c>
      <c r="K106" s="22">
        <v>53171022</v>
      </c>
      <c r="L106" s="22">
        <v>70577208</v>
      </c>
      <c r="M106" s="22">
        <v>41143720</v>
      </c>
      <c r="N106" s="22">
        <v>68179830</v>
      </c>
      <c r="O106" s="22">
        <v>262290539</v>
      </c>
    </row>
    <row r="107" spans="1:15" x14ac:dyDescent="0.25">
      <c r="A107" s="28" t="s">
        <v>2229</v>
      </c>
      <c r="B107" s="27" t="s">
        <v>2229</v>
      </c>
      <c r="C107" s="23">
        <v>157</v>
      </c>
      <c r="D107" s="24" t="s">
        <v>107</v>
      </c>
      <c r="E107" s="22">
        <v>72819</v>
      </c>
      <c r="F107" s="22">
        <v>1006947</v>
      </c>
      <c r="G107" s="22">
        <v>393055</v>
      </c>
      <c r="H107" s="22">
        <v>973077</v>
      </c>
      <c r="I107" s="22">
        <v>2762377</v>
      </c>
      <c r="J107" s="22">
        <v>2925712</v>
      </c>
      <c r="K107" s="22">
        <v>4731650</v>
      </c>
      <c r="L107" s="22">
        <v>3205816</v>
      </c>
      <c r="M107" s="22">
        <v>0</v>
      </c>
      <c r="N107" s="22" t="s">
        <v>2230</v>
      </c>
      <c r="O107" s="22">
        <v>16663653</v>
      </c>
    </row>
    <row r="108" spans="1:15" x14ac:dyDescent="0.25">
      <c r="A108" s="28" t="s">
        <v>2229</v>
      </c>
      <c r="B108" s="27" t="s">
        <v>2229</v>
      </c>
      <c r="C108" s="23">
        <v>158</v>
      </c>
      <c r="D108" s="24" t="s">
        <v>108</v>
      </c>
      <c r="E108" s="22">
        <v>271679</v>
      </c>
      <c r="F108" s="22">
        <v>3435758</v>
      </c>
      <c r="G108" s="22">
        <v>2049067</v>
      </c>
      <c r="H108" s="22">
        <v>2703577</v>
      </c>
      <c r="I108" s="22">
        <v>7364940</v>
      </c>
      <c r="J108" s="22">
        <v>10754461</v>
      </c>
      <c r="K108" s="22">
        <v>33298595</v>
      </c>
      <c r="L108" s="22">
        <v>32321213</v>
      </c>
      <c r="M108" s="22">
        <v>13720888</v>
      </c>
      <c r="N108" s="22">
        <v>23456948</v>
      </c>
      <c r="O108" s="22">
        <v>129377126</v>
      </c>
    </row>
    <row r="109" spans="1:15" x14ac:dyDescent="0.25">
      <c r="A109" s="28" t="s">
        <v>2229</v>
      </c>
      <c r="B109" s="27" t="s">
        <v>2229</v>
      </c>
      <c r="C109" s="23">
        <v>159</v>
      </c>
      <c r="D109" s="24" t="s">
        <v>109</v>
      </c>
      <c r="E109" s="22">
        <v>84444</v>
      </c>
      <c r="F109" s="22">
        <v>962411</v>
      </c>
      <c r="G109" s="22">
        <v>458100</v>
      </c>
      <c r="H109" s="22">
        <v>576454</v>
      </c>
      <c r="I109" s="22">
        <v>3942305</v>
      </c>
      <c r="J109" s="22">
        <v>4886720</v>
      </c>
      <c r="K109" s="22">
        <v>15297658</v>
      </c>
      <c r="L109" s="22">
        <v>20548213</v>
      </c>
      <c r="M109" s="22">
        <v>4726358</v>
      </c>
      <c r="N109" s="22">
        <v>19383918</v>
      </c>
      <c r="O109" s="22">
        <v>70866581</v>
      </c>
    </row>
    <row r="110" spans="1:15" x14ac:dyDescent="0.25">
      <c r="A110" s="28" t="s">
        <v>2229</v>
      </c>
      <c r="B110" s="27" t="s">
        <v>2229</v>
      </c>
      <c r="C110" s="23">
        <v>160</v>
      </c>
      <c r="D110" s="24" t="s">
        <v>110</v>
      </c>
      <c r="E110" s="22">
        <v>326505</v>
      </c>
      <c r="F110" s="22">
        <v>1305886</v>
      </c>
      <c r="G110" s="22">
        <v>663732</v>
      </c>
      <c r="H110" s="22">
        <v>1153647</v>
      </c>
      <c r="I110" s="22">
        <v>3085416</v>
      </c>
      <c r="J110" s="22">
        <v>3718104</v>
      </c>
      <c r="K110" s="22">
        <v>16493903</v>
      </c>
      <c r="L110" s="22">
        <v>38751441</v>
      </c>
      <c r="M110" s="22">
        <v>34737660</v>
      </c>
      <c r="N110" s="22">
        <v>70219513</v>
      </c>
      <c r="O110" s="22">
        <v>170455807</v>
      </c>
    </row>
    <row r="111" spans="1:15" x14ac:dyDescent="0.25">
      <c r="A111" s="28" t="s">
        <v>2229</v>
      </c>
      <c r="B111" s="27" t="s">
        <v>2229</v>
      </c>
      <c r="C111" s="23">
        <v>161</v>
      </c>
      <c r="D111" s="24" t="s">
        <v>111</v>
      </c>
      <c r="E111" s="22">
        <v>582208</v>
      </c>
      <c r="F111" s="22">
        <v>2916434</v>
      </c>
      <c r="G111" s="22">
        <v>2149851</v>
      </c>
      <c r="H111" s="22">
        <v>3841076</v>
      </c>
      <c r="I111" s="22">
        <v>9719532</v>
      </c>
      <c r="J111" s="22">
        <v>10974341</v>
      </c>
      <c r="K111" s="22">
        <v>53104826</v>
      </c>
      <c r="L111" s="22">
        <v>88267219</v>
      </c>
      <c r="M111" s="22">
        <v>75232330</v>
      </c>
      <c r="N111" s="22">
        <v>192789839</v>
      </c>
      <c r="O111" s="22">
        <v>439577656</v>
      </c>
    </row>
    <row r="112" spans="1:15" x14ac:dyDescent="0.25">
      <c r="A112" s="28" t="s">
        <v>2229</v>
      </c>
      <c r="B112" s="27" t="s">
        <v>2229</v>
      </c>
      <c r="C112" s="23">
        <v>172</v>
      </c>
      <c r="D112" s="24" t="s">
        <v>112</v>
      </c>
      <c r="E112" s="22">
        <v>59962</v>
      </c>
      <c r="F112" s="22">
        <v>1011158</v>
      </c>
      <c r="G112" s="22">
        <v>840532</v>
      </c>
      <c r="H112" s="22">
        <v>1339894</v>
      </c>
      <c r="I112" s="22">
        <v>3031345</v>
      </c>
      <c r="J112" s="22">
        <v>3076629</v>
      </c>
      <c r="K112" s="22">
        <v>6790478</v>
      </c>
      <c r="L112" s="22">
        <v>5175704</v>
      </c>
      <c r="M112" s="22">
        <v>0</v>
      </c>
      <c r="N112" s="22">
        <v>0</v>
      </c>
      <c r="O112" s="22">
        <v>24550055</v>
      </c>
    </row>
    <row r="113" spans="1:15" x14ac:dyDescent="0.25">
      <c r="A113" s="28" t="s">
        <v>2229</v>
      </c>
      <c r="B113" s="27" t="s">
        <v>2229</v>
      </c>
      <c r="C113" s="23">
        <v>173</v>
      </c>
      <c r="D113" s="24" t="s">
        <v>113</v>
      </c>
      <c r="E113" s="22">
        <v>71998</v>
      </c>
      <c r="F113" s="22">
        <v>569877</v>
      </c>
      <c r="G113" s="22">
        <v>184072</v>
      </c>
      <c r="H113" s="22">
        <v>528986</v>
      </c>
      <c r="I113" s="22">
        <v>1742181</v>
      </c>
      <c r="J113" s="22">
        <v>1336103</v>
      </c>
      <c r="K113" s="22">
        <v>2602143</v>
      </c>
      <c r="L113" s="22">
        <v>1440759</v>
      </c>
      <c r="M113" s="22">
        <v>0</v>
      </c>
      <c r="N113" s="22">
        <v>0</v>
      </c>
      <c r="O113" s="22">
        <v>8476119</v>
      </c>
    </row>
    <row r="114" spans="1:15" x14ac:dyDescent="0.25">
      <c r="A114" s="28" t="s">
        <v>2229</v>
      </c>
      <c r="B114" s="27" t="s">
        <v>2229</v>
      </c>
      <c r="C114" s="23">
        <v>176</v>
      </c>
      <c r="D114" s="24" t="s">
        <v>114</v>
      </c>
      <c r="E114" s="22">
        <v>55604</v>
      </c>
      <c r="F114" s="22">
        <v>1049650</v>
      </c>
      <c r="G114" s="22">
        <v>605323</v>
      </c>
      <c r="H114" s="22">
        <v>523409</v>
      </c>
      <c r="I114" s="22">
        <v>2967443</v>
      </c>
      <c r="J114" s="22">
        <v>3289111</v>
      </c>
      <c r="K114" s="22">
        <v>6795926</v>
      </c>
      <c r="L114" s="22">
        <v>3613792</v>
      </c>
      <c r="M114" s="22">
        <v>0</v>
      </c>
      <c r="N114" s="22">
        <v>0</v>
      </c>
      <c r="O114" s="22">
        <v>20865658</v>
      </c>
    </row>
    <row r="115" spans="1:15" x14ac:dyDescent="0.25">
      <c r="A115" s="28" t="s">
        <v>2229</v>
      </c>
      <c r="B115" s="27" t="s">
        <v>2229</v>
      </c>
      <c r="C115" s="23">
        <v>177</v>
      </c>
      <c r="D115" s="24" t="s">
        <v>115</v>
      </c>
      <c r="E115" s="22">
        <v>213978</v>
      </c>
      <c r="F115" s="22">
        <v>2923626</v>
      </c>
      <c r="G115" s="22">
        <v>1454803</v>
      </c>
      <c r="H115" s="22">
        <v>1790467</v>
      </c>
      <c r="I115" s="22">
        <v>5887173</v>
      </c>
      <c r="J115" s="22">
        <v>6324557</v>
      </c>
      <c r="K115" s="22">
        <v>15926854</v>
      </c>
      <c r="L115" s="22">
        <v>9456681</v>
      </c>
      <c r="M115" s="22">
        <v>4006826</v>
      </c>
      <c r="N115" s="22">
        <v>0</v>
      </c>
      <c r="O115" s="22">
        <v>54226965</v>
      </c>
    </row>
    <row r="116" spans="1:15" x14ac:dyDescent="0.25">
      <c r="A116" s="28" t="s">
        <v>2229</v>
      </c>
      <c r="B116" s="27" t="s">
        <v>2229</v>
      </c>
      <c r="C116" s="23">
        <v>178</v>
      </c>
      <c r="D116" s="24" t="s">
        <v>116</v>
      </c>
      <c r="E116" s="22">
        <v>0</v>
      </c>
      <c r="F116" s="22">
        <v>828820</v>
      </c>
      <c r="G116" s="22">
        <v>564908</v>
      </c>
      <c r="H116" s="22">
        <v>437732</v>
      </c>
      <c r="I116" s="22">
        <v>1789913</v>
      </c>
      <c r="J116" s="22">
        <v>1775006</v>
      </c>
      <c r="K116" s="22">
        <v>6249198</v>
      </c>
      <c r="L116" s="22">
        <v>5721673</v>
      </c>
      <c r="M116" s="22">
        <v>0</v>
      </c>
      <c r="N116" s="22">
        <v>0</v>
      </c>
      <c r="O116" s="22">
        <v>18980817</v>
      </c>
    </row>
    <row r="117" spans="1:15" x14ac:dyDescent="0.25">
      <c r="A117" s="28" t="s">
        <v>2229</v>
      </c>
      <c r="B117" s="27" t="s">
        <v>2229</v>
      </c>
      <c r="C117" s="23">
        <v>180</v>
      </c>
      <c r="D117" s="24" t="s">
        <v>117</v>
      </c>
      <c r="E117" s="22">
        <v>0</v>
      </c>
      <c r="F117" s="22">
        <v>765780</v>
      </c>
      <c r="G117" s="22">
        <v>297181</v>
      </c>
      <c r="H117" s="22">
        <v>599850</v>
      </c>
      <c r="I117" s="22">
        <v>947723</v>
      </c>
      <c r="J117" s="22">
        <v>1002033</v>
      </c>
      <c r="K117" s="22">
        <v>3935239</v>
      </c>
      <c r="L117" s="22">
        <v>2249482</v>
      </c>
      <c r="M117" s="22">
        <v>0</v>
      </c>
      <c r="N117" s="22">
        <v>0</v>
      </c>
      <c r="O117" s="22">
        <v>10660116</v>
      </c>
    </row>
    <row r="118" spans="1:15" x14ac:dyDescent="0.25">
      <c r="A118" s="28" t="s">
        <v>2229</v>
      </c>
      <c r="B118" s="27" t="s">
        <v>2229</v>
      </c>
      <c r="C118" s="23">
        <v>181</v>
      </c>
      <c r="D118" s="24" t="s">
        <v>118</v>
      </c>
      <c r="E118" s="22">
        <v>0</v>
      </c>
      <c r="F118" s="22">
        <v>574810</v>
      </c>
      <c r="G118" s="22">
        <v>182425</v>
      </c>
      <c r="H118" s="22">
        <v>311282</v>
      </c>
      <c r="I118" s="22">
        <v>972077</v>
      </c>
      <c r="J118" s="22">
        <v>504483</v>
      </c>
      <c r="K118" s="22">
        <v>1026204</v>
      </c>
      <c r="L118" s="22">
        <v>0</v>
      </c>
      <c r="M118" s="22">
        <v>0</v>
      </c>
      <c r="N118" s="22" t="s">
        <v>2230</v>
      </c>
      <c r="O118" s="22">
        <v>4413609</v>
      </c>
    </row>
    <row r="119" spans="1:15" x14ac:dyDescent="0.25">
      <c r="A119" s="28" t="s">
        <v>2229</v>
      </c>
      <c r="B119" s="27" t="s">
        <v>2229</v>
      </c>
      <c r="C119" s="23">
        <v>182</v>
      </c>
      <c r="D119" s="24" t="s">
        <v>119</v>
      </c>
      <c r="E119" s="22" t="s">
        <v>2230</v>
      </c>
      <c r="F119" s="22">
        <v>255900</v>
      </c>
      <c r="G119" s="22">
        <v>0</v>
      </c>
      <c r="H119" s="22">
        <v>0</v>
      </c>
      <c r="I119" s="22">
        <v>0</v>
      </c>
      <c r="J119" s="22">
        <v>0</v>
      </c>
      <c r="K119" s="22">
        <v>758179</v>
      </c>
      <c r="L119" s="22">
        <v>0</v>
      </c>
      <c r="M119" s="22" t="s">
        <v>2230</v>
      </c>
      <c r="N119" s="22" t="s">
        <v>2230</v>
      </c>
      <c r="O119" s="22">
        <v>2485390</v>
      </c>
    </row>
    <row r="120" spans="1:15" x14ac:dyDescent="0.25">
      <c r="A120" s="28" t="s">
        <v>2229</v>
      </c>
      <c r="B120" s="27" t="s">
        <v>2229</v>
      </c>
      <c r="C120" s="23">
        <v>191</v>
      </c>
      <c r="D120" s="24" t="s">
        <v>120</v>
      </c>
      <c r="E120" s="22">
        <v>347809</v>
      </c>
      <c r="F120" s="22">
        <v>7080312</v>
      </c>
      <c r="G120" s="22">
        <v>5528707</v>
      </c>
      <c r="H120" s="22">
        <v>6105250</v>
      </c>
      <c r="I120" s="22">
        <v>19154235</v>
      </c>
      <c r="J120" s="22">
        <v>25006431</v>
      </c>
      <c r="K120" s="22">
        <v>70419294</v>
      </c>
      <c r="L120" s="22">
        <v>61497210</v>
      </c>
      <c r="M120" s="22">
        <v>12835012</v>
      </c>
      <c r="N120" s="22">
        <v>0</v>
      </c>
      <c r="O120" s="22">
        <v>211159588</v>
      </c>
    </row>
    <row r="121" spans="1:15" x14ac:dyDescent="0.25">
      <c r="A121" s="28" t="s">
        <v>2229</v>
      </c>
      <c r="B121" s="27" t="s">
        <v>2229</v>
      </c>
      <c r="C121" s="23">
        <v>192</v>
      </c>
      <c r="D121" s="24" t="s">
        <v>121</v>
      </c>
      <c r="E121" s="22">
        <v>102916</v>
      </c>
      <c r="F121" s="22">
        <v>1692318</v>
      </c>
      <c r="G121" s="22">
        <v>990299</v>
      </c>
      <c r="H121" s="22">
        <v>1531032</v>
      </c>
      <c r="I121" s="22">
        <v>5489410</v>
      </c>
      <c r="J121" s="22">
        <v>4438964</v>
      </c>
      <c r="K121" s="22">
        <v>13714470</v>
      </c>
      <c r="L121" s="22">
        <v>16688485</v>
      </c>
      <c r="M121" s="22">
        <v>5767699</v>
      </c>
      <c r="N121" s="22">
        <v>10986015</v>
      </c>
      <c r="O121" s="22">
        <v>61401608</v>
      </c>
    </row>
    <row r="122" spans="1:15" x14ac:dyDescent="0.25">
      <c r="A122" s="28" t="s">
        <v>2229</v>
      </c>
      <c r="B122" s="27" t="s">
        <v>2229</v>
      </c>
      <c r="C122" s="23">
        <v>193</v>
      </c>
      <c r="D122" s="24" t="s">
        <v>122</v>
      </c>
      <c r="E122" s="22">
        <v>162902</v>
      </c>
      <c r="F122" s="22">
        <v>1854774</v>
      </c>
      <c r="G122" s="22">
        <v>1270882</v>
      </c>
      <c r="H122" s="22">
        <v>1603723</v>
      </c>
      <c r="I122" s="22">
        <v>5052857</v>
      </c>
      <c r="J122" s="22">
        <v>6149339</v>
      </c>
      <c r="K122" s="22">
        <v>22991650</v>
      </c>
      <c r="L122" s="22">
        <v>22173947</v>
      </c>
      <c r="M122" s="22">
        <v>3470451</v>
      </c>
      <c r="N122" s="22">
        <v>0</v>
      </c>
      <c r="O122" s="22">
        <v>67234025</v>
      </c>
    </row>
    <row r="123" spans="1:15" x14ac:dyDescent="0.25">
      <c r="A123" s="28" t="s">
        <v>2229</v>
      </c>
      <c r="B123" s="27" t="s">
        <v>2229</v>
      </c>
      <c r="C123" s="23">
        <v>194</v>
      </c>
      <c r="D123" s="24" t="s">
        <v>123</v>
      </c>
      <c r="E123" s="22">
        <v>83816</v>
      </c>
      <c r="F123" s="22">
        <v>844271</v>
      </c>
      <c r="G123" s="22">
        <v>635292</v>
      </c>
      <c r="H123" s="22">
        <v>1068862</v>
      </c>
      <c r="I123" s="22">
        <v>1660045</v>
      </c>
      <c r="J123" s="22">
        <v>3344739</v>
      </c>
      <c r="K123" s="22">
        <v>7632621</v>
      </c>
      <c r="L123" s="22">
        <v>5259448</v>
      </c>
      <c r="M123" s="22">
        <v>0</v>
      </c>
      <c r="N123" s="22">
        <v>0</v>
      </c>
      <c r="O123" s="22">
        <v>29730344</v>
      </c>
    </row>
    <row r="124" spans="1:15" x14ac:dyDescent="0.25">
      <c r="A124" s="28" t="s">
        <v>2229</v>
      </c>
      <c r="B124" s="27" t="s">
        <v>2229</v>
      </c>
      <c r="C124" s="23">
        <v>195</v>
      </c>
      <c r="D124" s="24" t="s">
        <v>124</v>
      </c>
      <c r="E124" s="22">
        <v>271595</v>
      </c>
      <c r="F124" s="22">
        <v>3009382</v>
      </c>
      <c r="G124" s="22">
        <v>1733697</v>
      </c>
      <c r="H124" s="22">
        <v>2500139</v>
      </c>
      <c r="I124" s="22">
        <v>6243006</v>
      </c>
      <c r="J124" s="22">
        <v>6950701</v>
      </c>
      <c r="K124" s="22">
        <v>27581447</v>
      </c>
      <c r="L124" s="22">
        <v>32689870</v>
      </c>
      <c r="M124" s="22">
        <v>19751662</v>
      </c>
      <c r="N124" s="22">
        <v>36454718</v>
      </c>
      <c r="O124" s="22">
        <v>137186217</v>
      </c>
    </row>
    <row r="125" spans="1:15" x14ac:dyDescent="0.25">
      <c r="A125" s="28" t="s">
        <v>2229</v>
      </c>
      <c r="B125" s="27" t="s">
        <v>2229</v>
      </c>
      <c r="C125" s="23">
        <v>196</v>
      </c>
      <c r="D125" s="24" t="s">
        <v>125</v>
      </c>
      <c r="E125" s="22">
        <v>34357</v>
      </c>
      <c r="F125" s="22">
        <v>884728</v>
      </c>
      <c r="G125" s="22">
        <v>476340</v>
      </c>
      <c r="H125" s="22">
        <v>696156</v>
      </c>
      <c r="I125" s="22">
        <v>1696637</v>
      </c>
      <c r="J125" s="22">
        <v>2344325</v>
      </c>
      <c r="K125" s="22">
        <v>3094513</v>
      </c>
      <c r="L125" s="22">
        <v>2302739</v>
      </c>
      <c r="M125" s="22">
        <v>0</v>
      </c>
      <c r="N125" s="22" t="s">
        <v>2230</v>
      </c>
      <c r="O125" s="22">
        <v>13279731</v>
      </c>
    </row>
    <row r="126" spans="1:15" x14ac:dyDescent="0.25">
      <c r="A126" s="28" t="s">
        <v>2229</v>
      </c>
      <c r="B126" s="27" t="s">
        <v>2229</v>
      </c>
      <c r="C126" s="23">
        <v>197</v>
      </c>
      <c r="D126" s="24" t="s">
        <v>126</v>
      </c>
      <c r="E126" s="22">
        <v>39698</v>
      </c>
      <c r="F126" s="22">
        <v>974807</v>
      </c>
      <c r="G126" s="22">
        <v>646727</v>
      </c>
      <c r="H126" s="22">
        <v>750403</v>
      </c>
      <c r="I126" s="22">
        <v>3205218</v>
      </c>
      <c r="J126" s="22">
        <v>3208907</v>
      </c>
      <c r="K126" s="22">
        <v>8333946</v>
      </c>
      <c r="L126" s="22">
        <v>7245581</v>
      </c>
      <c r="M126" s="22">
        <v>0</v>
      </c>
      <c r="N126" s="22">
        <v>0</v>
      </c>
      <c r="O126" s="22">
        <v>26067107</v>
      </c>
    </row>
    <row r="127" spans="1:15" x14ac:dyDescent="0.25">
      <c r="A127" s="28" t="s">
        <v>2229</v>
      </c>
      <c r="B127" s="27" t="s">
        <v>2229</v>
      </c>
      <c r="C127" s="23">
        <v>198</v>
      </c>
      <c r="D127" s="24" t="s">
        <v>127</v>
      </c>
      <c r="E127" s="22">
        <v>361435</v>
      </c>
      <c r="F127" s="22">
        <v>7683407</v>
      </c>
      <c r="G127" s="22">
        <v>5619251</v>
      </c>
      <c r="H127" s="22">
        <v>5907188</v>
      </c>
      <c r="I127" s="22">
        <v>19940020</v>
      </c>
      <c r="J127" s="22">
        <v>21316238</v>
      </c>
      <c r="K127" s="22">
        <v>54703557</v>
      </c>
      <c r="L127" s="22">
        <v>34938168</v>
      </c>
      <c r="M127" s="22">
        <v>12882472</v>
      </c>
      <c r="N127" s="22">
        <v>0</v>
      </c>
      <c r="O127" s="22">
        <v>168240037</v>
      </c>
    </row>
    <row r="128" spans="1:15" x14ac:dyDescent="0.25">
      <c r="A128" s="28" t="s">
        <v>2229</v>
      </c>
      <c r="B128" s="27" t="s">
        <v>2229</v>
      </c>
      <c r="C128" s="23">
        <v>199</v>
      </c>
      <c r="D128" s="24" t="s">
        <v>128</v>
      </c>
      <c r="E128" s="22">
        <v>180126</v>
      </c>
      <c r="F128" s="22">
        <v>3817519</v>
      </c>
      <c r="G128" s="22">
        <v>3382980</v>
      </c>
      <c r="H128" s="22">
        <v>3184348</v>
      </c>
      <c r="I128" s="22">
        <v>10968849</v>
      </c>
      <c r="J128" s="22">
        <v>9711215</v>
      </c>
      <c r="K128" s="22">
        <v>20595957</v>
      </c>
      <c r="L128" s="22">
        <v>16386304</v>
      </c>
      <c r="M128" s="22">
        <v>4639471</v>
      </c>
      <c r="N128" s="22">
        <v>0</v>
      </c>
      <c r="O128" s="22">
        <v>84862017</v>
      </c>
    </row>
    <row r="129" spans="1:15" x14ac:dyDescent="0.25">
      <c r="A129" s="28" t="s">
        <v>2229</v>
      </c>
      <c r="B129" s="27" t="s">
        <v>2229</v>
      </c>
      <c r="C129" s="23">
        <v>200</v>
      </c>
      <c r="D129" s="24" t="s">
        <v>129</v>
      </c>
      <c r="E129" s="22">
        <v>0</v>
      </c>
      <c r="F129" s="22">
        <v>1402351</v>
      </c>
      <c r="G129" s="22">
        <v>919816</v>
      </c>
      <c r="H129" s="22">
        <v>1490494</v>
      </c>
      <c r="I129" s="22">
        <v>4529888</v>
      </c>
      <c r="J129" s="22">
        <v>5344715</v>
      </c>
      <c r="K129" s="22">
        <v>13230201</v>
      </c>
      <c r="L129" s="22">
        <v>11032031</v>
      </c>
      <c r="M129" s="22">
        <v>2647371</v>
      </c>
      <c r="N129" s="22">
        <v>0</v>
      </c>
      <c r="O129" s="22">
        <v>52239689</v>
      </c>
    </row>
    <row r="130" spans="1:15" x14ac:dyDescent="0.25">
      <c r="A130" s="28" t="s">
        <v>2229</v>
      </c>
      <c r="B130" s="27" t="s">
        <v>2229</v>
      </c>
      <c r="C130" s="23">
        <v>211</v>
      </c>
      <c r="D130" s="24" t="s">
        <v>130</v>
      </c>
      <c r="E130" s="22" t="s">
        <v>2230</v>
      </c>
      <c r="F130" s="22">
        <v>108466</v>
      </c>
      <c r="G130" s="22">
        <v>0</v>
      </c>
      <c r="H130" s="22">
        <v>0</v>
      </c>
      <c r="I130" s="22">
        <v>0</v>
      </c>
      <c r="J130" s="22">
        <v>507342</v>
      </c>
      <c r="K130" s="22">
        <v>0</v>
      </c>
      <c r="L130" s="22">
        <v>0</v>
      </c>
      <c r="M130" s="22" t="s">
        <v>2230</v>
      </c>
      <c r="N130" s="22" t="s">
        <v>2230</v>
      </c>
      <c r="O130" s="22">
        <v>1390540</v>
      </c>
    </row>
    <row r="131" spans="1:15" x14ac:dyDescent="0.25">
      <c r="A131" s="28" t="s">
        <v>2229</v>
      </c>
      <c r="B131" s="27" t="s">
        <v>2229</v>
      </c>
      <c r="C131" s="23">
        <v>213</v>
      </c>
      <c r="D131" s="24" t="s">
        <v>131</v>
      </c>
      <c r="E131" s="22">
        <v>34906</v>
      </c>
      <c r="F131" s="22">
        <v>405148</v>
      </c>
      <c r="G131" s="22">
        <v>216210</v>
      </c>
      <c r="H131" s="22">
        <v>372260</v>
      </c>
      <c r="I131" s="22">
        <v>857234</v>
      </c>
      <c r="J131" s="22">
        <v>1029198</v>
      </c>
      <c r="K131" s="22">
        <v>4288218</v>
      </c>
      <c r="L131" s="22">
        <v>3042817</v>
      </c>
      <c r="M131" s="22">
        <v>0</v>
      </c>
      <c r="N131" s="22">
        <v>0</v>
      </c>
      <c r="O131" s="22">
        <v>12875329</v>
      </c>
    </row>
    <row r="132" spans="1:15" x14ac:dyDescent="0.25">
      <c r="A132" s="28" t="s">
        <v>2229</v>
      </c>
      <c r="B132" s="27" t="s">
        <v>2229</v>
      </c>
      <c r="C132" s="23">
        <v>214</v>
      </c>
      <c r="D132" s="24" t="s">
        <v>132</v>
      </c>
      <c r="E132" s="22">
        <v>0</v>
      </c>
      <c r="F132" s="22">
        <v>189306</v>
      </c>
      <c r="G132" s="22">
        <v>0</v>
      </c>
      <c r="H132" s="22">
        <v>0</v>
      </c>
      <c r="I132" s="22">
        <v>282688</v>
      </c>
      <c r="J132" s="22">
        <v>712292</v>
      </c>
      <c r="K132" s="22">
        <v>1216781</v>
      </c>
      <c r="L132" s="22">
        <v>0</v>
      </c>
      <c r="M132" s="22" t="s">
        <v>2230</v>
      </c>
      <c r="N132" s="22" t="s">
        <v>2230</v>
      </c>
      <c r="O132" s="22">
        <v>2967967</v>
      </c>
    </row>
    <row r="133" spans="1:15" x14ac:dyDescent="0.25">
      <c r="A133" s="28" t="s">
        <v>2229</v>
      </c>
      <c r="B133" s="27" t="s">
        <v>2229</v>
      </c>
      <c r="C133" s="23">
        <v>215</v>
      </c>
      <c r="D133" s="24" t="s">
        <v>133</v>
      </c>
      <c r="E133" s="22" t="s">
        <v>2230</v>
      </c>
      <c r="F133" s="22">
        <v>66592</v>
      </c>
      <c r="G133" s="22">
        <v>0</v>
      </c>
      <c r="H133" s="22">
        <v>0</v>
      </c>
      <c r="I133" s="22">
        <v>261277</v>
      </c>
      <c r="J133" s="22">
        <v>0</v>
      </c>
      <c r="K133" s="22">
        <v>1828685</v>
      </c>
      <c r="L133" s="22">
        <v>0</v>
      </c>
      <c r="M133" s="22" t="s">
        <v>2230</v>
      </c>
      <c r="N133" s="22" t="s">
        <v>2230</v>
      </c>
      <c r="O133" s="22">
        <v>7377289</v>
      </c>
    </row>
    <row r="134" spans="1:15" x14ac:dyDescent="0.25">
      <c r="A134" s="28" t="s">
        <v>2229</v>
      </c>
      <c r="B134" s="27" t="s">
        <v>2229</v>
      </c>
      <c r="C134" s="23">
        <v>216</v>
      </c>
      <c r="D134" s="24" t="s">
        <v>134</v>
      </c>
      <c r="E134" s="22">
        <v>13296</v>
      </c>
      <c r="F134" s="22">
        <v>130300</v>
      </c>
      <c r="G134" s="22">
        <v>181774</v>
      </c>
      <c r="H134" s="22">
        <v>0</v>
      </c>
      <c r="I134" s="22">
        <v>665827</v>
      </c>
      <c r="J134" s="22">
        <v>730983</v>
      </c>
      <c r="K134" s="22">
        <v>1249464</v>
      </c>
      <c r="L134" s="22">
        <v>0</v>
      </c>
      <c r="M134" s="22">
        <v>0</v>
      </c>
      <c r="N134" s="22" t="s">
        <v>2230</v>
      </c>
      <c r="O134" s="22">
        <v>3312801</v>
      </c>
    </row>
    <row r="135" spans="1:15" x14ac:dyDescent="0.25">
      <c r="A135" s="28" t="s">
        <v>2229</v>
      </c>
      <c r="B135" s="27" t="s">
        <v>2229</v>
      </c>
      <c r="C135" s="23">
        <v>218</v>
      </c>
      <c r="D135" s="24" t="s">
        <v>135</v>
      </c>
      <c r="E135" s="22">
        <v>0</v>
      </c>
      <c r="F135" s="22">
        <v>212122</v>
      </c>
      <c r="G135" s="22">
        <v>0</v>
      </c>
      <c r="H135" s="22">
        <v>256989</v>
      </c>
      <c r="I135" s="22">
        <v>399478</v>
      </c>
      <c r="J135" s="22">
        <v>0</v>
      </c>
      <c r="K135" s="22">
        <v>500350</v>
      </c>
      <c r="L135" s="22">
        <v>0</v>
      </c>
      <c r="M135" s="22" t="s">
        <v>2230</v>
      </c>
      <c r="N135" s="22" t="s">
        <v>2230</v>
      </c>
      <c r="O135" s="22">
        <v>2082628</v>
      </c>
    </row>
    <row r="136" spans="1:15" x14ac:dyDescent="0.25">
      <c r="A136" s="28" t="s">
        <v>2229</v>
      </c>
      <c r="B136" s="27" t="s">
        <v>2229</v>
      </c>
      <c r="C136" s="23">
        <v>219</v>
      </c>
      <c r="D136" s="24" t="s">
        <v>136</v>
      </c>
      <c r="E136" s="22">
        <v>6709</v>
      </c>
      <c r="F136" s="22">
        <v>549057</v>
      </c>
      <c r="G136" s="22">
        <v>535305</v>
      </c>
      <c r="H136" s="22">
        <v>752115</v>
      </c>
      <c r="I136" s="22">
        <v>1784897</v>
      </c>
      <c r="J136" s="22">
        <v>1459942</v>
      </c>
      <c r="K136" s="22">
        <v>5455629</v>
      </c>
      <c r="L136" s="22">
        <v>1496866</v>
      </c>
      <c r="M136" s="22">
        <v>0</v>
      </c>
      <c r="N136" s="22" t="s">
        <v>2230</v>
      </c>
      <c r="O136" s="22">
        <v>12040520</v>
      </c>
    </row>
    <row r="137" spans="1:15" x14ac:dyDescent="0.25">
      <c r="A137" s="28" t="s">
        <v>2229</v>
      </c>
      <c r="B137" s="27" t="s">
        <v>2229</v>
      </c>
      <c r="C137" s="23">
        <v>220</v>
      </c>
      <c r="D137" s="24" t="s">
        <v>137</v>
      </c>
      <c r="E137" s="22">
        <v>0</v>
      </c>
      <c r="F137" s="22">
        <v>170432</v>
      </c>
      <c r="G137" s="22">
        <v>0</v>
      </c>
      <c r="H137" s="22">
        <v>0</v>
      </c>
      <c r="I137" s="22">
        <v>0</v>
      </c>
      <c r="J137" s="22">
        <v>529685</v>
      </c>
      <c r="K137" s="22">
        <v>1147382</v>
      </c>
      <c r="L137" s="22">
        <v>0</v>
      </c>
      <c r="M137" s="22" t="s">
        <v>2230</v>
      </c>
      <c r="N137" s="22" t="s">
        <v>2230</v>
      </c>
      <c r="O137" s="22">
        <v>2648832</v>
      </c>
    </row>
    <row r="138" spans="1:15" x14ac:dyDescent="0.25">
      <c r="A138" s="28" t="s">
        <v>2229</v>
      </c>
      <c r="B138" s="27" t="s">
        <v>2229</v>
      </c>
      <c r="C138" s="23">
        <v>221</v>
      </c>
      <c r="D138" s="24" t="s">
        <v>138</v>
      </c>
      <c r="E138" s="22">
        <v>13592</v>
      </c>
      <c r="F138" s="22">
        <v>380005</v>
      </c>
      <c r="G138" s="22">
        <v>628652</v>
      </c>
      <c r="H138" s="22">
        <v>402155</v>
      </c>
      <c r="I138" s="22">
        <v>1586219</v>
      </c>
      <c r="J138" s="22">
        <v>1680434</v>
      </c>
      <c r="K138" s="22">
        <v>3940101</v>
      </c>
      <c r="L138" s="22">
        <v>2353559</v>
      </c>
      <c r="M138" s="22">
        <v>0</v>
      </c>
      <c r="N138" s="22">
        <v>0</v>
      </c>
      <c r="O138" s="22">
        <v>12984530</v>
      </c>
    </row>
    <row r="139" spans="1:15" x14ac:dyDescent="0.25">
      <c r="A139" s="28" t="s">
        <v>2229</v>
      </c>
      <c r="B139" s="27" t="s">
        <v>2229</v>
      </c>
      <c r="C139" s="23">
        <v>223</v>
      </c>
      <c r="D139" s="24" t="s">
        <v>139</v>
      </c>
      <c r="E139" s="22">
        <v>0</v>
      </c>
      <c r="F139" s="22">
        <v>973809</v>
      </c>
      <c r="G139" s="22">
        <v>635485</v>
      </c>
      <c r="H139" s="22">
        <v>460342</v>
      </c>
      <c r="I139" s="22">
        <v>1612039</v>
      </c>
      <c r="J139" s="22">
        <v>2134365</v>
      </c>
      <c r="K139" s="22">
        <v>7512057</v>
      </c>
      <c r="L139" s="22">
        <v>5738614</v>
      </c>
      <c r="M139" s="22">
        <v>0</v>
      </c>
      <c r="N139" s="22">
        <v>0</v>
      </c>
      <c r="O139" s="22">
        <v>24789586</v>
      </c>
    </row>
    <row r="140" spans="1:15" x14ac:dyDescent="0.25">
      <c r="A140" s="28" t="s">
        <v>2229</v>
      </c>
      <c r="B140" s="27" t="s">
        <v>2229</v>
      </c>
      <c r="C140" s="23">
        <v>224</v>
      </c>
      <c r="D140" s="24" t="s">
        <v>140</v>
      </c>
      <c r="E140" s="22">
        <v>81610</v>
      </c>
      <c r="F140" s="22">
        <v>509081</v>
      </c>
      <c r="G140" s="22">
        <v>214268</v>
      </c>
      <c r="H140" s="22">
        <v>875183</v>
      </c>
      <c r="I140" s="22">
        <v>1402101</v>
      </c>
      <c r="J140" s="22">
        <v>1062522</v>
      </c>
      <c r="K140" s="22">
        <v>3852967</v>
      </c>
      <c r="L140" s="22">
        <v>1466596</v>
      </c>
      <c r="M140" s="22" t="s">
        <v>2230</v>
      </c>
      <c r="N140" s="22" t="s">
        <v>2230</v>
      </c>
      <c r="O140" s="22">
        <v>10031328</v>
      </c>
    </row>
    <row r="141" spans="1:15" x14ac:dyDescent="0.25">
      <c r="A141" s="28" t="s">
        <v>2229</v>
      </c>
      <c r="B141" s="27" t="s">
        <v>2229</v>
      </c>
      <c r="C141" s="23">
        <v>225</v>
      </c>
      <c r="D141" s="24" t="s">
        <v>141</v>
      </c>
      <c r="E141" s="22">
        <v>2480</v>
      </c>
      <c r="F141" s="22">
        <v>350257</v>
      </c>
      <c r="G141" s="22">
        <v>420772</v>
      </c>
      <c r="H141" s="22">
        <v>295069</v>
      </c>
      <c r="I141" s="22">
        <v>1322208</v>
      </c>
      <c r="J141" s="22">
        <v>984474</v>
      </c>
      <c r="K141" s="22">
        <v>2549612</v>
      </c>
      <c r="L141" s="22">
        <v>1578965</v>
      </c>
      <c r="M141" s="22">
        <v>0</v>
      </c>
      <c r="N141" s="22" t="s">
        <v>2230</v>
      </c>
      <c r="O141" s="22">
        <v>8097233</v>
      </c>
    </row>
    <row r="142" spans="1:15" x14ac:dyDescent="0.25">
      <c r="A142" s="28" t="s">
        <v>2229</v>
      </c>
      <c r="B142" s="27" t="s">
        <v>2229</v>
      </c>
      <c r="C142" s="23">
        <v>226</v>
      </c>
      <c r="D142" s="24" t="s">
        <v>142</v>
      </c>
      <c r="E142" s="22">
        <v>0</v>
      </c>
      <c r="F142" s="22">
        <v>101998</v>
      </c>
      <c r="G142" s="22">
        <v>0</v>
      </c>
      <c r="H142" s="22">
        <v>0</v>
      </c>
      <c r="I142" s="22">
        <v>0</v>
      </c>
      <c r="J142" s="22">
        <v>0</v>
      </c>
      <c r="K142" s="22">
        <v>923252</v>
      </c>
      <c r="L142" s="22">
        <v>0</v>
      </c>
      <c r="M142" s="22" t="s">
        <v>2230</v>
      </c>
      <c r="N142" s="22" t="s">
        <v>2230</v>
      </c>
      <c r="O142" s="22">
        <v>1391919</v>
      </c>
    </row>
    <row r="143" spans="1:15" x14ac:dyDescent="0.25">
      <c r="A143" s="28" t="s">
        <v>2229</v>
      </c>
      <c r="B143" s="27" t="s">
        <v>2229</v>
      </c>
      <c r="C143" s="23">
        <v>227</v>
      </c>
      <c r="D143" s="24" t="s">
        <v>143</v>
      </c>
      <c r="E143" s="22">
        <v>93989</v>
      </c>
      <c r="F143" s="22">
        <v>1502095</v>
      </c>
      <c r="G143" s="22">
        <v>679208</v>
      </c>
      <c r="H143" s="22">
        <v>1221404</v>
      </c>
      <c r="I143" s="22">
        <v>3405540</v>
      </c>
      <c r="J143" s="22">
        <v>4227204</v>
      </c>
      <c r="K143" s="22">
        <v>9306776</v>
      </c>
      <c r="L143" s="22">
        <v>5072319</v>
      </c>
      <c r="M143" s="22">
        <v>0</v>
      </c>
      <c r="N143" s="22">
        <v>0</v>
      </c>
      <c r="O143" s="22">
        <v>28520035</v>
      </c>
    </row>
    <row r="144" spans="1:15" x14ac:dyDescent="0.25">
      <c r="A144" s="28" t="s">
        <v>2229</v>
      </c>
      <c r="B144" s="27" t="s">
        <v>2229</v>
      </c>
      <c r="C144" s="23">
        <v>228</v>
      </c>
      <c r="D144" s="24" t="s">
        <v>144</v>
      </c>
      <c r="E144" s="22" t="s">
        <v>2230</v>
      </c>
      <c r="F144" s="22">
        <v>988490</v>
      </c>
      <c r="G144" s="22">
        <v>432517</v>
      </c>
      <c r="H144" s="22">
        <v>538301</v>
      </c>
      <c r="I144" s="22">
        <v>1694796</v>
      </c>
      <c r="J144" s="22">
        <v>2150047</v>
      </c>
      <c r="K144" s="22">
        <v>2787406</v>
      </c>
      <c r="L144" s="22">
        <v>1189300</v>
      </c>
      <c r="M144" s="22">
        <v>0</v>
      </c>
      <c r="N144" s="22" t="s">
        <v>2230</v>
      </c>
      <c r="O144" s="22">
        <v>9859582</v>
      </c>
    </row>
    <row r="145" spans="1:15" x14ac:dyDescent="0.25">
      <c r="A145" s="28" t="s">
        <v>2229</v>
      </c>
      <c r="B145" s="27" t="s">
        <v>2229</v>
      </c>
      <c r="C145" s="23">
        <v>230</v>
      </c>
      <c r="D145" s="24" t="s">
        <v>145</v>
      </c>
      <c r="E145" s="22">
        <v>1460774</v>
      </c>
      <c r="F145" s="22">
        <v>23377515</v>
      </c>
      <c r="G145" s="22">
        <v>15754146</v>
      </c>
      <c r="H145" s="22">
        <v>19738836</v>
      </c>
      <c r="I145" s="22">
        <v>57582447</v>
      </c>
      <c r="J145" s="22">
        <v>53269532</v>
      </c>
      <c r="K145" s="22">
        <v>122896393</v>
      </c>
      <c r="L145" s="22">
        <v>63952440</v>
      </c>
      <c r="M145" s="22">
        <v>17447903</v>
      </c>
      <c r="N145" s="22">
        <v>15498639</v>
      </c>
      <c r="O145" s="22">
        <v>390978625</v>
      </c>
    </row>
    <row r="146" spans="1:15" x14ac:dyDescent="0.25">
      <c r="A146" s="28" t="s">
        <v>2229</v>
      </c>
      <c r="B146" s="27" t="s">
        <v>2229</v>
      </c>
      <c r="C146" s="23">
        <v>231</v>
      </c>
      <c r="D146" s="24" t="s">
        <v>146</v>
      </c>
      <c r="E146" s="22">
        <v>110903</v>
      </c>
      <c r="F146" s="22">
        <v>1239383</v>
      </c>
      <c r="G146" s="22">
        <v>776189</v>
      </c>
      <c r="H146" s="22">
        <v>1078435</v>
      </c>
      <c r="I146" s="22">
        <v>2896764</v>
      </c>
      <c r="J146" s="22">
        <v>1918435</v>
      </c>
      <c r="K146" s="22">
        <v>5510320</v>
      </c>
      <c r="L146" s="22">
        <v>0</v>
      </c>
      <c r="M146" s="22">
        <v>0</v>
      </c>
      <c r="N146" s="22" t="s">
        <v>2230</v>
      </c>
      <c r="O146" s="22">
        <v>19135452</v>
      </c>
    </row>
    <row r="147" spans="1:15" x14ac:dyDescent="0.25">
      <c r="A147" s="28" t="s">
        <v>2229</v>
      </c>
      <c r="B147" s="27" t="s">
        <v>2229</v>
      </c>
      <c r="C147" s="23">
        <v>241</v>
      </c>
      <c r="D147" s="24" t="s">
        <v>147</v>
      </c>
      <c r="E147" s="22" t="s">
        <v>2230</v>
      </c>
      <c r="F147" s="22">
        <v>244650</v>
      </c>
      <c r="G147" s="22">
        <v>0</v>
      </c>
      <c r="H147" s="22">
        <v>0</v>
      </c>
      <c r="I147" s="22">
        <v>665878</v>
      </c>
      <c r="J147" s="22">
        <v>1105281</v>
      </c>
      <c r="K147" s="22">
        <v>3500602</v>
      </c>
      <c r="L147" s="22">
        <v>3381787</v>
      </c>
      <c r="M147" s="22">
        <v>0</v>
      </c>
      <c r="N147" s="22" t="s">
        <v>2230</v>
      </c>
      <c r="O147" s="22">
        <v>10970747</v>
      </c>
    </row>
    <row r="148" spans="1:15" x14ac:dyDescent="0.25">
      <c r="A148" s="28" t="s">
        <v>2229</v>
      </c>
      <c r="B148" s="27" t="s">
        <v>2229</v>
      </c>
      <c r="C148" s="23">
        <v>242</v>
      </c>
      <c r="D148" s="24" t="s">
        <v>148</v>
      </c>
      <c r="E148" s="22">
        <v>176332</v>
      </c>
      <c r="F148" s="22">
        <v>1497266</v>
      </c>
      <c r="G148" s="22">
        <v>782240</v>
      </c>
      <c r="H148" s="22">
        <v>1029173</v>
      </c>
      <c r="I148" s="22">
        <v>4741563</v>
      </c>
      <c r="J148" s="22">
        <v>5071692</v>
      </c>
      <c r="K148" s="22">
        <v>14793444</v>
      </c>
      <c r="L148" s="22">
        <v>12883846</v>
      </c>
      <c r="M148" s="22">
        <v>0</v>
      </c>
      <c r="N148" s="22" t="s">
        <v>2230</v>
      </c>
      <c r="O148" s="22">
        <v>42182055</v>
      </c>
    </row>
    <row r="149" spans="1:15" x14ac:dyDescent="0.25">
      <c r="A149" s="28" t="s">
        <v>2229</v>
      </c>
      <c r="B149" s="27" t="s">
        <v>2229</v>
      </c>
      <c r="C149" s="23">
        <v>243</v>
      </c>
      <c r="D149" s="24" t="s">
        <v>149</v>
      </c>
      <c r="E149" s="22">
        <v>351270</v>
      </c>
      <c r="F149" s="22">
        <v>7291744</v>
      </c>
      <c r="G149" s="22">
        <v>5057148</v>
      </c>
      <c r="H149" s="22">
        <v>7798504</v>
      </c>
      <c r="I149" s="22">
        <v>21497839</v>
      </c>
      <c r="J149" s="22">
        <v>18857657</v>
      </c>
      <c r="K149" s="22">
        <v>26348473</v>
      </c>
      <c r="L149" s="22">
        <v>13750927</v>
      </c>
      <c r="M149" s="22">
        <v>3032830</v>
      </c>
      <c r="N149" s="22">
        <v>0</v>
      </c>
      <c r="O149" s="22">
        <v>105086956</v>
      </c>
    </row>
    <row r="150" spans="1:15" x14ac:dyDescent="0.25">
      <c r="A150" s="28" t="s">
        <v>2229</v>
      </c>
      <c r="B150" s="27" t="s">
        <v>2229</v>
      </c>
      <c r="C150" s="23">
        <v>244</v>
      </c>
      <c r="D150" s="24" t="s">
        <v>150</v>
      </c>
      <c r="E150" s="22" t="s">
        <v>2230</v>
      </c>
      <c r="F150" s="22">
        <v>802278</v>
      </c>
      <c r="G150" s="22">
        <v>848636</v>
      </c>
      <c r="H150" s="22">
        <v>413239</v>
      </c>
      <c r="I150" s="22">
        <v>3287840</v>
      </c>
      <c r="J150" s="22">
        <v>3334088</v>
      </c>
      <c r="K150" s="22">
        <v>6944902</v>
      </c>
      <c r="L150" s="22">
        <v>5847559</v>
      </c>
      <c r="M150" s="22">
        <v>0</v>
      </c>
      <c r="N150" s="22">
        <v>0</v>
      </c>
      <c r="O150" s="22">
        <v>23590847</v>
      </c>
    </row>
    <row r="151" spans="1:15" x14ac:dyDescent="0.25">
      <c r="A151" s="28" t="s">
        <v>2229</v>
      </c>
      <c r="B151" s="27" t="s">
        <v>2229</v>
      </c>
      <c r="C151" s="23">
        <v>245</v>
      </c>
      <c r="D151" s="24" t="s">
        <v>151</v>
      </c>
      <c r="E151" s="22">
        <v>83517</v>
      </c>
      <c r="F151" s="22">
        <v>2123908</v>
      </c>
      <c r="G151" s="22">
        <v>1271085</v>
      </c>
      <c r="H151" s="22">
        <v>1678691</v>
      </c>
      <c r="I151" s="22">
        <v>6288778</v>
      </c>
      <c r="J151" s="22">
        <v>6201816</v>
      </c>
      <c r="K151" s="22">
        <v>11536449</v>
      </c>
      <c r="L151" s="22">
        <v>8499113</v>
      </c>
      <c r="M151" s="22">
        <v>3309150</v>
      </c>
      <c r="N151" s="22">
        <v>0</v>
      </c>
      <c r="O151" s="22">
        <v>42022807</v>
      </c>
    </row>
    <row r="152" spans="1:15" x14ac:dyDescent="0.25">
      <c r="A152" s="28" t="s">
        <v>2229</v>
      </c>
      <c r="B152" s="27" t="s">
        <v>2229</v>
      </c>
      <c r="C152" s="23">
        <v>246</v>
      </c>
      <c r="D152" s="24" t="s">
        <v>152</v>
      </c>
      <c r="E152" s="22" t="s">
        <v>2230</v>
      </c>
      <c r="F152" s="22">
        <v>602966</v>
      </c>
      <c r="G152" s="22">
        <v>503077</v>
      </c>
      <c r="H152" s="22">
        <v>304158</v>
      </c>
      <c r="I152" s="22">
        <v>1118422</v>
      </c>
      <c r="J152" s="22">
        <v>1438058</v>
      </c>
      <c r="K152" s="22">
        <v>4384159</v>
      </c>
      <c r="L152" s="22">
        <v>6915938</v>
      </c>
      <c r="M152" s="22">
        <v>0</v>
      </c>
      <c r="N152" s="22">
        <v>0</v>
      </c>
      <c r="O152" s="22">
        <v>18532458</v>
      </c>
    </row>
    <row r="153" spans="1:15" x14ac:dyDescent="0.25">
      <c r="A153" s="28" t="s">
        <v>2229</v>
      </c>
      <c r="B153" s="27" t="s">
        <v>2229</v>
      </c>
      <c r="C153" s="23">
        <v>247</v>
      </c>
      <c r="D153" s="24" t="s">
        <v>153</v>
      </c>
      <c r="E153" s="22">
        <v>227942</v>
      </c>
      <c r="F153" s="22">
        <v>4993221</v>
      </c>
      <c r="G153" s="22">
        <v>3710114</v>
      </c>
      <c r="H153" s="22">
        <v>5193858</v>
      </c>
      <c r="I153" s="22">
        <v>19602547</v>
      </c>
      <c r="J153" s="22">
        <v>19413410</v>
      </c>
      <c r="K153" s="22">
        <v>29680478</v>
      </c>
      <c r="L153" s="22">
        <v>8698850</v>
      </c>
      <c r="M153" s="22">
        <v>2405750</v>
      </c>
      <c r="N153" s="22">
        <v>0</v>
      </c>
      <c r="O153" s="22">
        <v>95007369</v>
      </c>
    </row>
    <row r="154" spans="1:15" x14ac:dyDescent="0.25">
      <c r="A154" s="28" t="s">
        <v>2229</v>
      </c>
      <c r="B154" s="27" t="s">
        <v>2229</v>
      </c>
      <c r="C154" s="23">
        <v>248</v>
      </c>
      <c r="D154" s="24" t="s">
        <v>154</v>
      </c>
      <c r="E154" s="22">
        <v>0</v>
      </c>
      <c r="F154" s="22">
        <v>1129817</v>
      </c>
      <c r="G154" s="22">
        <v>517402</v>
      </c>
      <c r="H154" s="22">
        <v>278906</v>
      </c>
      <c r="I154" s="22">
        <v>2721663</v>
      </c>
      <c r="J154" s="22">
        <v>3236908</v>
      </c>
      <c r="K154" s="22">
        <v>14372293</v>
      </c>
      <c r="L154" s="22">
        <v>27834617</v>
      </c>
      <c r="M154" s="22">
        <v>17713829</v>
      </c>
      <c r="N154" s="22">
        <v>31319429</v>
      </c>
      <c r="O154" s="22">
        <v>99269147</v>
      </c>
    </row>
    <row r="155" spans="1:15" x14ac:dyDescent="0.25">
      <c r="A155" s="28" t="s">
        <v>2229</v>
      </c>
      <c r="B155" s="27" t="s">
        <v>2229</v>
      </c>
      <c r="C155" s="23">
        <v>249</v>
      </c>
      <c r="D155" s="24" t="s">
        <v>155</v>
      </c>
      <c r="E155" s="22">
        <v>31296</v>
      </c>
      <c r="F155" s="22">
        <v>889549</v>
      </c>
      <c r="G155" s="22">
        <v>665034</v>
      </c>
      <c r="H155" s="22">
        <v>675643</v>
      </c>
      <c r="I155" s="22">
        <v>3247775</v>
      </c>
      <c r="J155" s="22">
        <v>2468752</v>
      </c>
      <c r="K155" s="22">
        <v>9858080</v>
      </c>
      <c r="L155" s="22">
        <v>8604219</v>
      </c>
      <c r="M155" s="22">
        <v>3263222</v>
      </c>
      <c r="N155" s="22">
        <v>0</v>
      </c>
      <c r="O155" s="22">
        <v>33045670</v>
      </c>
    </row>
    <row r="156" spans="1:15" x14ac:dyDescent="0.25">
      <c r="A156" s="28" t="s">
        <v>2229</v>
      </c>
      <c r="B156" s="27" t="s">
        <v>2229</v>
      </c>
      <c r="C156" s="23">
        <v>250</v>
      </c>
      <c r="D156" s="24" t="s">
        <v>156</v>
      </c>
      <c r="E156" s="22">
        <v>0</v>
      </c>
      <c r="F156" s="22">
        <v>2177578</v>
      </c>
      <c r="G156" s="22">
        <v>2036948</v>
      </c>
      <c r="H156" s="22">
        <v>1615190</v>
      </c>
      <c r="I156" s="22">
        <v>6509526</v>
      </c>
      <c r="J156" s="22">
        <v>7046966</v>
      </c>
      <c r="K156" s="22">
        <v>11331719</v>
      </c>
      <c r="L156" s="22">
        <v>8950066</v>
      </c>
      <c r="M156" s="22">
        <v>0</v>
      </c>
      <c r="N156" s="22">
        <v>0</v>
      </c>
      <c r="O156" s="22">
        <v>42676158</v>
      </c>
    </row>
    <row r="157" spans="1:15" x14ac:dyDescent="0.25">
      <c r="A157" s="28" t="s">
        <v>2229</v>
      </c>
      <c r="B157" s="27" t="s">
        <v>2229</v>
      </c>
      <c r="C157" s="23">
        <v>251</v>
      </c>
      <c r="D157" s="24" t="s">
        <v>157</v>
      </c>
      <c r="E157" s="22">
        <v>0</v>
      </c>
      <c r="F157" s="22">
        <v>967752</v>
      </c>
      <c r="G157" s="22">
        <v>509878</v>
      </c>
      <c r="H157" s="22">
        <v>1185346</v>
      </c>
      <c r="I157" s="22">
        <v>2799666</v>
      </c>
      <c r="J157" s="22">
        <v>2977944</v>
      </c>
      <c r="K157" s="22">
        <v>6458098</v>
      </c>
      <c r="L157" s="22">
        <v>5536434</v>
      </c>
      <c r="M157" s="22">
        <v>2592965</v>
      </c>
      <c r="N157" s="22">
        <v>0</v>
      </c>
      <c r="O157" s="22">
        <v>23057224</v>
      </c>
    </row>
    <row r="158" spans="1:15" x14ac:dyDescent="0.25">
      <c r="A158" s="28" t="s">
        <v>2229</v>
      </c>
      <c r="B158" s="27" t="s">
        <v>2229</v>
      </c>
      <c r="C158" s="23">
        <v>261</v>
      </c>
      <c r="D158" s="24" t="s">
        <v>3</v>
      </c>
      <c r="E158" s="22">
        <v>8275568</v>
      </c>
      <c r="F158" s="22">
        <v>115706265</v>
      </c>
      <c r="G158" s="22">
        <v>74469757</v>
      </c>
      <c r="H158" s="22">
        <v>92433636</v>
      </c>
      <c r="I158" s="22">
        <v>312487232</v>
      </c>
      <c r="J158" s="22">
        <v>370187847</v>
      </c>
      <c r="K158" s="22">
        <v>1091163814</v>
      </c>
      <c r="L158" s="22">
        <v>1075409098</v>
      </c>
      <c r="M158" s="22">
        <v>378267037</v>
      </c>
      <c r="N158" s="22">
        <v>447527796</v>
      </c>
      <c r="O158" s="22">
        <v>3965928050</v>
      </c>
    </row>
    <row r="159" spans="1:15" x14ac:dyDescent="0.25">
      <c r="A159" s="28" t="s">
        <v>2229</v>
      </c>
      <c r="B159" s="27" t="s">
        <v>2229</v>
      </c>
      <c r="C159" s="23">
        <v>292</v>
      </c>
      <c r="D159" s="24" t="s">
        <v>158</v>
      </c>
      <c r="E159" s="22">
        <v>0</v>
      </c>
      <c r="F159" s="22">
        <v>467423</v>
      </c>
      <c r="G159" s="22">
        <v>312312</v>
      </c>
      <c r="H159" s="22">
        <v>289140</v>
      </c>
      <c r="I159" s="22">
        <v>741840</v>
      </c>
      <c r="J159" s="22">
        <v>423826</v>
      </c>
      <c r="K159" s="22">
        <v>1444800</v>
      </c>
      <c r="L159" s="22">
        <v>0</v>
      </c>
      <c r="M159" s="22">
        <v>0</v>
      </c>
      <c r="N159" s="22" t="s">
        <v>2230</v>
      </c>
      <c r="O159" s="22">
        <v>4008336</v>
      </c>
    </row>
    <row r="160" spans="1:15" x14ac:dyDescent="0.25">
      <c r="A160" s="28" t="s">
        <v>2229</v>
      </c>
      <c r="B160" s="27" t="s">
        <v>2229</v>
      </c>
      <c r="C160" s="23">
        <v>293</v>
      </c>
      <c r="D160" s="24" t="s">
        <v>159</v>
      </c>
      <c r="E160" s="22">
        <v>514194</v>
      </c>
      <c r="F160" s="22">
        <v>6281228</v>
      </c>
      <c r="G160" s="22">
        <v>2667901</v>
      </c>
      <c r="H160" s="22">
        <v>4466502</v>
      </c>
      <c r="I160" s="22">
        <v>12338092</v>
      </c>
      <c r="J160" s="22">
        <v>14675092</v>
      </c>
      <c r="K160" s="22">
        <v>49224705</v>
      </c>
      <c r="L160" s="22">
        <v>61915072</v>
      </c>
      <c r="M160" s="22">
        <v>26601422</v>
      </c>
      <c r="N160" s="22">
        <v>27205447</v>
      </c>
      <c r="O160" s="22">
        <v>205889655</v>
      </c>
    </row>
    <row r="161" spans="1:15" x14ac:dyDescent="0.25">
      <c r="A161" s="28" t="s">
        <v>2229</v>
      </c>
      <c r="B161" s="27" t="s">
        <v>2229</v>
      </c>
      <c r="C161" s="23">
        <v>294</v>
      </c>
      <c r="D161" s="24" t="s">
        <v>160</v>
      </c>
      <c r="E161" s="22">
        <v>0</v>
      </c>
      <c r="F161" s="22">
        <v>745023</v>
      </c>
      <c r="G161" s="22">
        <v>609651</v>
      </c>
      <c r="H161" s="22">
        <v>417850</v>
      </c>
      <c r="I161" s="22">
        <v>2180071</v>
      </c>
      <c r="J161" s="22">
        <v>1344214</v>
      </c>
      <c r="K161" s="22">
        <v>4923382</v>
      </c>
      <c r="L161" s="22">
        <v>3248141</v>
      </c>
      <c r="M161" s="22">
        <v>0</v>
      </c>
      <c r="N161" s="22" t="s">
        <v>2230</v>
      </c>
      <c r="O161" s="22">
        <v>15415864</v>
      </c>
    </row>
    <row r="162" spans="1:15" x14ac:dyDescent="0.25">
      <c r="A162" s="28" t="s">
        <v>2229</v>
      </c>
      <c r="B162" s="27" t="s">
        <v>2229</v>
      </c>
      <c r="C162" s="23">
        <v>295</v>
      </c>
      <c r="D162" s="24" t="s">
        <v>161</v>
      </c>
      <c r="E162" s="22">
        <v>383391</v>
      </c>
      <c r="F162" s="22">
        <v>5649058</v>
      </c>
      <c r="G162" s="22">
        <v>3793334</v>
      </c>
      <c r="H162" s="22">
        <v>4483429</v>
      </c>
      <c r="I162" s="22">
        <v>16501346</v>
      </c>
      <c r="J162" s="22">
        <v>15508274</v>
      </c>
      <c r="K162" s="22">
        <v>60419022</v>
      </c>
      <c r="L162" s="22">
        <v>87136677</v>
      </c>
      <c r="M162" s="22">
        <v>43489345</v>
      </c>
      <c r="N162" s="22">
        <v>42860095</v>
      </c>
      <c r="O162" s="22">
        <v>280223971</v>
      </c>
    </row>
    <row r="163" spans="1:15" x14ac:dyDescent="0.25">
      <c r="A163" s="28" t="s">
        <v>2229</v>
      </c>
      <c r="B163" s="27" t="s">
        <v>2229</v>
      </c>
      <c r="C163" s="23">
        <v>296</v>
      </c>
      <c r="D163" s="24" t="s">
        <v>162</v>
      </c>
      <c r="E163" s="22">
        <v>247213</v>
      </c>
      <c r="F163" s="22">
        <v>3359396</v>
      </c>
      <c r="G163" s="22">
        <v>2037606</v>
      </c>
      <c r="H163" s="22">
        <v>3947465</v>
      </c>
      <c r="I163" s="22">
        <v>8157133</v>
      </c>
      <c r="J163" s="22">
        <v>7574899</v>
      </c>
      <c r="K163" s="22">
        <v>15255989</v>
      </c>
      <c r="L163" s="22">
        <v>11461276</v>
      </c>
      <c r="M163" s="22">
        <v>0</v>
      </c>
      <c r="N163" s="22">
        <v>0</v>
      </c>
      <c r="O163" s="22">
        <v>57050292</v>
      </c>
    </row>
    <row r="164" spans="1:15" x14ac:dyDescent="0.25">
      <c r="A164" s="28" t="s">
        <v>2229</v>
      </c>
      <c r="B164" s="27" t="s">
        <v>2229</v>
      </c>
      <c r="C164" s="23">
        <v>297</v>
      </c>
      <c r="D164" s="24" t="s">
        <v>163</v>
      </c>
      <c r="E164" s="22">
        <v>46062</v>
      </c>
      <c r="F164" s="22">
        <v>1102667</v>
      </c>
      <c r="G164" s="22">
        <v>555484</v>
      </c>
      <c r="H164" s="22">
        <v>1133369</v>
      </c>
      <c r="I164" s="22">
        <v>1863787</v>
      </c>
      <c r="J164" s="22">
        <v>1945151</v>
      </c>
      <c r="K164" s="22">
        <v>3545695</v>
      </c>
      <c r="L164" s="22">
        <v>1423757</v>
      </c>
      <c r="M164" s="22">
        <v>0</v>
      </c>
      <c r="N164" s="22">
        <v>0</v>
      </c>
      <c r="O164" s="22">
        <v>12411272</v>
      </c>
    </row>
    <row r="165" spans="1:15" x14ac:dyDescent="0.25">
      <c r="A165" s="28" t="s">
        <v>2229</v>
      </c>
      <c r="B165" s="27" t="s">
        <v>2229</v>
      </c>
      <c r="C165" s="23">
        <v>298</v>
      </c>
      <c r="D165" s="24" t="s">
        <v>164</v>
      </c>
      <c r="E165" s="22">
        <v>83837</v>
      </c>
      <c r="F165" s="22">
        <v>1094686</v>
      </c>
      <c r="G165" s="22">
        <v>546575</v>
      </c>
      <c r="H165" s="22">
        <v>958969</v>
      </c>
      <c r="I165" s="22">
        <v>2160421</v>
      </c>
      <c r="J165" s="22">
        <v>2944527</v>
      </c>
      <c r="K165" s="22">
        <v>7282234</v>
      </c>
      <c r="L165" s="22">
        <v>3842477</v>
      </c>
      <c r="M165" s="22">
        <v>0</v>
      </c>
      <c r="N165" s="22">
        <v>0</v>
      </c>
      <c r="O165" s="22">
        <v>20760126</v>
      </c>
    </row>
    <row r="166" spans="1:15" x14ac:dyDescent="0.25">
      <c r="A166" s="28">
        <v>1</v>
      </c>
      <c r="B166" s="27" t="s">
        <v>3</v>
      </c>
      <c r="C166" s="23">
        <v>10000</v>
      </c>
      <c r="D166" s="24" t="s">
        <v>165</v>
      </c>
      <c r="E166" s="22">
        <v>26357571</v>
      </c>
      <c r="F166" s="22">
        <v>354358154</v>
      </c>
      <c r="G166" s="22">
        <v>232021840</v>
      </c>
      <c r="H166" s="22">
        <v>296996202</v>
      </c>
      <c r="I166" s="22">
        <v>958169263</v>
      </c>
      <c r="J166" s="22">
        <v>1052939326</v>
      </c>
      <c r="K166" s="22">
        <v>2964365569</v>
      </c>
      <c r="L166" s="22">
        <v>2975249780</v>
      </c>
      <c r="M166" s="22">
        <v>1239311902</v>
      </c>
      <c r="N166" s="22">
        <v>2011471945</v>
      </c>
      <c r="O166" s="22">
        <v>12111241552</v>
      </c>
    </row>
    <row r="167" spans="1:15" x14ac:dyDescent="0.25">
      <c r="A167" s="28">
        <v>2</v>
      </c>
      <c r="B167" s="27" t="s">
        <v>2159</v>
      </c>
      <c r="C167" s="23">
        <v>301</v>
      </c>
      <c r="D167" s="24" t="s">
        <v>166</v>
      </c>
      <c r="E167" s="22">
        <v>41365</v>
      </c>
      <c r="F167" s="22">
        <v>780179</v>
      </c>
      <c r="G167" s="22">
        <v>744504</v>
      </c>
      <c r="H167" s="22">
        <v>815509</v>
      </c>
      <c r="I167" s="22">
        <v>2221003</v>
      </c>
      <c r="J167" s="22">
        <v>674100</v>
      </c>
      <c r="K167" s="22">
        <v>2251734</v>
      </c>
      <c r="L167" s="22">
        <v>1412050</v>
      </c>
      <c r="M167" s="22">
        <v>0</v>
      </c>
      <c r="N167" s="22" t="s">
        <v>2230</v>
      </c>
      <c r="O167" s="22">
        <v>9531944</v>
      </c>
    </row>
    <row r="168" spans="1:15" x14ac:dyDescent="0.25">
      <c r="A168" s="28" t="s">
        <v>2229</v>
      </c>
      <c r="B168" s="27" t="s">
        <v>2229</v>
      </c>
      <c r="C168" s="23">
        <v>302</v>
      </c>
      <c r="D168" s="24" t="s">
        <v>167</v>
      </c>
      <c r="E168" s="22">
        <v>6957</v>
      </c>
      <c r="F168" s="22">
        <v>200738</v>
      </c>
      <c r="G168" s="22">
        <v>0</v>
      </c>
      <c r="H168" s="22">
        <v>0</v>
      </c>
      <c r="I168" s="22">
        <v>274462</v>
      </c>
      <c r="J168" s="22">
        <v>0</v>
      </c>
      <c r="K168" s="22">
        <v>0</v>
      </c>
      <c r="L168" s="22">
        <v>0</v>
      </c>
      <c r="M168" s="22" t="s">
        <v>2230</v>
      </c>
      <c r="N168" s="22" t="s">
        <v>2230</v>
      </c>
      <c r="O168" s="22">
        <v>1195728</v>
      </c>
    </row>
    <row r="169" spans="1:15" x14ac:dyDescent="0.25">
      <c r="A169" s="28" t="s">
        <v>2229</v>
      </c>
      <c r="B169" s="27" t="s">
        <v>2229</v>
      </c>
      <c r="C169" s="23">
        <v>303</v>
      </c>
      <c r="D169" s="24" t="s">
        <v>168</v>
      </c>
      <c r="E169" s="22">
        <v>38102</v>
      </c>
      <c r="F169" s="22">
        <v>680345</v>
      </c>
      <c r="G169" s="22">
        <v>244733</v>
      </c>
      <c r="H169" s="22">
        <v>242586</v>
      </c>
      <c r="I169" s="22">
        <v>611027</v>
      </c>
      <c r="J169" s="22">
        <v>1351848</v>
      </c>
      <c r="K169" s="22">
        <v>2483393</v>
      </c>
      <c r="L169" s="22">
        <v>0</v>
      </c>
      <c r="M169" s="22">
        <v>0</v>
      </c>
      <c r="N169" s="22" t="s">
        <v>2230</v>
      </c>
      <c r="O169" s="22">
        <v>6645584</v>
      </c>
    </row>
    <row r="170" spans="1:15" x14ac:dyDescent="0.25">
      <c r="A170" s="28" t="s">
        <v>2229</v>
      </c>
      <c r="B170" s="27" t="s">
        <v>2229</v>
      </c>
      <c r="C170" s="23">
        <v>304</v>
      </c>
      <c r="D170" s="24" t="s">
        <v>169</v>
      </c>
      <c r="E170" s="22">
        <v>16292</v>
      </c>
      <c r="F170" s="22">
        <v>289488</v>
      </c>
      <c r="G170" s="22">
        <v>0</v>
      </c>
      <c r="H170" s="22">
        <v>190108</v>
      </c>
      <c r="I170" s="22">
        <v>878648</v>
      </c>
      <c r="J170" s="22">
        <v>566850</v>
      </c>
      <c r="K170" s="22">
        <v>996350</v>
      </c>
      <c r="L170" s="22">
        <v>0</v>
      </c>
      <c r="M170" s="22" t="s">
        <v>2230</v>
      </c>
      <c r="N170" s="22" t="s">
        <v>2230</v>
      </c>
      <c r="O170" s="22">
        <v>4231786</v>
      </c>
    </row>
    <row r="171" spans="1:15" x14ac:dyDescent="0.25">
      <c r="A171" s="28" t="s">
        <v>2229</v>
      </c>
      <c r="B171" s="27" t="s">
        <v>2229</v>
      </c>
      <c r="C171" s="23">
        <v>305</v>
      </c>
      <c r="D171" s="24" t="s">
        <v>170</v>
      </c>
      <c r="E171" s="22">
        <v>7005</v>
      </c>
      <c r="F171" s="22">
        <v>214032</v>
      </c>
      <c r="G171" s="22">
        <v>0</v>
      </c>
      <c r="H171" s="22">
        <v>0</v>
      </c>
      <c r="I171" s="22">
        <v>306076</v>
      </c>
      <c r="J171" s="22">
        <v>0</v>
      </c>
      <c r="K171" s="22">
        <v>971313</v>
      </c>
      <c r="L171" s="22">
        <v>0</v>
      </c>
      <c r="M171" s="22" t="s">
        <v>2230</v>
      </c>
      <c r="N171" s="22" t="s">
        <v>2230</v>
      </c>
      <c r="O171" s="22">
        <v>1756974</v>
      </c>
    </row>
    <row r="172" spans="1:15" x14ac:dyDescent="0.25">
      <c r="A172" s="28" t="s">
        <v>2229</v>
      </c>
      <c r="B172" s="27" t="s">
        <v>2229</v>
      </c>
      <c r="C172" s="23">
        <v>306</v>
      </c>
      <c r="D172" s="24" t="s">
        <v>171</v>
      </c>
      <c r="E172" s="22">
        <v>162852</v>
      </c>
      <c r="F172" s="22">
        <v>2997397</v>
      </c>
      <c r="G172" s="22">
        <v>1608037</v>
      </c>
      <c r="H172" s="22">
        <v>2237976</v>
      </c>
      <c r="I172" s="22">
        <v>7495972</v>
      </c>
      <c r="J172" s="22">
        <v>6303446</v>
      </c>
      <c r="K172" s="22">
        <v>6322606</v>
      </c>
      <c r="L172" s="22">
        <v>1852973</v>
      </c>
      <c r="M172" s="22">
        <v>0</v>
      </c>
      <c r="N172" s="22">
        <v>0</v>
      </c>
      <c r="O172" s="22">
        <v>30739696</v>
      </c>
    </row>
    <row r="173" spans="1:15" x14ac:dyDescent="0.25">
      <c r="A173" s="28" t="s">
        <v>2229</v>
      </c>
      <c r="B173" s="27" t="s">
        <v>2229</v>
      </c>
      <c r="C173" s="23">
        <v>307</v>
      </c>
      <c r="D173" s="24" t="s">
        <v>172</v>
      </c>
      <c r="E173" s="22">
        <v>11411</v>
      </c>
      <c r="F173" s="22">
        <v>398404</v>
      </c>
      <c r="G173" s="22">
        <v>250611</v>
      </c>
      <c r="H173" s="22">
        <v>264107</v>
      </c>
      <c r="I173" s="22">
        <v>352897</v>
      </c>
      <c r="J173" s="22">
        <v>879464</v>
      </c>
      <c r="K173" s="22">
        <v>2190929</v>
      </c>
      <c r="L173" s="22">
        <v>0</v>
      </c>
      <c r="M173" s="22">
        <v>0</v>
      </c>
      <c r="N173" s="22" t="s">
        <v>2230</v>
      </c>
      <c r="O173" s="22">
        <v>4767073</v>
      </c>
    </row>
    <row r="174" spans="1:15" x14ac:dyDescent="0.25">
      <c r="A174" s="28" t="s">
        <v>2229</v>
      </c>
      <c r="B174" s="27" t="s">
        <v>2229</v>
      </c>
      <c r="C174" s="23">
        <v>309</v>
      </c>
      <c r="D174" s="24" t="s">
        <v>173</v>
      </c>
      <c r="E174" s="22">
        <v>9425</v>
      </c>
      <c r="F174" s="22">
        <v>129327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 t="s">
        <v>2230</v>
      </c>
      <c r="N174" s="22" t="s">
        <v>2230</v>
      </c>
      <c r="O174" s="22">
        <v>1044319</v>
      </c>
    </row>
    <row r="175" spans="1:15" x14ac:dyDescent="0.25">
      <c r="A175" s="28" t="s">
        <v>2229</v>
      </c>
      <c r="B175" s="27" t="s">
        <v>2229</v>
      </c>
      <c r="C175" s="23">
        <v>310</v>
      </c>
      <c r="D175" s="24" t="s">
        <v>174</v>
      </c>
      <c r="E175" s="22">
        <v>16021</v>
      </c>
      <c r="F175" s="22">
        <v>416606</v>
      </c>
      <c r="G175" s="22">
        <v>161899</v>
      </c>
      <c r="H175" s="22">
        <v>312746</v>
      </c>
      <c r="I175" s="22">
        <v>557150</v>
      </c>
      <c r="J175" s="22">
        <v>600450</v>
      </c>
      <c r="K175" s="22">
        <v>1703538</v>
      </c>
      <c r="L175" s="22">
        <v>0</v>
      </c>
      <c r="M175" s="22">
        <v>0</v>
      </c>
      <c r="N175" s="22" t="s">
        <v>2230</v>
      </c>
      <c r="O175" s="22">
        <v>5652905</v>
      </c>
    </row>
    <row r="176" spans="1:15" x14ac:dyDescent="0.25">
      <c r="A176" s="28" t="s">
        <v>2229</v>
      </c>
      <c r="B176" s="27" t="s">
        <v>2229</v>
      </c>
      <c r="C176" s="23">
        <v>311</v>
      </c>
      <c r="D176" s="24" t="s">
        <v>175</v>
      </c>
      <c r="E176" s="22">
        <v>19663</v>
      </c>
      <c r="F176" s="22">
        <v>557600</v>
      </c>
      <c r="G176" s="22">
        <v>579142</v>
      </c>
      <c r="H176" s="22">
        <v>395728</v>
      </c>
      <c r="I176" s="22">
        <v>1573852</v>
      </c>
      <c r="J176" s="22">
        <v>722398</v>
      </c>
      <c r="K176" s="22">
        <v>2187146</v>
      </c>
      <c r="L176" s="22">
        <v>0</v>
      </c>
      <c r="M176" s="22">
        <v>0</v>
      </c>
      <c r="N176" s="22" t="s">
        <v>2230</v>
      </c>
      <c r="O176" s="22">
        <v>6960122</v>
      </c>
    </row>
    <row r="177" spans="1:15" x14ac:dyDescent="0.25">
      <c r="A177" s="28" t="s">
        <v>2229</v>
      </c>
      <c r="B177" s="27" t="s">
        <v>2229</v>
      </c>
      <c r="C177" s="23">
        <v>312</v>
      </c>
      <c r="D177" s="24" t="s">
        <v>176</v>
      </c>
      <c r="E177" s="22">
        <v>10456</v>
      </c>
      <c r="F177" s="22">
        <v>468643</v>
      </c>
      <c r="G177" s="22">
        <v>256920</v>
      </c>
      <c r="H177" s="22">
        <v>208780</v>
      </c>
      <c r="I177" s="22">
        <v>727243</v>
      </c>
      <c r="J177" s="22">
        <v>493617</v>
      </c>
      <c r="K177" s="22">
        <v>1144003</v>
      </c>
      <c r="L177" s="22">
        <v>0</v>
      </c>
      <c r="M177" s="22">
        <v>0</v>
      </c>
      <c r="N177" s="22" t="s">
        <v>2230</v>
      </c>
      <c r="O177" s="22">
        <v>3696662</v>
      </c>
    </row>
    <row r="178" spans="1:15" x14ac:dyDescent="0.25">
      <c r="A178" s="28" t="s">
        <v>2229</v>
      </c>
      <c r="B178" s="27" t="s">
        <v>2229</v>
      </c>
      <c r="C178" s="23">
        <v>321</v>
      </c>
      <c r="D178" s="24" t="s">
        <v>177</v>
      </c>
      <c r="E178" s="22">
        <v>26910</v>
      </c>
      <c r="F178" s="22">
        <v>834612</v>
      </c>
      <c r="G178" s="22">
        <v>893819</v>
      </c>
      <c r="H178" s="22">
        <v>505771</v>
      </c>
      <c r="I178" s="22">
        <v>1121778</v>
      </c>
      <c r="J178" s="22">
        <v>1212578</v>
      </c>
      <c r="K178" s="22">
        <v>1346100</v>
      </c>
      <c r="L178" s="22">
        <v>0</v>
      </c>
      <c r="M178" s="22">
        <v>0</v>
      </c>
      <c r="N178" s="22" t="s">
        <v>2230</v>
      </c>
      <c r="O178" s="22">
        <v>6379068</v>
      </c>
    </row>
    <row r="179" spans="1:15" x14ac:dyDescent="0.25">
      <c r="A179" s="28" t="s">
        <v>2229</v>
      </c>
      <c r="B179" s="27" t="s">
        <v>2229</v>
      </c>
      <c r="C179" s="23">
        <v>322</v>
      </c>
      <c r="D179" s="24" t="s">
        <v>178</v>
      </c>
      <c r="E179" s="22">
        <v>0</v>
      </c>
      <c r="F179" s="22">
        <v>93396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 t="s">
        <v>2230</v>
      </c>
      <c r="M179" s="22" t="s">
        <v>2230</v>
      </c>
      <c r="N179" s="22" t="s">
        <v>2230</v>
      </c>
      <c r="O179" s="22">
        <v>142175</v>
      </c>
    </row>
    <row r="180" spans="1:15" x14ac:dyDescent="0.25">
      <c r="A180" s="28" t="s">
        <v>2229</v>
      </c>
      <c r="B180" s="27" t="s">
        <v>2229</v>
      </c>
      <c r="C180" s="23">
        <v>323</v>
      </c>
      <c r="D180" s="24" t="s">
        <v>179</v>
      </c>
      <c r="E180" s="22">
        <v>0</v>
      </c>
      <c r="F180" s="22">
        <v>116121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 t="s">
        <v>2230</v>
      </c>
      <c r="N180" s="22" t="s">
        <v>2230</v>
      </c>
      <c r="O180" s="22">
        <v>1040170</v>
      </c>
    </row>
    <row r="181" spans="1:15" x14ac:dyDescent="0.25">
      <c r="A181" s="28" t="s">
        <v>2229</v>
      </c>
      <c r="B181" s="27" t="s">
        <v>2229</v>
      </c>
      <c r="C181" s="23">
        <v>324</v>
      </c>
      <c r="D181" s="24" t="s">
        <v>180</v>
      </c>
      <c r="E181" s="22">
        <v>0</v>
      </c>
      <c r="F181" s="22">
        <v>51458</v>
      </c>
      <c r="G181" s="22">
        <v>0</v>
      </c>
      <c r="H181" s="22">
        <v>0</v>
      </c>
      <c r="I181" s="22">
        <v>0</v>
      </c>
      <c r="J181" s="22">
        <v>410750</v>
      </c>
      <c r="K181" s="22">
        <v>0</v>
      </c>
      <c r="L181" s="22">
        <v>0</v>
      </c>
      <c r="M181" s="22" t="s">
        <v>2230</v>
      </c>
      <c r="N181" s="22" t="s">
        <v>2230</v>
      </c>
      <c r="O181" s="22">
        <v>1290348</v>
      </c>
    </row>
    <row r="182" spans="1:15" x14ac:dyDescent="0.25">
      <c r="A182" s="28" t="s">
        <v>2229</v>
      </c>
      <c r="B182" s="27" t="s">
        <v>2229</v>
      </c>
      <c r="C182" s="23">
        <v>325</v>
      </c>
      <c r="D182" s="24" t="s">
        <v>181</v>
      </c>
      <c r="E182" s="22" t="s">
        <v>2230</v>
      </c>
      <c r="F182" s="22">
        <v>55970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 t="s">
        <v>2230</v>
      </c>
      <c r="M182" s="22" t="s">
        <v>2230</v>
      </c>
      <c r="N182" s="22" t="s">
        <v>2230</v>
      </c>
      <c r="O182" s="22">
        <v>248087</v>
      </c>
    </row>
    <row r="183" spans="1:15" x14ac:dyDescent="0.25">
      <c r="A183" s="28" t="s">
        <v>2229</v>
      </c>
      <c r="B183" s="27" t="s">
        <v>2229</v>
      </c>
      <c r="C183" s="23">
        <v>326</v>
      </c>
      <c r="D183" s="24" t="s">
        <v>182</v>
      </c>
      <c r="E183" s="22">
        <v>0</v>
      </c>
      <c r="F183" s="22">
        <v>122449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 t="s">
        <v>2230</v>
      </c>
      <c r="N183" s="22" t="s">
        <v>2230</v>
      </c>
      <c r="O183" s="22">
        <v>492826</v>
      </c>
    </row>
    <row r="184" spans="1:15" x14ac:dyDescent="0.25">
      <c r="A184" s="28" t="s">
        <v>2229</v>
      </c>
      <c r="B184" s="27" t="s">
        <v>2229</v>
      </c>
      <c r="C184" s="23">
        <v>329</v>
      </c>
      <c r="D184" s="24" t="s">
        <v>183</v>
      </c>
      <c r="E184" s="22">
        <v>93105</v>
      </c>
      <c r="F184" s="22">
        <v>3400076</v>
      </c>
      <c r="G184" s="22">
        <v>1955384</v>
      </c>
      <c r="H184" s="22">
        <v>2078560</v>
      </c>
      <c r="I184" s="22">
        <v>6998911</v>
      </c>
      <c r="J184" s="22">
        <v>4524636</v>
      </c>
      <c r="K184" s="22">
        <v>10367255</v>
      </c>
      <c r="L184" s="22">
        <v>3198490</v>
      </c>
      <c r="M184" s="22">
        <v>0</v>
      </c>
      <c r="N184" s="22">
        <v>0</v>
      </c>
      <c r="O184" s="22">
        <v>37211944</v>
      </c>
    </row>
    <row r="185" spans="1:15" x14ac:dyDescent="0.25">
      <c r="A185" s="28" t="s">
        <v>2229</v>
      </c>
      <c r="B185" s="27" t="s">
        <v>2229</v>
      </c>
      <c r="C185" s="23">
        <v>331</v>
      </c>
      <c r="D185" s="24" t="s">
        <v>184</v>
      </c>
      <c r="E185" s="22">
        <v>36566</v>
      </c>
      <c r="F185" s="22">
        <v>456742</v>
      </c>
      <c r="G185" s="22">
        <v>205159</v>
      </c>
      <c r="H185" s="22">
        <v>327452</v>
      </c>
      <c r="I185" s="22">
        <v>666794</v>
      </c>
      <c r="J185" s="22">
        <v>870338</v>
      </c>
      <c r="K185" s="22">
        <v>0</v>
      </c>
      <c r="L185" s="22">
        <v>0</v>
      </c>
      <c r="M185" s="22" t="s">
        <v>2230</v>
      </c>
      <c r="N185" s="22" t="s">
        <v>2230</v>
      </c>
      <c r="O185" s="22">
        <v>3371589</v>
      </c>
    </row>
    <row r="186" spans="1:15" x14ac:dyDescent="0.25">
      <c r="A186" s="28" t="s">
        <v>2229</v>
      </c>
      <c r="B186" s="27" t="s">
        <v>2229</v>
      </c>
      <c r="C186" s="23">
        <v>332</v>
      </c>
      <c r="D186" s="24" t="s">
        <v>185</v>
      </c>
      <c r="E186" s="22">
        <v>43865</v>
      </c>
      <c r="F186" s="22">
        <v>585137</v>
      </c>
      <c r="G186" s="22">
        <v>312605</v>
      </c>
      <c r="H186" s="22">
        <v>0</v>
      </c>
      <c r="I186" s="22">
        <v>822739</v>
      </c>
      <c r="J186" s="22">
        <v>0</v>
      </c>
      <c r="K186" s="22">
        <v>942700</v>
      </c>
      <c r="L186" s="22">
        <v>0</v>
      </c>
      <c r="M186" s="22">
        <v>0</v>
      </c>
      <c r="N186" s="22" t="s">
        <v>2230</v>
      </c>
      <c r="O186" s="22">
        <v>4557489</v>
      </c>
    </row>
    <row r="187" spans="1:15" x14ac:dyDescent="0.25">
      <c r="A187" s="28" t="s">
        <v>2229</v>
      </c>
      <c r="B187" s="27" t="s">
        <v>2229</v>
      </c>
      <c r="C187" s="23">
        <v>333</v>
      </c>
      <c r="D187" s="24" t="s">
        <v>186</v>
      </c>
      <c r="E187" s="22">
        <v>28269</v>
      </c>
      <c r="F187" s="22">
        <v>238758</v>
      </c>
      <c r="G187" s="22">
        <v>231789</v>
      </c>
      <c r="H187" s="22">
        <v>241567</v>
      </c>
      <c r="I187" s="22">
        <v>537089</v>
      </c>
      <c r="J187" s="22">
        <v>0</v>
      </c>
      <c r="K187" s="22">
        <v>0</v>
      </c>
      <c r="L187" s="22">
        <v>0</v>
      </c>
      <c r="M187" s="22" t="s">
        <v>2230</v>
      </c>
      <c r="N187" s="22" t="s">
        <v>2230</v>
      </c>
      <c r="O187" s="22">
        <v>1638622</v>
      </c>
    </row>
    <row r="188" spans="1:15" x14ac:dyDescent="0.25">
      <c r="A188" s="28" t="s">
        <v>2229</v>
      </c>
      <c r="B188" s="27" t="s">
        <v>2229</v>
      </c>
      <c r="C188" s="23">
        <v>335</v>
      </c>
      <c r="D188" s="24" t="s">
        <v>187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 t="s">
        <v>2230</v>
      </c>
      <c r="M188" s="22" t="s">
        <v>2230</v>
      </c>
      <c r="N188" s="22" t="s">
        <v>2230</v>
      </c>
      <c r="O188" s="22">
        <v>137698</v>
      </c>
    </row>
    <row r="189" spans="1:15" x14ac:dyDescent="0.25">
      <c r="A189" s="28" t="s">
        <v>2229</v>
      </c>
      <c r="B189" s="27" t="s">
        <v>2229</v>
      </c>
      <c r="C189" s="23">
        <v>336</v>
      </c>
      <c r="D189" s="24" t="s">
        <v>188</v>
      </c>
      <c r="E189" s="22" t="s">
        <v>2230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 t="s">
        <v>2230</v>
      </c>
      <c r="M189" s="22" t="s">
        <v>2230</v>
      </c>
      <c r="N189" s="22" t="s">
        <v>2230</v>
      </c>
      <c r="O189" s="22">
        <v>63559</v>
      </c>
    </row>
    <row r="190" spans="1:15" x14ac:dyDescent="0.25">
      <c r="A190" s="28" t="s">
        <v>2229</v>
      </c>
      <c r="B190" s="27" t="s">
        <v>2229</v>
      </c>
      <c r="C190" s="23">
        <v>337</v>
      </c>
      <c r="D190" s="24" t="s">
        <v>189</v>
      </c>
      <c r="E190" s="22">
        <v>35077</v>
      </c>
      <c r="F190" s="22">
        <v>1152360</v>
      </c>
      <c r="G190" s="22">
        <v>726334</v>
      </c>
      <c r="H190" s="22">
        <v>686917</v>
      </c>
      <c r="I190" s="22">
        <v>1974623</v>
      </c>
      <c r="J190" s="22">
        <v>1174059</v>
      </c>
      <c r="K190" s="22">
        <v>1444499</v>
      </c>
      <c r="L190" s="22">
        <v>1241010</v>
      </c>
      <c r="M190" s="22">
        <v>0</v>
      </c>
      <c r="N190" s="22" t="s">
        <v>2230</v>
      </c>
      <c r="O190" s="22">
        <v>8434879</v>
      </c>
    </row>
    <row r="191" spans="1:15" x14ac:dyDescent="0.25">
      <c r="A191" s="28" t="s">
        <v>2229</v>
      </c>
      <c r="B191" s="27" t="s">
        <v>2229</v>
      </c>
      <c r="C191" s="23">
        <v>338</v>
      </c>
      <c r="D191" s="24" t="s">
        <v>190</v>
      </c>
      <c r="E191" s="22">
        <v>0</v>
      </c>
      <c r="F191" s="22">
        <v>187131</v>
      </c>
      <c r="G191" s="22">
        <v>192689</v>
      </c>
      <c r="H191" s="22">
        <v>0</v>
      </c>
      <c r="I191" s="22">
        <v>451403</v>
      </c>
      <c r="J191" s="22">
        <v>0</v>
      </c>
      <c r="K191" s="22">
        <v>0</v>
      </c>
      <c r="L191" s="22">
        <v>0</v>
      </c>
      <c r="M191" s="22" t="s">
        <v>2230</v>
      </c>
      <c r="N191" s="22" t="s">
        <v>2230</v>
      </c>
      <c r="O191" s="22">
        <v>1219313</v>
      </c>
    </row>
    <row r="192" spans="1:15" x14ac:dyDescent="0.25">
      <c r="A192" s="28" t="s">
        <v>2229</v>
      </c>
      <c r="B192" s="27" t="s">
        <v>2229</v>
      </c>
      <c r="C192" s="23">
        <v>339</v>
      </c>
      <c r="D192" s="24" t="s">
        <v>191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 t="s">
        <v>2230</v>
      </c>
      <c r="N192" s="22" t="s">
        <v>2230</v>
      </c>
      <c r="O192" s="22">
        <v>707287</v>
      </c>
    </row>
    <row r="193" spans="1:15" x14ac:dyDescent="0.25">
      <c r="A193" s="28" t="s">
        <v>2229</v>
      </c>
      <c r="B193" s="27" t="s">
        <v>2229</v>
      </c>
      <c r="C193" s="23">
        <v>340</v>
      </c>
      <c r="D193" s="24" t="s">
        <v>192</v>
      </c>
      <c r="E193" s="22">
        <v>0</v>
      </c>
      <c r="F193" s="22">
        <v>48926</v>
      </c>
      <c r="G193" s="22">
        <v>0</v>
      </c>
      <c r="H193" s="22">
        <v>0</v>
      </c>
      <c r="I193" s="22">
        <v>0</v>
      </c>
      <c r="J193" s="22">
        <v>0</v>
      </c>
      <c r="K193" s="22">
        <v>590165</v>
      </c>
      <c r="L193" s="22" t="s">
        <v>2230</v>
      </c>
      <c r="M193" s="22" t="s">
        <v>2230</v>
      </c>
      <c r="N193" s="22" t="s">
        <v>2230</v>
      </c>
      <c r="O193" s="22">
        <v>939436</v>
      </c>
    </row>
    <row r="194" spans="1:15" x14ac:dyDescent="0.25">
      <c r="A194" s="28" t="s">
        <v>2229</v>
      </c>
      <c r="B194" s="27" t="s">
        <v>2229</v>
      </c>
      <c r="C194" s="23">
        <v>341</v>
      </c>
      <c r="D194" s="24" t="s">
        <v>193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 t="s">
        <v>2230</v>
      </c>
      <c r="N194" s="22" t="s">
        <v>2230</v>
      </c>
      <c r="O194" s="22">
        <v>1704031</v>
      </c>
    </row>
    <row r="195" spans="1:15" x14ac:dyDescent="0.25">
      <c r="A195" s="28" t="s">
        <v>2229</v>
      </c>
      <c r="B195" s="27" t="s">
        <v>2229</v>
      </c>
      <c r="C195" s="23">
        <v>342</v>
      </c>
      <c r="D195" s="24" t="s">
        <v>194</v>
      </c>
      <c r="E195" s="22">
        <v>8512</v>
      </c>
      <c r="F195" s="22">
        <v>705844</v>
      </c>
      <c r="G195" s="22">
        <v>259839</v>
      </c>
      <c r="H195" s="22">
        <v>360651</v>
      </c>
      <c r="I195" s="22">
        <v>1341168</v>
      </c>
      <c r="J195" s="22">
        <v>793412</v>
      </c>
      <c r="K195" s="22">
        <v>1381552</v>
      </c>
      <c r="L195" s="22">
        <v>0</v>
      </c>
      <c r="M195" s="22" t="s">
        <v>2230</v>
      </c>
      <c r="N195" s="22" t="s">
        <v>2230</v>
      </c>
      <c r="O195" s="22">
        <v>6732828</v>
      </c>
    </row>
    <row r="196" spans="1:15" x14ac:dyDescent="0.25">
      <c r="A196" s="28" t="s">
        <v>2229</v>
      </c>
      <c r="B196" s="27" t="s">
        <v>2229</v>
      </c>
      <c r="C196" s="23">
        <v>344</v>
      </c>
      <c r="D196" s="24" t="s">
        <v>195</v>
      </c>
      <c r="E196" s="22">
        <v>8188</v>
      </c>
      <c r="F196" s="22">
        <v>133118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 t="s">
        <v>2230</v>
      </c>
      <c r="M196" s="22" t="s">
        <v>2230</v>
      </c>
      <c r="N196" s="22" t="s">
        <v>2230</v>
      </c>
      <c r="O196" s="22">
        <v>243055</v>
      </c>
    </row>
    <row r="197" spans="1:15" x14ac:dyDescent="0.25">
      <c r="A197" s="28" t="s">
        <v>2229</v>
      </c>
      <c r="B197" s="27" t="s">
        <v>2229</v>
      </c>
      <c r="C197" s="23">
        <v>345</v>
      </c>
      <c r="D197" s="24" t="s">
        <v>196</v>
      </c>
      <c r="E197" s="22">
        <v>7485</v>
      </c>
      <c r="F197" s="22">
        <v>502164</v>
      </c>
      <c r="G197" s="22">
        <v>0</v>
      </c>
      <c r="H197" s="22">
        <v>254344</v>
      </c>
      <c r="I197" s="22">
        <v>0</v>
      </c>
      <c r="J197" s="22">
        <v>793300</v>
      </c>
      <c r="K197" s="22">
        <v>0</v>
      </c>
      <c r="L197" s="22">
        <v>0</v>
      </c>
      <c r="M197" s="22" t="s">
        <v>2230</v>
      </c>
      <c r="N197" s="22" t="s">
        <v>2230</v>
      </c>
      <c r="O197" s="22">
        <v>2014952</v>
      </c>
    </row>
    <row r="198" spans="1:15" x14ac:dyDescent="0.25">
      <c r="A198" s="28" t="s">
        <v>2229</v>
      </c>
      <c r="B198" s="27" t="s">
        <v>2229</v>
      </c>
      <c r="C198" s="23">
        <v>351</v>
      </c>
      <c r="D198" s="24" t="s">
        <v>197</v>
      </c>
      <c r="E198" s="22">
        <v>1543063</v>
      </c>
      <c r="F198" s="22">
        <v>31224820</v>
      </c>
      <c r="G198" s="22">
        <v>21197236</v>
      </c>
      <c r="H198" s="22">
        <v>27908350</v>
      </c>
      <c r="I198" s="22">
        <v>75481121</v>
      </c>
      <c r="J198" s="22">
        <v>79789081</v>
      </c>
      <c r="K198" s="22">
        <v>180785079</v>
      </c>
      <c r="L198" s="22">
        <v>102524316</v>
      </c>
      <c r="M198" s="22">
        <v>30259933</v>
      </c>
      <c r="N198" s="22">
        <v>28179500</v>
      </c>
      <c r="O198" s="22">
        <v>578892499</v>
      </c>
    </row>
    <row r="199" spans="1:15" x14ac:dyDescent="0.25">
      <c r="A199" s="28" t="s">
        <v>2229</v>
      </c>
      <c r="B199" s="27" t="s">
        <v>2229</v>
      </c>
      <c r="C199" s="23">
        <v>352</v>
      </c>
      <c r="D199" s="24" t="s">
        <v>198</v>
      </c>
      <c r="E199" s="22">
        <v>57057</v>
      </c>
      <c r="F199" s="22">
        <v>1418527</v>
      </c>
      <c r="G199" s="22">
        <v>669937</v>
      </c>
      <c r="H199" s="22">
        <v>488344</v>
      </c>
      <c r="I199" s="22">
        <v>3118138</v>
      </c>
      <c r="J199" s="22">
        <v>2659625</v>
      </c>
      <c r="K199" s="22">
        <v>7283395</v>
      </c>
      <c r="L199" s="22">
        <v>4959162</v>
      </c>
      <c r="M199" s="22">
        <v>0</v>
      </c>
      <c r="N199" s="22">
        <v>0</v>
      </c>
      <c r="O199" s="22">
        <v>23924685</v>
      </c>
    </row>
    <row r="200" spans="1:15" x14ac:dyDescent="0.25">
      <c r="A200" s="28" t="s">
        <v>2229</v>
      </c>
      <c r="B200" s="27" t="s">
        <v>2229</v>
      </c>
      <c r="C200" s="23">
        <v>353</v>
      </c>
      <c r="D200" s="24" t="s">
        <v>199</v>
      </c>
      <c r="E200" s="22">
        <v>0</v>
      </c>
      <c r="F200" s="22">
        <v>795729</v>
      </c>
      <c r="G200" s="22">
        <v>339985</v>
      </c>
      <c r="H200" s="22">
        <v>337865</v>
      </c>
      <c r="I200" s="22">
        <v>1286156</v>
      </c>
      <c r="J200" s="22">
        <v>1907687</v>
      </c>
      <c r="K200" s="22">
        <v>5663027</v>
      </c>
      <c r="L200" s="22">
        <v>4535795</v>
      </c>
      <c r="M200" s="22">
        <v>0</v>
      </c>
      <c r="N200" s="22">
        <v>0</v>
      </c>
      <c r="O200" s="22">
        <v>15444213</v>
      </c>
    </row>
    <row r="201" spans="1:15" x14ac:dyDescent="0.25">
      <c r="A201" s="28" t="s">
        <v>2229</v>
      </c>
      <c r="B201" s="27" t="s">
        <v>2229</v>
      </c>
      <c r="C201" s="23">
        <v>354</v>
      </c>
      <c r="D201" s="24" t="s">
        <v>200</v>
      </c>
      <c r="E201" s="22">
        <v>40286</v>
      </c>
      <c r="F201" s="22">
        <v>459289</v>
      </c>
      <c r="G201" s="22">
        <v>451374</v>
      </c>
      <c r="H201" s="22">
        <v>824422</v>
      </c>
      <c r="I201" s="22">
        <v>1377217</v>
      </c>
      <c r="J201" s="22">
        <v>898509</v>
      </c>
      <c r="K201" s="22">
        <v>3911482</v>
      </c>
      <c r="L201" s="22">
        <v>3439006</v>
      </c>
      <c r="M201" s="22">
        <v>0</v>
      </c>
      <c r="N201" s="22">
        <v>0</v>
      </c>
      <c r="O201" s="22">
        <v>13532475</v>
      </c>
    </row>
    <row r="202" spans="1:15" x14ac:dyDescent="0.25">
      <c r="A202" s="28" t="s">
        <v>2229</v>
      </c>
      <c r="B202" s="27" t="s">
        <v>2229</v>
      </c>
      <c r="C202" s="23">
        <v>355</v>
      </c>
      <c r="D202" s="24" t="s">
        <v>201</v>
      </c>
      <c r="E202" s="22">
        <v>567588</v>
      </c>
      <c r="F202" s="22">
        <v>7537344</v>
      </c>
      <c r="G202" s="22">
        <v>5588883</v>
      </c>
      <c r="H202" s="22">
        <v>7258761</v>
      </c>
      <c r="I202" s="22">
        <v>17939033</v>
      </c>
      <c r="J202" s="22">
        <v>18667319</v>
      </c>
      <c r="K202" s="22">
        <v>44621375</v>
      </c>
      <c r="L202" s="22">
        <v>17087003</v>
      </c>
      <c r="M202" s="22">
        <v>3325350</v>
      </c>
      <c r="N202" s="22">
        <v>0</v>
      </c>
      <c r="O202" s="22">
        <v>124275856</v>
      </c>
    </row>
    <row r="203" spans="1:15" x14ac:dyDescent="0.25">
      <c r="A203" s="28" t="s">
        <v>2229</v>
      </c>
      <c r="B203" s="27" t="s">
        <v>2229</v>
      </c>
      <c r="C203" s="23">
        <v>356</v>
      </c>
      <c r="D203" s="24" t="s">
        <v>202</v>
      </c>
      <c r="E203" s="22">
        <v>277551</v>
      </c>
      <c r="F203" s="22">
        <v>2877399</v>
      </c>
      <c r="G203" s="22">
        <v>1647753</v>
      </c>
      <c r="H203" s="22">
        <v>1979466</v>
      </c>
      <c r="I203" s="22">
        <v>5659909</v>
      </c>
      <c r="J203" s="22">
        <v>8128788</v>
      </c>
      <c r="K203" s="22">
        <v>25211382</v>
      </c>
      <c r="L203" s="22">
        <v>25894703</v>
      </c>
      <c r="M203" s="22">
        <v>15364670</v>
      </c>
      <c r="N203" s="22">
        <v>34093700</v>
      </c>
      <c r="O203" s="22">
        <v>121135321</v>
      </c>
    </row>
    <row r="204" spans="1:15" x14ac:dyDescent="0.25">
      <c r="A204" s="28" t="s">
        <v>2229</v>
      </c>
      <c r="B204" s="27" t="s">
        <v>2229</v>
      </c>
      <c r="C204" s="23">
        <v>357</v>
      </c>
      <c r="D204" s="24" t="s">
        <v>203</v>
      </c>
      <c r="E204" s="22">
        <v>19756</v>
      </c>
      <c r="F204" s="22">
        <v>93272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 t="s">
        <v>2230</v>
      </c>
      <c r="M204" s="22" t="s">
        <v>2230</v>
      </c>
      <c r="N204" s="22" t="s">
        <v>2230</v>
      </c>
      <c r="O204" s="22">
        <v>463981</v>
      </c>
    </row>
    <row r="205" spans="1:15" x14ac:dyDescent="0.25">
      <c r="A205" s="28" t="s">
        <v>2229</v>
      </c>
      <c r="B205" s="27" t="s">
        <v>2229</v>
      </c>
      <c r="C205" s="23">
        <v>358</v>
      </c>
      <c r="D205" s="24" t="s">
        <v>204</v>
      </c>
      <c r="E205" s="22">
        <v>29214</v>
      </c>
      <c r="F205" s="22">
        <v>410110</v>
      </c>
      <c r="G205" s="22">
        <v>518562</v>
      </c>
      <c r="H205" s="22">
        <v>594009</v>
      </c>
      <c r="I205" s="22">
        <v>1348818</v>
      </c>
      <c r="J205" s="22">
        <v>1349708</v>
      </c>
      <c r="K205" s="22">
        <v>3198495</v>
      </c>
      <c r="L205" s="22">
        <v>1965643</v>
      </c>
      <c r="M205" s="22">
        <v>0</v>
      </c>
      <c r="N205" s="22">
        <v>0</v>
      </c>
      <c r="O205" s="22">
        <v>12278459</v>
      </c>
    </row>
    <row r="206" spans="1:15" x14ac:dyDescent="0.25">
      <c r="A206" s="28" t="s">
        <v>2229</v>
      </c>
      <c r="B206" s="27" t="s">
        <v>2229</v>
      </c>
      <c r="C206" s="23">
        <v>359</v>
      </c>
      <c r="D206" s="24" t="s">
        <v>205</v>
      </c>
      <c r="E206" s="22">
        <v>31856</v>
      </c>
      <c r="F206" s="22">
        <v>899459</v>
      </c>
      <c r="G206" s="22">
        <v>502043</v>
      </c>
      <c r="H206" s="22">
        <v>745345</v>
      </c>
      <c r="I206" s="22">
        <v>1960160</v>
      </c>
      <c r="J206" s="22">
        <v>2156531</v>
      </c>
      <c r="K206" s="22">
        <v>4003935</v>
      </c>
      <c r="L206" s="22">
        <v>2132546</v>
      </c>
      <c r="M206" s="22">
        <v>0</v>
      </c>
      <c r="N206" s="22">
        <v>0</v>
      </c>
      <c r="O206" s="22">
        <v>13092675</v>
      </c>
    </row>
    <row r="207" spans="1:15" x14ac:dyDescent="0.25">
      <c r="A207" s="28" t="s">
        <v>2229</v>
      </c>
      <c r="B207" s="27" t="s">
        <v>2229</v>
      </c>
      <c r="C207" s="23">
        <v>360</v>
      </c>
      <c r="D207" s="24" t="s">
        <v>206</v>
      </c>
      <c r="E207" s="22">
        <v>106772</v>
      </c>
      <c r="F207" s="22">
        <v>1855259</v>
      </c>
      <c r="G207" s="22">
        <v>1138312</v>
      </c>
      <c r="H207" s="22">
        <v>1324756</v>
      </c>
      <c r="I207" s="22">
        <v>3404190</v>
      </c>
      <c r="J207" s="22">
        <v>3836296</v>
      </c>
      <c r="K207" s="22">
        <v>8554850</v>
      </c>
      <c r="L207" s="22">
        <v>5413272</v>
      </c>
      <c r="M207" s="22">
        <v>0</v>
      </c>
      <c r="N207" s="22">
        <v>0</v>
      </c>
      <c r="O207" s="22">
        <v>28760157</v>
      </c>
    </row>
    <row r="208" spans="1:15" x14ac:dyDescent="0.25">
      <c r="A208" s="28" t="s">
        <v>2229</v>
      </c>
      <c r="B208" s="27" t="s">
        <v>2229</v>
      </c>
      <c r="C208" s="23">
        <v>361</v>
      </c>
      <c r="D208" s="24" t="s">
        <v>207</v>
      </c>
      <c r="E208" s="22">
        <v>53472</v>
      </c>
      <c r="F208" s="22">
        <v>2006992</v>
      </c>
      <c r="G208" s="22">
        <v>1018421</v>
      </c>
      <c r="H208" s="22">
        <v>1715053</v>
      </c>
      <c r="I208" s="22">
        <v>4044447</v>
      </c>
      <c r="J208" s="22">
        <v>3731703</v>
      </c>
      <c r="K208" s="22">
        <v>6729856</v>
      </c>
      <c r="L208" s="22">
        <v>4571370</v>
      </c>
      <c r="M208" s="22">
        <v>0</v>
      </c>
      <c r="N208" s="22">
        <v>0</v>
      </c>
      <c r="O208" s="22">
        <v>26102864</v>
      </c>
    </row>
    <row r="209" spans="1:15" x14ac:dyDescent="0.25">
      <c r="A209" s="28" t="s">
        <v>2229</v>
      </c>
      <c r="B209" s="27" t="s">
        <v>2229</v>
      </c>
      <c r="C209" s="23">
        <v>362</v>
      </c>
      <c r="D209" s="24" t="s">
        <v>208</v>
      </c>
      <c r="E209" s="22">
        <v>90454</v>
      </c>
      <c r="F209" s="22">
        <v>2311192</v>
      </c>
      <c r="G209" s="22">
        <v>1795067</v>
      </c>
      <c r="H209" s="22">
        <v>1567653</v>
      </c>
      <c r="I209" s="22">
        <v>6020496</v>
      </c>
      <c r="J209" s="22">
        <v>6050496</v>
      </c>
      <c r="K209" s="22">
        <v>10610971</v>
      </c>
      <c r="L209" s="22">
        <v>6787869</v>
      </c>
      <c r="M209" s="22">
        <v>0</v>
      </c>
      <c r="N209" s="22">
        <v>0</v>
      </c>
      <c r="O209" s="22">
        <v>36606998</v>
      </c>
    </row>
    <row r="210" spans="1:15" x14ac:dyDescent="0.25">
      <c r="A210" s="28" t="s">
        <v>2229</v>
      </c>
      <c r="B210" s="27" t="s">
        <v>2229</v>
      </c>
      <c r="C210" s="23">
        <v>363</v>
      </c>
      <c r="D210" s="24" t="s">
        <v>209</v>
      </c>
      <c r="E210" s="22">
        <v>244801</v>
      </c>
      <c r="F210" s="22">
        <v>3963309</v>
      </c>
      <c r="G210" s="22">
        <v>3127200</v>
      </c>
      <c r="H210" s="22">
        <v>3839788</v>
      </c>
      <c r="I210" s="22">
        <v>10851301</v>
      </c>
      <c r="J210" s="22">
        <v>8865215</v>
      </c>
      <c r="K210" s="22">
        <v>13613087</v>
      </c>
      <c r="L210" s="22">
        <v>4319412</v>
      </c>
      <c r="M210" s="22">
        <v>0</v>
      </c>
      <c r="N210" s="22">
        <v>0</v>
      </c>
      <c r="O210" s="22">
        <v>49565763</v>
      </c>
    </row>
    <row r="211" spans="1:15" x14ac:dyDescent="0.25">
      <c r="A211" s="28" t="s">
        <v>2229</v>
      </c>
      <c r="B211" s="27" t="s">
        <v>2229</v>
      </c>
      <c r="C211" s="23">
        <v>371</v>
      </c>
      <c r="D211" s="24" t="s">
        <v>210</v>
      </c>
      <c r="E211" s="22">
        <v>689522</v>
      </c>
      <c r="F211" s="22">
        <v>16183244</v>
      </c>
      <c r="G211" s="22">
        <v>9760731</v>
      </c>
      <c r="H211" s="22">
        <v>11360162</v>
      </c>
      <c r="I211" s="22">
        <v>35945355</v>
      </c>
      <c r="J211" s="22">
        <v>33427534</v>
      </c>
      <c r="K211" s="22">
        <v>51554748</v>
      </c>
      <c r="L211" s="22">
        <v>16368522</v>
      </c>
      <c r="M211" s="22">
        <v>4993700</v>
      </c>
      <c r="N211" s="22">
        <v>0</v>
      </c>
      <c r="O211" s="22">
        <v>180283518</v>
      </c>
    </row>
    <row r="212" spans="1:15" x14ac:dyDescent="0.25">
      <c r="A212" s="28" t="s">
        <v>2229</v>
      </c>
      <c r="B212" s="27" t="s">
        <v>2229</v>
      </c>
      <c r="C212" s="23">
        <v>372</v>
      </c>
      <c r="D212" s="24" t="s">
        <v>211</v>
      </c>
      <c r="E212" s="22">
        <v>92542</v>
      </c>
      <c r="F212" s="22">
        <v>578935</v>
      </c>
      <c r="G212" s="22">
        <v>508137</v>
      </c>
      <c r="H212" s="22">
        <v>548001</v>
      </c>
      <c r="I212" s="22">
        <v>1898404</v>
      </c>
      <c r="J212" s="22">
        <v>1715001</v>
      </c>
      <c r="K212" s="22">
        <v>5273447</v>
      </c>
      <c r="L212" s="22">
        <v>3928900</v>
      </c>
      <c r="M212" s="22">
        <v>0</v>
      </c>
      <c r="N212" s="22">
        <v>0</v>
      </c>
      <c r="O212" s="22">
        <v>16279464</v>
      </c>
    </row>
    <row r="213" spans="1:15" x14ac:dyDescent="0.25">
      <c r="A213" s="28" t="s">
        <v>2229</v>
      </c>
      <c r="B213" s="27" t="s">
        <v>2229</v>
      </c>
      <c r="C213" s="23">
        <v>381</v>
      </c>
      <c r="D213" s="24" t="s">
        <v>212</v>
      </c>
      <c r="E213" s="22">
        <v>8653</v>
      </c>
      <c r="F213" s="22">
        <v>335622</v>
      </c>
      <c r="G213" s="22">
        <v>0</v>
      </c>
      <c r="H213" s="22">
        <v>304312</v>
      </c>
      <c r="I213" s="22">
        <v>449234</v>
      </c>
      <c r="J213" s="22">
        <v>0</v>
      </c>
      <c r="K213" s="22">
        <v>0</v>
      </c>
      <c r="L213" s="22">
        <v>0</v>
      </c>
      <c r="M213" s="22" t="s">
        <v>2230</v>
      </c>
      <c r="N213" s="22" t="s">
        <v>2230</v>
      </c>
      <c r="O213" s="22">
        <v>2424002</v>
      </c>
    </row>
    <row r="214" spans="1:15" x14ac:dyDescent="0.25">
      <c r="A214" s="28" t="s">
        <v>2229</v>
      </c>
      <c r="B214" s="27" t="s">
        <v>2229</v>
      </c>
      <c r="C214" s="23">
        <v>382</v>
      </c>
      <c r="D214" s="24" t="s">
        <v>213</v>
      </c>
      <c r="E214" s="22">
        <v>0</v>
      </c>
      <c r="F214" s="22">
        <v>133463</v>
      </c>
      <c r="G214" s="22">
        <v>144463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 t="s">
        <v>2230</v>
      </c>
      <c r="N214" s="22" t="s">
        <v>2230</v>
      </c>
      <c r="O214" s="22">
        <v>2153871</v>
      </c>
    </row>
    <row r="215" spans="1:15" x14ac:dyDescent="0.25">
      <c r="A215" s="28" t="s">
        <v>2229</v>
      </c>
      <c r="B215" s="27" t="s">
        <v>2229</v>
      </c>
      <c r="C215" s="23">
        <v>383</v>
      </c>
      <c r="D215" s="24" t="s">
        <v>214</v>
      </c>
      <c r="E215" s="22">
        <v>50854</v>
      </c>
      <c r="F215" s="22">
        <v>553354</v>
      </c>
      <c r="G215" s="22">
        <v>503159</v>
      </c>
      <c r="H215" s="22">
        <v>606300</v>
      </c>
      <c r="I215" s="22">
        <v>1781388</v>
      </c>
      <c r="J215" s="22">
        <v>1031775</v>
      </c>
      <c r="K215" s="22">
        <v>1745162</v>
      </c>
      <c r="L215" s="22">
        <v>0</v>
      </c>
      <c r="M215" s="22">
        <v>0</v>
      </c>
      <c r="N215" s="22">
        <v>0</v>
      </c>
      <c r="O215" s="22">
        <v>6924604</v>
      </c>
    </row>
    <row r="216" spans="1:15" x14ac:dyDescent="0.25">
      <c r="A216" s="28" t="s">
        <v>2229</v>
      </c>
      <c r="B216" s="27" t="s">
        <v>2229</v>
      </c>
      <c r="C216" s="23">
        <v>385</v>
      </c>
      <c r="D216" s="24" t="s">
        <v>215</v>
      </c>
      <c r="E216" s="22">
        <v>0</v>
      </c>
      <c r="F216" s="22">
        <v>148430</v>
      </c>
      <c r="G216" s="22">
        <v>0</v>
      </c>
      <c r="H216" s="22">
        <v>0</v>
      </c>
      <c r="I216" s="22">
        <v>0</v>
      </c>
      <c r="J216" s="22">
        <v>455554</v>
      </c>
      <c r="K216" s="22">
        <v>0</v>
      </c>
      <c r="L216" s="22">
        <v>0</v>
      </c>
      <c r="M216" s="22" t="s">
        <v>2230</v>
      </c>
      <c r="N216" s="22" t="s">
        <v>2230</v>
      </c>
      <c r="O216" s="22">
        <v>1673658</v>
      </c>
    </row>
    <row r="217" spans="1:15" x14ac:dyDescent="0.25">
      <c r="A217" s="28" t="s">
        <v>2229</v>
      </c>
      <c r="B217" s="27" t="s">
        <v>2229</v>
      </c>
      <c r="C217" s="23">
        <v>386</v>
      </c>
      <c r="D217" s="24" t="s">
        <v>216</v>
      </c>
      <c r="E217" s="22">
        <v>10832</v>
      </c>
      <c r="F217" s="22">
        <v>215226</v>
      </c>
      <c r="G217" s="22">
        <v>0</v>
      </c>
      <c r="H217" s="22">
        <v>0</v>
      </c>
      <c r="I217" s="22">
        <v>262300</v>
      </c>
      <c r="J217" s="22">
        <v>366950</v>
      </c>
      <c r="K217" s="22">
        <v>620400</v>
      </c>
      <c r="L217" s="22">
        <v>0</v>
      </c>
      <c r="M217" s="22" t="s">
        <v>2230</v>
      </c>
      <c r="N217" s="22" t="s">
        <v>2230</v>
      </c>
      <c r="O217" s="22">
        <v>2262990</v>
      </c>
    </row>
    <row r="218" spans="1:15" x14ac:dyDescent="0.25">
      <c r="A218" s="28" t="s">
        <v>2229</v>
      </c>
      <c r="B218" s="27" t="s">
        <v>2229</v>
      </c>
      <c r="C218" s="23">
        <v>387</v>
      </c>
      <c r="D218" s="24" t="s">
        <v>217</v>
      </c>
      <c r="E218" s="22">
        <v>32783</v>
      </c>
      <c r="F218" s="22">
        <v>1321811</v>
      </c>
      <c r="G218" s="22">
        <v>511689</v>
      </c>
      <c r="H218" s="22">
        <v>604450</v>
      </c>
      <c r="I218" s="22">
        <v>2057135</v>
      </c>
      <c r="J218" s="22">
        <v>2339241</v>
      </c>
      <c r="K218" s="22">
        <v>2026606</v>
      </c>
      <c r="L218" s="22">
        <v>0</v>
      </c>
      <c r="M218" s="22">
        <v>0</v>
      </c>
      <c r="N218" s="22" t="s">
        <v>2230</v>
      </c>
      <c r="O218" s="22">
        <v>9810415</v>
      </c>
    </row>
    <row r="219" spans="1:15" x14ac:dyDescent="0.25">
      <c r="A219" s="28" t="s">
        <v>2229</v>
      </c>
      <c r="B219" s="27" t="s">
        <v>2229</v>
      </c>
      <c r="C219" s="23">
        <v>388</v>
      </c>
      <c r="D219" s="24" t="s">
        <v>218</v>
      </c>
      <c r="E219" s="22">
        <v>32237</v>
      </c>
      <c r="F219" s="22">
        <v>224726</v>
      </c>
      <c r="G219" s="22">
        <v>0</v>
      </c>
      <c r="H219" s="22">
        <v>0</v>
      </c>
      <c r="I219" s="22">
        <v>260830</v>
      </c>
      <c r="J219" s="22">
        <v>0</v>
      </c>
      <c r="K219" s="22">
        <v>632930</v>
      </c>
      <c r="L219" s="22">
        <v>0</v>
      </c>
      <c r="M219" s="22">
        <v>0</v>
      </c>
      <c r="N219" s="22" t="s">
        <v>2230</v>
      </c>
      <c r="O219" s="22">
        <v>1630061</v>
      </c>
    </row>
    <row r="220" spans="1:15" x14ac:dyDescent="0.25">
      <c r="A220" s="28" t="s">
        <v>2229</v>
      </c>
      <c r="B220" s="27" t="s">
        <v>2229</v>
      </c>
      <c r="C220" s="23">
        <v>389</v>
      </c>
      <c r="D220" s="24" t="s">
        <v>2136</v>
      </c>
      <c r="E220" s="22" t="s">
        <v>2230</v>
      </c>
      <c r="F220" s="22" t="s">
        <v>2230</v>
      </c>
      <c r="G220" s="22" t="s">
        <v>2230</v>
      </c>
      <c r="H220" s="22" t="s">
        <v>2230</v>
      </c>
      <c r="I220" s="22">
        <v>0</v>
      </c>
      <c r="J220" s="22">
        <v>0</v>
      </c>
      <c r="K220" s="22">
        <v>0</v>
      </c>
      <c r="L220" s="22" t="s">
        <v>2230</v>
      </c>
      <c r="M220" s="22" t="s">
        <v>2230</v>
      </c>
      <c r="N220" s="22" t="s">
        <v>2230</v>
      </c>
      <c r="O220" s="22">
        <v>0</v>
      </c>
    </row>
    <row r="221" spans="1:15" x14ac:dyDescent="0.25">
      <c r="A221" s="28" t="s">
        <v>2229</v>
      </c>
      <c r="B221" s="27" t="s">
        <v>2229</v>
      </c>
      <c r="C221" s="23">
        <v>390</v>
      </c>
      <c r="D221" s="24" t="s">
        <v>219</v>
      </c>
      <c r="E221" s="22">
        <v>0</v>
      </c>
      <c r="F221" s="22">
        <v>330647</v>
      </c>
      <c r="G221" s="22">
        <v>0</v>
      </c>
      <c r="H221" s="22">
        <v>0</v>
      </c>
      <c r="I221" s="22">
        <v>521141</v>
      </c>
      <c r="J221" s="22">
        <v>0</v>
      </c>
      <c r="K221" s="22">
        <v>713167</v>
      </c>
      <c r="L221" s="22">
        <v>0</v>
      </c>
      <c r="M221" s="22" t="s">
        <v>2230</v>
      </c>
      <c r="N221" s="22" t="s">
        <v>2230</v>
      </c>
      <c r="O221" s="22">
        <v>2039158</v>
      </c>
    </row>
    <row r="222" spans="1:15" x14ac:dyDescent="0.25">
      <c r="A222" s="28" t="s">
        <v>2229</v>
      </c>
      <c r="B222" s="27" t="s">
        <v>2229</v>
      </c>
      <c r="C222" s="23">
        <v>391</v>
      </c>
      <c r="D222" s="24" t="s">
        <v>220</v>
      </c>
      <c r="E222" s="22">
        <v>3728</v>
      </c>
      <c r="F222" s="22">
        <v>87047</v>
      </c>
      <c r="G222" s="22">
        <v>0</v>
      </c>
      <c r="H222" s="22">
        <v>0</v>
      </c>
      <c r="I222" s="22">
        <v>477996</v>
      </c>
      <c r="J222" s="22">
        <v>0</v>
      </c>
      <c r="K222" s="22">
        <v>579377</v>
      </c>
      <c r="L222" s="22">
        <v>0</v>
      </c>
      <c r="M222" s="22" t="s">
        <v>2230</v>
      </c>
      <c r="N222" s="22" t="s">
        <v>2230</v>
      </c>
      <c r="O222" s="22">
        <v>1511362</v>
      </c>
    </row>
    <row r="223" spans="1:15" x14ac:dyDescent="0.25">
      <c r="A223" s="28" t="s">
        <v>2229</v>
      </c>
      <c r="B223" s="27" t="s">
        <v>2229</v>
      </c>
      <c r="C223" s="23">
        <v>392</v>
      </c>
      <c r="D223" s="24" t="s">
        <v>221</v>
      </c>
      <c r="E223" s="22">
        <v>24577</v>
      </c>
      <c r="F223" s="22">
        <v>899819</v>
      </c>
      <c r="G223" s="22">
        <v>527963</v>
      </c>
      <c r="H223" s="22">
        <v>776231</v>
      </c>
      <c r="I223" s="22">
        <v>2506579</v>
      </c>
      <c r="J223" s="22">
        <v>2448210</v>
      </c>
      <c r="K223" s="22">
        <v>3178796</v>
      </c>
      <c r="L223" s="22">
        <v>995148</v>
      </c>
      <c r="M223" s="22">
        <v>0</v>
      </c>
      <c r="N223" s="22" t="s">
        <v>2230</v>
      </c>
      <c r="O223" s="22">
        <v>11357323</v>
      </c>
    </row>
    <row r="224" spans="1:15" x14ac:dyDescent="0.25">
      <c r="A224" s="28" t="s">
        <v>2229</v>
      </c>
      <c r="B224" s="27" t="s">
        <v>2229</v>
      </c>
      <c r="C224" s="23">
        <v>393</v>
      </c>
      <c r="D224" s="24" t="s">
        <v>222</v>
      </c>
      <c r="E224" s="22">
        <v>0</v>
      </c>
      <c r="F224" s="22">
        <v>158912</v>
      </c>
      <c r="G224" s="22">
        <v>0</v>
      </c>
      <c r="H224" s="22">
        <v>0</v>
      </c>
      <c r="I224" s="22">
        <v>0</v>
      </c>
      <c r="J224" s="22">
        <v>435900</v>
      </c>
      <c r="K224" s="22">
        <v>0</v>
      </c>
      <c r="L224" s="22">
        <v>0</v>
      </c>
      <c r="M224" s="22" t="s">
        <v>2230</v>
      </c>
      <c r="N224" s="22" t="s">
        <v>2230</v>
      </c>
      <c r="O224" s="22">
        <v>912290</v>
      </c>
    </row>
    <row r="225" spans="1:15" x14ac:dyDescent="0.25">
      <c r="A225" s="28" t="s">
        <v>2229</v>
      </c>
      <c r="B225" s="27" t="s">
        <v>2229</v>
      </c>
      <c r="C225" s="23">
        <v>394</v>
      </c>
      <c r="D225" s="24" t="s">
        <v>223</v>
      </c>
      <c r="E225" s="22">
        <v>0</v>
      </c>
      <c r="F225" s="22">
        <v>0</v>
      </c>
      <c r="G225" s="22">
        <v>0</v>
      </c>
      <c r="H225" s="22">
        <v>0</v>
      </c>
      <c r="I225" s="22">
        <v>286857</v>
      </c>
      <c r="J225" s="22">
        <v>0</v>
      </c>
      <c r="K225" s="22">
        <v>0</v>
      </c>
      <c r="L225" s="22" t="s">
        <v>2230</v>
      </c>
      <c r="M225" s="22" t="s">
        <v>2230</v>
      </c>
      <c r="N225" s="22" t="s">
        <v>2230</v>
      </c>
      <c r="O225" s="22">
        <v>679159</v>
      </c>
    </row>
    <row r="226" spans="1:15" x14ac:dyDescent="0.25">
      <c r="A226" s="28" t="s">
        <v>2229</v>
      </c>
      <c r="B226" s="27" t="s">
        <v>2229</v>
      </c>
      <c r="C226" s="23">
        <v>401</v>
      </c>
      <c r="D226" s="24" t="s">
        <v>224</v>
      </c>
      <c r="E226" s="22">
        <v>0</v>
      </c>
      <c r="F226" s="22">
        <v>301687</v>
      </c>
      <c r="G226" s="22">
        <v>0</v>
      </c>
      <c r="H226" s="22">
        <v>0</v>
      </c>
      <c r="I226" s="22">
        <v>424230</v>
      </c>
      <c r="J226" s="22">
        <v>0</v>
      </c>
      <c r="K226" s="22">
        <v>0</v>
      </c>
      <c r="L226" s="22" t="s">
        <v>2230</v>
      </c>
      <c r="M226" s="22" t="s">
        <v>2230</v>
      </c>
      <c r="N226" s="22" t="s">
        <v>2230</v>
      </c>
      <c r="O226" s="22">
        <v>1304867</v>
      </c>
    </row>
    <row r="227" spans="1:15" x14ac:dyDescent="0.25">
      <c r="A227" s="28" t="s">
        <v>2229</v>
      </c>
      <c r="B227" s="27" t="s">
        <v>2229</v>
      </c>
      <c r="C227" s="23">
        <v>402</v>
      </c>
      <c r="D227" s="24" t="s">
        <v>225</v>
      </c>
      <c r="E227" s="22">
        <v>0</v>
      </c>
      <c r="F227" s="22">
        <v>105060</v>
      </c>
      <c r="G227" s="22">
        <v>0</v>
      </c>
      <c r="H227" s="22">
        <v>0</v>
      </c>
      <c r="I227" s="22">
        <v>0</v>
      </c>
      <c r="J227" s="22">
        <v>581300</v>
      </c>
      <c r="K227" s="22">
        <v>0</v>
      </c>
      <c r="L227" s="22">
        <v>0</v>
      </c>
      <c r="M227" s="22" t="s">
        <v>2230</v>
      </c>
      <c r="N227" s="22" t="s">
        <v>2230</v>
      </c>
      <c r="O227" s="22">
        <v>1170520</v>
      </c>
    </row>
    <row r="228" spans="1:15" x14ac:dyDescent="0.25">
      <c r="A228" s="28" t="s">
        <v>2229</v>
      </c>
      <c r="B228" s="27" t="s">
        <v>2229</v>
      </c>
      <c r="C228" s="23">
        <v>403</v>
      </c>
      <c r="D228" s="24" t="s">
        <v>226</v>
      </c>
      <c r="E228" s="22">
        <v>6691</v>
      </c>
      <c r="F228" s="22">
        <v>154007</v>
      </c>
      <c r="G228" s="22">
        <v>0</v>
      </c>
      <c r="H228" s="22">
        <v>0</v>
      </c>
      <c r="I228" s="22">
        <v>355875</v>
      </c>
      <c r="J228" s="22">
        <v>705970</v>
      </c>
      <c r="K228" s="22">
        <v>1299958</v>
      </c>
      <c r="L228" s="22">
        <v>0</v>
      </c>
      <c r="M228" s="22">
        <v>0</v>
      </c>
      <c r="N228" s="22" t="s">
        <v>2230</v>
      </c>
      <c r="O228" s="22">
        <v>3155173</v>
      </c>
    </row>
    <row r="229" spans="1:15" x14ac:dyDescent="0.25">
      <c r="A229" s="28" t="s">
        <v>2229</v>
      </c>
      <c r="B229" s="27" t="s">
        <v>2229</v>
      </c>
      <c r="C229" s="23">
        <v>404</v>
      </c>
      <c r="D229" s="24" t="s">
        <v>227</v>
      </c>
      <c r="E229" s="22">
        <v>159077</v>
      </c>
      <c r="F229" s="22">
        <v>3114194</v>
      </c>
      <c r="G229" s="22">
        <v>2382283</v>
      </c>
      <c r="H229" s="22">
        <v>2038097</v>
      </c>
      <c r="I229" s="22">
        <v>6048522</v>
      </c>
      <c r="J229" s="22">
        <v>4167390</v>
      </c>
      <c r="K229" s="22">
        <v>9727558</v>
      </c>
      <c r="L229" s="22">
        <v>5249940</v>
      </c>
      <c r="M229" s="22">
        <v>0</v>
      </c>
      <c r="N229" s="22">
        <v>0</v>
      </c>
      <c r="O229" s="22">
        <v>33596561</v>
      </c>
    </row>
    <row r="230" spans="1:15" x14ac:dyDescent="0.25">
      <c r="A230" s="28" t="s">
        <v>2229</v>
      </c>
      <c r="B230" s="27" t="s">
        <v>2229</v>
      </c>
      <c r="C230" s="23">
        <v>405</v>
      </c>
      <c r="D230" s="24" t="s">
        <v>228</v>
      </c>
      <c r="E230" s="22">
        <v>0</v>
      </c>
      <c r="F230" s="22">
        <v>180265</v>
      </c>
      <c r="G230" s="22">
        <v>0</v>
      </c>
      <c r="H230" s="22">
        <v>0</v>
      </c>
      <c r="I230" s="22">
        <v>642856</v>
      </c>
      <c r="J230" s="22">
        <v>0</v>
      </c>
      <c r="K230" s="22">
        <v>893636</v>
      </c>
      <c r="L230" s="22">
        <v>0</v>
      </c>
      <c r="M230" s="22" t="s">
        <v>2230</v>
      </c>
      <c r="N230" s="22" t="s">
        <v>2230</v>
      </c>
      <c r="O230" s="22">
        <v>2039043</v>
      </c>
    </row>
    <row r="231" spans="1:15" x14ac:dyDescent="0.25">
      <c r="A231" s="28" t="s">
        <v>2229</v>
      </c>
      <c r="B231" s="27" t="s">
        <v>2229</v>
      </c>
      <c r="C231" s="23">
        <v>406</v>
      </c>
      <c r="D231" s="24" t="s">
        <v>229</v>
      </c>
      <c r="E231" s="22">
        <v>31535</v>
      </c>
      <c r="F231" s="22">
        <v>658107</v>
      </c>
      <c r="G231" s="22">
        <v>255346</v>
      </c>
      <c r="H231" s="22">
        <v>222253</v>
      </c>
      <c r="I231" s="22">
        <v>705076</v>
      </c>
      <c r="J231" s="22">
        <v>356100</v>
      </c>
      <c r="K231" s="22">
        <v>552250</v>
      </c>
      <c r="L231" s="22">
        <v>0</v>
      </c>
      <c r="M231" s="22">
        <v>0</v>
      </c>
      <c r="N231" s="22" t="s">
        <v>2230</v>
      </c>
      <c r="O231" s="22">
        <v>2780667</v>
      </c>
    </row>
    <row r="232" spans="1:15" x14ac:dyDescent="0.25">
      <c r="A232" s="28" t="s">
        <v>2229</v>
      </c>
      <c r="B232" s="27" t="s">
        <v>2229</v>
      </c>
      <c r="C232" s="23">
        <v>407</v>
      </c>
      <c r="D232" s="24" t="s">
        <v>230</v>
      </c>
      <c r="E232" s="22">
        <v>0</v>
      </c>
      <c r="F232" s="22">
        <v>171850</v>
      </c>
      <c r="G232" s="22">
        <v>0</v>
      </c>
      <c r="H232" s="22">
        <v>0</v>
      </c>
      <c r="I232" s="22">
        <v>406661</v>
      </c>
      <c r="J232" s="22">
        <v>0</v>
      </c>
      <c r="K232" s="22">
        <v>0</v>
      </c>
      <c r="L232" s="22">
        <v>0</v>
      </c>
      <c r="M232" s="22" t="s">
        <v>2230</v>
      </c>
      <c r="N232" s="22" t="s">
        <v>2230</v>
      </c>
      <c r="O232" s="22">
        <v>1087074</v>
      </c>
    </row>
    <row r="233" spans="1:15" x14ac:dyDescent="0.25">
      <c r="A233" s="28" t="s">
        <v>2229</v>
      </c>
      <c r="B233" s="27" t="s">
        <v>2229</v>
      </c>
      <c r="C233" s="23">
        <v>408</v>
      </c>
      <c r="D233" s="24" t="s">
        <v>231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 t="s">
        <v>2230</v>
      </c>
      <c r="M233" s="22" t="s">
        <v>2230</v>
      </c>
      <c r="N233" s="22" t="s">
        <v>2230</v>
      </c>
      <c r="O233" s="22">
        <v>0</v>
      </c>
    </row>
    <row r="234" spans="1:15" x14ac:dyDescent="0.25">
      <c r="A234" s="28" t="s">
        <v>2229</v>
      </c>
      <c r="B234" s="27" t="s">
        <v>2229</v>
      </c>
      <c r="C234" s="23">
        <v>409</v>
      </c>
      <c r="D234" s="24" t="s">
        <v>232</v>
      </c>
      <c r="E234" s="22">
        <v>7545</v>
      </c>
      <c r="F234" s="22">
        <v>594187</v>
      </c>
      <c r="G234" s="22">
        <v>0</v>
      </c>
      <c r="H234" s="22">
        <v>353091</v>
      </c>
      <c r="I234" s="22">
        <v>657154</v>
      </c>
      <c r="J234" s="22">
        <v>376959</v>
      </c>
      <c r="K234" s="22">
        <v>852150</v>
      </c>
      <c r="L234" s="22">
        <v>0</v>
      </c>
      <c r="M234" s="22">
        <v>0</v>
      </c>
      <c r="N234" s="22" t="s">
        <v>2230</v>
      </c>
      <c r="O234" s="22">
        <v>3180151</v>
      </c>
    </row>
    <row r="235" spans="1:15" x14ac:dyDescent="0.25">
      <c r="A235" s="28" t="s">
        <v>2229</v>
      </c>
      <c r="B235" s="27" t="s">
        <v>2229</v>
      </c>
      <c r="C235" s="23">
        <v>410</v>
      </c>
      <c r="D235" s="24" t="s">
        <v>233</v>
      </c>
      <c r="E235" s="22" t="s">
        <v>2230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 t="s">
        <v>2230</v>
      </c>
      <c r="N235" s="22" t="s">
        <v>2230</v>
      </c>
      <c r="O235" s="22">
        <v>642164</v>
      </c>
    </row>
    <row r="236" spans="1:15" x14ac:dyDescent="0.25">
      <c r="A236" s="28" t="s">
        <v>2229</v>
      </c>
      <c r="B236" s="27" t="s">
        <v>2229</v>
      </c>
      <c r="C236" s="23">
        <v>411</v>
      </c>
      <c r="D236" s="24" t="s">
        <v>234</v>
      </c>
      <c r="E236" s="22">
        <v>0</v>
      </c>
      <c r="F236" s="22">
        <v>93247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 t="s">
        <v>2230</v>
      </c>
      <c r="N236" s="22" t="s">
        <v>2230</v>
      </c>
      <c r="O236" s="22">
        <v>516021</v>
      </c>
    </row>
    <row r="237" spans="1:15" x14ac:dyDescent="0.25">
      <c r="A237" s="28" t="s">
        <v>2229</v>
      </c>
      <c r="B237" s="27" t="s">
        <v>2229</v>
      </c>
      <c r="C237" s="23">
        <v>412</v>
      </c>
      <c r="D237" s="24" t="s">
        <v>235</v>
      </c>
      <c r="E237" s="22">
        <v>51784</v>
      </c>
      <c r="F237" s="22">
        <v>1219111</v>
      </c>
      <c r="G237" s="22">
        <v>760515</v>
      </c>
      <c r="H237" s="22">
        <v>724695</v>
      </c>
      <c r="I237" s="22">
        <v>1952726</v>
      </c>
      <c r="J237" s="22">
        <v>2395056</v>
      </c>
      <c r="K237" s="22">
        <v>3114954</v>
      </c>
      <c r="L237" s="22">
        <v>3028100</v>
      </c>
      <c r="M237" s="22">
        <v>0</v>
      </c>
      <c r="N237" s="22">
        <v>0</v>
      </c>
      <c r="O237" s="22">
        <v>13837645</v>
      </c>
    </row>
    <row r="238" spans="1:15" x14ac:dyDescent="0.25">
      <c r="A238" s="28" t="s">
        <v>2229</v>
      </c>
      <c r="B238" s="27" t="s">
        <v>2229</v>
      </c>
      <c r="C238" s="23">
        <v>413</v>
      </c>
      <c r="D238" s="24" t="s">
        <v>236</v>
      </c>
      <c r="E238" s="22">
        <v>31984</v>
      </c>
      <c r="F238" s="22">
        <v>366103</v>
      </c>
      <c r="G238" s="22">
        <v>0</v>
      </c>
      <c r="H238" s="22">
        <v>0</v>
      </c>
      <c r="I238" s="22">
        <v>502632</v>
      </c>
      <c r="J238" s="22">
        <v>491000</v>
      </c>
      <c r="K238" s="22">
        <v>831297</v>
      </c>
      <c r="L238" s="22">
        <v>0</v>
      </c>
      <c r="M238" s="22" t="s">
        <v>2230</v>
      </c>
      <c r="N238" s="22" t="s">
        <v>2230</v>
      </c>
      <c r="O238" s="22">
        <v>2458838</v>
      </c>
    </row>
    <row r="239" spans="1:15" x14ac:dyDescent="0.25">
      <c r="A239" s="28" t="s">
        <v>2229</v>
      </c>
      <c r="B239" s="27" t="s">
        <v>2229</v>
      </c>
      <c r="C239" s="23">
        <v>414</v>
      </c>
      <c r="D239" s="24" t="s">
        <v>237</v>
      </c>
      <c r="E239" s="22">
        <v>19171</v>
      </c>
      <c r="F239" s="22">
        <v>407873</v>
      </c>
      <c r="G239" s="22">
        <v>0</v>
      </c>
      <c r="H239" s="22">
        <v>232887</v>
      </c>
      <c r="I239" s="22">
        <v>269122</v>
      </c>
      <c r="J239" s="22">
        <v>0</v>
      </c>
      <c r="K239" s="22">
        <v>575393</v>
      </c>
      <c r="L239" s="22">
        <v>0</v>
      </c>
      <c r="M239" s="22" t="s">
        <v>2230</v>
      </c>
      <c r="N239" s="22" t="s">
        <v>2230</v>
      </c>
      <c r="O239" s="22">
        <v>2151986</v>
      </c>
    </row>
    <row r="240" spans="1:15" x14ac:dyDescent="0.25">
      <c r="A240" s="28" t="s">
        <v>2229</v>
      </c>
      <c r="B240" s="27" t="s">
        <v>2229</v>
      </c>
      <c r="C240" s="23">
        <v>415</v>
      </c>
      <c r="D240" s="24" t="s">
        <v>238</v>
      </c>
      <c r="E240" s="22">
        <v>8450</v>
      </c>
      <c r="F240" s="22">
        <v>106788</v>
      </c>
      <c r="G240" s="22">
        <v>206772</v>
      </c>
      <c r="H240" s="22">
        <v>0</v>
      </c>
      <c r="I240" s="22">
        <v>617958</v>
      </c>
      <c r="J240" s="22">
        <v>381834</v>
      </c>
      <c r="K240" s="22">
        <v>712150</v>
      </c>
      <c r="L240" s="22">
        <v>0</v>
      </c>
      <c r="M240" s="22" t="s">
        <v>2230</v>
      </c>
      <c r="N240" s="22" t="s">
        <v>2230</v>
      </c>
      <c r="O240" s="22">
        <v>2182364</v>
      </c>
    </row>
    <row r="241" spans="1:15" x14ac:dyDescent="0.25">
      <c r="A241" s="28" t="s">
        <v>2229</v>
      </c>
      <c r="B241" s="27" t="s">
        <v>2229</v>
      </c>
      <c r="C241" s="23">
        <v>418</v>
      </c>
      <c r="D241" s="24" t="s">
        <v>239</v>
      </c>
      <c r="E241" s="22">
        <v>5616</v>
      </c>
      <c r="F241" s="22">
        <v>535812</v>
      </c>
      <c r="G241" s="22">
        <v>0</v>
      </c>
      <c r="H241" s="22">
        <v>249760</v>
      </c>
      <c r="I241" s="22">
        <v>784540</v>
      </c>
      <c r="J241" s="22">
        <v>548610</v>
      </c>
      <c r="K241" s="22">
        <v>762643</v>
      </c>
      <c r="L241" s="22">
        <v>0</v>
      </c>
      <c r="M241" s="22" t="s">
        <v>2230</v>
      </c>
      <c r="N241" s="22" t="s">
        <v>2230</v>
      </c>
      <c r="O241" s="22">
        <v>3971310</v>
      </c>
    </row>
    <row r="242" spans="1:15" x14ac:dyDescent="0.25">
      <c r="A242" s="28" t="s">
        <v>2229</v>
      </c>
      <c r="B242" s="27" t="s">
        <v>2229</v>
      </c>
      <c r="C242" s="23">
        <v>420</v>
      </c>
      <c r="D242" s="24" t="s">
        <v>240</v>
      </c>
      <c r="E242" s="22">
        <v>1835</v>
      </c>
      <c r="F242" s="22">
        <v>375803</v>
      </c>
      <c r="G242" s="22">
        <v>294841</v>
      </c>
      <c r="H242" s="22">
        <v>195176</v>
      </c>
      <c r="I242" s="22">
        <v>822231</v>
      </c>
      <c r="J242" s="22">
        <v>471200</v>
      </c>
      <c r="K242" s="22">
        <v>907742</v>
      </c>
      <c r="L242" s="22">
        <v>0</v>
      </c>
      <c r="M242" s="22" t="s">
        <v>2230</v>
      </c>
      <c r="N242" s="22" t="s">
        <v>2230</v>
      </c>
      <c r="O242" s="22">
        <v>3068828</v>
      </c>
    </row>
    <row r="243" spans="1:15" x14ac:dyDescent="0.25">
      <c r="A243" s="28" t="s">
        <v>2229</v>
      </c>
      <c r="B243" s="27" t="s">
        <v>2229</v>
      </c>
      <c r="C243" s="23">
        <v>421</v>
      </c>
      <c r="D243" s="24" t="s">
        <v>241</v>
      </c>
      <c r="E243" s="22" t="s">
        <v>2230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 t="s">
        <v>2230</v>
      </c>
      <c r="M243" s="22" t="s">
        <v>2230</v>
      </c>
      <c r="N243" s="22" t="s">
        <v>2230</v>
      </c>
      <c r="O243" s="22">
        <v>221605</v>
      </c>
    </row>
    <row r="244" spans="1:15" x14ac:dyDescent="0.25">
      <c r="A244" s="28" t="s">
        <v>2229</v>
      </c>
      <c r="B244" s="27" t="s">
        <v>2229</v>
      </c>
      <c r="C244" s="23">
        <v>422</v>
      </c>
      <c r="D244" s="24" t="s">
        <v>242</v>
      </c>
      <c r="E244" s="22" t="s">
        <v>2230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 t="s">
        <v>2230</v>
      </c>
      <c r="M244" s="22" t="s">
        <v>2230</v>
      </c>
      <c r="N244" s="22" t="s">
        <v>2230</v>
      </c>
      <c r="O244" s="22">
        <v>0</v>
      </c>
    </row>
    <row r="245" spans="1:15" x14ac:dyDescent="0.25">
      <c r="A245" s="28" t="s">
        <v>2229</v>
      </c>
      <c r="B245" s="27" t="s">
        <v>2229</v>
      </c>
      <c r="C245" s="23">
        <v>423</v>
      </c>
      <c r="D245" s="24" t="s">
        <v>2137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 t="s">
        <v>2230</v>
      </c>
      <c r="N245" s="22" t="s">
        <v>2230</v>
      </c>
      <c r="O245" s="22">
        <v>354159</v>
      </c>
    </row>
    <row r="246" spans="1:15" x14ac:dyDescent="0.25">
      <c r="A246" s="28" t="s">
        <v>2229</v>
      </c>
      <c r="B246" s="27" t="s">
        <v>2229</v>
      </c>
      <c r="C246" s="23">
        <v>424</v>
      </c>
      <c r="D246" s="24" t="s">
        <v>243</v>
      </c>
      <c r="E246" s="22">
        <v>0</v>
      </c>
      <c r="F246" s="22">
        <v>419671</v>
      </c>
      <c r="G246" s="22">
        <v>0</v>
      </c>
      <c r="H246" s="22">
        <v>0</v>
      </c>
      <c r="I246" s="22">
        <v>668480</v>
      </c>
      <c r="J246" s="22">
        <v>0</v>
      </c>
      <c r="K246" s="22">
        <v>0</v>
      </c>
      <c r="L246" s="22">
        <v>0</v>
      </c>
      <c r="M246" s="22" t="s">
        <v>2230</v>
      </c>
      <c r="N246" s="22" t="s">
        <v>2230</v>
      </c>
      <c r="O246" s="22">
        <v>2337899</v>
      </c>
    </row>
    <row r="247" spans="1:15" x14ac:dyDescent="0.25">
      <c r="A247" s="28" t="s">
        <v>2229</v>
      </c>
      <c r="B247" s="27" t="s">
        <v>2229</v>
      </c>
      <c r="C247" s="23">
        <v>431</v>
      </c>
      <c r="D247" s="24" t="s">
        <v>244</v>
      </c>
      <c r="E247" s="22">
        <v>13775</v>
      </c>
      <c r="F247" s="22">
        <v>253602</v>
      </c>
      <c r="G247" s="22">
        <v>328400</v>
      </c>
      <c r="H247" s="22">
        <v>369688</v>
      </c>
      <c r="I247" s="22">
        <v>1240703</v>
      </c>
      <c r="J247" s="22">
        <v>897917</v>
      </c>
      <c r="K247" s="22">
        <v>1851076</v>
      </c>
      <c r="L247" s="22">
        <v>0</v>
      </c>
      <c r="M247" s="22" t="s">
        <v>2230</v>
      </c>
      <c r="N247" s="22" t="s">
        <v>2230</v>
      </c>
      <c r="O247" s="22">
        <v>6226961</v>
      </c>
    </row>
    <row r="248" spans="1:15" x14ac:dyDescent="0.25">
      <c r="A248" s="28" t="s">
        <v>2229</v>
      </c>
      <c r="B248" s="27" t="s">
        <v>2229</v>
      </c>
      <c r="C248" s="23">
        <v>432</v>
      </c>
      <c r="D248" s="24" t="s">
        <v>245</v>
      </c>
      <c r="E248" s="22">
        <v>0</v>
      </c>
      <c r="F248" s="22">
        <v>163261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 t="s">
        <v>2230</v>
      </c>
      <c r="N248" s="22" t="s">
        <v>2230</v>
      </c>
      <c r="O248" s="22">
        <v>1007428</v>
      </c>
    </row>
    <row r="249" spans="1:15" x14ac:dyDescent="0.25">
      <c r="A249" s="28" t="s">
        <v>2229</v>
      </c>
      <c r="B249" s="27" t="s">
        <v>2229</v>
      </c>
      <c r="C249" s="23">
        <v>433</v>
      </c>
      <c r="D249" s="24" t="s">
        <v>246</v>
      </c>
      <c r="E249" s="22">
        <v>0</v>
      </c>
      <c r="F249" s="22">
        <v>117558</v>
      </c>
      <c r="G249" s="22">
        <v>0</v>
      </c>
      <c r="H249" s="22">
        <v>247834</v>
      </c>
      <c r="I249" s="22">
        <v>438545</v>
      </c>
      <c r="J249" s="22">
        <v>398050</v>
      </c>
      <c r="K249" s="22">
        <v>0</v>
      </c>
      <c r="L249" s="22">
        <v>0</v>
      </c>
      <c r="M249" s="22" t="s">
        <v>2230</v>
      </c>
      <c r="N249" s="22" t="s">
        <v>2230</v>
      </c>
      <c r="O249" s="22">
        <v>1666513</v>
      </c>
    </row>
    <row r="250" spans="1:15" x14ac:dyDescent="0.25">
      <c r="A250" s="28" t="s">
        <v>2229</v>
      </c>
      <c r="B250" s="27" t="s">
        <v>2229</v>
      </c>
      <c r="C250" s="23">
        <v>434</v>
      </c>
      <c r="D250" s="24" t="s">
        <v>247</v>
      </c>
      <c r="E250" s="22">
        <v>24153</v>
      </c>
      <c r="F250" s="22">
        <v>420279</v>
      </c>
      <c r="G250" s="22">
        <v>0</v>
      </c>
      <c r="H250" s="22">
        <v>269500</v>
      </c>
      <c r="I250" s="22">
        <v>719750</v>
      </c>
      <c r="J250" s="22">
        <v>409400</v>
      </c>
      <c r="K250" s="22">
        <v>1305800</v>
      </c>
      <c r="L250" s="22">
        <v>2023250</v>
      </c>
      <c r="M250" s="22" t="s">
        <v>2230</v>
      </c>
      <c r="N250" s="22" t="s">
        <v>2230</v>
      </c>
      <c r="O250" s="22">
        <v>5284033</v>
      </c>
    </row>
    <row r="251" spans="1:15" x14ac:dyDescent="0.25">
      <c r="A251" s="28" t="s">
        <v>2229</v>
      </c>
      <c r="B251" s="27" t="s">
        <v>2229</v>
      </c>
      <c r="C251" s="23">
        <v>435</v>
      </c>
      <c r="D251" s="24" t="s">
        <v>248</v>
      </c>
      <c r="E251" s="22">
        <v>0</v>
      </c>
      <c r="F251" s="22">
        <v>166275</v>
      </c>
      <c r="G251" s="22">
        <v>229262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 t="s">
        <v>2230</v>
      </c>
      <c r="N251" s="22" t="s">
        <v>2230</v>
      </c>
      <c r="O251" s="22">
        <v>1493700</v>
      </c>
    </row>
    <row r="252" spans="1:15" x14ac:dyDescent="0.25">
      <c r="A252" s="28" t="s">
        <v>2229</v>
      </c>
      <c r="B252" s="27" t="s">
        <v>2229</v>
      </c>
      <c r="C252" s="23">
        <v>437</v>
      </c>
      <c r="D252" s="24" t="s">
        <v>249</v>
      </c>
      <c r="E252" s="22" t="s">
        <v>2230</v>
      </c>
      <c r="F252" s="22">
        <v>0</v>
      </c>
      <c r="G252" s="22">
        <v>0</v>
      </c>
      <c r="H252" s="22">
        <v>0</v>
      </c>
      <c r="I252" s="22">
        <v>0</v>
      </c>
      <c r="J252" s="22" t="s">
        <v>2230</v>
      </c>
      <c r="K252" s="22" t="s">
        <v>2230</v>
      </c>
      <c r="L252" s="22" t="s">
        <v>2230</v>
      </c>
      <c r="M252" s="22" t="s">
        <v>2230</v>
      </c>
      <c r="N252" s="22" t="s">
        <v>2230</v>
      </c>
      <c r="O252" s="22">
        <v>0</v>
      </c>
    </row>
    <row r="253" spans="1:15" x14ac:dyDescent="0.25">
      <c r="A253" s="28" t="s">
        <v>2229</v>
      </c>
      <c r="B253" s="27" t="s">
        <v>2229</v>
      </c>
      <c r="C253" s="23">
        <v>438</v>
      </c>
      <c r="D253" s="24" t="s">
        <v>250</v>
      </c>
      <c r="E253" s="22">
        <v>12212</v>
      </c>
      <c r="F253" s="22">
        <v>301283</v>
      </c>
      <c r="G253" s="22">
        <v>0</v>
      </c>
      <c r="H253" s="22">
        <v>246113</v>
      </c>
      <c r="I253" s="22">
        <v>492558</v>
      </c>
      <c r="J253" s="22">
        <v>0</v>
      </c>
      <c r="K253" s="22">
        <v>0</v>
      </c>
      <c r="L253" s="22">
        <v>0</v>
      </c>
      <c r="M253" s="22" t="s">
        <v>2230</v>
      </c>
      <c r="N253" s="22" t="s">
        <v>2230</v>
      </c>
      <c r="O253" s="22">
        <v>2223984</v>
      </c>
    </row>
    <row r="254" spans="1:15" x14ac:dyDescent="0.25">
      <c r="A254" s="28" t="s">
        <v>2229</v>
      </c>
      <c r="B254" s="27" t="s">
        <v>2229</v>
      </c>
      <c r="C254" s="23">
        <v>441</v>
      </c>
      <c r="D254" s="24" t="s">
        <v>251</v>
      </c>
      <c r="E254" s="22">
        <v>12800</v>
      </c>
      <c r="F254" s="22">
        <v>358788</v>
      </c>
      <c r="G254" s="22">
        <v>159809</v>
      </c>
      <c r="H254" s="22">
        <v>0</v>
      </c>
      <c r="I254" s="22">
        <v>635931</v>
      </c>
      <c r="J254" s="22">
        <v>730606</v>
      </c>
      <c r="K254" s="22">
        <v>0</v>
      </c>
      <c r="L254" s="22">
        <v>0</v>
      </c>
      <c r="M254" s="22" t="s">
        <v>2230</v>
      </c>
      <c r="N254" s="22" t="s">
        <v>2230</v>
      </c>
      <c r="O254" s="22">
        <v>2706292</v>
      </c>
    </row>
    <row r="255" spans="1:15" x14ac:dyDescent="0.25">
      <c r="A255" s="28" t="s">
        <v>2229</v>
      </c>
      <c r="B255" s="27" t="s">
        <v>2229</v>
      </c>
      <c r="C255" s="23">
        <v>442</v>
      </c>
      <c r="D255" s="24" t="s">
        <v>252</v>
      </c>
      <c r="E255" s="22">
        <v>10462</v>
      </c>
      <c r="F255" s="22">
        <v>89850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 t="s">
        <v>2230</v>
      </c>
      <c r="M255" s="22" t="s">
        <v>2230</v>
      </c>
      <c r="N255" s="22" t="s">
        <v>2230</v>
      </c>
      <c r="O255" s="22">
        <v>385262</v>
      </c>
    </row>
    <row r="256" spans="1:15" x14ac:dyDescent="0.25">
      <c r="A256" s="28" t="s">
        <v>2229</v>
      </c>
      <c r="B256" s="27" t="s">
        <v>2229</v>
      </c>
      <c r="C256" s="23">
        <v>443</v>
      </c>
      <c r="D256" s="24" t="s">
        <v>253</v>
      </c>
      <c r="E256" s="22">
        <v>48428</v>
      </c>
      <c r="F256" s="22">
        <v>1970358</v>
      </c>
      <c r="G256" s="22">
        <v>1115583</v>
      </c>
      <c r="H256" s="22">
        <v>1411288</v>
      </c>
      <c r="I256" s="22">
        <v>3796552</v>
      </c>
      <c r="J256" s="22">
        <v>2796331</v>
      </c>
      <c r="K256" s="22">
        <v>4505007</v>
      </c>
      <c r="L256" s="22">
        <v>2212141</v>
      </c>
      <c r="M256" s="22">
        <v>0</v>
      </c>
      <c r="N256" s="22" t="s">
        <v>2230</v>
      </c>
      <c r="O256" s="22">
        <v>18528888</v>
      </c>
    </row>
    <row r="257" spans="1:15" x14ac:dyDescent="0.25">
      <c r="A257" s="28" t="s">
        <v>2229</v>
      </c>
      <c r="B257" s="27" t="s">
        <v>2229</v>
      </c>
      <c r="C257" s="23">
        <v>444</v>
      </c>
      <c r="D257" s="24" t="s">
        <v>254</v>
      </c>
      <c r="E257" s="22">
        <v>16825</v>
      </c>
      <c r="F257" s="22">
        <v>457151</v>
      </c>
      <c r="G257" s="22">
        <v>206050</v>
      </c>
      <c r="H257" s="22">
        <v>527518</v>
      </c>
      <c r="I257" s="22">
        <v>1226097</v>
      </c>
      <c r="J257" s="22">
        <v>1539911</v>
      </c>
      <c r="K257" s="22">
        <v>1732459</v>
      </c>
      <c r="L257" s="22">
        <v>0</v>
      </c>
      <c r="M257" s="22" t="s">
        <v>2230</v>
      </c>
      <c r="N257" s="22" t="s">
        <v>2230</v>
      </c>
      <c r="O257" s="22">
        <v>6675711</v>
      </c>
    </row>
    <row r="258" spans="1:15" x14ac:dyDescent="0.25">
      <c r="A258" s="28" t="s">
        <v>2229</v>
      </c>
      <c r="B258" s="27" t="s">
        <v>2229</v>
      </c>
      <c r="C258" s="23">
        <v>445</v>
      </c>
      <c r="D258" s="24" t="s">
        <v>255</v>
      </c>
      <c r="E258" s="22">
        <v>21992</v>
      </c>
      <c r="F258" s="22">
        <v>225105</v>
      </c>
      <c r="G258" s="22">
        <v>160775</v>
      </c>
      <c r="H258" s="22">
        <v>533807</v>
      </c>
      <c r="I258" s="22">
        <v>430358</v>
      </c>
      <c r="J258" s="22">
        <v>0</v>
      </c>
      <c r="K258" s="22">
        <v>750350</v>
      </c>
      <c r="L258" s="22">
        <v>0</v>
      </c>
      <c r="M258" s="22" t="s">
        <v>2230</v>
      </c>
      <c r="N258" s="22" t="s">
        <v>2230</v>
      </c>
      <c r="O258" s="22">
        <v>2984487</v>
      </c>
    </row>
    <row r="259" spans="1:15" x14ac:dyDescent="0.25">
      <c r="A259" s="28" t="s">
        <v>2229</v>
      </c>
      <c r="B259" s="27" t="s">
        <v>2229</v>
      </c>
      <c r="C259" s="23">
        <v>446</v>
      </c>
      <c r="D259" s="24" t="s">
        <v>256</v>
      </c>
      <c r="E259" s="22">
        <v>24576</v>
      </c>
      <c r="F259" s="22">
        <v>1149779</v>
      </c>
      <c r="G259" s="22">
        <v>797461</v>
      </c>
      <c r="H259" s="22">
        <v>1283394</v>
      </c>
      <c r="I259" s="22">
        <v>2005203</v>
      </c>
      <c r="J259" s="22">
        <v>1838008</v>
      </c>
      <c r="K259" s="22">
        <v>1950364</v>
      </c>
      <c r="L259" s="22">
        <v>0</v>
      </c>
      <c r="M259" s="22">
        <v>0</v>
      </c>
      <c r="N259" s="22" t="s">
        <v>2230</v>
      </c>
      <c r="O259" s="22">
        <v>10904985</v>
      </c>
    </row>
    <row r="260" spans="1:15" x14ac:dyDescent="0.25">
      <c r="A260" s="28" t="s">
        <v>2229</v>
      </c>
      <c r="B260" s="27" t="s">
        <v>2229</v>
      </c>
      <c r="C260" s="23">
        <v>448</v>
      </c>
      <c r="D260" s="24" t="s">
        <v>257</v>
      </c>
      <c r="E260" s="22">
        <v>29487</v>
      </c>
      <c r="F260" s="22">
        <v>130534</v>
      </c>
      <c r="G260" s="22">
        <v>0</v>
      </c>
      <c r="H260" s="22">
        <v>0</v>
      </c>
      <c r="I260" s="22">
        <v>687980</v>
      </c>
      <c r="J260" s="22">
        <v>719150</v>
      </c>
      <c r="K260" s="22">
        <v>1254200</v>
      </c>
      <c r="L260" s="22">
        <v>0</v>
      </c>
      <c r="M260" s="22" t="s">
        <v>2230</v>
      </c>
      <c r="N260" s="22" t="s">
        <v>2230</v>
      </c>
      <c r="O260" s="22">
        <v>3337319</v>
      </c>
    </row>
    <row r="261" spans="1:15" x14ac:dyDescent="0.25">
      <c r="A261" s="28" t="s">
        <v>2229</v>
      </c>
      <c r="B261" s="27" t="s">
        <v>2229</v>
      </c>
      <c r="C261" s="23">
        <v>449</v>
      </c>
      <c r="D261" s="24" t="s">
        <v>258</v>
      </c>
      <c r="E261" s="22">
        <v>0</v>
      </c>
      <c r="F261" s="22">
        <v>201787</v>
      </c>
      <c r="G261" s="22">
        <v>0</v>
      </c>
      <c r="H261" s="22">
        <v>0</v>
      </c>
      <c r="I261" s="22">
        <v>251213</v>
      </c>
      <c r="J261" s="22">
        <v>488100</v>
      </c>
      <c r="K261" s="22">
        <v>0</v>
      </c>
      <c r="L261" s="22">
        <v>0</v>
      </c>
      <c r="M261" s="22" t="s">
        <v>2230</v>
      </c>
      <c r="N261" s="22" t="s">
        <v>2230</v>
      </c>
      <c r="O261" s="22">
        <v>1384190</v>
      </c>
    </row>
    <row r="262" spans="1:15" x14ac:dyDescent="0.25">
      <c r="A262" s="28" t="s">
        <v>2229</v>
      </c>
      <c r="B262" s="27" t="s">
        <v>2229</v>
      </c>
      <c r="C262" s="23">
        <v>450</v>
      </c>
      <c r="D262" s="24" t="s">
        <v>259</v>
      </c>
      <c r="E262" s="22">
        <v>25104</v>
      </c>
      <c r="F262" s="22">
        <v>392482</v>
      </c>
      <c r="G262" s="22">
        <v>378369</v>
      </c>
      <c r="H262" s="22">
        <v>306850</v>
      </c>
      <c r="I262" s="22">
        <v>1096767</v>
      </c>
      <c r="J262" s="22">
        <v>897050</v>
      </c>
      <c r="K262" s="22">
        <v>2542400</v>
      </c>
      <c r="L262" s="22">
        <v>0</v>
      </c>
      <c r="M262" s="22" t="s">
        <v>2230</v>
      </c>
      <c r="N262" s="22" t="s">
        <v>2230</v>
      </c>
      <c r="O262" s="22">
        <v>5639022</v>
      </c>
    </row>
    <row r="263" spans="1:15" x14ac:dyDescent="0.25">
      <c r="A263" s="28" t="s">
        <v>2229</v>
      </c>
      <c r="B263" s="27" t="s">
        <v>2229</v>
      </c>
      <c r="C263" s="23">
        <v>491</v>
      </c>
      <c r="D263" s="24" t="s">
        <v>260</v>
      </c>
      <c r="E263" s="22">
        <v>0</v>
      </c>
      <c r="F263" s="22">
        <v>104452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 t="s">
        <v>2230</v>
      </c>
      <c r="N263" s="22" t="s">
        <v>2230</v>
      </c>
      <c r="O263" s="22">
        <v>878691</v>
      </c>
    </row>
    <row r="264" spans="1:15" x14ac:dyDescent="0.25">
      <c r="A264" s="28" t="s">
        <v>2229</v>
      </c>
      <c r="B264" s="27" t="s">
        <v>2229</v>
      </c>
      <c r="C264" s="23">
        <v>492</v>
      </c>
      <c r="D264" s="24" t="s">
        <v>261</v>
      </c>
      <c r="E264" s="22">
        <v>16319</v>
      </c>
      <c r="F264" s="22">
        <v>259208</v>
      </c>
      <c r="G264" s="22">
        <v>274743</v>
      </c>
      <c r="H264" s="22">
        <v>267960</v>
      </c>
      <c r="I264" s="22">
        <v>517058</v>
      </c>
      <c r="J264" s="22">
        <v>473975</v>
      </c>
      <c r="K264" s="22">
        <v>1013089</v>
      </c>
      <c r="L264" s="22">
        <v>0</v>
      </c>
      <c r="M264" s="22" t="s">
        <v>2230</v>
      </c>
      <c r="N264" s="22" t="s">
        <v>2230</v>
      </c>
      <c r="O264" s="22">
        <v>3626106</v>
      </c>
    </row>
    <row r="265" spans="1:15" x14ac:dyDescent="0.25">
      <c r="A265" s="28" t="s">
        <v>2229</v>
      </c>
      <c r="B265" s="27" t="s">
        <v>2229</v>
      </c>
      <c r="C265" s="23">
        <v>493</v>
      </c>
      <c r="D265" s="24" t="s">
        <v>262</v>
      </c>
      <c r="E265" s="22">
        <v>0</v>
      </c>
      <c r="F265" s="22">
        <v>150302</v>
      </c>
      <c r="G265" s="22">
        <v>163787</v>
      </c>
      <c r="H265" s="22">
        <v>0</v>
      </c>
      <c r="I265" s="22">
        <v>396558</v>
      </c>
      <c r="J265" s="22">
        <v>646450</v>
      </c>
      <c r="K265" s="22">
        <v>0</v>
      </c>
      <c r="L265" s="22">
        <v>0</v>
      </c>
      <c r="M265" s="22" t="s">
        <v>2230</v>
      </c>
      <c r="N265" s="22" t="s">
        <v>2230</v>
      </c>
      <c r="O265" s="22">
        <v>1734229</v>
      </c>
    </row>
    <row r="266" spans="1:15" x14ac:dyDescent="0.25">
      <c r="A266" s="28" t="s">
        <v>2229</v>
      </c>
      <c r="B266" s="27" t="s">
        <v>2229</v>
      </c>
      <c r="C266" s="23">
        <v>494</v>
      </c>
      <c r="D266" s="24" t="s">
        <v>263</v>
      </c>
      <c r="E266" s="22">
        <v>9308</v>
      </c>
      <c r="F266" s="22">
        <v>360693</v>
      </c>
      <c r="G266" s="22">
        <v>0</v>
      </c>
      <c r="H266" s="22">
        <v>0</v>
      </c>
      <c r="I266" s="22">
        <v>283453</v>
      </c>
      <c r="J266" s="22">
        <v>597038</v>
      </c>
      <c r="K266" s="22">
        <v>1434650</v>
      </c>
      <c r="L266" s="22">
        <v>0</v>
      </c>
      <c r="M266" s="22" t="s">
        <v>2230</v>
      </c>
      <c r="N266" s="22" t="s">
        <v>2230</v>
      </c>
      <c r="O266" s="22">
        <v>3827866</v>
      </c>
    </row>
    <row r="267" spans="1:15" x14ac:dyDescent="0.25">
      <c r="A267" s="28" t="s">
        <v>2229</v>
      </c>
      <c r="B267" s="27" t="s">
        <v>2229</v>
      </c>
      <c r="C267" s="23">
        <v>495</v>
      </c>
      <c r="D267" s="24" t="s">
        <v>264</v>
      </c>
      <c r="E267" s="22">
        <v>8126</v>
      </c>
      <c r="F267" s="22">
        <v>245015</v>
      </c>
      <c r="G267" s="22">
        <v>189423</v>
      </c>
      <c r="H267" s="22">
        <v>0</v>
      </c>
      <c r="I267" s="22">
        <v>726101</v>
      </c>
      <c r="J267" s="22">
        <v>881600</v>
      </c>
      <c r="K267" s="22">
        <v>1071850</v>
      </c>
      <c r="L267" s="22">
        <v>0</v>
      </c>
      <c r="M267" s="22" t="s">
        <v>2230</v>
      </c>
      <c r="N267" s="22" t="s">
        <v>2230</v>
      </c>
      <c r="O267" s="22">
        <v>3721548</v>
      </c>
    </row>
    <row r="268" spans="1:15" x14ac:dyDescent="0.25">
      <c r="A268" s="28" t="s">
        <v>2229</v>
      </c>
      <c r="B268" s="27" t="s">
        <v>2229</v>
      </c>
      <c r="C268" s="23">
        <v>496</v>
      </c>
      <c r="D268" s="24" t="s">
        <v>265</v>
      </c>
      <c r="E268" s="22">
        <v>36474</v>
      </c>
      <c r="F268" s="22">
        <v>786101</v>
      </c>
      <c r="G268" s="22">
        <v>506628</v>
      </c>
      <c r="H268" s="22">
        <v>539153</v>
      </c>
      <c r="I268" s="22">
        <v>2219250</v>
      </c>
      <c r="J268" s="22">
        <v>684385</v>
      </c>
      <c r="K268" s="22">
        <v>2535977</v>
      </c>
      <c r="L268" s="22">
        <v>0</v>
      </c>
      <c r="M268" s="22">
        <v>0</v>
      </c>
      <c r="N268" s="22" t="s">
        <v>2230</v>
      </c>
      <c r="O268" s="22">
        <v>8773468</v>
      </c>
    </row>
    <row r="269" spans="1:15" x14ac:dyDescent="0.25">
      <c r="A269" s="28" t="s">
        <v>2229</v>
      </c>
      <c r="B269" s="27" t="s">
        <v>2229</v>
      </c>
      <c r="C269" s="23">
        <v>497</v>
      </c>
      <c r="D269" s="24" t="s">
        <v>266</v>
      </c>
      <c r="E269" s="22">
        <v>38521</v>
      </c>
      <c r="F269" s="22">
        <v>143805</v>
      </c>
      <c r="G269" s="22">
        <v>0</v>
      </c>
      <c r="H269" s="22">
        <v>0</v>
      </c>
      <c r="I269" s="22">
        <v>0</v>
      </c>
      <c r="J269" s="22">
        <v>0</v>
      </c>
      <c r="K269" s="22">
        <v>870732</v>
      </c>
      <c r="L269" s="22">
        <v>0</v>
      </c>
      <c r="M269" s="22" t="s">
        <v>2230</v>
      </c>
      <c r="N269" s="22" t="s">
        <v>2230</v>
      </c>
      <c r="O269" s="22">
        <v>1332230</v>
      </c>
    </row>
    <row r="270" spans="1:15" x14ac:dyDescent="0.25">
      <c r="A270" s="28" t="s">
        <v>2229</v>
      </c>
      <c r="B270" s="27" t="s">
        <v>2229</v>
      </c>
      <c r="C270" s="23">
        <v>498</v>
      </c>
      <c r="D270" s="24" t="s">
        <v>267</v>
      </c>
      <c r="E270" s="22">
        <v>21953</v>
      </c>
      <c r="F270" s="22">
        <v>465711</v>
      </c>
      <c r="G270" s="22">
        <v>302304</v>
      </c>
      <c r="H270" s="22">
        <v>786188</v>
      </c>
      <c r="I270" s="22">
        <v>1314250</v>
      </c>
      <c r="J270" s="22">
        <v>886900</v>
      </c>
      <c r="K270" s="22">
        <v>1437362</v>
      </c>
      <c r="L270" s="22">
        <v>0</v>
      </c>
      <c r="M270" s="22" t="s">
        <v>2230</v>
      </c>
      <c r="N270" s="22" t="s">
        <v>2230</v>
      </c>
      <c r="O270" s="22">
        <v>5844818</v>
      </c>
    </row>
    <row r="271" spans="1:15" x14ac:dyDescent="0.25">
      <c r="A271" s="28" t="s">
        <v>2229</v>
      </c>
      <c r="B271" s="27" t="s">
        <v>2229</v>
      </c>
      <c r="C271" s="23">
        <v>499</v>
      </c>
      <c r="D271" s="24" t="s">
        <v>268</v>
      </c>
      <c r="E271" s="22">
        <v>4625</v>
      </c>
      <c r="F271" s="22">
        <v>115955</v>
      </c>
      <c r="G271" s="22">
        <v>0</v>
      </c>
      <c r="H271" s="22">
        <v>0</v>
      </c>
      <c r="I271" s="22">
        <v>0</v>
      </c>
      <c r="J271" s="22">
        <v>414381</v>
      </c>
      <c r="K271" s="22">
        <v>0</v>
      </c>
      <c r="L271" s="22">
        <v>0</v>
      </c>
      <c r="M271" s="22" t="s">
        <v>2230</v>
      </c>
      <c r="N271" s="22" t="s">
        <v>2230</v>
      </c>
      <c r="O271" s="22">
        <v>796353</v>
      </c>
    </row>
    <row r="272" spans="1:15" x14ac:dyDescent="0.25">
      <c r="A272" s="28" t="s">
        <v>2229</v>
      </c>
      <c r="B272" s="27" t="s">
        <v>2229</v>
      </c>
      <c r="C272" s="23">
        <v>500</v>
      </c>
      <c r="D272" s="24" t="s">
        <v>2138</v>
      </c>
      <c r="E272" s="22" t="s">
        <v>2230</v>
      </c>
      <c r="F272" s="22">
        <v>137507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 t="s">
        <v>2230</v>
      </c>
      <c r="N272" s="22" t="s">
        <v>2230</v>
      </c>
      <c r="O272" s="22">
        <v>835362</v>
      </c>
    </row>
    <row r="273" spans="1:15" x14ac:dyDescent="0.25">
      <c r="A273" s="28" t="s">
        <v>2229</v>
      </c>
      <c r="B273" s="27" t="s">
        <v>2229</v>
      </c>
      <c r="C273" s="23">
        <v>501</v>
      </c>
      <c r="D273" s="24" t="s">
        <v>269</v>
      </c>
      <c r="E273" s="22">
        <v>0</v>
      </c>
      <c r="F273" s="22">
        <v>67833</v>
      </c>
      <c r="G273" s="22">
        <v>0</v>
      </c>
      <c r="H273" s="22">
        <v>0</v>
      </c>
      <c r="I273" s="22">
        <v>350700</v>
      </c>
      <c r="J273" s="22">
        <v>0</v>
      </c>
      <c r="K273" s="22">
        <v>0</v>
      </c>
      <c r="L273" s="22">
        <v>0</v>
      </c>
      <c r="M273" s="22" t="s">
        <v>2230</v>
      </c>
      <c r="N273" s="22" t="s">
        <v>2230</v>
      </c>
      <c r="O273" s="22">
        <v>663523</v>
      </c>
    </row>
    <row r="274" spans="1:15" x14ac:dyDescent="0.25">
      <c r="A274" s="28" t="s">
        <v>2229</v>
      </c>
      <c r="B274" s="27" t="s">
        <v>2229</v>
      </c>
      <c r="C274" s="23">
        <v>502</v>
      </c>
      <c r="D274" s="24" t="s">
        <v>270</v>
      </c>
      <c r="E274" s="22">
        <v>0</v>
      </c>
      <c r="F274" s="22">
        <v>219798</v>
      </c>
      <c r="G274" s="22">
        <v>0</v>
      </c>
      <c r="H274" s="22">
        <v>0</v>
      </c>
      <c r="I274" s="22">
        <v>0</v>
      </c>
      <c r="J274" s="22">
        <v>446922</v>
      </c>
      <c r="K274" s="22">
        <v>0</v>
      </c>
      <c r="L274" s="22">
        <v>0</v>
      </c>
      <c r="M274" s="22">
        <v>0</v>
      </c>
      <c r="N274" s="22" t="s">
        <v>2230</v>
      </c>
      <c r="O274" s="22">
        <v>1275591</v>
      </c>
    </row>
    <row r="275" spans="1:15" x14ac:dyDescent="0.25">
      <c r="A275" s="28" t="s">
        <v>2229</v>
      </c>
      <c r="B275" s="27" t="s">
        <v>2229</v>
      </c>
      <c r="C275" s="23">
        <v>533</v>
      </c>
      <c r="D275" s="24" t="s">
        <v>271</v>
      </c>
      <c r="E275" s="22">
        <v>20150</v>
      </c>
      <c r="F275" s="22">
        <v>528200</v>
      </c>
      <c r="G275" s="22">
        <v>238617</v>
      </c>
      <c r="H275" s="22">
        <v>532594</v>
      </c>
      <c r="I275" s="22">
        <v>1036836</v>
      </c>
      <c r="J275" s="22">
        <v>401895</v>
      </c>
      <c r="K275" s="22">
        <v>1677100</v>
      </c>
      <c r="L275" s="22">
        <v>0</v>
      </c>
      <c r="M275" s="22">
        <v>0</v>
      </c>
      <c r="N275" s="22" t="s">
        <v>2230</v>
      </c>
      <c r="O275" s="22">
        <v>4435392</v>
      </c>
    </row>
    <row r="276" spans="1:15" x14ac:dyDescent="0.25">
      <c r="A276" s="28" t="s">
        <v>2229</v>
      </c>
      <c r="B276" s="27" t="s">
        <v>2229</v>
      </c>
      <c r="C276" s="23">
        <v>535</v>
      </c>
      <c r="D276" s="24" t="s">
        <v>272</v>
      </c>
      <c r="E276" s="22" t="s">
        <v>2230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 t="s">
        <v>2230</v>
      </c>
      <c r="M276" s="22" t="s">
        <v>2230</v>
      </c>
      <c r="N276" s="22" t="s">
        <v>2230</v>
      </c>
      <c r="O276" s="22">
        <v>0</v>
      </c>
    </row>
    <row r="277" spans="1:15" x14ac:dyDescent="0.25">
      <c r="A277" s="28" t="s">
        <v>2229</v>
      </c>
      <c r="B277" s="27" t="s">
        <v>2229</v>
      </c>
      <c r="C277" s="23">
        <v>536</v>
      </c>
      <c r="D277" s="24" t="s">
        <v>2139</v>
      </c>
      <c r="E277" s="22" t="s">
        <v>2230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 t="s">
        <v>2230</v>
      </c>
      <c r="N277" s="22" t="s">
        <v>2230</v>
      </c>
      <c r="O277" s="22">
        <v>0</v>
      </c>
    </row>
    <row r="278" spans="1:15" x14ac:dyDescent="0.25">
      <c r="A278" s="28" t="s">
        <v>2229</v>
      </c>
      <c r="B278" s="27" t="s">
        <v>2229</v>
      </c>
      <c r="C278" s="23">
        <v>538</v>
      </c>
      <c r="D278" s="24" t="s">
        <v>273</v>
      </c>
      <c r="E278" s="22">
        <v>39686</v>
      </c>
      <c r="F278" s="22">
        <v>583309</v>
      </c>
      <c r="G278" s="22">
        <v>386451</v>
      </c>
      <c r="H278" s="22">
        <v>522847</v>
      </c>
      <c r="I278" s="22">
        <v>1017279</v>
      </c>
      <c r="J278" s="22">
        <v>941964</v>
      </c>
      <c r="K278" s="22">
        <v>2612155</v>
      </c>
      <c r="L278" s="22">
        <v>1155000</v>
      </c>
      <c r="M278" s="22">
        <v>0</v>
      </c>
      <c r="N278" s="22" t="s">
        <v>2230</v>
      </c>
      <c r="O278" s="22">
        <v>7920103</v>
      </c>
    </row>
    <row r="279" spans="1:15" x14ac:dyDescent="0.25">
      <c r="A279" s="28" t="s">
        <v>2229</v>
      </c>
      <c r="B279" s="27" t="s">
        <v>2229</v>
      </c>
      <c r="C279" s="23">
        <v>540</v>
      </c>
      <c r="D279" s="24" t="s">
        <v>274</v>
      </c>
      <c r="E279" s="22">
        <v>36986</v>
      </c>
      <c r="F279" s="22">
        <v>1214228</v>
      </c>
      <c r="G279" s="22">
        <v>433818</v>
      </c>
      <c r="H279" s="22">
        <v>930486</v>
      </c>
      <c r="I279" s="22">
        <v>1337049</v>
      </c>
      <c r="J279" s="22">
        <v>2499600</v>
      </c>
      <c r="K279" s="22">
        <v>4434736</v>
      </c>
      <c r="L279" s="22">
        <v>0</v>
      </c>
      <c r="M279" s="22">
        <v>0</v>
      </c>
      <c r="N279" s="22" t="s">
        <v>2230</v>
      </c>
      <c r="O279" s="22">
        <v>12161603</v>
      </c>
    </row>
    <row r="280" spans="1:15" x14ac:dyDescent="0.25">
      <c r="A280" s="28" t="s">
        <v>2229</v>
      </c>
      <c r="B280" s="27" t="s">
        <v>2229</v>
      </c>
      <c r="C280" s="23">
        <v>541</v>
      </c>
      <c r="D280" s="24" t="s">
        <v>275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 t="s">
        <v>2230</v>
      </c>
      <c r="N280" s="22" t="s">
        <v>2230</v>
      </c>
      <c r="O280" s="22">
        <v>3389012</v>
      </c>
    </row>
    <row r="281" spans="1:15" x14ac:dyDescent="0.25">
      <c r="A281" s="28" t="s">
        <v>2229</v>
      </c>
      <c r="B281" s="27" t="s">
        <v>2229</v>
      </c>
      <c r="C281" s="23">
        <v>543</v>
      </c>
      <c r="D281" s="24" t="s">
        <v>276</v>
      </c>
      <c r="E281" s="22" t="s">
        <v>2230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 t="s">
        <v>2230</v>
      </c>
      <c r="N281" s="22" t="s">
        <v>2230</v>
      </c>
      <c r="O281" s="22">
        <v>910030</v>
      </c>
    </row>
    <row r="282" spans="1:15" x14ac:dyDescent="0.25">
      <c r="A282" s="28" t="s">
        <v>2229</v>
      </c>
      <c r="B282" s="27" t="s">
        <v>2229</v>
      </c>
      <c r="C282" s="23">
        <v>544</v>
      </c>
      <c r="D282" s="24" t="s">
        <v>277</v>
      </c>
      <c r="E282" s="22">
        <v>95163</v>
      </c>
      <c r="F282" s="22">
        <v>500591</v>
      </c>
      <c r="G282" s="22">
        <v>505784</v>
      </c>
      <c r="H282" s="22">
        <v>371225</v>
      </c>
      <c r="I282" s="22">
        <v>1613261</v>
      </c>
      <c r="J282" s="22">
        <v>1475740</v>
      </c>
      <c r="K282" s="22">
        <v>2371636</v>
      </c>
      <c r="L282" s="22">
        <v>0</v>
      </c>
      <c r="M282" s="22">
        <v>0</v>
      </c>
      <c r="N282" s="22" t="s">
        <v>2230</v>
      </c>
      <c r="O282" s="22">
        <v>7739200</v>
      </c>
    </row>
    <row r="283" spans="1:15" x14ac:dyDescent="0.25">
      <c r="A283" s="28" t="s">
        <v>2229</v>
      </c>
      <c r="B283" s="27" t="s">
        <v>2229</v>
      </c>
      <c r="C283" s="23">
        <v>546</v>
      </c>
      <c r="D283" s="24" t="s">
        <v>278</v>
      </c>
      <c r="E283" s="22">
        <v>103508</v>
      </c>
      <c r="F283" s="22">
        <v>1577996</v>
      </c>
      <c r="G283" s="22">
        <v>827361</v>
      </c>
      <c r="H283" s="22">
        <v>1497860</v>
      </c>
      <c r="I283" s="22">
        <v>3144157</v>
      </c>
      <c r="J283" s="22">
        <v>3537841</v>
      </c>
      <c r="K283" s="22">
        <v>6010795</v>
      </c>
      <c r="L283" s="22">
        <v>2169736</v>
      </c>
      <c r="M283" s="22">
        <v>0</v>
      </c>
      <c r="N283" s="22" t="s">
        <v>2230</v>
      </c>
      <c r="O283" s="22">
        <v>19474954</v>
      </c>
    </row>
    <row r="284" spans="1:15" x14ac:dyDescent="0.25">
      <c r="A284" s="28" t="s">
        <v>2229</v>
      </c>
      <c r="B284" s="27" t="s">
        <v>2229</v>
      </c>
      <c r="C284" s="23">
        <v>551</v>
      </c>
      <c r="D284" s="24" t="s">
        <v>279</v>
      </c>
      <c r="E284" s="22">
        <v>32748</v>
      </c>
      <c r="F284" s="22">
        <v>1290337</v>
      </c>
      <c r="G284" s="22">
        <v>849668</v>
      </c>
      <c r="H284" s="22">
        <v>873096</v>
      </c>
      <c r="I284" s="22">
        <v>2416355</v>
      </c>
      <c r="J284" s="22">
        <v>2137036</v>
      </c>
      <c r="K284" s="22">
        <v>3779097</v>
      </c>
      <c r="L284" s="22">
        <v>1950782</v>
      </c>
      <c r="M284" s="22">
        <v>0</v>
      </c>
      <c r="N284" s="22" t="s">
        <v>2230</v>
      </c>
      <c r="O284" s="22">
        <v>14126714</v>
      </c>
    </row>
    <row r="285" spans="1:15" x14ac:dyDescent="0.25">
      <c r="A285" s="28" t="s">
        <v>2229</v>
      </c>
      <c r="B285" s="27" t="s">
        <v>2229</v>
      </c>
      <c r="C285" s="23">
        <v>552</v>
      </c>
      <c r="D285" s="24" t="s">
        <v>280</v>
      </c>
      <c r="E285" s="22">
        <v>36263</v>
      </c>
      <c r="F285" s="22">
        <v>703890</v>
      </c>
      <c r="G285" s="22">
        <v>334213</v>
      </c>
      <c r="H285" s="22">
        <v>296011</v>
      </c>
      <c r="I285" s="22">
        <v>876355</v>
      </c>
      <c r="J285" s="22">
        <v>1411527</v>
      </c>
      <c r="K285" s="22">
        <v>1301550</v>
      </c>
      <c r="L285" s="22">
        <v>0</v>
      </c>
      <c r="M285" s="22">
        <v>0</v>
      </c>
      <c r="N285" s="22" t="s">
        <v>2230</v>
      </c>
      <c r="O285" s="22">
        <v>5874809</v>
      </c>
    </row>
    <row r="286" spans="1:15" x14ac:dyDescent="0.25">
      <c r="A286" s="28" t="s">
        <v>2229</v>
      </c>
      <c r="B286" s="27" t="s">
        <v>2229</v>
      </c>
      <c r="C286" s="23">
        <v>553</v>
      </c>
      <c r="D286" s="24" t="s">
        <v>281</v>
      </c>
      <c r="E286" s="22" t="s">
        <v>2230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 t="s">
        <v>2230</v>
      </c>
      <c r="M286" s="22" t="s">
        <v>2230</v>
      </c>
      <c r="N286" s="22" t="s">
        <v>2230</v>
      </c>
      <c r="O286" s="22">
        <v>0</v>
      </c>
    </row>
    <row r="287" spans="1:15" x14ac:dyDescent="0.25">
      <c r="A287" s="28" t="s">
        <v>2229</v>
      </c>
      <c r="B287" s="27" t="s">
        <v>2229</v>
      </c>
      <c r="C287" s="23">
        <v>554</v>
      </c>
      <c r="D287" s="24" t="s">
        <v>282</v>
      </c>
      <c r="E287" s="22">
        <v>0</v>
      </c>
      <c r="F287" s="22">
        <v>115413</v>
      </c>
      <c r="G287" s="22">
        <v>187595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 t="s">
        <v>2230</v>
      </c>
      <c r="N287" s="22" t="s">
        <v>2230</v>
      </c>
      <c r="O287" s="22">
        <v>524642</v>
      </c>
    </row>
    <row r="288" spans="1:15" x14ac:dyDescent="0.25">
      <c r="A288" s="28" t="s">
        <v>2229</v>
      </c>
      <c r="B288" s="27" t="s">
        <v>2229</v>
      </c>
      <c r="C288" s="23">
        <v>556</v>
      </c>
      <c r="D288" s="24" t="s">
        <v>283</v>
      </c>
      <c r="E288" s="22" t="s">
        <v>2230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 t="s">
        <v>2230</v>
      </c>
      <c r="M288" s="22" t="s">
        <v>2230</v>
      </c>
      <c r="N288" s="22" t="s">
        <v>2230</v>
      </c>
      <c r="O288" s="22">
        <v>696587</v>
      </c>
    </row>
    <row r="289" spans="1:15" x14ac:dyDescent="0.25">
      <c r="A289" s="28" t="s">
        <v>2229</v>
      </c>
      <c r="B289" s="27" t="s">
        <v>2229</v>
      </c>
      <c r="C289" s="23">
        <v>557</v>
      </c>
      <c r="D289" s="24" t="s">
        <v>284</v>
      </c>
      <c r="E289" s="22">
        <v>0</v>
      </c>
      <c r="F289" s="22">
        <v>34788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 t="s">
        <v>2230</v>
      </c>
      <c r="N289" s="22" t="s">
        <v>2230</v>
      </c>
      <c r="O289" s="22">
        <v>757260</v>
      </c>
    </row>
    <row r="290" spans="1:15" x14ac:dyDescent="0.25">
      <c r="A290" s="28" t="s">
        <v>2229</v>
      </c>
      <c r="B290" s="27" t="s">
        <v>2229</v>
      </c>
      <c r="C290" s="23">
        <v>561</v>
      </c>
      <c r="D290" s="24" t="s">
        <v>285</v>
      </c>
      <c r="E290" s="22">
        <v>66169</v>
      </c>
      <c r="F290" s="22">
        <v>1856126</v>
      </c>
      <c r="G290" s="22">
        <v>492145</v>
      </c>
      <c r="H290" s="22">
        <v>602623</v>
      </c>
      <c r="I290" s="22">
        <v>513778</v>
      </c>
      <c r="J290" s="22">
        <v>388134</v>
      </c>
      <c r="K290" s="22">
        <v>623600</v>
      </c>
      <c r="L290" s="22">
        <v>0</v>
      </c>
      <c r="M290" s="22" t="s">
        <v>2230</v>
      </c>
      <c r="N290" s="22" t="s">
        <v>2230</v>
      </c>
      <c r="O290" s="22">
        <v>4786375</v>
      </c>
    </row>
    <row r="291" spans="1:15" x14ac:dyDescent="0.25">
      <c r="A291" s="28" t="s">
        <v>2229</v>
      </c>
      <c r="B291" s="27" t="s">
        <v>2229</v>
      </c>
      <c r="C291" s="23">
        <v>562</v>
      </c>
      <c r="D291" s="24" t="s">
        <v>286</v>
      </c>
      <c r="E291" s="22">
        <v>41334</v>
      </c>
      <c r="F291" s="22">
        <v>551794</v>
      </c>
      <c r="G291" s="22">
        <v>190053</v>
      </c>
      <c r="H291" s="22">
        <v>263393</v>
      </c>
      <c r="I291" s="22">
        <v>424450</v>
      </c>
      <c r="J291" s="22">
        <v>806700</v>
      </c>
      <c r="K291" s="22">
        <v>1056850</v>
      </c>
      <c r="L291" s="22">
        <v>0</v>
      </c>
      <c r="M291" s="22" t="s">
        <v>2230</v>
      </c>
      <c r="N291" s="22" t="s">
        <v>2230</v>
      </c>
      <c r="O291" s="22">
        <v>3847320</v>
      </c>
    </row>
    <row r="292" spans="1:15" x14ac:dyDescent="0.25">
      <c r="A292" s="28" t="s">
        <v>2229</v>
      </c>
      <c r="B292" s="27" t="s">
        <v>2229</v>
      </c>
      <c r="C292" s="23">
        <v>563</v>
      </c>
      <c r="D292" s="24" t="s">
        <v>287</v>
      </c>
      <c r="E292" s="22">
        <v>52510</v>
      </c>
      <c r="F292" s="22">
        <v>1195454</v>
      </c>
      <c r="G292" s="22">
        <v>547174</v>
      </c>
      <c r="H292" s="22">
        <v>606154</v>
      </c>
      <c r="I292" s="22">
        <v>1791148</v>
      </c>
      <c r="J292" s="22">
        <v>1775275</v>
      </c>
      <c r="K292" s="22">
        <v>2266750</v>
      </c>
      <c r="L292" s="22">
        <v>0</v>
      </c>
      <c r="M292" s="22">
        <v>0</v>
      </c>
      <c r="N292" s="22" t="s">
        <v>2230</v>
      </c>
      <c r="O292" s="22">
        <v>15733765</v>
      </c>
    </row>
    <row r="293" spans="1:15" x14ac:dyDescent="0.25">
      <c r="A293" s="28" t="s">
        <v>2229</v>
      </c>
      <c r="B293" s="27" t="s">
        <v>2229</v>
      </c>
      <c r="C293" s="23">
        <v>564</v>
      </c>
      <c r="D293" s="24" t="s">
        <v>288</v>
      </c>
      <c r="E293" s="22">
        <v>0</v>
      </c>
      <c r="F293" s="22">
        <v>111443</v>
      </c>
      <c r="G293" s="22">
        <v>0</v>
      </c>
      <c r="H293" s="22">
        <v>0</v>
      </c>
      <c r="I293" s="22">
        <v>274115</v>
      </c>
      <c r="J293" s="22">
        <v>0</v>
      </c>
      <c r="K293" s="22">
        <v>0</v>
      </c>
      <c r="L293" s="22">
        <v>0</v>
      </c>
      <c r="M293" s="22" t="s">
        <v>2230</v>
      </c>
      <c r="N293" s="22" t="s">
        <v>2230</v>
      </c>
      <c r="O293" s="22">
        <v>1129711</v>
      </c>
    </row>
    <row r="294" spans="1:15" x14ac:dyDescent="0.25">
      <c r="A294" s="28" t="s">
        <v>2229</v>
      </c>
      <c r="B294" s="27" t="s">
        <v>2229</v>
      </c>
      <c r="C294" s="23">
        <v>565</v>
      </c>
      <c r="D294" s="24" t="s">
        <v>289</v>
      </c>
      <c r="E294" s="22">
        <v>37864</v>
      </c>
      <c r="F294" s="22">
        <v>1474157</v>
      </c>
      <c r="G294" s="22">
        <v>202754</v>
      </c>
      <c r="H294" s="22">
        <v>0</v>
      </c>
      <c r="I294" s="22">
        <v>984911</v>
      </c>
      <c r="J294" s="22">
        <v>607516</v>
      </c>
      <c r="K294" s="22">
        <v>0</v>
      </c>
      <c r="L294" s="22">
        <v>0</v>
      </c>
      <c r="M294" s="22" t="s">
        <v>2230</v>
      </c>
      <c r="N294" s="22" t="s">
        <v>2230</v>
      </c>
      <c r="O294" s="22">
        <v>4187477</v>
      </c>
    </row>
    <row r="295" spans="1:15" x14ac:dyDescent="0.25">
      <c r="A295" s="28" t="s">
        <v>2229</v>
      </c>
      <c r="B295" s="27" t="s">
        <v>2229</v>
      </c>
      <c r="C295" s="23">
        <v>566</v>
      </c>
      <c r="D295" s="24" t="s">
        <v>290</v>
      </c>
      <c r="E295" s="22">
        <v>13685</v>
      </c>
      <c r="F295" s="22">
        <v>362670</v>
      </c>
      <c r="G295" s="22">
        <v>235451</v>
      </c>
      <c r="H295" s="22">
        <v>0</v>
      </c>
      <c r="I295" s="22">
        <v>509867</v>
      </c>
      <c r="J295" s="22">
        <v>0</v>
      </c>
      <c r="K295" s="22">
        <v>0</v>
      </c>
      <c r="L295" s="22">
        <v>0</v>
      </c>
      <c r="M295" s="22" t="s">
        <v>2230</v>
      </c>
      <c r="N295" s="22" t="s">
        <v>2230</v>
      </c>
      <c r="O295" s="22">
        <v>2066271</v>
      </c>
    </row>
    <row r="296" spans="1:15" x14ac:dyDescent="0.25">
      <c r="A296" s="28" t="s">
        <v>2229</v>
      </c>
      <c r="B296" s="27" t="s">
        <v>2229</v>
      </c>
      <c r="C296" s="23">
        <v>567</v>
      </c>
      <c r="D296" s="24" t="s">
        <v>291</v>
      </c>
      <c r="E296" s="22">
        <v>77510</v>
      </c>
      <c r="F296" s="22">
        <v>769380</v>
      </c>
      <c r="G296" s="22">
        <v>233120</v>
      </c>
      <c r="H296" s="22">
        <v>268863</v>
      </c>
      <c r="I296" s="22">
        <v>1027794</v>
      </c>
      <c r="J296" s="22">
        <v>473223</v>
      </c>
      <c r="K296" s="22">
        <v>0</v>
      </c>
      <c r="L296" s="22">
        <v>0</v>
      </c>
      <c r="M296" s="22">
        <v>0</v>
      </c>
      <c r="N296" s="22" t="s">
        <v>2230</v>
      </c>
      <c r="O296" s="22">
        <v>3151090</v>
      </c>
    </row>
    <row r="297" spans="1:15" x14ac:dyDescent="0.25">
      <c r="A297" s="28" t="s">
        <v>2229</v>
      </c>
      <c r="B297" s="27" t="s">
        <v>2229</v>
      </c>
      <c r="C297" s="23">
        <v>571</v>
      </c>
      <c r="D297" s="24" t="s">
        <v>292</v>
      </c>
      <c r="E297" s="22">
        <v>262942</v>
      </c>
      <c r="F297" s="22">
        <v>1767629</v>
      </c>
      <c r="G297" s="22">
        <v>304237</v>
      </c>
      <c r="H297" s="22">
        <v>467527</v>
      </c>
      <c r="I297" s="22">
        <v>489915</v>
      </c>
      <c r="J297" s="22">
        <v>522898</v>
      </c>
      <c r="K297" s="22">
        <v>712202</v>
      </c>
      <c r="L297" s="22">
        <v>0</v>
      </c>
      <c r="M297" s="22" t="s">
        <v>2230</v>
      </c>
      <c r="N297" s="22" t="s">
        <v>2230</v>
      </c>
      <c r="O297" s="22">
        <v>5074000</v>
      </c>
    </row>
    <row r="298" spans="1:15" x14ac:dyDescent="0.25">
      <c r="A298" s="28" t="s">
        <v>2229</v>
      </c>
      <c r="B298" s="27" t="s">
        <v>2229</v>
      </c>
      <c r="C298" s="23">
        <v>572</v>
      </c>
      <c r="D298" s="24" t="s">
        <v>293</v>
      </c>
      <c r="E298" s="22">
        <v>73100</v>
      </c>
      <c r="F298" s="22">
        <v>792091</v>
      </c>
      <c r="G298" s="22">
        <v>389643</v>
      </c>
      <c r="H298" s="22">
        <v>296872</v>
      </c>
      <c r="I298" s="22">
        <v>698045</v>
      </c>
      <c r="J298" s="22">
        <v>776853</v>
      </c>
      <c r="K298" s="22">
        <v>0</v>
      </c>
      <c r="L298" s="22">
        <v>0</v>
      </c>
      <c r="M298" s="22" t="s">
        <v>2230</v>
      </c>
      <c r="N298" s="22" t="s">
        <v>2230</v>
      </c>
      <c r="O298" s="22">
        <v>3351104</v>
      </c>
    </row>
    <row r="299" spans="1:15" x14ac:dyDescent="0.25">
      <c r="A299" s="28" t="s">
        <v>2229</v>
      </c>
      <c r="B299" s="27" t="s">
        <v>2229</v>
      </c>
      <c r="C299" s="23">
        <v>573</v>
      </c>
      <c r="D299" s="24" t="s">
        <v>294</v>
      </c>
      <c r="E299" s="22">
        <v>56536</v>
      </c>
      <c r="F299" s="22">
        <v>1239762</v>
      </c>
      <c r="G299" s="22">
        <v>383643</v>
      </c>
      <c r="H299" s="22">
        <v>359867</v>
      </c>
      <c r="I299" s="22">
        <v>886243</v>
      </c>
      <c r="J299" s="22">
        <v>1002147</v>
      </c>
      <c r="K299" s="22">
        <v>1466800</v>
      </c>
      <c r="L299" s="22">
        <v>0</v>
      </c>
      <c r="M299" s="22" t="s">
        <v>2230</v>
      </c>
      <c r="N299" s="22" t="s">
        <v>2230</v>
      </c>
      <c r="O299" s="22">
        <v>7382448</v>
      </c>
    </row>
    <row r="300" spans="1:15" x14ac:dyDescent="0.25">
      <c r="A300" s="28" t="s">
        <v>2229</v>
      </c>
      <c r="B300" s="27" t="s">
        <v>2229</v>
      </c>
      <c r="C300" s="23">
        <v>574</v>
      </c>
      <c r="D300" s="24" t="s">
        <v>295</v>
      </c>
      <c r="E300" s="22">
        <v>11971</v>
      </c>
      <c r="F300" s="22">
        <v>128557</v>
      </c>
      <c r="G300" s="22">
        <v>183311</v>
      </c>
      <c r="H300" s="22">
        <v>0</v>
      </c>
      <c r="I300" s="22">
        <v>0</v>
      </c>
      <c r="J300" s="22">
        <v>734548</v>
      </c>
      <c r="K300" s="22">
        <v>0</v>
      </c>
      <c r="L300" s="22" t="s">
        <v>2230</v>
      </c>
      <c r="M300" s="22" t="s">
        <v>2230</v>
      </c>
      <c r="N300" s="22" t="s">
        <v>2230</v>
      </c>
      <c r="O300" s="22">
        <v>1499473</v>
      </c>
    </row>
    <row r="301" spans="1:15" x14ac:dyDescent="0.25">
      <c r="A301" s="28" t="s">
        <v>2229</v>
      </c>
      <c r="B301" s="27" t="s">
        <v>2229</v>
      </c>
      <c r="C301" s="23">
        <v>575</v>
      </c>
      <c r="D301" s="24" t="s">
        <v>296</v>
      </c>
      <c r="E301" s="22">
        <v>5200</v>
      </c>
      <c r="F301" s="22">
        <v>118231</v>
      </c>
      <c r="G301" s="22">
        <v>0</v>
      </c>
      <c r="H301" s="22">
        <v>0</v>
      </c>
      <c r="I301" s="22">
        <v>291361</v>
      </c>
      <c r="J301" s="22">
        <v>0</v>
      </c>
      <c r="K301" s="22">
        <v>0</v>
      </c>
      <c r="L301" s="22" t="s">
        <v>2230</v>
      </c>
      <c r="M301" s="22" t="s">
        <v>2230</v>
      </c>
      <c r="N301" s="22" t="s">
        <v>2230</v>
      </c>
      <c r="O301" s="22">
        <v>1139592</v>
      </c>
    </row>
    <row r="302" spans="1:15" x14ac:dyDescent="0.25">
      <c r="A302" s="28" t="s">
        <v>2229</v>
      </c>
      <c r="B302" s="27" t="s">
        <v>2229</v>
      </c>
      <c r="C302" s="23">
        <v>576</v>
      </c>
      <c r="D302" s="24" t="s">
        <v>297</v>
      </c>
      <c r="E302" s="22">
        <v>151529</v>
      </c>
      <c r="F302" s="22">
        <v>4330997</v>
      </c>
      <c r="G302" s="22">
        <v>1543926</v>
      </c>
      <c r="H302" s="22">
        <v>1287758</v>
      </c>
      <c r="I302" s="22">
        <v>2797620</v>
      </c>
      <c r="J302" s="22">
        <v>832350</v>
      </c>
      <c r="K302" s="22">
        <v>1915482</v>
      </c>
      <c r="L302" s="22">
        <v>2911497</v>
      </c>
      <c r="M302" s="22">
        <v>0</v>
      </c>
      <c r="N302" s="22" t="s">
        <v>2230</v>
      </c>
      <c r="O302" s="22">
        <v>17973759</v>
      </c>
    </row>
    <row r="303" spans="1:15" x14ac:dyDescent="0.25">
      <c r="A303" s="28" t="s">
        <v>2229</v>
      </c>
      <c r="B303" s="27" t="s">
        <v>2229</v>
      </c>
      <c r="C303" s="23">
        <v>577</v>
      </c>
      <c r="D303" s="24" t="s">
        <v>298</v>
      </c>
      <c r="E303" s="22">
        <v>8866</v>
      </c>
      <c r="F303" s="22">
        <v>210135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 t="s">
        <v>2230</v>
      </c>
      <c r="M303" s="22" t="s">
        <v>2230</v>
      </c>
      <c r="N303" s="22" t="s">
        <v>2230</v>
      </c>
      <c r="O303" s="22">
        <v>430801</v>
      </c>
    </row>
    <row r="304" spans="1:15" x14ac:dyDescent="0.25">
      <c r="A304" s="28" t="s">
        <v>2229</v>
      </c>
      <c r="B304" s="27" t="s">
        <v>2229</v>
      </c>
      <c r="C304" s="23">
        <v>578</v>
      </c>
      <c r="D304" s="24" t="s">
        <v>299</v>
      </c>
      <c r="E304" s="22">
        <v>0</v>
      </c>
      <c r="F304" s="22">
        <v>63546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 t="s">
        <v>2230</v>
      </c>
      <c r="M304" s="22" t="s">
        <v>2230</v>
      </c>
      <c r="N304" s="22" t="s">
        <v>2230</v>
      </c>
      <c r="O304" s="22">
        <v>160591</v>
      </c>
    </row>
    <row r="305" spans="1:15" x14ac:dyDescent="0.25">
      <c r="A305" s="28" t="s">
        <v>2229</v>
      </c>
      <c r="B305" s="27" t="s">
        <v>2229</v>
      </c>
      <c r="C305" s="23">
        <v>579</v>
      </c>
      <c r="D305" s="24" t="s">
        <v>300</v>
      </c>
      <c r="E305" s="22">
        <v>15445</v>
      </c>
      <c r="F305" s="22">
        <v>489157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 t="s">
        <v>2230</v>
      </c>
      <c r="M305" s="22" t="s">
        <v>2230</v>
      </c>
      <c r="N305" s="22" t="s">
        <v>2230</v>
      </c>
      <c r="O305" s="22">
        <v>1261479</v>
      </c>
    </row>
    <row r="306" spans="1:15" x14ac:dyDescent="0.25">
      <c r="A306" s="28" t="s">
        <v>2229</v>
      </c>
      <c r="B306" s="27" t="s">
        <v>2229</v>
      </c>
      <c r="C306" s="23">
        <v>580</v>
      </c>
      <c r="D306" s="24" t="s">
        <v>301</v>
      </c>
      <c r="E306" s="22">
        <v>0</v>
      </c>
      <c r="F306" s="22">
        <v>130685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 t="s">
        <v>2230</v>
      </c>
      <c r="M306" s="22" t="s">
        <v>2230</v>
      </c>
      <c r="N306" s="22" t="s">
        <v>2230</v>
      </c>
      <c r="O306" s="22">
        <v>546751</v>
      </c>
    </row>
    <row r="307" spans="1:15" x14ac:dyDescent="0.25">
      <c r="A307" s="28" t="s">
        <v>2229</v>
      </c>
      <c r="B307" s="27" t="s">
        <v>2229</v>
      </c>
      <c r="C307" s="23">
        <v>581</v>
      </c>
      <c r="D307" s="24" t="s">
        <v>302</v>
      </c>
      <c r="E307" s="22">
        <v>68366</v>
      </c>
      <c r="F307" s="22">
        <v>2075969</v>
      </c>
      <c r="G307" s="22">
        <v>1187835</v>
      </c>
      <c r="H307" s="22">
        <v>1294489</v>
      </c>
      <c r="I307" s="22">
        <v>4878716</v>
      </c>
      <c r="J307" s="22">
        <v>2334014</v>
      </c>
      <c r="K307" s="22">
        <v>3954990</v>
      </c>
      <c r="L307" s="22">
        <v>3107750</v>
      </c>
      <c r="M307" s="22">
        <v>0</v>
      </c>
      <c r="N307" s="22" t="s">
        <v>2230</v>
      </c>
      <c r="O307" s="22">
        <v>18902129</v>
      </c>
    </row>
    <row r="308" spans="1:15" x14ac:dyDescent="0.25">
      <c r="A308" s="28" t="s">
        <v>2229</v>
      </c>
      <c r="B308" s="27" t="s">
        <v>2229</v>
      </c>
      <c r="C308" s="23">
        <v>582</v>
      </c>
      <c r="D308" s="24" t="s">
        <v>303</v>
      </c>
      <c r="E308" s="22">
        <v>7858</v>
      </c>
      <c r="F308" s="22">
        <v>665895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 t="s">
        <v>2230</v>
      </c>
      <c r="M308" s="22" t="s">
        <v>2230</v>
      </c>
      <c r="N308" s="22" t="s">
        <v>2230</v>
      </c>
      <c r="O308" s="22">
        <v>1004307</v>
      </c>
    </row>
    <row r="309" spans="1:15" x14ac:dyDescent="0.25">
      <c r="A309" s="28" t="s">
        <v>2229</v>
      </c>
      <c r="B309" s="27" t="s">
        <v>2229</v>
      </c>
      <c r="C309" s="23">
        <v>584</v>
      </c>
      <c r="D309" s="24" t="s">
        <v>304</v>
      </c>
      <c r="E309" s="22">
        <v>180730</v>
      </c>
      <c r="F309" s="22">
        <v>5484478</v>
      </c>
      <c r="G309" s="22">
        <v>812211</v>
      </c>
      <c r="H309" s="22">
        <v>907116</v>
      </c>
      <c r="I309" s="22">
        <v>2072601</v>
      </c>
      <c r="J309" s="22">
        <v>767550</v>
      </c>
      <c r="K309" s="22">
        <v>959450</v>
      </c>
      <c r="L309" s="22">
        <v>1522750</v>
      </c>
      <c r="M309" s="22">
        <v>0</v>
      </c>
      <c r="N309" s="22" t="s">
        <v>2230</v>
      </c>
      <c r="O309" s="22">
        <v>13265486</v>
      </c>
    </row>
    <row r="310" spans="1:15" x14ac:dyDescent="0.25">
      <c r="A310" s="28" t="s">
        <v>2229</v>
      </c>
      <c r="B310" s="27" t="s">
        <v>2229</v>
      </c>
      <c r="C310" s="23">
        <v>585</v>
      </c>
      <c r="D310" s="24" t="s">
        <v>305</v>
      </c>
      <c r="E310" s="22">
        <v>13484</v>
      </c>
      <c r="F310" s="22">
        <v>282764</v>
      </c>
      <c r="G310" s="22">
        <v>155312</v>
      </c>
      <c r="H310" s="22">
        <v>0</v>
      </c>
      <c r="I310" s="22">
        <v>476486</v>
      </c>
      <c r="J310" s="22">
        <v>366242</v>
      </c>
      <c r="K310" s="22">
        <v>798450</v>
      </c>
      <c r="L310" s="22">
        <v>0</v>
      </c>
      <c r="M310" s="22" t="s">
        <v>2230</v>
      </c>
      <c r="N310" s="22" t="s">
        <v>2230</v>
      </c>
      <c r="O310" s="22">
        <v>2365600</v>
      </c>
    </row>
    <row r="311" spans="1:15" x14ac:dyDescent="0.25">
      <c r="A311" s="28" t="s">
        <v>2229</v>
      </c>
      <c r="B311" s="27" t="s">
        <v>2229</v>
      </c>
      <c r="C311" s="23">
        <v>586</v>
      </c>
      <c r="D311" s="24" t="s">
        <v>306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 t="s">
        <v>2230</v>
      </c>
      <c r="M311" s="22" t="s">
        <v>2230</v>
      </c>
      <c r="N311" s="22" t="s">
        <v>2230</v>
      </c>
      <c r="O311" s="22">
        <v>220086</v>
      </c>
    </row>
    <row r="312" spans="1:15" x14ac:dyDescent="0.25">
      <c r="A312" s="28" t="s">
        <v>2229</v>
      </c>
      <c r="B312" s="27" t="s">
        <v>2229</v>
      </c>
      <c r="C312" s="23">
        <v>587</v>
      </c>
      <c r="D312" s="24" t="s">
        <v>307</v>
      </c>
      <c r="E312" s="22">
        <v>21984</v>
      </c>
      <c r="F312" s="22">
        <v>1409826</v>
      </c>
      <c r="G312" s="22">
        <v>493505</v>
      </c>
      <c r="H312" s="22">
        <v>855255</v>
      </c>
      <c r="I312" s="22">
        <v>2268046</v>
      </c>
      <c r="J312" s="22">
        <v>1485435</v>
      </c>
      <c r="K312" s="22">
        <v>1279218</v>
      </c>
      <c r="L312" s="22">
        <v>0</v>
      </c>
      <c r="M312" s="22">
        <v>0</v>
      </c>
      <c r="N312" s="22" t="s">
        <v>2230</v>
      </c>
      <c r="O312" s="22">
        <v>8308519</v>
      </c>
    </row>
    <row r="313" spans="1:15" x14ac:dyDescent="0.25">
      <c r="A313" s="28" t="s">
        <v>2229</v>
      </c>
      <c r="B313" s="27" t="s">
        <v>2229</v>
      </c>
      <c r="C313" s="23">
        <v>588</v>
      </c>
      <c r="D313" s="24" t="s">
        <v>308</v>
      </c>
      <c r="E313" s="22">
        <v>10400</v>
      </c>
      <c r="F313" s="22">
        <v>297770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 t="s">
        <v>2230</v>
      </c>
      <c r="M313" s="22" t="s">
        <v>2230</v>
      </c>
      <c r="N313" s="22" t="s">
        <v>2230</v>
      </c>
      <c r="O313" s="22">
        <v>716420</v>
      </c>
    </row>
    <row r="314" spans="1:15" x14ac:dyDescent="0.25">
      <c r="A314" s="28" t="s">
        <v>2229</v>
      </c>
      <c r="B314" s="27" t="s">
        <v>2229</v>
      </c>
      <c r="C314" s="23">
        <v>589</v>
      </c>
      <c r="D314" s="24" t="s">
        <v>309</v>
      </c>
      <c r="E314" s="22">
        <v>0</v>
      </c>
      <c r="F314" s="22">
        <v>234290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 t="s">
        <v>2230</v>
      </c>
      <c r="M314" s="22" t="s">
        <v>2230</v>
      </c>
      <c r="N314" s="22" t="s">
        <v>2230</v>
      </c>
      <c r="O314" s="22">
        <v>725889</v>
      </c>
    </row>
    <row r="315" spans="1:15" x14ac:dyDescent="0.25">
      <c r="A315" s="28" t="s">
        <v>2229</v>
      </c>
      <c r="B315" s="27" t="s">
        <v>2229</v>
      </c>
      <c r="C315" s="23">
        <v>590</v>
      </c>
      <c r="D315" s="24" t="s">
        <v>310</v>
      </c>
      <c r="E315" s="22">
        <v>66571</v>
      </c>
      <c r="F315" s="22">
        <v>1114183</v>
      </c>
      <c r="G315" s="22">
        <v>0</v>
      </c>
      <c r="H315" s="22">
        <v>413720</v>
      </c>
      <c r="I315" s="22">
        <v>1219241</v>
      </c>
      <c r="J315" s="22">
        <v>517350</v>
      </c>
      <c r="K315" s="22">
        <v>1614673</v>
      </c>
      <c r="L315" s="22">
        <v>0</v>
      </c>
      <c r="M315" s="22">
        <v>0</v>
      </c>
      <c r="N315" s="22" t="s">
        <v>2230</v>
      </c>
      <c r="O315" s="22">
        <v>5273888</v>
      </c>
    </row>
    <row r="316" spans="1:15" x14ac:dyDescent="0.25">
      <c r="A316" s="28" t="s">
        <v>2229</v>
      </c>
      <c r="B316" s="27" t="s">
        <v>2229</v>
      </c>
      <c r="C316" s="23">
        <v>591</v>
      </c>
      <c r="D316" s="24" t="s">
        <v>311</v>
      </c>
      <c r="E316" s="22">
        <v>4612</v>
      </c>
      <c r="F316" s="22">
        <v>0</v>
      </c>
      <c r="G316" s="22">
        <v>0</v>
      </c>
      <c r="H316" s="22">
        <v>0</v>
      </c>
      <c r="I316" s="22">
        <v>0</v>
      </c>
      <c r="J316" s="22" t="s">
        <v>2230</v>
      </c>
      <c r="K316" s="22" t="s">
        <v>2230</v>
      </c>
      <c r="L316" s="22" t="s">
        <v>2230</v>
      </c>
      <c r="M316" s="22" t="s">
        <v>2230</v>
      </c>
      <c r="N316" s="22" t="s">
        <v>2230</v>
      </c>
      <c r="O316" s="22">
        <v>148704</v>
      </c>
    </row>
    <row r="317" spans="1:15" x14ac:dyDescent="0.25">
      <c r="A317" s="28" t="s">
        <v>2229</v>
      </c>
      <c r="B317" s="27" t="s">
        <v>2229</v>
      </c>
      <c r="C317" s="23">
        <v>592</v>
      </c>
      <c r="D317" s="24" t="s">
        <v>312</v>
      </c>
      <c r="E317" s="22">
        <v>5971</v>
      </c>
      <c r="F317" s="22">
        <v>187239</v>
      </c>
      <c r="G317" s="22">
        <v>0</v>
      </c>
      <c r="H317" s="22">
        <v>0</v>
      </c>
      <c r="I317" s="22">
        <v>337453</v>
      </c>
      <c r="J317" s="22">
        <v>0</v>
      </c>
      <c r="K317" s="22">
        <v>0</v>
      </c>
      <c r="L317" s="22" t="s">
        <v>2230</v>
      </c>
      <c r="M317" s="22" t="s">
        <v>2230</v>
      </c>
      <c r="N317" s="22" t="s">
        <v>2230</v>
      </c>
      <c r="O317" s="22">
        <v>1067327</v>
      </c>
    </row>
    <row r="318" spans="1:15" x14ac:dyDescent="0.25">
      <c r="A318" s="28" t="s">
        <v>2229</v>
      </c>
      <c r="B318" s="27" t="s">
        <v>2229</v>
      </c>
      <c r="C318" s="23">
        <v>593</v>
      </c>
      <c r="D318" s="24" t="s">
        <v>313</v>
      </c>
      <c r="E318" s="22">
        <v>52407</v>
      </c>
      <c r="F318" s="22">
        <v>1684196</v>
      </c>
      <c r="G318" s="22">
        <v>997629</v>
      </c>
      <c r="H318" s="22">
        <v>1312502</v>
      </c>
      <c r="I318" s="22">
        <v>3056841</v>
      </c>
      <c r="J318" s="22">
        <v>1878495</v>
      </c>
      <c r="K318" s="22">
        <v>3561883</v>
      </c>
      <c r="L318" s="22">
        <v>1887965</v>
      </c>
      <c r="M318" s="22">
        <v>0</v>
      </c>
      <c r="N318" s="22" t="s">
        <v>2230</v>
      </c>
      <c r="O318" s="22">
        <v>14431918</v>
      </c>
    </row>
    <row r="319" spans="1:15" x14ac:dyDescent="0.25">
      <c r="A319" s="28" t="s">
        <v>2229</v>
      </c>
      <c r="B319" s="27" t="s">
        <v>2229</v>
      </c>
      <c r="C319" s="23">
        <v>594</v>
      </c>
      <c r="D319" s="24" t="s">
        <v>314</v>
      </c>
      <c r="E319" s="22">
        <v>17837</v>
      </c>
      <c r="F319" s="22">
        <v>1006750</v>
      </c>
      <c r="G319" s="22">
        <v>214672</v>
      </c>
      <c r="H319" s="22">
        <v>515804</v>
      </c>
      <c r="I319" s="22">
        <v>819671</v>
      </c>
      <c r="J319" s="22">
        <v>739950</v>
      </c>
      <c r="K319" s="22">
        <v>1074610</v>
      </c>
      <c r="L319" s="22">
        <v>0</v>
      </c>
      <c r="M319" s="22" t="s">
        <v>2230</v>
      </c>
      <c r="N319" s="22" t="s">
        <v>2230</v>
      </c>
      <c r="O319" s="22">
        <v>4705744</v>
      </c>
    </row>
    <row r="320" spans="1:15" x14ac:dyDescent="0.25">
      <c r="A320" s="28" t="s">
        <v>2229</v>
      </c>
      <c r="B320" s="27" t="s">
        <v>2229</v>
      </c>
      <c r="C320" s="23">
        <v>602</v>
      </c>
      <c r="D320" s="24" t="s">
        <v>315</v>
      </c>
      <c r="E320" s="22">
        <v>0</v>
      </c>
      <c r="F320" s="22">
        <v>86320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 t="s">
        <v>2230</v>
      </c>
      <c r="N320" s="22" t="s">
        <v>2230</v>
      </c>
      <c r="O320" s="22">
        <v>446923</v>
      </c>
    </row>
    <row r="321" spans="1:15" x14ac:dyDescent="0.25">
      <c r="A321" s="28" t="s">
        <v>2229</v>
      </c>
      <c r="B321" s="27" t="s">
        <v>2229</v>
      </c>
      <c r="C321" s="23">
        <v>603</v>
      </c>
      <c r="D321" s="24" t="s">
        <v>316</v>
      </c>
      <c r="E321" s="22">
        <v>20471</v>
      </c>
      <c r="F321" s="22">
        <v>404980</v>
      </c>
      <c r="G321" s="22">
        <v>0</v>
      </c>
      <c r="H321" s="22">
        <v>368379</v>
      </c>
      <c r="I321" s="22">
        <v>348868</v>
      </c>
      <c r="J321" s="22">
        <v>0</v>
      </c>
      <c r="K321" s="22">
        <v>635400</v>
      </c>
      <c r="L321" s="22">
        <v>0</v>
      </c>
      <c r="M321" s="22" t="s">
        <v>2230</v>
      </c>
      <c r="N321" s="22" t="s">
        <v>2230</v>
      </c>
      <c r="O321" s="22">
        <v>1890870</v>
      </c>
    </row>
    <row r="322" spans="1:15" x14ac:dyDescent="0.25">
      <c r="A322" s="28" t="s">
        <v>2229</v>
      </c>
      <c r="B322" s="27" t="s">
        <v>2229</v>
      </c>
      <c r="C322" s="23">
        <v>605</v>
      </c>
      <c r="D322" s="24" t="s">
        <v>317</v>
      </c>
      <c r="E322" s="22">
        <v>0</v>
      </c>
      <c r="F322" s="22">
        <v>146802</v>
      </c>
      <c r="G322" s="22">
        <v>261366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 t="s">
        <v>2230</v>
      </c>
      <c r="N322" s="22" t="s">
        <v>2230</v>
      </c>
      <c r="O322" s="22">
        <v>1277530</v>
      </c>
    </row>
    <row r="323" spans="1:15" x14ac:dyDescent="0.25">
      <c r="A323" s="28" t="s">
        <v>2229</v>
      </c>
      <c r="B323" s="27" t="s">
        <v>2229</v>
      </c>
      <c r="C323" s="23">
        <v>606</v>
      </c>
      <c r="D323" s="24" t="s">
        <v>318</v>
      </c>
      <c r="E323" s="22">
        <v>0</v>
      </c>
      <c r="F323" s="22">
        <v>62312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 t="s">
        <v>2230</v>
      </c>
      <c r="N323" s="22" t="s">
        <v>2230</v>
      </c>
      <c r="O323" s="22">
        <v>176212</v>
      </c>
    </row>
    <row r="324" spans="1:15" x14ac:dyDescent="0.25">
      <c r="A324" s="28" t="s">
        <v>2229</v>
      </c>
      <c r="B324" s="27" t="s">
        <v>2229</v>
      </c>
      <c r="C324" s="23">
        <v>607</v>
      </c>
      <c r="D324" s="24" t="s">
        <v>319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 t="s">
        <v>2230</v>
      </c>
      <c r="N324" s="22" t="s">
        <v>2230</v>
      </c>
      <c r="O324" s="22">
        <v>294469</v>
      </c>
    </row>
    <row r="325" spans="1:15" x14ac:dyDescent="0.25">
      <c r="A325" s="28" t="s">
        <v>2229</v>
      </c>
      <c r="B325" s="27" t="s">
        <v>2229</v>
      </c>
      <c r="C325" s="23">
        <v>608</v>
      </c>
      <c r="D325" s="24" t="s">
        <v>320</v>
      </c>
      <c r="E325" s="22">
        <v>17815</v>
      </c>
      <c r="F325" s="22">
        <v>673294</v>
      </c>
      <c r="G325" s="22">
        <v>409870</v>
      </c>
      <c r="H325" s="22">
        <v>249962</v>
      </c>
      <c r="I325" s="22">
        <v>399534</v>
      </c>
      <c r="J325" s="22">
        <v>805800</v>
      </c>
      <c r="K325" s="22">
        <v>1574800</v>
      </c>
      <c r="L325" s="22">
        <v>1563550</v>
      </c>
      <c r="M325" s="22">
        <v>0</v>
      </c>
      <c r="N325" s="22" t="s">
        <v>2230</v>
      </c>
      <c r="O325" s="22">
        <v>5694625</v>
      </c>
    </row>
    <row r="326" spans="1:15" x14ac:dyDescent="0.25">
      <c r="A326" s="28" t="s">
        <v>2229</v>
      </c>
      <c r="B326" s="27" t="s">
        <v>2229</v>
      </c>
      <c r="C326" s="23">
        <v>609</v>
      </c>
      <c r="D326" s="24" t="s">
        <v>321</v>
      </c>
      <c r="E326" s="22">
        <v>0</v>
      </c>
      <c r="F326" s="22">
        <v>57806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 t="s">
        <v>2230</v>
      </c>
      <c r="N326" s="22" t="s">
        <v>2230</v>
      </c>
      <c r="O326" s="22">
        <v>126405</v>
      </c>
    </row>
    <row r="327" spans="1:15" x14ac:dyDescent="0.25">
      <c r="A327" s="28" t="s">
        <v>2229</v>
      </c>
      <c r="B327" s="27" t="s">
        <v>2229</v>
      </c>
      <c r="C327" s="23">
        <v>610</v>
      </c>
      <c r="D327" s="24" t="s">
        <v>322</v>
      </c>
      <c r="E327" s="22">
        <v>0</v>
      </c>
      <c r="F327" s="22">
        <v>60547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 t="s">
        <v>2230</v>
      </c>
      <c r="M327" s="22" t="s">
        <v>2230</v>
      </c>
      <c r="N327" s="22" t="s">
        <v>2230</v>
      </c>
      <c r="O327" s="22">
        <v>796617</v>
      </c>
    </row>
    <row r="328" spans="1:15" x14ac:dyDescent="0.25">
      <c r="A328" s="28" t="s">
        <v>2229</v>
      </c>
      <c r="B328" s="27" t="s">
        <v>2229</v>
      </c>
      <c r="C328" s="23">
        <v>611</v>
      </c>
      <c r="D328" s="24" t="s">
        <v>323</v>
      </c>
      <c r="E328" s="22">
        <v>0</v>
      </c>
      <c r="F328" s="22">
        <v>113256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 t="s">
        <v>2230</v>
      </c>
      <c r="N328" s="22" t="s">
        <v>2230</v>
      </c>
      <c r="O328" s="22">
        <v>954589</v>
      </c>
    </row>
    <row r="329" spans="1:15" x14ac:dyDescent="0.25">
      <c r="A329" s="28" t="s">
        <v>2229</v>
      </c>
      <c r="B329" s="27" t="s">
        <v>2229</v>
      </c>
      <c r="C329" s="23">
        <v>612</v>
      </c>
      <c r="D329" s="24" t="s">
        <v>324</v>
      </c>
      <c r="E329" s="22">
        <v>53154</v>
      </c>
      <c r="F329" s="22">
        <v>895865</v>
      </c>
      <c r="G329" s="22">
        <v>595687</v>
      </c>
      <c r="H329" s="22">
        <v>373113</v>
      </c>
      <c r="I329" s="22">
        <v>1477368</v>
      </c>
      <c r="J329" s="22">
        <v>2625177</v>
      </c>
      <c r="K329" s="22">
        <v>3326724</v>
      </c>
      <c r="L329" s="22">
        <v>2432376</v>
      </c>
      <c r="M329" s="22">
        <v>0</v>
      </c>
      <c r="N329" s="22" t="s">
        <v>2230</v>
      </c>
      <c r="O329" s="22">
        <v>11779464</v>
      </c>
    </row>
    <row r="330" spans="1:15" x14ac:dyDescent="0.25">
      <c r="A330" s="28" t="s">
        <v>2229</v>
      </c>
      <c r="B330" s="27" t="s">
        <v>2229</v>
      </c>
      <c r="C330" s="23">
        <v>613</v>
      </c>
      <c r="D330" s="24" t="s">
        <v>325</v>
      </c>
      <c r="E330" s="22">
        <v>0</v>
      </c>
      <c r="F330" s="22">
        <v>34103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 t="s">
        <v>2230</v>
      </c>
      <c r="M330" s="22" t="s">
        <v>2230</v>
      </c>
      <c r="N330" s="22" t="s">
        <v>2230</v>
      </c>
      <c r="O330" s="22">
        <v>501714</v>
      </c>
    </row>
    <row r="331" spans="1:15" x14ac:dyDescent="0.25">
      <c r="A331" s="28" t="s">
        <v>2229</v>
      </c>
      <c r="B331" s="27" t="s">
        <v>2229</v>
      </c>
      <c r="C331" s="23">
        <v>614</v>
      </c>
      <c r="D331" s="24" t="s">
        <v>326</v>
      </c>
      <c r="E331" s="22">
        <v>0</v>
      </c>
      <c r="F331" s="22">
        <v>365465</v>
      </c>
      <c r="G331" s="22">
        <v>170458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 t="s">
        <v>2230</v>
      </c>
      <c r="N331" s="22" t="s">
        <v>2230</v>
      </c>
      <c r="O331" s="22">
        <v>1327603</v>
      </c>
    </row>
    <row r="332" spans="1:15" x14ac:dyDescent="0.25">
      <c r="A332" s="28" t="s">
        <v>2229</v>
      </c>
      <c r="B332" s="27" t="s">
        <v>2229</v>
      </c>
      <c r="C332" s="23">
        <v>615</v>
      </c>
      <c r="D332" s="24" t="s">
        <v>327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 t="s">
        <v>2230</v>
      </c>
      <c r="N332" s="22" t="s">
        <v>2230</v>
      </c>
      <c r="O332" s="22">
        <v>563322</v>
      </c>
    </row>
    <row r="333" spans="1:15" x14ac:dyDescent="0.25">
      <c r="A333" s="28" t="s">
        <v>2229</v>
      </c>
      <c r="B333" s="27" t="s">
        <v>2229</v>
      </c>
      <c r="C333" s="23">
        <v>616</v>
      </c>
      <c r="D333" s="24" t="s">
        <v>328</v>
      </c>
      <c r="E333" s="22">
        <v>82528</v>
      </c>
      <c r="F333" s="22">
        <v>2434162</v>
      </c>
      <c r="G333" s="22">
        <v>1613239</v>
      </c>
      <c r="H333" s="22">
        <v>1156813</v>
      </c>
      <c r="I333" s="22">
        <v>4349530</v>
      </c>
      <c r="J333" s="22">
        <v>3677893</v>
      </c>
      <c r="K333" s="22">
        <v>10405090</v>
      </c>
      <c r="L333" s="22">
        <v>5014402</v>
      </c>
      <c r="M333" s="22">
        <v>0</v>
      </c>
      <c r="N333" s="22">
        <v>0</v>
      </c>
      <c r="O333" s="22">
        <v>29632657</v>
      </c>
    </row>
    <row r="334" spans="1:15" x14ac:dyDescent="0.25">
      <c r="A334" s="28" t="s">
        <v>2229</v>
      </c>
      <c r="B334" s="27" t="s">
        <v>2229</v>
      </c>
      <c r="C334" s="23">
        <v>617</v>
      </c>
      <c r="D334" s="24" t="s">
        <v>329</v>
      </c>
      <c r="E334" s="22">
        <v>0</v>
      </c>
      <c r="F334" s="22">
        <v>126201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 t="s">
        <v>2230</v>
      </c>
      <c r="M334" s="22" t="s">
        <v>2230</v>
      </c>
      <c r="N334" s="22" t="s">
        <v>2230</v>
      </c>
      <c r="O334" s="22">
        <v>1033678</v>
      </c>
    </row>
    <row r="335" spans="1:15" x14ac:dyDescent="0.25">
      <c r="A335" s="28" t="s">
        <v>2229</v>
      </c>
      <c r="B335" s="27" t="s">
        <v>2229</v>
      </c>
      <c r="C335" s="23">
        <v>619</v>
      </c>
      <c r="D335" s="24" t="s">
        <v>330</v>
      </c>
      <c r="E335" s="22">
        <v>29658</v>
      </c>
      <c r="F335" s="22">
        <v>508575</v>
      </c>
      <c r="G335" s="22">
        <v>499806</v>
      </c>
      <c r="H335" s="22">
        <v>0</v>
      </c>
      <c r="I335" s="22">
        <v>771811</v>
      </c>
      <c r="J335" s="22">
        <v>446850</v>
      </c>
      <c r="K335" s="22">
        <v>1476855</v>
      </c>
      <c r="L335" s="22">
        <v>0</v>
      </c>
      <c r="M335" s="22">
        <v>0</v>
      </c>
      <c r="N335" s="22" t="s">
        <v>2230</v>
      </c>
      <c r="O335" s="22">
        <v>5402169</v>
      </c>
    </row>
    <row r="336" spans="1:15" x14ac:dyDescent="0.25">
      <c r="A336" s="28" t="s">
        <v>2229</v>
      </c>
      <c r="B336" s="27" t="s">
        <v>2229</v>
      </c>
      <c r="C336" s="23">
        <v>620</v>
      </c>
      <c r="D336" s="24" t="s">
        <v>331</v>
      </c>
      <c r="E336" s="22">
        <v>23104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 t="s">
        <v>2230</v>
      </c>
      <c r="N336" s="22" t="s">
        <v>2230</v>
      </c>
      <c r="O336" s="22">
        <v>200493</v>
      </c>
    </row>
    <row r="337" spans="1:15" x14ac:dyDescent="0.25">
      <c r="A337" s="28" t="s">
        <v>2229</v>
      </c>
      <c r="B337" s="27" t="s">
        <v>2229</v>
      </c>
      <c r="C337" s="23">
        <v>622</v>
      </c>
      <c r="D337" s="24" t="s">
        <v>332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  <c r="J337" s="22">
        <v>0</v>
      </c>
      <c r="K337" s="22">
        <v>570800</v>
      </c>
      <c r="L337" s="22">
        <v>0</v>
      </c>
      <c r="M337" s="22" t="s">
        <v>2230</v>
      </c>
      <c r="N337" s="22" t="s">
        <v>2230</v>
      </c>
      <c r="O337" s="22">
        <v>828521</v>
      </c>
    </row>
    <row r="338" spans="1:15" x14ac:dyDescent="0.25">
      <c r="A338" s="28" t="s">
        <v>2229</v>
      </c>
      <c r="B338" s="27" t="s">
        <v>2229</v>
      </c>
      <c r="C338" s="23">
        <v>623</v>
      </c>
      <c r="D338" s="24" t="s">
        <v>333</v>
      </c>
      <c r="E338" s="22">
        <v>68154</v>
      </c>
      <c r="F338" s="22">
        <v>726938</v>
      </c>
      <c r="G338" s="22">
        <v>150809</v>
      </c>
      <c r="H338" s="22">
        <v>272915</v>
      </c>
      <c r="I338" s="22">
        <v>1048453</v>
      </c>
      <c r="J338" s="22">
        <v>573768</v>
      </c>
      <c r="K338" s="22">
        <v>1603508</v>
      </c>
      <c r="L338" s="22">
        <v>1382989</v>
      </c>
      <c r="M338" s="22">
        <v>0</v>
      </c>
      <c r="N338" s="22" t="s">
        <v>2230</v>
      </c>
      <c r="O338" s="22">
        <v>5827534</v>
      </c>
    </row>
    <row r="339" spans="1:15" x14ac:dyDescent="0.25">
      <c r="A339" s="28" t="s">
        <v>2229</v>
      </c>
      <c r="B339" s="27" t="s">
        <v>2229</v>
      </c>
      <c r="C339" s="23">
        <v>626</v>
      </c>
      <c r="D339" s="24" t="s">
        <v>334</v>
      </c>
      <c r="E339" s="22">
        <v>18866</v>
      </c>
      <c r="F339" s="22">
        <v>331254</v>
      </c>
      <c r="G339" s="22">
        <v>0</v>
      </c>
      <c r="H339" s="22">
        <v>0</v>
      </c>
      <c r="I339" s="22">
        <v>315800</v>
      </c>
      <c r="J339" s="22">
        <v>580495</v>
      </c>
      <c r="K339" s="22">
        <v>0</v>
      </c>
      <c r="L339" s="22">
        <v>0</v>
      </c>
      <c r="M339" s="22">
        <v>0</v>
      </c>
      <c r="N339" s="22" t="s">
        <v>2230</v>
      </c>
      <c r="O339" s="22">
        <v>1655479</v>
      </c>
    </row>
    <row r="340" spans="1:15" x14ac:dyDescent="0.25">
      <c r="A340" s="28" t="s">
        <v>2229</v>
      </c>
      <c r="B340" s="27" t="s">
        <v>2229</v>
      </c>
      <c r="C340" s="23">
        <v>627</v>
      </c>
      <c r="D340" s="24" t="s">
        <v>335</v>
      </c>
      <c r="E340" s="22">
        <v>82294</v>
      </c>
      <c r="F340" s="22">
        <v>2177096</v>
      </c>
      <c r="G340" s="22">
        <v>1223560</v>
      </c>
      <c r="H340" s="22">
        <v>1711133</v>
      </c>
      <c r="I340" s="22">
        <v>4100501</v>
      </c>
      <c r="J340" s="22">
        <v>3053132</v>
      </c>
      <c r="K340" s="22">
        <v>7654934</v>
      </c>
      <c r="L340" s="22">
        <v>5541109</v>
      </c>
      <c r="M340" s="22">
        <v>0</v>
      </c>
      <c r="N340" s="22">
        <v>0</v>
      </c>
      <c r="O340" s="22">
        <v>27539559</v>
      </c>
    </row>
    <row r="341" spans="1:15" x14ac:dyDescent="0.25">
      <c r="A341" s="28" t="s">
        <v>2229</v>
      </c>
      <c r="B341" s="27" t="s">
        <v>2229</v>
      </c>
      <c r="C341" s="23">
        <v>628</v>
      </c>
      <c r="D341" s="24" t="s">
        <v>336</v>
      </c>
      <c r="E341" s="22">
        <v>2150</v>
      </c>
      <c r="F341" s="22">
        <v>423450</v>
      </c>
      <c r="G341" s="22">
        <v>0</v>
      </c>
      <c r="H341" s="22">
        <v>295378</v>
      </c>
      <c r="I341" s="22">
        <v>620425</v>
      </c>
      <c r="J341" s="22">
        <v>380487</v>
      </c>
      <c r="K341" s="22">
        <v>887197</v>
      </c>
      <c r="L341" s="22">
        <v>0</v>
      </c>
      <c r="M341" s="22" t="s">
        <v>2230</v>
      </c>
      <c r="N341" s="22" t="s">
        <v>2230</v>
      </c>
      <c r="O341" s="22">
        <v>3333343</v>
      </c>
    </row>
    <row r="342" spans="1:15" x14ac:dyDescent="0.25">
      <c r="A342" s="28" t="s">
        <v>2229</v>
      </c>
      <c r="B342" s="27" t="s">
        <v>2229</v>
      </c>
      <c r="C342" s="23">
        <v>629</v>
      </c>
      <c r="D342" s="24" t="s">
        <v>337</v>
      </c>
      <c r="E342" s="22" t="s">
        <v>2230</v>
      </c>
      <c r="F342" s="22">
        <v>0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 t="s">
        <v>2230</v>
      </c>
      <c r="M342" s="22" t="s">
        <v>2230</v>
      </c>
      <c r="N342" s="22" t="s">
        <v>2230</v>
      </c>
      <c r="O342" s="22">
        <v>317135</v>
      </c>
    </row>
    <row r="343" spans="1:15" x14ac:dyDescent="0.25">
      <c r="A343" s="28" t="s">
        <v>2229</v>
      </c>
      <c r="B343" s="27" t="s">
        <v>2229</v>
      </c>
      <c r="C343" s="23">
        <v>630</v>
      </c>
      <c r="D343" s="24" t="s">
        <v>338</v>
      </c>
      <c r="E343" s="22">
        <v>4736</v>
      </c>
      <c r="F343" s="22">
        <v>110075</v>
      </c>
      <c r="G343" s="22">
        <v>0</v>
      </c>
      <c r="H343" s="22">
        <v>186259</v>
      </c>
      <c r="I343" s="22">
        <v>280850</v>
      </c>
      <c r="J343" s="22">
        <v>0</v>
      </c>
      <c r="K343" s="22">
        <v>0</v>
      </c>
      <c r="L343" s="22">
        <v>1437194</v>
      </c>
      <c r="M343" s="22">
        <v>0</v>
      </c>
      <c r="N343" s="22" t="s">
        <v>2230</v>
      </c>
      <c r="O343" s="22">
        <v>3224214</v>
      </c>
    </row>
    <row r="344" spans="1:15" x14ac:dyDescent="0.25">
      <c r="A344" s="28" t="s">
        <v>2229</v>
      </c>
      <c r="B344" s="27" t="s">
        <v>2229</v>
      </c>
      <c r="C344" s="23">
        <v>632</v>
      </c>
      <c r="D344" s="24" t="s">
        <v>339</v>
      </c>
      <c r="E344" s="22">
        <v>21060</v>
      </c>
      <c r="F344" s="22">
        <v>615551</v>
      </c>
      <c r="G344" s="22">
        <v>333014</v>
      </c>
      <c r="H344" s="22">
        <v>256919</v>
      </c>
      <c r="I344" s="22">
        <v>1381208</v>
      </c>
      <c r="J344" s="22">
        <v>965246</v>
      </c>
      <c r="K344" s="22">
        <v>1723538</v>
      </c>
      <c r="L344" s="22">
        <v>0</v>
      </c>
      <c r="M344" s="22" t="s">
        <v>2230</v>
      </c>
      <c r="N344" s="22" t="s">
        <v>2230</v>
      </c>
      <c r="O344" s="22">
        <v>6761936</v>
      </c>
    </row>
    <row r="345" spans="1:15" x14ac:dyDescent="0.25">
      <c r="A345" s="28" t="s">
        <v>2229</v>
      </c>
      <c r="B345" s="27" t="s">
        <v>2229</v>
      </c>
      <c r="C345" s="23">
        <v>662</v>
      </c>
      <c r="D345" s="24" t="s">
        <v>340</v>
      </c>
      <c r="E345" s="22">
        <v>0</v>
      </c>
      <c r="F345" s="22">
        <v>193330</v>
      </c>
      <c r="G345" s="22">
        <v>0</v>
      </c>
      <c r="H345" s="22">
        <v>0</v>
      </c>
      <c r="I345" s="22">
        <v>487182</v>
      </c>
      <c r="J345" s="22">
        <v>0</v>
      </c>
      <c r="K345" s="22">
        <v>0</v>
      </c>
      <c r="L345" s="22">
        <v>0</v>
      </c>
      <c r="M345" s="22" t="s">
        <v>2230</v>
      </c>
      <c r="N345" s="22" t="s">
        <v>2230</v>
      </c>
      <c r="O345" s="22">
        <v>1097684</v>
      </c>
    </row>
    <row r="346" spans="1:15" x14ac:dyDescent="0.25">
      <c r="A346" s="28" t="s">
        <v>2229</v>
      </c>
      <c r="B346" s="27" t="s">
        <v>2229</v>
      </c>
      <c r="C346" s="23">
        <v>663</v>
      </c>
      <c r="D346" s="24" t="s">
        <v>341</v>
      </c>
      <c r="E346" s="22">
        <v>16688</v>
      </c>
      <c r="F346" s="22">
        <v>277783</v>
      </c>
      <c r="G346" s="22">
        <v>0</v>
      </c>
      <c r="H346" s="22">
        <v>0</v>
      </c>
      <c r="I346" s="22">
        <v>0</v>
      </c>
      <c r="J346" s="22">
        <v>488097</v>
      </c>
      <c r="K346" s="22">
        <v>578611</v>
      </c>
      <c r="L346" s="22">
        <v>0</v>
      </c>
      <c r="M346" s="22" t="s">
        <v>2230</v>
      </c>
      <c r="N346" s="22" t="s">
        <v>2230</v>
      </c>
      <c r="O346" s="22">
        <v>2444325</v>
      </c>
    </row>
    <row r="347" spans="1:15" x14ac:dyDescent="0.25">
      <c r="A347" s="28" t="s">
        <v>2229</v>
      </c>
      <c r="B347" s="27" t="s">
        <v>2229</v>
      </c>
      <c r="C347" s="23">
        <v>665</v>
      </c>
      <c r="D347" s="24" t="s">
        <v>342</v>
      </c>
      <c r="E347" s="22" t="s">
        <v>2230</v>
      </c>
      <c r="F347" s="22">
        <v>57557</v>
      </c>
      <c r="G347" s="22">
        <v>0</v>
      </c>
      <c r="H347" s="22">
        <v>0</v>
      </c>
      <c r="I347" s="22">
        <v>0</v>
      </c>
      <c r="J347" s="22">
        <v>0</v>
      </c>
      <c r="K347" s="22">
        <v>0</v>
      </c>
      <c r="L347" s="22" t="s">
        <v>2230</v>
      </c>
      <c r="M347" s="22" t="s">
        <v>2230</v>
      </c>
      <c r="N347" s="22" t="s">
        <v>2230</v>
      </c>
      <c r="O347" s="22">
        <v>259357</v>
      </c>
    </row>
    <row r="348" spans="1:15" x14ac:dyDescent="0.25">
      <c r="A348" s="28" t="s">
        <v>2229</v>
      </c>
      <c r="B348" s="27" t="s">
        <v>2229</v>
      </c>
      <c r="C348" s="23">
        <v>666</v>
      </c>
      <c r="D348" s="24" t="s">
        <v>343</v>
      </c>
      <c r="E348" s="22" t="s">
        <v>2230</v>
      </c>
      <c r="F348" s="22">
        <v>205356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 t="s">
        <v>2230</v>
      </c>
      <c r="N348" s="22" t="s">
        <v>2230</v>
      </c>
      <c r="O348" s="22">
        <v>940955</v>
      </c>
    </row>
    <row r="349" spans="1:15" x14ac:dyDescent="0.25">
      <c r="A349" s="28" t="s">
        <v>2229</v>
      </c>
      <c r="B349" s="27" t="s">
        <v>2229</v>
      </c>
      <c r="C349" s="23">
        <v>667</v>
      </c>
      <c r="D349" s="24" t="s">
        <v>344</v>
      </c>
      <c r="E349" s="22">
        <v>30284</v>
      </c>
      <c r="F349" s="22">
        <v>699184</v>
      </c>
      <c r="G349" s="22">
        <v>447867</v>
      </c>
      <c r="H349" s="22">
        <v>575871</v>
      </c>
      <c r="I349" s="22">
        <v>1010370</v>
      </c>
      <c r="J349" s="22">
        <v>1063029</v>
      </c>
      <c r="K349" s="22">
        <v>1446508</v>
      </c>
      <c r="L349" s="22">
        <v>0</v>
      </c>
      <c r="M349" s="22">
        <v>0</v>
      </c>
      <c r="N349" s="22" t="s">
        <v>2230</v>
      </c>
      <c r="O349" s="22">
        <v>6332913</v>
      </c>
    </row>
    <row r="350" spans="1:15" x14ac:dyDescent="0.25">
      <c r="A350" s="28" t="s">
        <v>2229</v>
      </c>
      <c r="B350" s="27" t="s">
        <v>2229</v>
      </c>
      <c r="C350" s="23">
        <v>668</v>
      </c>
      <c r="D350" s="24" t="s">
        <v>345</v>
      </c>
      <c r="E350" s="22">
        <v>6128</v>
      </c>
      <c r="F350" s="22">
        <v>395462</v>
      </c>
      <c r="G350" s="22">
        <v>254653</v>
      </c>
      <c r="H350" s="22">
        <v>290226</v>
      </c>
      <c r="I350" s="22">
        <v>804226</v>
      </c>
      <c r="J350" s="22">
        <v>0</v>
      </c>
      <c r="K350" s="22">
        <v>1785601</v>
      </c>
      <c r="L350" s="22">
        <v>0</v>
      </c>
      <c r="M350" s="22">
        <v>0</v>
      </c>
      <c r="N350" s="22" t="s">
        <v>2230</v>
      </c>
      <c r="O350" s="22">
        <v>4057946</v>
      </c>
    </row>
    <row r="351" spans="1:15" x14ac:dyDescent="0.25">
      <c r="A351" s="28" t="s">
        <v>2229</v>
      </c>
      <c r="B351" s="27" t="s">
        <v>2229</v>
      </c>
      <c r="C351" s="23">
        <v>669</v>
      </c>
      <c r="D351" s="24" t="s">
        <v>346</v>
      </c>
      <c r="E351" s="22">
        <v>7178</v>
      </c>
      <c r="F351" s="22">
        <v>0</v>
      </c>
      <c r="G351" s="22">
        <v>0</v>
      </c>
      <c r="H351" s="22">
        <v>0</v>
      </c>
      <c r="I351" s="22">
        <v>0</v>
      </c>
      <c r="J351" s="22">
        <v>0</v>
      </c>
      <c r="K351" s="22">
        <v>489614</v>
      </c>
      <c r="L351" s="22">
        <v>0</v>
      </c>
      <c r="M351" s="22" t="s">
        <v>2230</v>
      </c>
      <c r="N351" s="22" t="s">
        <v>2230</v>
      </c>
      <c r="O351" s="22">
        <v>1032954</v>
      </c>
    </row>
    <row r="352" spans="1:15" x14ac:dyDescent="0.25">
      <c r="A352" s="28" t="s">
        <v>2229</v>
      </c>
      <c r="B352" s="27" t="s">
        <v>2229</v>
      </c>
      <c r="C352" s="23">
        <v>670</v>
      </c>
      <c r="D352" s="24" t="s">
        <v>347</v>
      </c>
      <c r="E352" s="22">
        <v>38071</v>
      </c>
      <c r="F352" s="22">
        <v>801498</v>
      </c>
      <c r="G352" s="22">
        <v>523046</v>
      </c>
      <c r="H352" s="22">
        <v>828508</v>
      </c>
      <c r="I352" s="22">
        <v>1835404</v>
      </c>
      <c r="J352" s="22">
        <v>2594171</v>
      </c>
      <c r="K352" s="22">
        <v>3080866</v>
      </c>
      <c r="L352" s="22">
        <v>0</v>
      </c>
      <c r="M352" s="22">
        <v>0</v>
      </c>
      <c r="N352" s="22" t="s">
        <v>2230</v>
      </c>
      <c r="O352" s="22">
        <v>10924515</v>
      </c>
    </row>
    <row r="353" spans="1:15" x14ac:dyDescent="0.25">
      <c r="A353" s="28" t="s">
        <v>2229</v>
      </c>
      <c r="B353" s="27" t="s">
        <v>2229</v>
      </c>
      <c r="C353" s="23">
        <v>671</v>
      </c>
      <c r="D353" s="24" t="s">
        <v>348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0</v>
      </c>
      <c r="M353" s="22" t="s">
        <v>2230</v>
      </c>
      <c r="N353" s="22" t="s">
        <v>2230</v>
      </c>
      <c r="O353" s="22">
        <v>122000</v>
      </c>
    </row>
    <row r="354" spans="1:15" x14ac:dyDescent="0.25">
      <c r="A354" s="28" t="s">
        <v>2229</v>
      </c>
      <c r="B354" s="27" t="s">
        <v>2229</v>
      </c>
      <c r="C354" s="23">
        <v>681</v>
      </c>
      <c r="D354" s="24" t="s">
        <v>349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 t="s">
        <v>2230</v>
      </c>
      <c r="M354" s="22" t="s">
        <v>2230</v>
      </c>
      <c r="N354" s="22" t="s">
        <v>2230</v>
      </c>
      <c r="O354" s="22">
        <v>766491</v>
      </c>
    </row>
    <row r="355" spans="1:15" x14ac:dyDescent="0.25">
      <c r="A355" s="28" t="s">
        <v>2229</v>
      </c>
      <c r="B355" s="27" t="s">
        <v>2229</v>
      </c>
      <c r="C355" s="23">
        <v>683</v>
      </c>
      <c r="D355" s="24" t="s">
        <v>350</v>
      </c>
      <c r="E355" s="22" t="s">
        <v>2230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0</v>
      </c>
      <c r="L355" s="22" t="s">
        <v>2230</v>
      </c>
      <c r="M355" s="22" t="s">
        <v>2230</v>
      </c>
      <c r="N355" s="22" t="s">
        <v>2230</v>
      </c>
      <c r="O355" s="22">
        <v>260553</v>
      </c>
    </row>
    <row r="356" spans="1:15" x14ac:dyDescent="0.25">
      <c r="A356" s="28" t="s">
        <v>2229</v>
      </c>
      <c r="B356" s="27" t="s">
        <v>2229</v>
      </c>
      <c r="C356" s="23">
        <v>687</v>
      </c>
      <c r="D356" s="24" t="s">
        <v>351</v>
      </c>
      <c r="E356" s="22" t="s">
        <v>2230</v>
      </c>
      <c r="F356" s="22">
        <v>72645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 t="s">
        <v>2230</v>
      </c>
      <c r="N356" s="22" t="s">
        <v>2230</v>
      </c>
      <c r="O356" s="22">
        <v>72645</v>
      </c>
    </row>
    <row r="357" spans="1:15" x14ac:dyDescent="0.25">
      <c r="A357" s="28" t="s">
        <v>2229</v>
      </c>
      <c r="B357" s="27" t="s">
        <v>2229</v>
      </c>
      <c r="C357" s="23">
        <v>690</v>
      </c>
      <c r="D357" s="24" t="s">
        <v>352</v>
      </c>
      <c r="E357" s="22">
        <v>38137</v>
      </c>
      <c r="F357" s="22">
        <v>310077</v>
      </c>
      <c r="G357" s="22">
        <v>175050</v>
      </c>
      <c r="H357" s="22">
        <v>286959</v>
      </c>
      <c r="I357" s="22">
        <v>969300</v>
      </c>
      <c r="J357" s="22">
        <v>456300</v>
      </c>
      <c r="K357" s="22">
        <v>720053</v>
      </c>
      <c r="L357" s="22">
        <v>0</v>
      </c>
      <c r="M357" s="22" t="s">
        <v>2230</v>
      </c>
      <c r="N357" s="22" t="s">
        <v>2230</v>
      </c>
      <c r="O357" s="22">
        <v>3206226</v>
      </c>
    </row>
    <row r="358" spans="1:15" x14ac:dyDescent="0.25">
      <c r="A358" s="28" t="s">
        <v>2229</v>
      </c>
      <c r="B358" s="27" t="s">
        <v>2229</v>
      </c>
      <c r="C358" s="23">
        <v>691</v>
      </c>
      <c r="D358" s="24" t="s">
        <v>353</v>
      </c>
      <c r="E358" s="22">
        <v>3075</v>
      </c>
      <c r="F358" s="22">
        <v>87358</v>
      </c>
      <c r="G358" s="22">
        <v>166954</v>
      </c>
      <c r="H358" s="22">
        <v>0</v>
      </c>
      <c r="I358" s="22">
        <v>0</v>
      </c>
      <c r="J358" s="22">
        <v>0</v>
      </c>
      <c r="K358" s="22">
        <v>0</v>
      </c>
      <c r="L358" s="22" t="s">
        <v>2230</v>
      </c>
      <c r="M358" s="22" t="s">
        <v>2230</v>
      </c>
      <c r="N358" s="22" t="s">
        <v>2230</v>
      </c>
      <c r="O358" s="22">
        <v>772704</v>
      </c>
    </row>
    <row r="359" spans="1:15" x14ac:dyDescent="0.25">
      <c r="A359" s="28" t="s">
        <v>2229</v>
      </c>
      <c r="B359" s="27" t="s">
        <v>2229</v>
      </c>
      <c r="C359" s="23">
        <v>692</v>
      </c>
      <c r="D359" s="24" t="s">
        <v>354</v>
      </c>
      <c r="E359" s="22">
        <v>0</v>
      </c>
      <c r="F359" s="22">
        <v>59046</v>
      </c>
      <c r="G359" s="22">
        <v>0</v>
      </c>
      <c r="H359" s="22">
        <v>0</v>
      </c>
      <c r="I359" s="22">
        <v>442398</v>
      </c>
      <c r="J359" s="22">
        <v>0</v>
      </c>
      <c r="K359" s="22">
        <v>0</v>
      </c>
      <c r="L359" s="22" t="s">
        <v>2230</v>
      </c>
      <c r="M359" s="22" t="s">
        <v>2230</v>
      </c>
      <c r="N359" s="22" t="s">
        <v>2230</v>
      </c>
      <c r="O359" s="22">
        <v>707158</v>
      </c>
    </row>
    <row r="360" spans="1:15" x14ac:dyDescent="0.25">
      <c r="A360" s="28" t="s">
        <v>2229</v>
      </c>
      <c r="B360" s="27" t="s">
        <v>2229</v>
      </c>
      <c r="C360" s="23">
        <v>694</v>
      </c>
      <c r="D360" s="24" t="s">
        <v>355</v>
      </c>
      <c r="E360" s="22">
        <v>0</v>
      </c>
      <c r="F360" s="22">
        <v>200771</v>
      </c>
      <c r="G360" s="22">
        <v>0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  <c r="M360" s="22" t="s">
        <v>2230</v>
      </c>
      <c r="N360" s="22" t="s">
        <v>2230</v>
      </c>
      <c r="O360" s="22">
        <v>716921</v>
      </c>
    </row>
    <row r="361" spans="1:15" x14ac:dyDescent="0.25">
      <c r="A361" s="28" t="s">
        <v>2229</v>
      </c>
      <c r="B361" s="27" t="s">
        <v>2229</v>
      </c>
      <c r="C361" s="23">
        <v>696</v>
      </c>
      <c r="D361" s="24" t="s">
        <v>356</v>
      </c>
      <c r="E361" s="22">
        <v>0</v>
      </c>
      <c r="F361" s="22">
        <v>48645</v>
      </c>
      <c r="G361" s="22">
        <v>0</v>
      </c>
      <c r="H361" s="22">
        <v>0</v>
      </c>
      <c r="I361" s="22">
        <v>0</v>
      </c>
      <c r="J361" s="22">
        <v>0</v>
      </c>
      <c r="K361" s="22">
        <v>0</v>
      </c>
      <c r="L361" s="22">
        <v>0</v>
      </c>
      <c r="M361" s="22" t="s">
        <v>2230</v>
      </c>
      <c r="N361" s="22" t="s">
        <v>2230</v>
      </c>
      <c r="O361" s="22">
        <v>744972</v>
      </c>
    </row>
    <row r="362" spans="1:15" x14ac:dyDescent="0.25">
      <c r="A362" s="28" t="s">
        <v>2229</v>
      </c>
      <c r="B362" s="27" t="s">
        <v>2229</v>
      </c>
      <c r="C362" s="23">
        <v>700</v>
      </c>
      <c r="D362" s="24" t="s">
        <v>357</v>
      </c>
      <c r="E362" s="22">
        <v>70094</v>
      </c>
      <c r="F362" s="22">
        <v>2409579</v>
      </c>
      <c r="G362" s="22">
        <v>1782259</v>
      </c>
      <c r="H362" s="22">
        <v>2056228</v>
      </c>
      <c r="I362" s="22">
        <v>6622744</v>
      </c>
      <c r="J362" s="22">
        <v>4741129</v>
      </c>
      <c r="K362" s="22">
        <v>4693671</v>
      </c>
      <c r="L362" s="22">
        <v>2444188</v>
      </c>
      <c r="M362" s="22">
        <v>0</v>
      </c>
      <c r="N362" s="22" t="s">
        <v>2230</v>
      </c>
      <c r="O362" s="22">
        <v>28669392</v>
      </c>
    </row>
    <row r="363" spans="1:15" x14ac:dyDescent="0.25">
      <c r="A363" s="28" t="s">
        <v>2229</v>
      </c>
      <c r="B363" s="27" t="s">
        <v>2229</v>
      </c>
      <c r="C363" s="23">
        <v>701</v>
      </c>
      <c r="D363" s="24" t="s">
        <v>358</v>
      </c>
      <c r="E363" s="22">
        <v>0</v>
      </c>
      <c r="F363" s="22">
        <v>78042</v>
      </c>
      <c r="G363" s="22">
        <v>168113</v>
      </c>
      <c r="H363" s="22">
        <v>0</v>
      </c>
      <c r="I363" s="22">
        <v>0</v>
      </c>
      <c r="J363" s="22">
        <v>0</v>
      </c>
      <c r="K363" s="22">
        <v>0</v>
      </c>
      <c r="L363" s="22">
        <v>0</v>
      </c>
      <c r="M363" s="22" t="s">
        <v>2230</v>
      </c>
      <c r="N363" s="22" t="s">
        <v>2230</v>
      </c>
      <c r="O363" s="22">
        <v>8122155</v>
      </c>
    </row>
    <row r="364" spans="1:15" x14ac:dyDescent="0.25">
      <c r="A364" s="28" t="s">
        <v>2229</v>
      </c>
      <c r="B364" s="27" t="s">
        <v>2229</v>
      </c>
      <c r="C364" s="23">
        <v>703</v>
      </c>
      <c r="D364" s="24" t="s">
        <v>359</v>
      </c>
      <c r="E364" s="22">
        <v>24612</v>
      </c>
      <c r="F364" s="22">
        <v>600539</v>
      </c>
      <c r="G364" s="22">
        <v>223359</v>
      </c>
      <c r="H364" s="22">
        <v>565996</v>
      </c>
      <c r="I364" s="22">
        <v>1116071</v>
      </c>
      <c r="J364" s="22">
        <v>720488</v>
      </c>
      <c r="K364" s="22">
        <v>1182654</v>
      </c>
      <c r="L364" s="22">
        <v>0</v>
      </c>
      <c r="M364" s="22" t="s">
        <v>2230</v>
      </c>
      <c r="N364" s="22" t="s">
        <v>2230</v>
      </c>
      <c r="O364" s="22">
        <v>5449869</v>
      </c>
    </row>
    <row r="365" spans="1:15" x14ac:dyDescent="0.25">
      <c r="A365" s="28" t="s">
        <v>2229</v>
      </c>
      <c r="B365" s="27" t="s">
        <v>2229</v>
      </c>
      <c r="C365" s="23">
        <v>704</v>
      </c>
      <c r="D365" s="24" t="s">
        <v>360</v>
      </c>
      <c r="E365" s="22">
        <v>0</v>
      </c>
      <c r="F365" s="22">
        <v>139931</v>
      </c>
      <c r="G365" s="22">
        <v>0</v>
      </c>
      <c r="H365" s="22">
        <v>0</v>
      </c>
      <c r="I365" s="22">
        <v>0</v>
      </c>
      <c r="J365" s="22">
        <v>0</v>
      </c>
      <c r="K365" s="22">
        <v>0</v>
      </c>
      <c r="L365" s="22" t="s">
        <v>2230</v>
      </c>
      <c r="M365" s="22" t="s">
        <v>2230</v>
      </c>
      <c r="N365" s="22" t="s">
        <v>2230</v>
      </c>
      <c r="O365" s="22">
        <v>294881</v>
      </c>
    </row>
    <row r="366" spans="1:15" x14ac:dyDescent="0.25">
      <c r="A366" s="28" t="s">
        <v>2229</v>
      </c>
      <c r="B366" s="27" t="s">
        <v>2229</v>
      </c>
      <c r="C366" s="23">
        <v>706</v>
      </c>
      <c r="D366" s="24" t="s">
        <v>361</v>
      </c>
      <c r="E366" s="22">
        <v>4462</v>
      </c>
      <c r="F366" s="22">
        <v>177350</v>
      </c>
      <c r="G366" s="22">
        <v>152574</v>
      </c>
      <c r="H366" s="22">
        <v>0</v>
      </c>
      <c r="I366" s="22">
        <v>284100</v>
      </c>
      <c r="J366" s="22">
        <v>0</v>
      </c>
      <c r="K366" s="22">
        <v>0</v>
      </c>
      <c r="L366" s="22">
        <v>0</v>
      </c>
      <c r="M366" s="22" t="s">
        <v>2230</v>
      </c>
      <c r="N366" s="22" t="s">
        <v>2230</v>
      </c>
      <c r="O366" s="22">
        <v>696086</v>
      </c>
    </row>
    <row r="367" spans="1:15" x14ac:dyDescent="0.25">
      <c r="A367" s="28" t="s">
        <v>2229</v>
      </c>
      <c r="B367" s="27" t="s">
        <v>2229</v>
      </c>
      <c r="C367" s="23">
        <v>707</v>
      </c>
      <c r="D367" s="24" t="s">
        <v>362</v>
      </c>
      <c r="E367" s="22">
        <v>0</v>
      </c>
      <c r="F367" s="22">
        <v>75551</v>
      </c>
      <c r="G367" s="22">
        <v>0</v>
      </c>
      <c r="H367" s="22">
        <v>0</v>
      </c>
      <c r="I367" s="22">
        <v>0</v>
      </c>
      <c r="J367" s="22">
        <v>0</v>
      </c>
      <c r="K367" s="22">
        <v>0</v>
      </c>
      <c r="L367" s="22" t="s">
        <v>2230</v>
      </c>
      <c r="M367" s="22" t="s">
        <v>2230</v>
      </c>
      <c r="N367" s="22" t="s">
        <v>2230</v>
      </c>
      <c r="O367" s="22">
        <v>283653</v>
      </c>
    </row>
    <row r="368" spans="1:15" x14ac:dyDescent="0.25">
      <c r="A368" s="28" t="s">
        <v>2229</v>
      </c>
      <c r="B368" s="27" t="s">
        <v>2229</v>
      </c>
      <c r="C368" s="23">
        <v>708</v>
      </c>
      <c r="D368" s="24" t="s">
        <v>363</v>
      </c>
      <c r="E368" s="22">
        <v>0</v>
      </c>
      <c r="F368" s="22">
        <v>0</v>
      </c>
      <c r="G368" s="22" t="s">
        <v>2230</v>
      </c>
      <c r="H368" s="22" t="s">
        <v>2230</v>
      </c>
      <c r="I368" s="22" t="s">
        <v>2230</v>
      </c>
      <c r="J368" s="22" t="s">
        <v>2230</v>
      </c>
      <c r="K368" s="22" t="s">
        <v>2230</v>
      </c>
      <c r="L368" s="22" t="s">
        <v>2230</v>
      </c>
      <c r="M368" s="22" t="s">
        <v>2230</v>
      </c>
      <c r="N368" s="22" t="s">
        <v>2230</v>
      </c>
      <c r="O368" s="22">
        <v>254713</v>
      </c>
    </row>
    <row r="369" spans="1:15" x14ac:dyDescent="0.25">
      <c r="A369" s="28" t="s">
        <v>2229</v>
      </c>
      <c r="B369" s="27" t="s">
        <v>2229</v>
      </c>
      <c r="C369" s="23">
        <v>709</v>
      </c>
      <c r="D369" s="24" t="s">
        <v>364</v>
      </c>
      <c r="E369" s="22" t="s">
        <v>2230</v>
      </c>
      <c r="F369" s="22">
        <v>0</v>
      </c>
      <c r="G369" s="22">
        <v>0</v>
      </c>
      <c r="H369" s="22">
        <v>0</v>
      </c>
      <c r="I369" s="22">
        <v>0</v>
      </c>
      <c r="J369" s="22" t="s">
        <v>2230</v>
      </c>
      <c r="K369" s="22" t="s">
        <v>2230</v>
      </c>
      <c r="L369" s="22" t="s">
        <v>2230</v>
      </c>
      <c r="M369" s="22" t="s">
        <v>2230</v>
      </c>
      <c r="N369" s="22" t="s">
        <v>2230</v>
      </c>
      <c r="O369" s="22">
        <v>0</v>
      </c>
    </row>
    <row r="370" spans="1:15" x14ac:dyDescent="0.25">
      <c r="A370" s="28" t="s">
        <v>2229</v>
      </c>
      <c r="B370" s="27" t="s">
        <v>2229</v>
      </c>
      <c r="C370" s="23">
        <v>711</v>
      </c>
      <c r="D370" s="24" t="s">
        <v>365</v>
      </c>
      <c r="E370" s="22">
        <v>6375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 t="s">
        <v>2230</v>
      </c>
      <c r="N370" s="22" t="s">
        <v>2230</v>
      </c>
      <c r="O370" s="22">
        <v>355244</v>
      </c>
    </row>
    <row r="371" spans="1:15" x14ac:dyDescent="0.25">
      <c r="A371" s="28" t="s">
        <v>2229</v>
      </c>
      <c r="B371" s="27" t="s">
        <v>2229</v>
      </c>
      <c r="C371" s="23">
        <v>713</v>
      </c>
      <c r="D371" s="24" t="s">
        <v>366</v>
      </c>
      <c r="E371" s="22">
        <v>40414</v>
      </c>
      <c r="F371" s="22">
        <v>933622</v>
      </c>
      <c r="G371" s="22">
        <v>778734</v>
      </c>
      <c r="H371" s="22">
        <v>837111</v>
      </c>
      <c r="I371" s="22">
        <v>2343229</v>
      </c>
      <c r="J371" s="22">
        <v>2379904</v>
      </c>
      <c r="K371" s="22">
        <v>1339674</v>
      </c>
      <c r="L371" s="22">
        <v>1103451</v>
      </c>
      <c r="M371" s="22" t="s">
        <v>2230</v>
      </c>
      <c r="N371" s="22" t="s">
        <v>2230</v>
      </c>
      <c r="O371" s="22">
        <v>9756139</v>
      </c>
    </row>
    <row r="372" spans="1:15" x14ac:dyDescent="0.25">
      <c r="A372" s="28" t="s">
        <v>2229</v>
      </c>
      <c r="B372" s="27" t="s">
        <v>2229</v>
      </c>
      <c r="C372" s="23">
        <v>715</v>
      </c>
      <c r="D372" s="24" t="s">
        <v>367</v>
      </c>
      <c r="E372" s="22" t="s">
        <v>2230</v>
      </c>
      <c r="F372" s="22">
        <v>0</v>
      </c>
      <c r="G372" s="22" t="s">
        <v>2230</v>
      </c>
      <c r="H372" s="22" t="s">
        <v>2230</v>
      </c>
      <c r="I372" s="22" t="s">
        <v>2230</v>
      </c>
      <c r="J372" s="22" t="s">
        <v>2230</v>
      </c>
      <c r="K372" s="22" t="s">
        <v>2230</v>
      </c>
      <c r="L372" s="22" t="s">
        <v>2230</v>
      </c>
      <c r="M372" s="22" t="s">
        <v>2230</v>
      </c>
      <c r="N372" s="22" t="s">
        <v>2230</v>
      </c>
      <c r="O372" s="22">
        <v>75494</v>
      </c>
    </row>
    <row r="373" spans="1:15" x14ac:dyDescent="0.25">
      <c r="A373" s="28" t="s">
        <v>2229</v>
      </c>
      <c r="B373" s="27" t="s">
        <v>2229</v>
      </c>
      <c r="C373" s="23">
        <v>716</v>
      </c>
      <c r="D373" s="24" t="s">
        <v>368</v>
      </c>
      <c r="E373" s="22">
        <v>0</v>
      </c>
      <c r="F373" s="22">
        <v>76833</v>
      </c>
      <c r="G373" s="22">
        <v>0</v>
      </c>
      <c r="H373" s="22">
        <v>0</v>
      </c>
      <c r="I373" s="22">
        <v>0</v>
      </c>
      <c r="J373" s="22">
        <v>0</v>
      </c>
      <c r="K373" s="22">
        <v>0</v>
      </c>
      <c r="L373" s="22" t="s">
        <v>2230</v>
      </c>
      <c r="M373" s="22" t="s">
        <v>2230</v>
      </c>
      <c r="N373" s="22" t="s">
        <v>2230</v>
      </c>
      <c r="O373" s="22">
        <v>581622</v>
      </c>
    </row>
    <row r="374" spans="1:15" x14ac:dyDescent="0.25">
      <c r="A374" s="28" t="s">
        <v>2229</v>
      </c>
      <c r="B374" s="27" t="s">
        <v>2229</v>
      </c>
      <c r="C374" s="23">
        <v>717</v>
      </c>
      <c r="D374" s="24" t="s">
        <v>369</v>
      </c>
      <c r="E374" s="22">
        <v>35753</v>
      </c>
      <c r="F374" s="22">
        <v>1369147</v>
      </c>
      <c r="G374" s="22">
        <v>1065805</v>
      </c>
      <c r="H374" s="22">
        <v>1224582</v>
      </c>
      <c r="I374" s="22">
        <v>2041891</v>
      </c>
      <c r="J374" s="22">
        <v>2780596</v>
      </c>
      <c r="K374" s="22">
        <v>3879063</v>
      </c>
      <c r="L374" s="22">
        <v>0</v>
      </c>
      <c r="M374" s="22">
        <v>0</v>
      </c>
      <c r="N374" s="22" t="s">
        <v>2230</v>
      </c>
      <c r="O374" s="22">
        <v>12852387</v>
      </c>
    </row>
    <row r="375" spans="1:15" x14ac:dyDescent="0.25">
      <c r="A375" s="28" t="s">
        <v>2229</v>
      </c>
      <c r="B375" s="27" t="s">
        <v>2229</v>
      </c>
      <c r="C375" s="23">
        <v>723</v>
      </c>
      <c r="D375" s="24" t="s">
        <v>370</v>
      </c>
      <c r="E375" s="22">
        <v>74603</v>
      </c>
      <c r="F375" s="22">
        <v>955417</v>
      </c>
      <c r="G375" s="22">
        <v>675054</v>
      </c>
      <c r="H375" s="22">
        <v>868494</v>
      </c>
      <c r="I375" s="22">
        <v>3337827</v>
      </c>
      <c r="J375" s="22">
        <v>3605964</v>
      </c>
      <c r="K375" s="22">
        <v>4257534</v>
      </c>
      <c r="L375" s="22">
        <v>5140500</v>
      </c>
      <c r="M375" s="22">
        <v>0</v>
      </c>
      <c r="N375" s="22" t="s">
        <v>2230</v>
      </c>
      <c r="O375" s="22">
        <v>23257663</v>
      </c>
    </row>
    <row r="376" spans="1:15" x14ac:dyDescent="0.25">
      <c r="A376" s="28" t="s">
        <v>2229</v>
      </c>
      <c r="B376" s="27" t="s">
        <v>2229</v>
      </c>
      <c r="C376" s="23">
        <v>724</v>
      </c>
      <c r="D376" s="24" t="s">
        <v>371</v>
      </c>
      <c r="E376" s="22">
        <v>10350</v>
      </c>
      <c r="F376" s="22">
        <v>79356</v>
      </c>
      <c r="G376" s="22">
        <v>0</v>
      </c>
      <c r="H376" s="22">
        <v>0</v>
      </c>
      <c r="I376" s="22">
        <v>369341</v>
      </c>
      <c r="J376" s="22">
        <v>379750</v>
      </c>
      <c r="K376" s="22">
        <v>753350</v>
      </c>
      <c r="L376" s="22">
        <v>0</v>
      </c>
      <c r="M376" s="22" t="s">
        <v>2230</v>
      </c>
      <c r="N376" s="22" t="s">
        <v>2230</v>
      </c>
      <c r="O376" s="22">
        <v>1636797</v>
      </c>
    </row>
    <row r="377" spans="1:15" x14ac:dyDescent="0.25">
      <c r="A377" s="28" t="s">
        <v>2229</v>
      </c>
      <c r="B377" s="27" t="s">
        <v>2229</v>
      </c>
      <c r="C377" s="23">
        <v>726</v>
      </c>
      <c r="D377" s="24" t="s">
        <v>372</v>
      </c>
      <c r="E377" s="22">
        <v>35197</v>
      </c>
      <c r="F377" s="22">
        <v>416410</v>
      </c>
      <c r="G377" s="22">
        <v>0</v>
      </c>
      <c r="H377" s="22">
        <v>501988</v>
      </c>
      <c r="I377" s="22">
        <v>559250</v>
      </c>
      <c r="J377" s="22">
        <v>585450</v>
      </c>
      <c r="K377" s="22">
        <v>1544031</v>
      </c>
      <c r="L377" s="22">
        <v>0</v>
      </c>
      <c r="M377" s="22">
        <v>0</v>
      </c>
      <c r="N377" s="22" t="s">
        <v>2230</v>
      </c>
      <c r="O377" s="22">
        <v>4059701</v>
      </c>
    </row>
    <row r="378" spans="1:15" x14ac:dyDescent="0.25">
      <c r="A378" s="28" t="s">
        <v>2229</v>
      </c>
      <c r="B378" s="27" t="s">
        <v>2229</v>
      </c>
      <c r="C378" s="23">
        <v>731</v>
      </c>
      <c r="D378" s="24" t="s">
        <v>373</v>
      </c>
      <c r="E378" s="22">
        <v>14929</v>
      </c>
      <c r="F378" s="22">
        <v>433334</v>
      </c>
      <c r="G378" s="22">
        <v>454611</v>
      </c>
      <c r="H378" s="22">
        <v>255400</v>
      </c>
      <c r="I378" s="22">
        <v>627036</v>
      </c>
      <c r="J378" s="22">
        <v>860404</v>
      </c>
      <c r="K378" s="22">
        <v>679200</v>
      </c>
      <c r="L378" s="22">
        <v>0</v>
      </c>
      <c r="M378" s="22" t="s">
        <v>2230</v>
      </c>
      <c r="N378" s="22" t="s">
        <v>2230</v>
      </c>
      <c r="O378" s="22">
        <v>3324914</v>
      </c>
    </row>
    <row r="379" spans="1:15" x14ac:dyDescent="0.25">
      <c r="A379" s="28" t="s">
        <v>2229</v>
      </c>
      <c r="B379" s="27" t="s">
        <v>2229</v>
      </c>
      <c r="C379" s="23">
        <v>732</v>
      </c>
      <c r="D379" s="24" t="s">
        <v>374</v>
      </c>
      <c r="E379" s="22">
        <v>2600</v>
      </c>
      <c r="F379" s="22">
        <v>186601</v>
      </c>
      <c r="G379" s="22">
        <v>0</v>
      </c>
      <c r="H379" s="22">
        <v>293480</v>
      </c>
      <c r="I379" s="22">
        <v>729663</v>
      </c>
      <c r="J379" s="22">
        <v>486500</v>
      </c>
      <c r="K379" s="22">
        <v>2338183</v>
      </c>
      <c r="L379" s="22">
        <v>0</v>
      </c>
      <c r="M379" s="22">
        <v>0</v>
      </c>
      <c r="N379" s="22">
        <v>0</v>
      </c>
      <c r="O379" s="22">
        <v>9498662</v>
      </c>
    </row>
    <row r="380" spans="1:15" x14ac:dyDescent="0.25">
      <c r="A380" s="28" t="s">
        <v>2229</v>
      </c>
      <c r="B380" s="27" t="s">
        <v>2229</v>
      </c>
      <c r="C380" s="23">
        <v>733</v>
      </c>
      <c r="D380" s="24" t="s">
        <v>375</v>
      </c>
      <c r="E380" s="22">
        <v>64001</v>
      </c>
      <c r="F380" s="22">
        <v>718523</v>
      </c>
      <c r="G380" s="22">
        <v>583935</v>
      </c>
      <c r="H380" s="22">
        <v>479396</v>
      </c>
      <c r="I380" s="22">
        <v>2294457</v>
      </c>
      <c r="J380" s="22">
        <v>1203675</v>
      </c>
      <c r="K380" s="22">
        <v>2552550</v>
      </c>
      <c r="L380" s="22">
        <v>0</v>
      </c>
      <c r="M380" s="22">
        <v>0</v>
      </c>
      <c r="N380" s="22" t="s">
        <v>2230</v>
      </c>
      <c r="O380" s="22">
        <v>8472637</v>
      </c>
    </row>
    <row r="381" spans="1:15" x14ac:dyDescent="0.25">
      <c r="A381" s="28" t="s">
        <v>2229</v>
      </c>
      <c r="B381" s="27" t="s">
        <v>2229</v>
      </c>
      <c r="C381" s="23">
        <v>734</v>
      </c>
      <c r="D381" s="24" t="s">
        <v>376</v>
      </c>
      <c r="E381" s="22" t="s">
        <v>2230</v>
      </c>
      <c r="F381" s="22">
        <v>107729</v>
      </c>
      <c r="G381" s="22">
        <v>0</v>
      </c>
      <c r="H381" s="22">
        <v>210632</v>
      </c>
      <c r="I381" s="22">
        <v>0</v>
      </c>
      <c r="J381" s="22">
        <v>0</v>
      </c>
      <c r="K381" s="22">
        <v>637650</v>
      </c>
      <c r="L381" s="22">
        <v>0</v>
      </c>
      <c r="M381" s="22" t="s">
        <v>2230</v>
      </c>
      <c r="N381" s="22" t="s">
        <v>2230</v>
      </c>
      <c r="O381" s="22">
        <v>958296</v>
      </c>
    </row>
    <row r="382" spans="1:15" x14ac:dyDescent="0.25">
      <c r="A382" s="28" t="s">
        <v>2229</v>
      </c>
      <c r="B382" s="27" t="s">
        <v>2229</v>
      </c>
      <c r="C382" s="23">
        <v>735</v>
      </c>
      <c r="D382" s="24" t="s">
        <v>377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 t="s">
        <v>2230</v>
      </c>
      <c r="M382" s="22" t="s">
        <v>2230</v>
      </c>
      <c r="N382" s="22" t="s">
        <v>2230</v>
      </c>
      <c r="O382" s="22">
        <v>1192725</v>
      </c>
    </row>
    <row r="383" spans="1:15" x14ac:dyDescent="0.25">
      <c r="A383" s="28" t="s">
        <v>2229</v>
      </c>
      <c r="B383" s="27" t="s">
        <v>2229</v>
      </c>
      <c r="C383" s="23">
        <v>736</v>
      </c>
      <c r="D383" s="24" t="s">
        <v>378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 t="s">
        <v>2230</v>
      </c>
      <c r="N383" s="22" t="s">
        <v>2230</v>
      </c>
      <c r="O383" s="22">
        <v>349332</v>
      </c>
    </row>
    <row r="384" spans="1:15" x14ac:dyDescent="0.25">
      <c r="A384" s="28" t="s">
        <v>2229</v>
      </c>
      <c r="B384" s="27" t="s">
        <v>2229</v>
      </c>
      <c r="C384" s="23">
        <v>737</v>
      </c>
      <c r="D384" s="24" t="s">
        <v>379</v>
      </c>
      <c r="E384" s="22" t="s">
        <v>2230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 t="s">
        <v>2230</v>
      </c>
      <c r="M384" s="22" t="s">
        <v>2230</v>
      </c>
      <c r="N384" s="22" t="s">
        <v>2230</v>
      </c>
      <c r="O384" s="22">
        <v>2403735</v>
      </c>
    </row>
    <row r="385" spans="1:15" x14ac:dyDescent="0.25">
      <c r="A385" s="28" t="s">
        <v>2229</v>
      </c>
      <c r="B385" s="27" t="s">
        <v>2229</v>
      </c>
      <c r="C385" s="23">
        <v>738</v>
      </c>
      <c r="D385" s="24" t="s">
        <v>380</v>
      </c>
      <c r="E385" s="22">
        <v>0</v>
      </c>
      <c r="F385" s="22">
        <v>60596</v>
      </c>
      <c r="G385" s="22">
        <v>0</v>
      </c>
      <c r="H385" s="22">
        <v>0</v>
      </c>
      <c r="I385" s="22">
        <v>0</v>
      </c>
      <c r="J385" s="22">
        <v>503856</v>
      </c>
      <c r="K385" s="22">
        <v>865550</v>
      </c>
      <c r="L385" s="22">
        <v>0</v>
      </c>
      <c r="M385" s="22" t="s">
        <v>2230</v>
      </c>
      <c r="N385" s="22" t="s">
        <v>2230</v>
      </c>
      <c r="O385" s="22">
        <v>1536352</v>
      </c>
    </row>
    <row r="386" spans="1:15" x14ac:dyDescent="0.25">
      <c r="A386" s="28" t="s">
        <v>2229</v>
      </c>
      <c r="B386" s="27" t="s">
        <v>2229</v>
      </c>
      <c r="C386" s="23">
        <v>739</v>
      </c>
      <c r="D386" s="24" t="s">
        <v>381</v>
      </c>
      <c r="E386" s="22">
        <v>34354</v>
      </c>
      <c r="F386" s="22">
        <v>772776</v>
      </c>
      <c r="G386" s="22">
        <v>542708</v>
      </c>
      <c r="H386" s="22">
        <v>771373</v>
      </c>
      <c r="I386" s="22">
        <v>1273565</v>
      </c>
      <c r="J386" s="22">
        <v>1200038</v>
      </c>
      <c r="K386" s="22">
        <v>3824631</v>
      </c>
      <c r="L386" s="22">
        <v>1311800</v>
      </c>
      <c r="M386" s="22">
        <v>0</v>
      </c>
      <c r="N386" s="22" t="s">
        <v>2230</v>
      </c>
      <c r="O386" s="22">
        <v>10481745</v>
      </c>
    </row>
    <row r="387" spans="1:15" x14ac:dyDescent="0.25">
      <c r="A387" s="28" t="s">
        <v>2229</v>
      </c>
      <c r="B387" s="27" t="s">
        <v>2229</v>
      </c>
      <c r="C387" s="23">
        <v>740</v>
      </c>
      <c r="D387" s="24" t="s">
        <v>382</v>
      </c>
      <c r="E387" s="22">
        <v>9597</v>
      </c>
      <c r="F387" s="22">
        <v>68357</v>
      </c>
      <c r="G387" s="22">
        <v>0</v>
      </c>
      <c r="H387" s="22">
        <v>0</v>
      </c>
      <c r="I387" s="22">
        <v>265661</v>
      </c>
      <c r="J387" s="22">
        <v>0</v>
      </c>
      <c r="K387" s="22">
        <v>724144</v>
      </c>
      <c r="L387" s="22">
        <v>0</v>
      </c>
      <c r="M387" s="22">
        <v>0</v>
      </c>
      <c r="N387" s="22" t="s">
        <v>2230</v>
      </c>
      <c r="O387" s="22">
        <v>3200821</v>
      </c>
    </row>
    <row r="388" spans="1:15" x14ac:dyDescent="0.25">
      <c r="A388" s="28" t="s">
        <v>2229</v>
      </c>
      <c r="B388" s="27" t="s">
        <v>2229</v>
      </c>
      <c r="C388" s="23">
        <v>741</v>
      </c>
      <c r="D388" s="24" t="s">
        <v>383</v>
      </c>
      <c r="E388" s="22">
        <v>5570</v>
      </c>
      <c r="F388" s="22">
        <v>33755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 t="s">
        <v>2230</v>
      </c>
      <c r="N388" s="22" t="s">
        <v>2230</v>
      </c>
      <c r="O388" s="22">
        <v>1245845</v>
      </c>
    </row>
    <row r="389" spans="1:15" x14ac:dyDescent="0.25">
      <c r="A389" s="28" t="s">
        <v>2229</v>
      </c>
      <c r="B389" s="27" t="s">
        <v>2229</v>
      </c>
      <c r="C389" s="23">
        <v>742</v>
      </c>
      <c r="D389" s="24" t="s">
        <v>384</v>
      </c>
      <c r="E389" s="22">
        <v>32599</v>
      </c>
      <c r="F389" s="22">
        <v>122511</v>
      </c>
      <c r="G389" s="22">
        <v>153632</v>
      </c>
      <c r="H389" s="22">
        <v>0</v>
      </c>
      <c r="I389" s="22">
        <v>0</v>
      </c>
      <c r="J389" s="22">
        <v>545299</v>
      </c>
      <c r="K389" s="22">
        <v>647914</v>
      </c>
      <c r="L389" s="22">
        <v>0</v>
      </c>
      <c r="M389" s="22">
        <v>0</v>
      </c>
      <c r="N389" s="22" t="s">
        <v>2230</v>
      </c>
      <c r="O389" s="22">
        <v>3289155</v>
      </c>
    </row>
    <row r="390" spans="1:15" x14ac:dyDescent="0.25">
      <c r="A390" s="28" t="s">
        <v>2229</v>
      </c>
      <c r="B390" s="27" t="s">
        <v>2229</v>
      </c>
      <c r="C390" s="23">
        <v>743</v>
      </c>
      <c r="D390" s="24" t="s">
        <v>385</v>
      </c>
      <c r="E390" s="22">
        <v>92816</v>
      </c>
      <c r="F390" s="22">
        <v>1683698</v>
      </c>
      <c r="G390" s="22">
        <v>806690</v>
      </c>
      <c r="H390" s="22">
        <v>966447</v>
      </c>
      <c r="I390" s="22">
        <v>2684163</v>
      </c>
      <c r="J390" s="22">
        <v>2524627</v>
      </c>
      <c r="K390" s="22">
        <v>2542123</v>
      </c>
      <c r="L390" s="22">
        <v>3160500</v>
      </c>
      <c r="M390" s="22">
        <v>0</v>
      </c>
      <c r="N390" s="22" t="s">
        <v>2230</v>
      </c>
      <c r="O390" s="22">
        <v>14461064</v>
      </c>
    </row>
    <row r="391" spans="1:15" x14ac:dyDescent="0.25">
      <c r="A391" s="28" t="s">
        <v>2229</v>
      </c>
      <c r="B391" s="27" t="s">
        <v>2229</v>
      </c>
      <c r="C391" s="23">
        <v>744</v>
      </c>
      <c r="D391" s="24" t="s">
        <v>386</v>
      </c>
      <c r="E391" s="22">
        <v>44186</v>
      </c>
      <c r="F391" s="22">
        <v>477520</v>
      </c>
      <c r="G391" s="22">
        <v>318282</v>
      </c>
      <c r="H391" s="22">
        <v>548401</v>
      </c>
      <c r="I391" s="22">
        <v>881986</v>
      </c>
      <c r="J391" s="22">
        <v>735636</v>
      </c>
      <c r="K391" s="22">
        <v>2185252</v>
      </c>
      <c r="L391" s="22">
        <v>0</v>
      </c>
      <c r="M391" s="22">
        <v>0</v>
      </c>
      <c r="N391" s="22" t="s">
        <v>2230</v>
      </c>
      <c r="O391" s="22">
        <v>5402813</v>
      </c>
    </row>
    <row r="392" spans="1:15" x14ac:dyDescent="0.25">
      <c r="A392" s="28" t="s">
        <v>2229</v>
      </c>
      <c r="B392" s="27" t="s">
        <v>2229</v>
      </c>
      <c r="C392" s="23">
        <v>745</v>
      </c>
      <c r="D392" s="24" t="s">
        <v>387</v>
      </c>
      <c r="E392" s="22">
        <v>22343</v>
      </c>
      <c r="F392" s="22">
        <v>931016</v>
      </c>
      <c r="G392" s="22">
        <v>277623</v>
      </c>
      <c r="H392" s="22">
        <v>479008</v>
      </c>
      <c r="I392" s="22">
        <v>1484634</v>
      </c>
      <c r="J392" s="22">
        <v>1452386</v>
      </c>
      <c r="K392" s="22">
        <v>4989056</v>
      </c>
      <c r="L392" s="22">
        <v>1794650</v>
      </c>
      <c r="M392" s="22">
        <v>3260600</v>
      </c>
      <c r="N392" s="22">
        <v>0</v>
      </c>
      <c r="O392" s="22">
        <v>15789216</v>
      </c>
    </row>
    <row r="393" spans="1:15" x14ac:dyDescent="0.25">
      <c r="A393" s="28" t="s">
        <v>2229</v>
      </c>
      <c r="B393" s="27" t="s">
        <v>2229</v>
      </c>
      <c r="C393" s="23">
        <v>746</v>
      </c>
      <c r="D393" s="24" t="s">
        <v>388</v>
      </c>
      <c r="E393" s="22">
        <v>0</v>
      </c>
      <c r="F393" s="22">
        <v>525431</v>
      </c>
      <c r="G393" s="22">
        <v>142991</v>
      </c>
      <c r="H393" s="22">
        <v>239811</v>
      </c>
      <c r="I393" s="22">
        <v>550023</v>
      </c>
      <c r="J393" s="22">
        <v>0</v>
      </c>
      <c r="K393" s="22">
        <v>1020897</v>
      </c>
      <c r="L393" s="22">
        <v>0</v>
      </c>
      <c r="M393" s="22" t="s">
        <v>2230</v>
      </c>
      <c r="N393" s="22" t="s">
        <v>2230</v>
      </c>
      <c r="O393" s="22">
        <v>3362789</v>
      </c>
    </row>
    <row r="394" spans="1:15" x14ac:dyDescent="0.25">
      <c r="A394" s="28" t="s">
        <v>2229</v>
      </c>
      <c r="B394" s="27" t="s">
        <v>2229</v>
      </c>
      <c r="C394" s="23">
        <v>747</v>
      </c>
      <c r="D394" s="24" t="s">
        <v>389</v>
      </c>
      <c r="E394" s="22">
        <v>0</v>
      </c>
      <c r="F394" s="22">
        <v>116856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 t="s">
        <v>2230</v>
      </c>
      <c r="N394" s="22" t="s">
        <v>2230</v>
      </c>
      <c r="O394" s="22">
        <v>1761840</v>
      </c>
    </row>
    <row r="395" spans="1:15" x14ac:dyDescent="0.25">
      <c r="A395" s="28" t="s">
        <v>2229</v>
      </c>
      <c r="B395" s="27" t="s">
        <v>2229</v>
      </c>
      <c r="C395" s="23">
        <v>748</v>
      </c>
      <c r="D395" s="24" t="s">
        <v>390</v>
      </c>
      <c r="E395" s="22">
        <v>0</v>
      </c>
      <c r="F395" s="22">
        <v>188734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 t="s">
        <v>2230</v>
      </c>
      <c r="N395" s="22" t="s">
        <v>2230</v>
      </c>
      <c r="O395" s="22">
        <v>1972527</v>
      </c>
    </row>
    <row r="396" spans="1:15" x14ac:dyDescent="0.25">
      <c r="A396" s="28" t="s">
        <v>2229</v>
      </c>
      <c r="B396" s="27" t="s">
        <v>2229</v>
      </c>
      <c r="C396" s="23">
        <v>749</v>
      </c>
      <c r="D396" s="24" t="s">
        <v>391</v>
      </c>
      <c r="E396" s="22">
        <v>47867</v>
      </c>
      <c r="F396" s="22">
        <v>631422</v>
      </c>
      <c r="G396" s="22">
        <v>349174</v>
      </c>
      <c r="H396" s="22">
        <v>543652</v>
      </c>
      <c r="I396" s="22">
        <v>1266216</v>
      </c>
      <c r="J396" s="22">
        <v>929600</v>
      </c>
      <c r="K396" s="22">
        <v>850600</v>
      </c>
      <c r="L396" s="22">
        <v>0</v>
      </c>
      <c r="M396" s="22">
        <v>0</v>
      </c>
      <c r="N396" s="22" t="s">
        <v>2230</v>
      </c>
      <c r="O396" s="22">
        <v>5293731</v>
      </c>
    </row>
    <row r="397" spans="1:15" x14ac:dyDescent="0.25">
      <c r="A397" s="28" t="s">
        <v>2229</v>
      </c>
      <c r="B397" s="27" t="s">
        <v>2229</v>
      </c>
      <c r="C397" s="23">
        <v>750</v>
      </c>
      <c r="D397" s="24" t="s">
        <v>392</v>
      </c>
      <c r="E397" s="22">
        <v>0</v>
      </c>
      <c r="F397" s="22">
        <v>226451</v>
      </c>
      <c r="G397" s="22">
        <v>271960</v>
      </c>
      <c r="H397" s="22">
        <v>0</v>
      </c>
      <c r="I397" s="22">
        <v>458074</v>
      </c>
      <c r="J397" s="22">
        <v>411450</v>
      </c>
      <c r="K397" s="22">
        <v>1442280</v>
      </c>
      <c r="L397" s="22">
        <v>0</v>
      </c>
      <c r="M397" s="22">
        <v>0</v>
      </c>
      <c r="N397" s="22" t="s">
        <v>2230</v>
      </c>
      <c r="O397" s="22">
        <v>4010815</v>
      </c>
    </row>
    <row r="398" spans="1:15" x14ac:dyDescent="0.25">
      <c r="A398" s="28" t="s">
        <v>2229</v>
      </c>
      <c r="B398" s="27" t="s">
        <v>2229</v>
      </c>
      <c r="C398" s="23">
        <v>751</v>
      </c>
      <c r="D398" s="24" t="s">
        <v>393</v>
      </c>
      <c r="E398" s="22">
        <v>11804</v>
      </c>
      <c r="F398" s="22">
        <v>486994</v>
      </c>
      <c r="G398" s="22">
        <v>224240</v>
      </c>
      <c r="H398" s="22">
        <v>411834</v>
      </c>
      <c r="I398" s="22">
        <v>1274150</v>
      </c>
      <c r="J398" s="22">
        <v>654224</v>
      </c>
      <c r="K398" s="22">
        <v>2330217</v>
      </c>
      <c r="L398" s="22">
        <v>1811409</v>
      </c>
      <c r="M398" s="22">
        <v>0</v>
      </c>
      <c r="N398" s="22" t="s">
        <v>2230</v>
      </c>
      <c r="O398" s="22">
        <v>7204872</v>
      </c>
    </row>
    <row r="399" spans="1:15" x14ac:dyDescent="0.25">
      <c r="A399" s="28" t="s">
        <v>2229</v>
      </c>
      <c r="B399" s="27" t="s">
        <v>2229</v>
      </c>
      <c r="C399" s="23">
        <v>754</v>
      </c>
      <c r="D399" s="24" t="s">
        <v>394</v>
      </c>
      <c r="E399" s="22">
        <v>0</v>
      </c>
      <c r="F399" s="22">
        <v>145603</v>
      </c>
      <c r="G399" s="22">
        <v>0</v>
      </c>
      <c r="H399" s="22">
        <v>0</v>
      </c>
      <c r="I399" s="22">
        <v>583143</v>
      </c>
      <c r="J399" s="22">
        <v>0</v>
      </c>
      <c r="K399" s="22">
        <v>0</v>
      </c>
      <c r="L399" s="22">
        <v>0</v>
      </c>
      <c r="M399" s="22" t="s">
        <v>2230</v>
      </c>
      <c r="N399" s="22" t="s">
        <v>2230</v>
      </c>
      <c r="O399" s="22">
        <v>1029022</v>
      </c>
    </row>
    <row r="400" spans="1:15" x14ac:dyDescent="0.25">
      <c r="A400" s="28" t="s">
        <v>2229</v>
      </c>
      <c r="B400" s="27" t="s">
        <v>2229</v>
      </c>
      <c r="C400" s="23">
        <v>755</v>
      </c>
      <c r="D400" s="24" t="s">
        <v>395</v>
      </c>
      <c r="E400" s="22">
        <v>62235</v>
      </c>
      <c r="F400" s="22">
        <v>643364</v>
      </c>
      <c r="G400" s="22">
        <v>358449</v>
      </c>
      <c r="H400" s="22">
        <v>550578</v>
      </c>
      <c r="I400" s="22">
        <v>846120</v>
      </c>
      <c r="J400" s="22">
        <v>655000</v>
      </c>
      <c r="K400" s="22">
        <v>1014750</v>
      </c>
      <c r="L400" s="22">
        <v>0</v>
      </c>
      <c r="M400" s="22" t="s">
        <v>2230</v>
      </c>
      <c r="N400" s="22" t="s">
        <v>2230</v>
      </c>
      <c r="O400" s="22">
        <v>4130496</v>
      </c>
    </row>
    <row r="401" spans="1:15" x14ac:dyDescent="0.25">
      <c r="A401" s="28" t="s">
        <v>2229</v>
      </c>
      <c r="B401" s="27" t="s">
        <v>2229</v>
      </c>
      <c r="C401" s="23">
        <v>756</v>
      </c>
      <c r="D401" s="24" t="s">
        <v>396</v>
      </c>
      <c r="E401" s="22">
        <v>37262</v>
      </c>
      <c r="F401" s="22">
        <v>436110</v>
      </c>
      <c r="G401" s="22">
        <v>332035</v>
      </c>
      <c r="H401" s="22">
        <v>311698</v>
      </c>
      <c r="I401" s="22">
        <v>483687</v>
      </c>
      <c r="J401" s="22">
        <v>700462</v>
      </c>
      <c r="K401" s="22">
        <v>1234735</v>
      </c>
      <c r="L401" s="22">
        <v>0</v>
      </c>
      <c r="M401" s="22">
        <v>0</v>
      </c>
      <c r="N401" s="22" t="s">
        <v>2230</v>
      </c>
      <c r="O401" s="22">
        <v>4854089</v>
      </c>
    </row>
    <row r="402" spans="1:15" x14ac:dyDescent="0.25">
      <c r="A402" s="28" t="s">
        <v>2229</v>
      </c>
      <c r="B402" s="27" t="s">
        <v>2229</v>
      </c>
      <c r="C402" s="23">
        <v>761</v>
      </c>
      <c r="D402" s="24" t="s">
        <v>397</v>
      </c>
      <c r="E402" s="22">
        <v>7084</v>
      </c>
      <c r="F402" s="22">
        <v>202106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 t="s">
        <v>2230</v>
      </c>
      <c r="N402" s="22" t="s">
        <v>2230</v>
      </c>
      <c r="O402" s="22">
        <v>662830</v>
      </c>
    </row>
    <row r="403" spans="1:15" x14ac:dyDescent="0.25">
      <c r="A403" s="28" t="s">
        <v>2229</v>
      </c>
      <c r="B403" s="27" t="s">
        <v>2229</v>
      </c>
      <c r="C403" s="23">
        <v>762</v>
      </c>
      <c r="D403" s="24" t="s">
        <v>398</v>
      </c>
      <c r="E403" s="22">
        <v>26953</v>
      </c>
      <c r="F403" s="22">
        <v>505391</v>
      </c>
      <c r="G403" s="22">
        <v>301720</v>
      </c>
      <c r="H403" s="22">
        <v>373909</v>
      </c>
      <c r="I403" s="22">
        <v>0</v>
      </c>
      <c r="J403" s="22">
        <v>382197</v>
      </c>
      <c r="K403" s="22">
        <v>549350</v>
      </c>
      <c r="L403" s="22">
        <v>0</v>
      </c>
      <c r="M403" s="22" t="s">
        <v>2230</v>
      </c>
      <c r="N403" s="22" t="s">
        <v>2230</v>
      </c>
      <c r="O403" s="22">
        <v>2274619</v>
      </c>
    </row>
    <row r="404" spans="1:15" x14ac:dyDescent="0.25">
      <c r="A404" s="28" t="s">
        <v>2229</v>
      </c>
      <c r="B404" s="27" t="s">
        <v>2229</v>
      </c>
      <c r="C404" s="23">
        <v>763</v>
      </c>
      <c r="D404" s="24" t="s">
        <v>399</v>
      </c>
      <c r="E404" s="22">
        <v>15767</v>
      </c>
      <c r="F404" s="22">
        <v>268207</v>
      </c>
      <c r="G404" s="22">
        <v>257523</v>
      </c>
      <c r="H404" s="22">
        <v>0</v>
      </c>
      <c r="I404" s="22">
        <v>481738</v>
      </c>
      <c r="J404" s="22">
        <v>0</v>
      </c>
      <c r="K404" s="22">
        <v>0</v>
      </c>
      <c r="L404" s="22">
        <v>0</v>
      </c>
      <c r="M404" s="22" t="s">
        <v>2230</v>
      </c>
      <c r="N404" s="22" t="s">
        <v>2230</v>
      </c>
      <c r="O404" s="22">
        <v>2298608</v>
      </c>
    </row>
    <row r="405" spans="1:15" x14ac:dyDescent="0.25">
      <c r="A405" s="28" t="s">
        <v>2229</v>
      </c>
      <c r="B405" s="27" t="s">
        <v>2229</v>
      </c>
      <c r="C405" s="23">
        <v>766</v>
      </c>
      <c r="D405" s="24" t="s">
        <v>400</v>
      </c>
      <c r="E405" s="22">
        <v>0</v>
      </c>
      <c r="F405" s="22">
        <v>161669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 t="s">
        <v>2230</v>
      </c>
      <c r="M405" s="22" t="s">
        <v>2230</v>
      </c>
      <c r="N405" s="22" t="s">
        <v>2230</v>
      </c>
      <c r="O405" s="22">
        <v>872878</v>
      </c>
    </row>
    <row r="406" spans="1:15" x14ac:dyDescent="0.25">
      <c r="A406" s="28" t="s">
        <v>2229</v>
      </c>
      <c r="B406" s="27" t="s">
        <v>2229</v>
      </c>
      <c r="C406" s="23">
        <v>767</v>
      </c>
      <c r="D406" s="24" t="s">
        <v>401</v>
      </c>
      <c r="E406" s="22">
        <v>4608</v>
      </c>
      <c r="F406" s="22">
        <v>60692</v>
      </c>
      <c r="G406" s="22">
        <v>252393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 t="s">
        <v>2230</v>
      </c>
      <c r="N406" s="22" t="s">
        <v>2230</v>
      </c>
      <c r="O406" s="22">
        <v>631443</v>
      </c>
    </row>
    <row r="407" spans="1:15" x14ac:dyDescent="0.25">
      <c r="A407" s="28" t="s">
        <v>2229</v>
      </c>
      <c r="B407" s="27" t="s">
        <v>2229</v>
      </c>
      <c r="C407" s="23">
        <v>768</v>
      </c>
      <c r="D407" s="24" t="s">
        <v>402</v>
      </c>
      <c r="E407" s="22">
        <v>170167</v>
      </c>
      <c r="F407" s="22">
        <v>2793018</v>
      </c>
      <c r="G407" s="22">
        <v>1341301</v>
      </c>
      <c r="H407" s="22">
        <v>1387440</v>
      </c>
      <c r="I407" s="22">
        <v>4895668</v>
      </c>
      <c r="J407" s="22">
        <v>3243984</v>
      </c>
      <c r="K407" s="22">
        <v>7345063</v>
      </c>
      <c r="L407" s="22">
        <v>2869373</v>
      </c>
      <c r="M407" s="22">
        <v>0</v>
      </c>
      <c r="N407" s="22">
        <v>0</v>
      </c>
      <c r="O407" s="22">
        <v>24046014</v>
      </c>
    </row>
    <row r="408" spans="1:15" x14ac:dyDescent="0.25">
      <c r="A408" s="28" t="s">
        <v>2229</v>
      </c>
      <c r="B408" s="27" t="s">
        <v>2229</v>
      </c>
      <c r="C408" s="23">
        <v>769</v>
      </c>
      <c r="D408" s="24" t="s">
        <v>403</v>
      </c>
      <c r="E408" s="22">
        <v>748</v>
      </c>
      <c r="F408" s="22">
        <v>464397</v>
      </c>
      <c r="G408" s="22">
        <v>161757</v>
      </c>
      <c r="H408" s="22">
        <v>0</v>
      </c>
      <c r="I408" s="22">
        <v>1162186</v>
      </c>
      <c r="J408" s="22">
        <v>529428</v>
      </c>
      <c r="K408" s="22">
        <v>912000</v>
      </c>
      <c r="L408" s="22">
        <v>0</v>
      </c>
      <c r="M408" s="22" t="s">
        <v>2230</v>
      </c>
      <c r="N408" s="22" t="s">
        <v>2230</v>
      </c>
      <c r="O408" s="22">
        <v>3401095</v>
      </c>
    </row>
    <row r="409" spans="1:15" x14ac:dyDescent="0.25">
      <c r="A409" s="28" t="s">
        <v>2229</v>
      </c>
      <c r="B409" s="27" t="s">
        <v>2229</v>
      </c>
      <c r="C409" s="23">
        <v>770</v>
      </c>
      <c r="D409" s="24" t="s">
        <v>404</v>
      </c>
      <c r="E409" s="22">
        <v>8154</v>
      </c>
      <c r="F409" s="22">
        <v>167384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>
        <v>0</v>
      </c>
      <c r="M409" s="22" t="s">
        <v>2230</v>
      </c>
      <c r="N409" s="22" t="s">
        <v>2230</v>
      </c>
      <c r="O409" s="22">
        <v>714047</v>
      </c>
    </row>
    <row r="410" spans="1:15" x14ac:dyDescent="0.25">
      <c r="A410" s="28" t="s">
        <v>2229</v>
      </c>
      <c r="B410" s="27" t="s">
        <v>2229</v>
      </c>
      <c r="C410" s="23">
        <v>782</v>
      </c>
      <c r="D410" s="24" t="s">
        <v>405</v>
      </c>
      <c r="E410" s="22">
        <v>0</v>
      </c>
      <c r="F410" s="22">
        <v>112345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 t="s">
        <v>2230</v>
      </c>
      <c r="M410" s="22" t="s">
        <v>2230</v>
      </c>
      <c r="N410" s="22" t="s">
        <v>2230</v>
      </c>
      <c r="O410" s="22">
        <v>375245</v>
      </c>
    </row>
    <row r="411" spans="1:15" x14ac:dyDescent="0.25">
      <c r="A411" s="28" t="s">
        <v>2229</v>
      </c>
      <c r="B411" s="27" t="s">
        <v>2229</v>
      </c>
      <c r="C411" s="23">
        <v>783</v>
      </c>
      <c r="D411" s="24" t="s">
        <v>406</v>
      </c>
      <c r="E411" s="22">
        <v>52814</v>
      </c>
      <c r="F411" s="22">
        <v>660249</v>
      </c>
      <c r="G411" s="22">
        <v>289680</v>
      </c>
      <c r="H411" s="22">
        <v>0</v>
      </c>
      <c r="I411" s="22">
        <v>412818</v>
      </c>
      <c r="J411" s="22">
        <v>0</v>
      </c>
      <c r="K411" s="22">
        <v>648956</v>
      </c>
      <c r="L411" s="22">
        <v>0</v>
      </c>
      <c r="M411" s="22" t="s">
        <v>2230</v>
      </c>
      <c r="N411" s="22" t="s">
        <v>2230</v>
      </c>
      <c r="O411" s="22">
        <v>2378617</v>
      </c>
    </row>
    <row r="412" spans="1:15" x14ac:dyDescent="0.25">
      <c r="A412" s="28" t="s">
        <v>2229</v>
      </c>
      <c r="B412" s="27" t="s">
        <v>2229</v>
      </c>
      <c r="C412" s="23">
        <v>784</v>
      </c>
      <c r="D412" s="24" t="s">
        <v>407</v>
      </c>
      <c r="E412" s="22">
        <v>17768</v>
      </c>
      <c r="F412" s="22">
        <v>239750</v>
      </c>
      <c r="G412" s="22">
        <v>162705</v>
      </c>
      <c r="H412" s="22">
        <v>214650</v>
      </c>
      <c r="I412" s="22">
        <v>358003</v>
      </c>
      <c r="J412" s="22">
        <v>488946</v>
      </c>
      <c r="K412" s="22">
        <v>0</v>
      </c>
      <c r="L412" s="22">
        <v>0</v>
      </c>
      <c r="M412" s="22" t="s">
        <v>2230</v>
      </c>
      <c r="N412" s="22" t="s">
        <v>2230</v>
      </c>
      <c r="O412" s="22">
        <v>2019280</v>
      </c>
    </row>
    <row r="413" spans="1:15" x14ac:dyDescent="0.25">
      <c r="A413" s="28" t="s">
        <v>2229</v>
      </c>
      <c r="B413" s="27" t="s">
        <v>2229</v>
      </c>
      <c r="C413" s="23">
        <v>785</v>
      </c>
      <c r="D413" s="24" t="s">
        <v>408</v>
      </c>
      <c r="E413" s="22">
        <v>36293</v>
      </c>
      <c r="F413" s="22">
        <v>1366297</v>
      </c>
      <c r="G413" s="22">
        <v>728721</v>
      </c>
      <c r="H413" s="22">
        <v>1316359</v>
      </c>
      <c r="I413" s="22">
        <v>4068629</v>
      </c>
      <c r="J413" s="22">
        <v>1483055</v>
      </c>
      <c r="K413" s="22">
        <v>1896712</v>
      </c>
      <c r="L413" s="22">
        <v>1451700</v>
      </c>
      <c r="M413" s="22">
        <v>0</v>
      </c>
      <c r="N413" s="22" t="s">
        <v>2230</v>
      </c>
      <c r="O413" s="22">
        <v>12347766</v>
      </c>
    </row>
    <row r="414" spans="1:15" x14ac:dyDescent="0.25">
      <c r="A414" s="28" t="s">
        <v>2229</v>
      </c>
      <c r="B414" s="27" t="s">
        <v>2229</v>
      </c>
      <c r="C414" s="23">
        <v>786</v>
      </c>
      <c r="D414" s="24" t="s">
        <v>409</v>
      </c>
      <c r="E414" s="22">
        <v>0</v>
      </c>
      <c r="F414" s="22">
        <v>0</v>
      </c>
      <c r="G414" s="22">
        <v>0</v>
      </c>
      <c r="H414" s="22">
        <v>0</v>
      </c>
      <c r="I414" s="22">
        <v>0</v>
      </c>
      <c r="J414" s="22">
        <v>0</v>
      </c>
      <c r="K414" s="22">
        <v>0</v>
      </c>
      <c r="L414" s="22" t="s">
        <v>2230</v>
      </c>
      <c r="M414" s="22" t="s">
        <v>2230</v>
      </c>
      <c r="N414" s="22" t="s">
        <v>2230</v>
      </c>
      <c r="O414" s="22">
        <v>964929</v>
      </c>
    </row>
    <row r="415" spans="1:15" x14ac:dyDescent="0.25">
      <c r="A415" s="28" t="s">
        <v>2229</v>
      </c>
      <c r="B415" s="27" t="s">
        <v>2229</v>
      </c>
      <c r="C415" s="23">
        <v>791</v>
      </c>
      <c r="D415" s="24" t="s">
        <v>410</v>
      </c>
      <c r="E415" s="22">
        <v>5707</v>
      </c>
      <c r="F415" s="22">
        <v>369752</v>
      </c>
      <c r="G415" s="22">
        <v>0</v>
      </c>
      <c r="H415" s="22">
        <v>0</v>
      </c>
      <c r="I415" s="22">
        <v>464166</v>
      </c>
      <c r="J415" s="22">
        <v>0</v>
      </c>
      <c r="K415" s="22">
        <v>0</v>
      </c>
      <c r="L415" s="22">
        <v>0</v>
      </c>
      <c r="M415" s="22" t="s">
        <v>2230</v>
      </c>
      <c r="N415" s="22" t="s">
        <v>2230</v>
      </c>
      <c r="O415" s="22">
        <v>1383554</v>
      </c>
    </row>
    <row r="416" spans="1:15" x14ac:dyDescent="0.25">
      <c r="A416" s="28" t="s">
        <v>2229</v>
      </c>
      <c r="B416" s="27" t="s">
        <v>2229</v>
      </c>
      <c r="C416" s="23">
        <v>792</v>
      </c>
      <c r="D416" s="24" t="s">
        <v>411</v>
      </c>
      <c r="E416" s="22">
        <v>76490</v>
      </c>
      <c r="F416" s="22">
        <v>1614459</v>
      </c>
      <c r="G416" s="22">
        <v>407592</v>
      </c>
      <c r="H416" s="22">
        <v>203874</v>
      </c>
      <c r="I416" s="22">
        <v>789245</v>
      </c>
      <c r="J416" s="22">
        <v>787048</v>
      </c>
      <c r="K416" s="22">
        <v>671565</v>
      </c>
      <c r="L416" s="22">
        <v>0</v>
      </c>
      <c r="M416" s="22" t="s">
        <v>2230</v>
      </c>
      <c r="N416" s="22" t="s">
        <v>2230</v>
      </c>
      <c r="O416" s="22">
        <v>4975273</v>
      </c>
    </row>
    <row r="417" spans="1:15" x14ac:dyDescent="0.25">
      <c r="A417" s="28" t="s">
        <v>2229</v>
      </c>
      <c r="B417" s="27" t="s">
        <v>2229</v>
      </c>
      <c r="C417" s="23">
        <v>793</v>
      </c>
      <c r="D417" s="24" t="s">
        <v>412</v>
      </c>
      <c r="E417" s="22">
        <v>25334</v>
      </c>
      <c r="F417" s="22">
        <v>386094</v>
      </c>
      <c r="G417" s="22">
        <v>169075</v>
      </c>
      <c r="H417" s="22">
        <v>255923</v>
      </c>
      <c r="I417" s="22">
        <v>0</v>
      </c>
      <c r="J417" s="22">
        <v>0</v>
      </c>
      <c r="K417" s="22">
        <v>637057</v>
      </c>
      <c r="L417" s="22" t="s">
        <v>2230</v>
      </c>
      <c r="M417" s="22" t="s">
        <v>2230</v>
      </c>
      <c r="N417" s="22" t="s">
        <v>2230</v>
      </c>
      <c r="O417" s="22">
        <v>1847181</v>
      </c>
    </row>
    <row r="418" spans="1:15" x14ac:dyDescent="0.25">
      <c r="A418" s="28" t="s">
        <v>2229</v>
      </c>
      <c r="B418" s="27" t="s">
        <v>2229</v>
      </c>
      <c r="C418" s="23">
        <v>794</v>
      </c>
      <c r="D418" s="24" t="s">
        <v>413</v>
      </c>
      <c r="E418" s="22">
        <v>102043</v>
      </c>
      <c r="F418" s="22">
        <v>1804575</v>
      </c>
      <c r="G418" s="22">
        <v>244300</v>
      </c>
      <c r="H418" s="22">
        <v>534824</v>
      </c>
      <c r="I418" s="22">
        <v>711911</v>
      </c>
      <c r="J418" s="22">
        <v>0</v>
      </c>
      <c r="K418" s="22">
        <v>1143050</v>
      </c>
      <c r="L418" s="22">
        <v>1826503</v>
      </c>
      <c r="M418" s="22">
        <v>0</v>
      </c>
      <c r="N418" s="22" t="s">
        <v>2230</v>
      </c>
      <c r="O418" s="22">
        <v>8325794</v>
      </c>
    </row>
    <row r="419" spans="1:15" x14ac:dyDescent="0.25">
      <c r="A419" s="28" t="s">
        <v>2229</v>
      </c>
      <c r="B419" s="27" t="s">
        <v>2229</v>
      </c>
      <c r="C419" s="23">
        <v>841</v>
      </c>
      <c r="D419" s="24" t="s">
        <v>414</v>
      </c>
      <c r="E419" s="22">
        <v>37863</v>
      </c>
      <c r="F419" s="22">
        <v>539333</v>
      </c>
      <c r="G419" s="22">
        <v>310226</v>
      </c>
      <c r="H419" s="22">
        <v>0</v>
      </c>
      <c r="I419" s="22">
        <v>0</v>
      </c>
      <c r="J419" s="22">
        <v>0</v>
      </c>
      <c r="K419" s="22">
        <v>1059350</v>
      </c>
      <c r="L419" s="22">
        <v>0</v>
      </c>
      <c r="M419" s="22">
        <v>0</v>
      </c>
      <c r="N419" s="22" t="s">
        <v>2230</v>
      </c>
      <c r="O419" s="22">
        <v>7733791</v>
      </c>
    </row>
    <row r="420" spans="1:15" x14ac:dyDescent="0.25">
      <c r="A420" s="28" t="s">
        <v>2229</v>
      </c>
      <c r="B420" s="27" t="s">
        <v>2229</v>
      </c>
      <c r="C420" s="23">
        <v>842</v>
      </c>
      <c r="D420" s="24" t="s">
        <v>415</v>
      </c>
      <c r="E420" s="22">
        <v>97623</v>
      </c>
      <c r="F420" s="22">
        <v>798908</v>
      </c>
      <c r="G420" s="22">
        <v>158998</v>
      </c>
      <c r="H420" s="22">
        <v>0</v>
      </c>
      <c r="I420" s="22">
        <v>471700</v>
      </c>
      <c r="J420" s="22">
        <v>0</v>
      </c>
      <c r="K420" s="22">
        <v>0</v>
      </c>
      <c r="L420" s="22">
        <v>0</v>
      </c>
      <c r="M420" s="22">
        <v>2336300</v>
      </c>
      <c r="N420" s="22" t="s">
        <v>2230</v>
      </c>
      <c r="O420" s="22">
        <v>10532182</v>
      </c>
    </row>
    <row r="421" spans="1:15" x14ac:dyDescent="0.25">
      <c r="A421" s="28" t="s">
        <v>2229</v>
      </c>
      <c r="B421" s="27" t="s">
        <v>2229</v>
      </c>
      <c r="C421" s="23">
        <v>843</v>
      </c>
      <c r="D421" s="24" t="s">
        <v>416</v>
      </c>
      <c r="E421" s="22">
        <v>635345</v>
      </c>
      <c r="F421" s="22">
        <v>10298891</v>
      </c>
      <c r="G421" s="22">
        <v>3286504</v>
      </c>
      <c r="H421" s="22">
        <v>4646360</v>
      </c>
      <c r="I421" s="22">
        <v>9779211</v>
      </c>
      <c r="J421" s="22">
        <v>8779594</v>
      </c>
      <c r="K421" s="22">
        <v>12697815</v>
      </c>
      <c r="L421" s="22">
        <v>33765311</v>
      </c>
      <c r="M421" s="22">
        <v>30148700</v>
      </c>
      <c r="N421" s="22">
        <v>89373323</v>
      </c>
      <c r="O421" s="22">
        <v>203411054</v>
      </c>
    </row>
    <row r="422" spans="1:15" x14ac:dyDescent="0.25">
      <c r="A422" s="28" t="s">
        <v>2229</v>
      </c>
      <c r="B422" s="27" t="s">
        <v>2229</v>
      </c>
      <c r="C422" s="23">
        <v>852</v>
      </c>
      <c r="D422" s="24" t="s">
        <v>417</v>
      </c>
      <c r="E422" s="22">
        <v>4146</v>
      </c>
      <c r="F422" s="22">
        <v>367535</v>
      </c>
      <c r="G422" s="22">
        <v>164316</v>
      </c>
      <c r="H422" s="22">
        <v>393605</v>
      </c>
      <c r="I422" s="22">
        <v>0</v>
      </c>
      <c r="J422" s="22">
        <v>0</v>
      </c>
      <c r="K422" s="22">
        <v>0</v>
      </c>
      <c r="L422" s="22">
        <v>0</v>
      </c>
      <c r="M422" s="22" t="s">
        <v>2230</v>
      </c>
      <c r="N422" s="22" t="s">
        <v>2230</v>
      </c>
      <c r="O422" s="22">
        <v>1316705</v>
      </c>
    </row>
    <row r="423" spans="1:15" x14ac:dyDescent="0.25">
      <c r="A423" s="28" t="s">
        <v>2229</v>
      </c>
      <c r="B423" s="27" t="s">
        <v>2229</v>
      </c>
      <c r="C423" s="23">
        <v>853</v>
      </c>
      <c r="D423" s="24" t="s">
        <v>418</v>
      </c>
      <c r="E423" s="22">
        <v>33912</v>
      </c>
      <c r="F423" s="22">
        <v>455056</v>
      </c>
      <c r="G423" s="22">
        <v>243098</v>
      </c>
      <c r="H423" s="22">
        <v>0</v>
      </c>
      <c r="I423" s="22">
        <v>0</v>
      </c>
      <c r="J423" s="22">
        <v>0</v>
      </c>
      <c r="K423" s="22">
        <v>0</v>
      </c>
      <c r="L423" s="22">
        <v>0</v>
      </c>
      <c r="M423" s="22" t="s">
        <v>2230</v>
      </c>
      <c r="N423" s="22" t="s">
        <v>2230</v>
      </c>
      <c r="O423" s="22">
        <v>1546917</v>
      </c>
    </row>
    <row r="424" spans="1:15" x14ac:dyDescent="0.25">
      <c r="A424" s="28" t="s">
        <v>2229</v>
      </c>
      <c r="B424" s="27" t="s">
        <v>2229</v>
      </c>
      <c r="C424" s="23">
        <v>855</v>
      </c>
      <c r="D424" s="24" t="s">
        <v>419</v>
      </c>
      <c r="E424" s="22">
        <v>109515</v>
      </c>
      <c r="F424" s="22">
        <v>936296</v>
      </c>
      <c r="G424" s="22">
        <v>471145</v>
      </c>
      <c r="H424" s="22">
        <v>454238</v>
      </c>
      <c r="I424" s="22">
        <v>1187656</v>
      </c>
      <c r="J424" s="22">
        <v>1199856</v>
      </c>
      <c r="K424" s="22">
        <v>2012120</v>
      </c>
      <c r="L424" s="22">
        <v>0</v>
      </c>
      <c r="M424" s="22" t="s">
        <v>2230</v>
      </c>
      <c r="N424" s="22" t="s">
        <v>2230</v>
      </c>
      <c r="O424" s="22">
        <v>6659126</v>
      </c>
    </row>
    <row r="425" spans="1:15" x14ac:dyDescent="0.25">
      <c r="A425" s="28" t="s">
        <v>2229</v>
      </c>
      <c r="B425" s="27" t="s">
        <v>2229</v>
      </c>
      <c r="C425" s="23">
        <v>861</v>
      </c>
      <c r="D425" s="24" t="s">
        <v>420</v>
      </c>
      <c r="E425" s="22">
        <v>92669</v>
      </c>
      <c r="F425" s="22">
        <v>2389883</v>
      </c>
      <c r="G425" s="22">
        <v>1305081</v>
      </c>
      <c r="H425" s="22">
        <v>1646550</v>
      </c>
      <c r="I425" s="22">
        <v>4198225</v>
      </c>
      <c r="J425" s="22">
        <v>3353608</v>
      </c>
      <c r="K425" s="22">
        <v>8167880</v>
      </c>
      <c r="L425" s="22">
        <v>1896805</v>
      </c>
      <c r="M425" s="22">
        <v>0</v>
      </c>
      <c r="N425" s="22">
        <v>0</v>
      </c>
      <c r="O425" s="22">
        <v>23050701</v>
      </c>
    </row>
    <row r="426" spans="1:15" x14ac:dyDescent="0.25">
      <c r="A426" s="28" t="s">
        <v>2229</v>
      </c>
      <c r="B426" s="27" t="s">
        <v>2229</v>
      </c>
      <c r="C426" s="23">
        <v>863</v>
      </c>
      <c r="D426" s="24" t="s">
        <v>421</v>
      </c>
      <c r="E426" s="22">
        <v>0</v>
      </c>
      <c r="F426" s="22">
        <v>283564</v>
      </c>
      <c r="G426" s="22">
        <v>145829</v>
      </c>
      <c r="H426" s="22">
        <v>0</v>
      </c>
      <c r="I426" s="22">
        <v>0</v>
      </c>
      <c r="J426" s="22">
        <v>0</v>
      </c>
      <c r="K426" s="22">
        <v>754851</v>
      </c>
      <c r="L426" s="22">
        <v>0</v>
      </c>
      <c r="M426" s="22" t="s">
        <v>2230</v>
      </c>
      <c r="N426" s="22" t="s">
        <v>2230</v>
      </c>
      <c r="O426" s="22">
        <v>1583159</v>
      </c>
    </row>
    <row r="427" spans="1:15" x14ac:dyDescent="0.25">
      <c r="A427" s="28" t="s">
        <v>2229</v>
      </c>
      <c r="B427" s="27" t="s">
        <v>2229</v>
      </c>
      <c r="C427" s="23">
        <v>866</v>
      </c>
      <c r="D427" s="24" t="s">
        <v>422</v>
      </c>
      <c r="E427" s="22">
        <v>11307</v>
      </c>
      <c r="F427" s="22">
        <v>179132</v>
      </c>
      <c r="G427" s="22">
        <v>0</v>
      </c>
      <c r="H427" s="22">
        <v>0</v>
      </c>
      <c r="I427" s="22">
        <v>457526</v>
      </c>
      <c r="J427" s="22">
        <v>0</v>
      </c>
      <c r="K427" s="22">
        <v>1086985</v>
      </c>
      <c r="L427" s="22">
        <v>0</v>
      </c>
      <c r="M427" s="22">
        <v>0</v>
      </c>
      <c r="N427" s="22" t="s">
        <v>2230</v>
      </c>
      <c r="O427" s="22">
        <v>5816797</v>
      </c>
    </row>
    <row r="428" spans="1:15" x14ac:dyDescent="0.25">
      <c r="A428" s="28" t="s">
        <v>2229</v>
      </c>
      <c r="B428" s="27" t="s">
        <v>2229</v>
      </c>
      <c r="C428" s="23">
        <v>867</v>
      </c>
      <c r="D428" s="24" t="s">
        <v>423</v>
      </c>
      <c r="E428" s="22">
        <v>4191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 t="s">
        <v>2230</v>
      </c>
      <c r="M428" s="22" t="s">
        <v>2230</v>
      </c>
      <c r="N428" s="22" t="s">
        <v>2230</v>
      </c>
      <c r="O428" s="22">
        <v>251812</v>
      </c>
    </row>
    <row r="429" spans="1:15" x14ac:dyDescent="0.25">
      <c r="A429" s="28" t="s">
        <v>2229</v>
      </c>
      <c r="B429" s="27" t="s">
        <v>2229</v>
      </c>
      <c r="C429" s="23">
        <v>868</v>
      </c>
      <c r="D429" s="24" t="s">
        <v>424</v>
      </c>
      <c r="E429" s="22">
        <v>0</v>
      </c>
      <c r="F429" s="22">
        <v>80305</v>
      </c>
      <c r="G429" s="22">
        <v>0</v>
      </c>
      <c r="H429" s="22">
        <v>0</v>
      </c>
      <c r="I429" s="22">
        <v>0</v>
      </c>
      <c r="J429" s="22">
        <v>0</v>
      </c>
      <c r="K429" s="22">
        <v>0</v>
      </c>
      <c r="L429" s="22" t="s">
        <v>2230</v>
      </c>
      <c r="M429" s="22" t="s">
        <v>2230</v>
      </c>
      <c r="N429" s="22" t="s">
        <v>2230</v>
      </c>
      <c r="O429" s="22">
        <v>431485</v>
      </c>
    </row>
    <row r="430" spans="1:15" x14ac:dyDescent="0.25">
      <c r="A430" s="28" t="s">
        <v>2229</v>
      </c>
      <c r="B430" s="27" t="s">
        <v>2229</v>
      </c>
      <c r="C430" s="23">
        <v>869</v>
      </c>
      <c r="D430" s="24" t="s">
        <v>425</v>
      </c>
      <c r="E430" s="22">
        <v>0</v>
      </c>
      <c r="F430" s="22">
        <v>209011</v>
      </c>
      <c r="G430" s="22">
        <v>0</v>
      </c>
      <c r="H430" s="22">
        <v>0</v>
      </c>
      <c r="I430" s="22">
        <v>0</v>
      </c>
      <c r="J430" s="22">
        <v>0</v>
      </c>
      <c r="K430" s="22">
        <v>1242400</v>
      </c>
      <c r="L430" s="22">
        <v>0</v>
      </c>
      <c r="M430" s="22" t="s">
        <v>2230</v>
      </c>
      <c r="N430" s="22" t="s">
        <v>2230</v>
      </c>
      <c r="O430" s="22">
        <v>2092199</v>
      </c>
    </row>
    <row r="431" spans="1:15" x14ac:dyDescent="0.25">
      <c r="A431" s="28" t="s">
        <v>2229</v>
      </c>
      <c r="B431" s="27" t="s">
        <v>2229</v>
      </c>
      <c r="C431" s="23">
        <v>870</v>
      </c>
      <c r="D431" s="24" t="s">
        <v>426</v>
      </c>
      <c r="E431" s="22">
        <v>80477</v>
      </c>
      <c r="F431" s="22">
        <v>739103</v>
      </c>
      <c r="G431" s="22">
        <v>501159</v>
      </c>
      <c r="H431" s="22">
        <v>430001</v>
      </c>
      <c r="I431" s="22">
        <v>1768937</v>
      </c>
      <c r="J431" s="22">
        <v>1121208</v>
      </c>
      <c r="K431" s="22">
        <v>3039657</v>
      </c>
      <c r="L431" s="22">
        <v>1840950</v>
      </c>
      <c r="M431" s="22">
        <v>0</v>
      </c>
      <c r="N431" s="22" t="s">
        <v>2230</v>
      </c>
      <c r="O431" s="22">
        <v>12145469</v>
      </c>
    </row>
    <row r="432" spans="1:15" x14ac:dyDescent="0.25">
      <c r="A432" s="28" t="s">
        <v>2229</v>
      </c>
      <c r="B432" s="27" t="s">
        <v>2229</v>
      </c>
      <c r="C432" s="23">
        <v>872</v>
      </c>
      <c r="D432" s="24" t="s">
        <v>427</v>
      </c>
      <c r="E432" s="22">
        <v>55521</v>
      </c>
      <c r="F432" s="22">
        <v>313589</v>
      </c>
      <c r="G432" s="22">
        <v>209881</v>
      </c>
      <c r="H432" s="22">
        <v>0</v>
      </c>
      <c r="I432" s="22">
        <v>1058496</v>
      </c>
      <c r="J432" s="22">
        <v>587864</v>
      </c>
      <c r="K432" s="22">
        <v>772600</v>
      </c>
      <c r="L432" s="22">
        <v>1386550</v>
      </c>
      <c r="M432" s="22">
        <v>0</v>
      </c>
      <c r="N432" s="22" t="s">
        <v>2230</v>
      </c>
      <c r="O432" s="22">
        <v>4535020</v>
      </c>
    </row>
    <row r="433" spans="1:15" x14ac:dyDescent="0.25">
      <c r="A433" s="28" t="s">
        <v>2229</v>
      </c>
      <c r="B433" s="27" t="s">
        <v>2229</v>
      </c>
      <c r="C433" s="23">
        <v>877</v>
      </c>
      <c r="D433" s="24" t="s">
        <v>428</v>
      </c>
      <c r="E433" s="22">
        <v>0</v>
      </c>
      <c r="F433" s="22">
        <v>71252</v>
      </c>
      <c r="G433" s="22">
        <v>0</v>
      </c>
      <c r="H433" s="22">
        <v>0</v>
      </c>
      <c r="I433" s="22">
        <v>0</v>
      </c>
      <c r="J433" s="22">
        <v>0</v>
      </c>
      <c r="K433" s="22">
        <v>0</v>
      </c>
      <c r="L433" s="22">
        <v>0</v>
      </c>
      <c r="M433" s="22" t="s">
        <v>2230</v>
      </c>
      <c r="N433" s="22" t="s">
        <v>2230</v>
      </c>
      <c r="O433" s="22">
        <v>437599</v>
      </c>
    </row>
    <row r="434" spans="1:15" x14ac:dyDescent="0.25">
      <c r="A434" s="28" t="s">
        <v>2229</v>
      </c>
      <c r="B434" s="27" t="s">
        <v>2229</v>
      </c>
      <c r="C434" s="23">
        <v>879</v>
      </c>
      <c r="D434" s="24" t="s">
        <v>429</v>
      </c>
      <c r="E434" s="22">
        <v>15139</v>
      </c>
      <c r="F434" s="22">
        <v>653504</v>
      </c>
      <c r="G434" s="22">
        <v>220230</v>
      </c>
      <c r="H434" s="22">
        <v>344841</v>
      </c>
      <c r="I434" s="22">
        <v>288100</v>
      </c>
      <c r="J434" s="22">
        <v>770740</v>
      </c>
      <c r="K434" s="22">
        <v>866250</v>
      </c>
      <c r="L434" s="22">
        <v>0</v>
      </c>
      <c r="M434" s="22" t="s">
        <v>2230</v>
      </c>
      <c r="N434" s="22" t="s">
        <v>2230</v>
      </c>
      <c r="O434" s="22">
        <v>3426704</v>
      </c>
    </row>
    <row r="435" spans="1:15" x14ac:dyDescent="0.25">
      <c r="A435" s="28" t="s">
        <v>2229</v>
      </c>
      <c r="B435" s="27" t="s">
        <v>2229</v>
      </c>
      <c r="C435" s="23">
        <v>880</v>
      </c>
      <c r="D435" s="24" t="s">
        <v>430</v>
      </c>
      <c r="E435" s="22">
        <v>18261</v>
      </c>
      <c r="F435" s="22">
        <v>299185</v>
      </c>
      <c r="G435" s="22">
        <v>0</v>
      </c>
      <c r="H435" s="22">
        <v>0</v>
      </c>
      <c r="I435" s="22">
        <v>270900</v>
      </c>
      <c r="J435" s="22">
        <v>347305</v>
      </c>
      <c r="K435" s="22">
        <v>0</v>
      </c>
      <c r="L435" s="22">
        <v>0</v>
      </c>
      <c r="M435" s="22" t="s">
        <v>2230</v>
      </c>
      <c r="N435" s="22" t="s">
        <v>2230</v>
      </c>
      <c r="O435" s="22">
        <v>2001098</v>
      </c>
    </row>
    <row r="436" spans="1:15" x14ac:dyDescent="0.25">
      <c r="A436" s="28" t="s">
        <v>2229</v>
      </c>
      <c r="B436" s="27" t="s">
        <v>2229</v>
      </c>
      <c r="C436" s="23">
        <v>883</v>
      </c>
      <c r="D436" s="24" t="s">
        <v>431</v>
      </c>
      <c r="E436" s="22">
        <v>20109</v>
      </c>
      <c r="F436" s="22">
        <v>372879</v>
      </c>
      <c r="G436" s="22">
        <v>167119</v>
      </c>
      <c r="H436" s="22">
        <v>195242</v>
      </c>
      <c r="I436" s="22">
        <v>596456</v>
      </c>
      <c r="J436" s="22">
        <v>0</v>
      </c>
      <c r="K436" s="22">
        <v>1063866</v>
      </c>
      <c r="L436" s="22">
        <v>0</v>
      </c>
      <c r="M436" s="22" t="s">
        <v>2230</v>
      </c>
      <c r="N436" s="22" t="s">
        <v>2230</v>
      </c>
      <c r="O436" s="22">
        <v>2903271</v>
      </c>
    </row>
    <row r="437" spans="1:15" x14ac:dyDescent="0.25">
      <c r="A437" s="28" t="s">
        <v>2229</v>
      </c>
      <c r="B437" s="27" t="s">
        <v>2229</v>
      </c>
      <c r="C437" s="23">
        <v>884</v>
      </c>
      <c r="D437" s="24" t="s">
        <v>432</v>
      </c>
      <c r="E437" s="22">
        <v>4578</v>
      </c>
      <c r="F437" s="22">
        <v>373952</v>
      </c>
      <c r="G437" s="22">
        <v>175799</v>
      </c>
      <c r="H437" s="22">
        <v>324234</v>
      </c>
      <c r="I437" s="22">
        <v>634798</v>
      </c>
      <c r="J437" s="22">
        <v>678950</v>
      </c>
      <c r="K437" s="22">
        <v>1838780</v>
      </c>
      <c r="L437" s="22">
        <v>0</v>
      </c>
      <c r="M437" s="22" t="s">
        <v>2230</v>
      </c>
      <c r="N437" s="22" t="s">
        <v>2230</v>
      </c>
      <c r="O437" s="22">
        <v>5005691</v>
      </c>
    </row>
    <row r="438" spans="1:15" x14ac:dyDescent="0.25">
      <c r="A438" s="28" t="s">
        <v>2229</v>
      </c>
      <c r="B438" s="27" t="s">
        <v>2229</v>
      </c>
      <c r="C438" s="23">
        <v>885</v>
      </c>
      <c r="D438" s="24" t="s">
        <v>433</v>
      </c>
      <c r="E438" s="22">
        <v>9676</v>
      </c>
      <c r="F438" s="22">
        <v>185695</v>
      </c>
      <c r="G438" s="22">
        <v>0</v>
      </c>
      <c r="H438" s="22">
        <v>0</v>
      </c>
      <c r="I438" s="22">
        <v>572690</v>
      </c>
      <c r="J438" s="22">
        <v>690920</v>
      </c>
      <c r="K438" s="22">
        <v>604579</v>
      </c>
      <c r="L438" s="22">
        <v>0</v>
      </c>
      <c r="M438" s="22" t="s">
        <v>2230</v>
      </c>
      <c r="N438" s="22" t="s">
        <v>2230</v>
      </c>
      <c r="O438" s="22">
        <v>2258998</v>
      </c>
    </row>
    <row r="439" spans="1:15" x14ac:dyDescent="0.25">
      <c r="A439" s="28" t="s">
        <v>2229</v>
      </c>
      <c r="B439" s="27" t="s">
        <v>2229</v>
      </c>
      <c r="C439" s="23">
        <v>886</v>
      </c>
      <c r="D439" s="24" t="s">
        <v>434</v>
      </c>
      <c r="E439" s="22">
        <v>21484</v>
      </c>
      <c r="F439" s="22">
        <v>589565</v>
      </c>
      <c r="G439" s="22">
        <v>256530</v>
      </c>
      <c r="H439" s="22">
        <v>407805</v>
      </c>
      <c r="I439" s="22">
        <v>703237</v>
      </c>
      <c r="J439" s="22">
        <v>0</v>
      </c>
      <c r="K439" s="22">
        <v>1086425</v>
      </c>
      <c r="L439" s="22">
        <v>0</v>
      </c>
      <c r="M439" s="22">
        <v>0</v>
      </c>
      <c r="N439" s="22" t="s">
        <v>2230</v>
      </c>
      <c r="O439" s="22">
        <v>3362348</v>
      </c>
    </row>
    <row r="440" spans="1:15" x14ac:dyDescent="0.25">
      <c r="A440" s="28" t="s">
        <v>2229</v>
      </c>
      <c r="B440" s="27" t="s">
        <v>2229</v>
      </c>
      <c r="C440" s="23">
        <v>888</v>
      </c>
      <c r="D440" s="24" t="s">
        <v>435</v>
      </c>
      <c r="E440" s="22">
        <v>0</v>
      </c>
      <c r="F440" s="22">
        <v>187731</v>
      </c>
      <c r="G440" s="22">
        <v>0</v>
      </c>
      <c r="H440" s="22">
        <v>206994</v>
      </c>
      <c r="I440" s="22">
        <v>352424</v>
      </c>
      <c r="J440" s="22">
        <v>0</v>
      </c>
      <c r="K440" s="22">
        <v>0</v>
      </c>
      <c r="L440" s="22">
        <v>0</v>
      </c>
      <c r="M440" s="22" t="s">
        <v>2230</v>
      </c>
      <c r="N440" s="22" t="s">
        <v>2230</v>
      </c>
      <c r="O440" s="22">
        <v>1410975</v>
      </c>
    </row>
    <row r="441" spans="1:15" x14ac:dyDescent="0.25">
      <c r="A441" s="28" t="s">
        <v>2229</v>
      </c>
      <c r="B441" s="27" t="s">
        <v>2229</v>
      </c>
      <c r="C441" s="23">
        <v>889</v>
      </c>
      <c r="D441" s="24" t="s">
        <v>436</v>
      </c>
      <c r="E441" s="22">
        <v>27645</v>
      </c>
      <c r="F441" s="22">
        <v>152983</v>
      </c>
      <c r="G441" s="22">
        <v>0</v>
      </c>
      <c r="H441" s="22">
        <v>0</v>
      </c>
      <c r="I441" s="22">
        <v>569567</v>
      </c>
      <c r="J441" s="22">
        <v>0</v>
      </c>
      <c r="K441" s="22">
        <v>1066745</v>
      </c>
      <c r="L441" s="22">
        <v>0</v>
      </c>
      <c r="M441" s="22" t="s">
        <v>2230</v>
      </c>
      <c r="N441" s="22" t="s">
        <v>2230</v>
      </c>
      <c r="O441" s="22">
        <v>2330600</v>
      </c>
    </row>
    <row r="442" spans="1:15" x14ac:dyDescent="0.25">
      <c r="A442" s="28" t="s">
        <v>2229</v>
      </c>
      <c r="B442" s="27" t="s">
        <v>2229</v>
      </c>
      <c r="C442" s="23">
        <v>901</v>
      </c>
      <c r="D442" s="24" t="s">
        <v>437</v>
      </c>
      <c r="E442" s="22">
        <v>41235</v>
      </c>
      <c r="F442" s="22">
        <v>489299</v>
      </c>
      <c r="G442" s="22">
        <v>0</v>
      </c>
      <c r="H442" s="22">
        <v>0</v>
      </c>
      <c r="I442" s="22">
        <v>0</v>
      </c>
      <c r="J442" s="22">
        <v>0</v>
      </c>
      <c r="K442" s="22">
        <v>1168567</v>
      </c>
      <c r="L442" s="22">
        <v>0</v>
      </c>
      <c r="M442" s="22" t="s">
        <v>2230</v>
      </c>
      <c r="N442" s="22" t="s">
        <v>2230</v>
      </c>
      <c r="O442" s="22">
        <v>2454423</v>
      </c>
    </row>
    <row r="443" spans="1:15" x14ac:dyDescent="0.25">
      <c r="A443" s="28" t="s">
        <v>2229</v>
      </c>
      <c r="B443" s="27" t="s">
        <v>2229</v>
      </c>
      <c r="C443" s="23">
        <v>902</v>
      </c>
      <c r="D443" s="24" t="s">
        <v>438</v>
      </c>
      <c r="E443" s="22">
        <v>104998</v>
      </c>
      <c r="F443" s="22">
        <v>1418817</v>
      </c>
      <c r="G443" s="22">
        <v>818624</v>
      </c>
      <c r="H443" s="22">
        <v>589622</v>
      </c>
      <c r="I443" s="22">
        <v>2101339</v>
      </c>
      <c r="J443" s="22">
        <v>1171189</v>
      </c>
      <c r="K443" s="22">
        <v>2167970</v>
      </c>
      <c r="L443" s="22">
        <v>0</v>
      </c>
      <c r="M443" s="22">
        <v>0</v>
      </c>
      <c r="N443" s="22">
        <v>0</v>
      </c>
      <c r="O443" s="22">
        <v>9234888</v>
      </c>
    </row>
    <row r="444" spans="1:15" x14ac:dyDescent="0.25">
      <c r="A444" s="28" t="s">
        <v>2229</v>
      </c>
      <c r="B444" s="27" t="s">
        <v>2229</v>
      </c>
      <c r="C444" s="23">
        <v>903</v>
      </c>
      <c r="D444" s="24" t="s">
        <v>439</v>
      </c>
      <c r="E444" s="22">
        <v>22355</v>
      </c>
      <c r="F444" s="22">
        <v>235107</v>
      </c>
      <c r="G444" s="22">
        <v>0</v>
      </c>
      <c r="H444" s="22">
        <v>246854</v>
      </c>
      <c r="I444" s="22">
        <v>311200</v>
      </c>
      <c r="J444" s="22">
        <v>0</v>
      </c>
      <c r="K444" s="22">
        <v>0</v>
      </c>
      <c r="L444" s="22">
        <v>0</v>
      </c>
      <c r="M444" s="22" t="s">
        <v>2230</v>
      </c>
      <c r="N444" s="22" t="s">
        <v>2230</v>
      </c>
      <c r="O444" s="22">
        <v>1387065</v>
      </c>
    </row>
    <row r="445" spans="1:15" x14ac:dyDescent="0.25">
      <c r="A445" s="28" t="s">
        <v>2229</v>
      </c>
      <c r="B445" s="27" t="s">
        <v>2229</v>
      </c>
      <c r="C445" s="23">
        <v>904</v>
      </c>
      <c r="D445" s="24" t="s">
        <v>440</v>
      </c>
      <c r="E445" s="22">
        <v>0</v>
      </c>
      <c r="F445" s="22">
        <v>178725</v>
      </c>
      <c r="G445" s="22">
        <v>0</v>
      </c>
      <c r="H445" s="22">
        <v>0</v>
      </c>
      <c r="I445" s="22">
        <v>0</v>
      </c>
      <c r="J445" s="22">
        <v>0</v>
      </c>
      <c r="K445" s="22">
        <v>0</v>
      </c>
      <c r="L445" s="22">
        <v>0</v>
      </c>
      <c r="M445" s="22" t="s">
        <v>2230</v>
      </c>
      <c r="N445" s="22" t="s">
        <v>2230</v>
      </c>
      <c r="O445" s="22">
        <v>689183</v>
      </c>
    </row>
    <row r="446" spans="1:15" x14ac:dyDescent="0.25">
      <c r="A446" s="28" t="s">
        <v>2229</v>
      </c>
      <c r="B446" s="27" t="s">
        <v>2229</v>
      </c>
      <c r="C446" s="23">
        <v>905</v>
      </c>
      <c r="D446" s="24" t="s">
        <v>441</v>
      </c>
      <c r="E446" s="22">
        <v>14728</v>
      </c>
      <c r="F446" s="22">
        <v>469627</v>
      </c>
      <c r="G446" s="22">
        <v>0</v>
      </c>
      <c r="H446" s="22">
        <v>0</v>
      </c>
      <c r="I446" s="22">
        <v>631553</v>
      </c>
      <c r="J446" s="22">
        <v>0</v>
      </c>
      <c r="K446" s="22">
        <v>657490</v>
      </c>
      <c r="L446" s="22">
        <v>0</v>
      </c>
      <c r="M446" s="22" t="s">
        <v>2230</v>
      </c>
      <c r="N446" s="22" t="s">
        <v>2230</v>
      </c>
      <c r="O446" s="22">
        <v>2096798</v>
      </c>
    </row>
    <row r="447" spans="1:15" x14ac:dyDescent="0.25">
      <c r="A447" s="28" t="s">
        <v>2229</v>
      </c>
      <c r="B447" s="27" t="s">
        <v>2229</v>
      </c>
      <c r="C447" s="23">
        <v>906</v>
      </c>
      <c r="D447" s="24" t="s">
        <v>442</v>
      </c>
      <c r="E447" s="22">
        <v>0</v>
      </c>
      <c r="F447" s="22">
        <v>136504</v>
      </c>
      <c r="G447" s="22">
        <v>0</v>
      </c>
      <c r="H447" s="22">
        <v>0</v>
      </c>
      <c r="I447" s="22">
        <v>0</v>
      </c>
      <c r="J447" s="22">
        <v>0</v>
      </c>
      <c r="K447" s="22">
        <v>0</v>
      </c>
      <c r="L447" s="22">
        <v>0</v>
      </c>
      <c r="M447" s="22" t="s">
        <v>2230</v>
      </c>
      <c r="N447" s="22" t="s">
        <v>2230</v>
      </c>
      <c r="O447" s="22">
        <v>529667</v>
      </c>
    </row>
    <row r="448" spans="1:15" x14ac:dyDescent="0.25">
      <c r="A448" s="28" t="s">
        <v>2229</v>
      </c>
      <c r="B448" s="27" t="s">
        <v>2229</v>
      </c>
      <c r="C448" s="23">
        <v>907</v>
      </c>
      <c r="D448" s="24" t="s">
        <v>443</v>
      </c>
      <c r="E448" s="22">
        <v>9181</v>
      </c>
      <c r="F448" s="22">
        <v>517390</v>
      </c>
      <c r="G448" s="22">
        <v>0</v>
      </c>
      <c r="H448" s="22">
        <v>0</v>
      </c>
      <c r="I448" s="22">
        <v>714378</v>
      </c>
      <c r="J448" s="22">
        <v>508081</v>
      </c>
      <c r="K448" s="22">
        <v>0</v>
      </c>
      <c r="L448" s="22">
        <v>0</v>
      </c>
      <c r="M448" s="22" t="s">
        <v>2230</v>
      </c>
      <c r="N448" s="22" t="s">
        <v>2230</v>
      </c>
      <c r="O448" s="22">
        <v>2104687</v>
      </c>
    </row>
    <row r="449" spans="1:15" x14ac:dyDescent="0.25">
      <c r="A449" s="28" t="s">
        <v>2229</v>
      </c>
      <c r="B449" s="27" t="s">
        <v>2229</v>
      </c>
      <c r="C449" s="23">
        <v>908</v>
      </c>
      <c r="D449" s="24" t="s">
        <v>444</v>
      </c>
      <c r="E449" s="22">
        <v>0</v>
      </c>
      <c r="F449" s="22">
        <v>286519</v>
      </c>
      <c r="G449" s="22">
        <v>0</v>
      </c>
      <c r="H449" s="22">
        <v>0</v>
      </c>
      <c r="I449" s="22">
        <v>0</v>
      </c>
      <c r="J449" s="22">
        <v>0</v>
      </c>
      <c r="K449" s="22">
        <v>0</v>
      </c>
      <c r="L449" s="22">
        <v>0</v>
      </c>
      <c r="M449" s="22" t="s">
        <v>2230</v>
      </c>
      <c r="N449" s="22" t="s">
        <v>2230</v>
      </c>
      <c r="O449" s="22">
        <v>803815</v>
      </c>
    </row>
    <row r="450" spans="1:15" x14ac:dyDescent="0.25">
      <c r="A450" s="28" t="s">
        <v>2229</v>
      </c>
      <c r="B450" s="27" t="s">
        <v>2229</v>
      </c>
      <c r="C450" s="23">
        <v>909</v>
      </c>
      <c r="D450" s="24" t="s">
        <v>445</v>
      </c>
      <c r="E450" s="22">
        <v>11879</v>
      </c>
      <c r="F450" s="22">
        <v>264495</v>
      </c>
      <c r="G450" s="22">
        <v>0</v>
      </c>
      <c r="H450" s="22">
        <v>0</v>
      </c>
      <c r="I450" s="22">
        <v>0</v>
      </c>
      <c r="J450" s="22">
        <v>0</v>
      </c>
      <c r="K450" s="22">
        <v>0</v>
      </c>
      <c r="L450" s="22">
        <v>0</v>
      </c>
      <c r="M450" s="22" t="s">
        <v>2230</v>
      </c>
      <c r="N450" s="22" t="s">
        <v>2230</v>
      </c>
      <c r="O450" s="22">
        <v>1303759</v>
      </c>
    </row>
    <row r="451" spans="1:15" x14ac:dyDescent="0.25">
      <c r="A451" s="28" t="s">
        <v>2229</v>
      </c>
      <c r="B451" s="27" t="s">
        <v>2229</v>
      </c>
      <c r="C451" s="23">
        <v>921</v>
      </c>
      <c r="D451" s="24" t="s">
        <v>446</v>
      </c>
      <c r="E451" s="22">
        <v>0</v>
      </c>
      <c r="F451" s="22">
        <v>55083</v>
      </c>
      <c r="G451" s="22">
        <v>0</v>
      </c>
      <c r="H451" s="22">
        <v>235370</v>
      </c>
      <c r="I451" s="22">
        <v>0</v>
      </c>
      <c r="J451" s="22">
        <v>0</v>
      </c>
      <c r="K451" s="22">
        <v>513195</v>
      </c>
      <c r="L451" s="22">
        <v>0</v>
      </c>
      <c r="M451" s="22" t="s">
        <v>2230</v>
      </c>
      <c r="N451" s="22" t="s">
        <v>2230</v>
      </c>
      <c r="O451" s="22">
        <v>1209390</v>
      </c>
    </row>
    <row r="452" spans="1:15" x14ac:dyDescent="0.25">
      <c r="A452" s="28" t="s">
        <v>2229</v>
      </c>
      <c r="B452" s="27" t="s">
        <v>2229</v>
      </c>
      <c r="C452" s="23">
        <v>922</v>
      </c>
      <c r="D452" s="24" t="s">
        <v>447</v>
      </c>
      <c r="E452" s="22">
        <v>8733</v>
      </c>
      <c r="F452" s="22">
        <v>291468</v>
      </c>
      <c r="G452" s="22">
        <v>0</v>
      </c>
      <c r="H452" s="22">
        <v>0</v>
      </c>
      <c r="I452" s="22">
        <v>0</v>
      </c>
      <c r="J452" s="22">
        <v>0</v>
      </c>
      <c r="K452" s="22">
        <v>0</v>
      </c>
      <c r="L452" s="22">
        <v>0</v>
      </c>
      <c r="M452" s="22" t="s">
        <v>2230</v>
      </c>
      <c r="N452" s="22" t="s">
        <v>2230</v>
      </c>
      <c r="O452" s="22">
        <v>1174489</v>
      </c>
    </row>
    <row r="453" spans="1:15" x14ac:dyDescent="0.25">
      <c r="A453" s="28" t="s">
        <v>2229</v>
      </c>
      <c r="B453" s="27" t="s">
        <v>2229</v>
      </c>
      <c r="C453" s="23">
        <v>923</v>
      </c>
      <c r="D453" s="24" t="s">
        <v>448</v>
      </c>
      <c r="E453" s="22">
        <v>0</v>
      </c>
      <c r="F453" s="22">
        <v>308749</v>
      </c>
      <c r="G453" s="22">
        <v>0</v>
      </c>
      <c r="H453" s="22">
        <v>0</v>
      </c>
      <c r="I453" s="22">
        <v>267551</v>
      </c>
      <c r="J453" s="22">
        <v>0</v>
      </c>
      <c r="K453" s="22">
        <v>0</v>
      </c>
      <c r="L453" s="22">
        <v>0</v>
      </c>
      <c r="M453" s="22" t="s">
        <v>2230</v>
      </c>
      <c r="N453" s="22" t="s">
        <v>2230</v>
      </c>
      <c r="O453" s="22">
        <v>1061829</v>
      </c>
    </row>
    <row r="454" spans="1:15" x14ac:dyDescent="0.25">
      <c r="A454" s="28" t="s">
        <v>2229</v>
      </c>
      <c r="B454" s="27" t="s">
        <v>2229</v>
      </c>
      <c r="C454" s="23">
        <v>924</v>
      </c>
      <c r="D454" s="24" t="s">
        <v>449</v>
      </c>
      <c r="E454" s="22">
        <v>3228</v>
      </c>
      <c r="F454" s="22">
        <v>43646</v>
      </c>
      <c r="G454" s="22">
        <v>0</v>
      </c>
      <c r="H454" s="22">
        <v>0</v>
      </c>
      <c r="I454" s="22">
        <v>0</v>
      </c>
      <c r="J454" s="22">
        <v>0</v>
      </c>
      <c r="K454" s="22">
        <v>0</v>
      </c>
      <c r="L454" s="22" t="s">
        <v>2230</v>
      </c>
      <c r="M454" s="22" t="s">
        <v>2230</v>
      </c>
      <c r="N454" s="22" t="s">
        <v>2230</v>
      </c>
      <c r="O454" s="22">
        <v>80432</v>
      </c>
    </row>
    <row r="455" spans="1:15" x14ac:dyDescent="0.25">
      <c r="A455" s="28" t="s">
        <v>2229</v>
      </c>
      <c r="B455" s="27" t="s">
        <v>2229</v>
      </c>
      <c r="C455" s="23">
        <v>925</v>
      </c>
      <c r="D455" s="24" t="s">
        <v>450</v>
      </c>
      <c r="E455" s="22" t="s">
        <v>2230</v>
      </c>
      <c r="F455" s="22">
        <v>133922</v>
      </c>
      <c r="G455" s="22">
        <v>0</v>
      </c>
      <c r="H455" s="22">
        <v>0</v>
      </c>
      <c r="I455" s="22">
        <v>0</v>
      </c>
      <c r="J455" s="22">
        <v>0</v>
      </c>
      <c r="K455" s="22">
        <v>0</v>
      </c>
      <c r="L455" s="22">
        <v>0</v>
      </c>
      <c r="M455" s="22" t="s">
        <v>2230</v>
      </c>
      <c r="N455" s="22" t="s">
        <v>2230</v>
      </c>
      <c r="O455" s="22">
        <v>881386</v>
      </c>
    </row>
    <row r="456" spans="1:15" x14ac:dyDescent="0.25">
      <c r="A456" s="28" t="s">
        <v>2229</v>
      </c>
      <c r="B456" s="27" t="s">
        <v>2229</v>
      </c>
      <c r="C456" s="23">
        <v>927</v>
      </c>
      <c r="D456" s="24" t="s">
        <v>451</v>
      </c>
      <c r="E456" s="22">
        <v>11662</v>
      </c>
      <c r="F456" s="22">
        <v>165043</v>
      </c>
      <c r="G456" s="22">
        <v>0</v>
      </c>
      <c r="H456" s="22">
        <v>0</v>
      </c>
      <c r="I456" s="22">
        <v>273373</v>
      </c>
      <c r="J456" s="22">
        <v>0</v>
      </c>
      <c r="K456" s="22">
        <v>0</v>
      </c>
      <c r="L456" s="22">
        <v>0</v>
      </c>
      <c r="M456" s="22" t="s">
        <v>2230</v>
      </c>
      <c r="N456" s="22" t="s">
        <v>2230</v>
      </c>
      <c r="O456" s="22">
        <v>1235602</v>
      </c>
    </row>
    <row r="457" spans="1:15" x14ac:dyDescent="0.25">
      <c r="A457" s="28" t="s">
        <v>2229</v>
      </c>
      <c r="B457" s="27" t="s">
        <v>2229</v>
      </c>
      <c r="C457" s="23">
        <v>928</v>
      </c>
      <c r="D457" s="24" t="s">
        <v>452</v>
      </c>
      <c r="E457" s="22">
        <v>40982</v>
      </c>
      <c r="F457" s="22">
        <v>999397</v>
      </c>
      <c r="G457" s="22">
        <v>638754</v>
      </c>
      <c r="H457" s="22">
        <v>904248</v>
      </c>
      <c r="I457" s="22">
        <v>2323813</v>
      </c>
      <c r="J457" s="22">
        <v>1395447</v>
      </c>
      <c r="K457" s="22">
        <v>1879088</v>
      </c>
      <c r="L457" s="22">
        <v>0</v>
      </c>
      <c r="M457" s="22">
        <v>0</v>
      </c>
      <c r="N457" s="22" t="s">
        <v>2230</v>
      </c>
      <c r="O457" s="22">
        <v>10203179</v>
      </c>
    </row>
    <row r="458" spans="1:15" x14ac:dyDescent="0.25">
      <c r="A458" s="28" t="s">
        <v>2229</v>
      </c>
      <c r="B458" s="27" t="s">
        <v>2229</v>
      </c>
      <c r="C458" s="23">
        <v>929</v>
      </c>
      <c r="D458" s="24" t="s">
        <v>453</v>
      </c>
      <c r="E458" s="22">
        <v>84514</v>
      </c>
      <c r="F458" s="22">
        <v>813571</v>
      </c>
      <c r="G458" s="22">
        <v>386124</v>
      </c>
      <c r="H458" s="22">
        <v>546690</v>
      </c>
      <c r="I458" s="22">
        <v>1369926</v>
      </c>
      <c r="J458" s="22">
        <v>1946381</v>
      </c>
      <c r="K458" s="22">
        <v>4716411</v>
      </c>
      <c r="L458" s="22">
        <v>3349719</v>
      </c>
      <c r="M458" s="22">
        <v>2424150</v>
      </c>
      <c r="N458" s="22">
        <v>0</v>
      </c>
      <c r="O458" s="22">
        <v>15637486</v>
      </c>
    </row>
    <row r="459" spans="1:15" x14ac:dyDescent="0.25">
      <c r="A459" s="28" t="s">
        <v>2229</v>
      </c>
      <c r="B459" s="27" t="s">
        <v>2229</v>
      </c>
      <c r="C459" s="23">
        <v>931</v>
      </c>
      <c r="D459" s="24" t="s">
        <v>454</v>
      </c>
      <c r="E459" s="22" t="s">
        <v>2230</v>
      </c>
      <c r="F459" s="22">
        <v>90482</v>
      </c>
      <c r="G459" s="22">
        <v>0</v>
      </c>
      <c r="H459" s="22">
        <v>0</v>
      </c>
      <c r="I459" s="22">
        <v>0</v>
      </c>
      <c r="J459" s="22">
        <v>0</v>
      </c>
      <c r="K459" s="22">
        <v>0</v>
      </c>
      <c r="L459" s="22" t="s">
        <v>2230</v>
      </c>
      <c r="M459" s="22" t="s">
        <v>2230</v>
      </c>
      <c r="N459" s="22" t="s">
        <v>2230</v>
      </c>
      <c r="O459" s="22">
        <v>429239</v>
      </c>
    </row>
    <row r="460" spans="1:15" x14ac:dyDescent="0.25">
      <c r="A460" s="28" t="s">
        <v>2229</v>
      </c>
      <c r="B460" s="27" t="s">
        <v>2229</v>
      </c>
      <c r="C460" s="23">
        <v>932</v>
      </c>
      <c r="D460" s="24" t="s">
        <v>455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 t="s">
        <v>2230</v>
      </c>
      <c r="L460" s="22" t="s">
        <v>2230</v>
      </c>
      <c r="M460" s="22" t="s">
        <v>2230</v>
      </c>
      <c r="N460" s="22" t="s">
        <v>2230</v>
      </c>
      <c r="O460" s="22">
        <v>0</v>
      </c>
    </row>
    <row r="461" spans="1:15" x14ac:dyDescent="0.25">
      <c r="A461" s="28" t="s">
        <v>2229</v>
      </c>
      <c r="B461" s="27" t="s">
        <v>2229</v>
      </c>
      <c r="C461" s="23">
        <v>934</v>
      </c>
      <c r="D461" s="24" t="s">
        <v>456</v>
      </c>
      <c r="E461" s="22">
        <v>20810</v>
      </c>
      <c r="F461" s="22">
        <v>937165</v>
      </c>
      <c r="G461" s="22">
        <v>489078</v>
      </c>
      <c r="H461" s="22">
        <v>407558</v>
      </c>
      <c r="I461" s="22">
        <v>733186</v>
      </c>
      <c r="J461" s="22">
        <v>958905</v>
      </c>
      <c r="K461" s="22">
        <v>3512514</v>
      </c>
      <c r="L461" s="22">
        <v>2028950</v>
      </c>
      <c r="M461" s="22">
        <v>0</v>
      </c>
      <c r="N461" s="22">
        <v>0</v>
      </c>
      <c r="O461" s="22">
        <v>10488881</v>
      </c>
    </row>
    <row r="462" spans="1:15" x14ac:dyDescent="0.25">
      <c r="A462" s="28" t="s">
        <v>2229</v>
      </c>
      <c r="B462" s="27" t="s">
        <v>2229</v>
      </c>
      <c r="C462" s="23">
        <v>935</v>
      </c>
      <c r="D462" s="24" t="s">
        <v>457</v>
      </c>
      <c r="E462" s="22">
        <v>0</v>
      </c>
      <c r="F462" s="22">
        <v>61175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 t="s">
        <v>2230</v>
      </c>
      <c r="M462" s="22" t="s">
        <v>2230</v>
      </c>
      <c r="N462" s="22" t="s">
        <v>2230</v>
      </c>
      <c r="O462" s="22">
        <v>260555</v>
      </c>
    </row>
    <row r="463" spans="1:15" x14ac:dyDescent="0.25">
      <c r="A463" s="28" t="s">
        <v>2229</v>
      </c>
      <c r="B463" s="27" t="s">
        <v>2229</v>
      </c>
      <c r="C463" s="23">
        <v>936</v>
      </c>
      <c r="D463" s="24" t="s">
        <v>458</v>
      </c>
      <c r="E463" s="22">
        <v>0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</v>
      </c>
      <c r="L463" s="22" t="s">
        <v>2230</v>
      </c>
      <c r="M463" s="22" t="s">
        <v>2230</v>
      </c>
      <c r="N463" s="22" t="s">
        <v>2230</v>
      </c>
      <c r="O463" s="22">
        <v>568719</v>
      </c>
    </row>
    <row r="464" spans="1:15" x14ac:dyDescent="0.25">
      <c r="A464" s="28" t="s">
        <v>2229</v>
      </c>
      <c r="B464" s="27" t="s">
        <v>2229</v>
      </c>
      <c r="C464" s="23">
        <v>938</v>
      </c>
      <c r="D464" s="24" t="s">
        <v>459</v>
      </c>
      <c r="E464" s="22">
        <v>134993</v>
      </c>
      <c r="F464" s="22">
        <v>2115684</v>
      </c>
      <c r="G464" s="22">
        <v>809812</v>
      </c>
      <c r="H464" s="22">
        <v>849101</v>
      </c>
      <c r="I464" s="22">
        <v>2922793</v>
      </c>
      <c r="J464" s="22">
        <v>1852587</v>
      </c>
      <c r="K464" s="22">
        <v>3940922</v>
      </c>
      <c r="L464" s="22">
        <v>2853827</v>
      </c>
      <c r="M464" s="22">
        <v>0</v>
      </c>
      <c r="N464" s="22" t="s">
        <v>2230</v>
      </c>
      <c r="O464" s="22">
        <v>16059819</v>
      </c>
    </row>
    <row r="465" spans="1:15" x14ac:dyDescent="0.25">
      <c r="A465" s="28" t="s">
        <v>2229</v>
      </c>
      <c r="B465" s="27" t="s">
        <v>2229</v>
      </c>
      <c r="C465" s="23">
        <v>939</v>
      </c>
      <c r="D465" s="24" t="s">
        <v>460</v>
      </c>
      <c r="E465" s="22">
        <v>145584</v>
      </c>
      <c r="F465" s="22">
        <v>3121397</v>
      </c>
      <c r="G465" s="22">
        <v>1493853</v>
      </c>
      <c r="H465" s="22">
        <v>1858984</v>
      </c>
      <c r="I465" s="22">
        <v>5417059</v>
      </c>
      <c r="J465" s="22">
        <v>4278235</v>
      </c>
      <c r="K465" s="22">
        <v>6937409</v>
      </c>
      <c r="L465" s="22">
        <v>1844130</v>
      </c>
      <c r="M465" s="22">
        <v>0</v>
      </c>
      <c r="N465" s="22">
        <v>0</v>
      </c>
      <c r="O465" s="22">
        <v>28856251</v>
      </c>
    </row>
    <row r="466" spans="1:15" x14ac:dyDescent="0.25">
      <c r="A466" s="28" t="s">
        <v>2229</v>
      </c>
      <c r="B466" s="27" t="s">
        <v>2229</v>
      </c>
      <c r="C466" s="23">
        <v>940</v>
      </c>
      <c r="D466" s="24" t="s">
        <v>2140</v>
      </c>
      <c r="E466" s="22" t="s">
        <v>2230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 t="s">
        <v>2230</v>
      </c>
      <c r="M466" s="22" t="s">
        <v>2230</v>
      </c>
      <c r="N466" s="22" t="s">
        <v>2230</v>
      </c>
      <c r="O466" s="22">
        <v>99376</v>
      </c>
    </row>
    <row r="467" spans="1:15" x14ac:dyDescent="0.25">
      <c r="A467" s="28" t="s">
        <v>2229</v>
      </c>
      <c r="B467" s="27" t="s">
        <v>2229</v>
      </c>
      <c r="C467" s="23">
        <v>941</v>
      </c>
      <c r="D467" s="24" t="s">
        <v>461</v>
      </c>
      <c r="E467" s="22">
        <v>9252</v>
      </c>
      <c r="F467" s="22">
        <v>214809</v>
      </c>
      <c r="G467" s="22">
        <v>0</v>
      </c>
      <c r="H467" s="22">
        <v>0</v>
      </c>
      <c r="I467" s="22">
        <v>838314</v>
      </c>
      <c r="J467" s="22">
        <v>0</v>
      </c>
      <c r="K467" s="22">
        <v>977800</v>
      </c>
      <c r="L467" s="22">
        <v>0</v>
      </c>
      <c r="M467" s="22">
        <v>0</v>
      </c>
      <c r="N467" s="22" t="s">
        <v>2230</v>
      </c>
      <c r="O467" s="22">
        <v>2895863</v>
      </c>
    </row>
    <row r="468" spans="1:15" x14ac:dyDescent="0.25">
      <c r="A468" s="28" t="s">
        <v>2229</v>
      </c>
      <c r="B468" s="27" t="s">
        <v>2229</v>
      </c>
      <c r="C468" s="23">
        <v>942</v>
      </c>
      <c r="D468" s="24" t="s">
        <v>462</v>
      </c>
      <c r="E468" s="22">
        <v>425926</v>
      </c>
      <c r="F468" s="22">
        <v>9396478</v>
      </c>
      <c r="G468" s="22">
        <v>5796912</v>
      </c>
      <c r="H468" s="22">
        <v>5801455</v>
      </c>
      <c r="I468" s="22">
        <v>15259615</v>
      </c>
      <c r="J468" s="22">
        <v>13989288</v>
      </c>
      <c r="K468" s="22">
        <v>23936853</v>
      </c>
      <c r="L468" s="22">
        <v>11536271</v>
      </c>
      <c r="M468" s="22">
        <v>0</v>
      </c>
      <c r="N468" s="22">
        <v>0</v>
      </c>
      <c r="O468" s="22">
        <v>91362661</v>
      </c>
    </row>
    <row r="469" spans="1:15" x14ac:dyDescent="0.25">
      <c r="A469" s="28" t="s">
        <v>2229</v>
      </c>
      <c r="B469" s="27" t="s">
        <v>2229</v>
      </c>
      <c r="C469" s="23">
        <v>943</v>
      </c>
      <c r="D469" s="24" t="s">
        <v>463</v>
      </c>
      <c r="E469" s="22">
        <v>0</v>
      </c>
      <c r="F469" s="22">
        <v>64004</v>
      </c>
      <c r="G469" s="22">
        <v>0</v>
      </c>
      <c r="H469" s="22">
        <v>0</v>
      </c>
      <c r="I469" s="22">
        <v>0</v>
      </c>
      <c r="J469" s="22">
        <v>0</v>
      </c>
      <c r="K469" s="22">
        <v>0</v>
      </c>
      <c r="L469" s="22">
        <v>0</v>
      </c>
      <c r="M469" s="22" t="s">
        <v>2230</v>
      </c>
      <c r="N469" s="22" t="s">
        <v>2230</v>
      </c>
      <c r="O469" s="22">
        <v>462587</v>
      </c>
    </row>
    <row r="470" spans="1:15" x14ac:dyDescent="0.25">
      <c r="A470" s="28" t="s">
        <v>2229</v>
      </c>
      <c r="B470" s="27" t="s">
        <v>2229</v>
      </c>
      <c r="C470" s="23">
        <v>944</v>
      </c>
      <c r="D470" s="24" t="s">
        <v>464</v>
      </c>
      <c r="E470" s="22">
        <v>76429</v>
      </c>
      <c r="F470" s="22">
        <v>1271409</v>
      </c>
      <c r="G470" s="22">
        <v>648150</v>
      </c>
      <c r="H470" s="22">
        <v>474502</v>
      </c>
      <c r="I470" s="22">
        <v>1579103</v>
      </c>
      <c r="J470" s="22">
        <v>1169123</v>
      </c>
      <c r="K470" s="22">
        <v>2048275</v>
      </c>
      <c r="L470" s="22">
        <v>0</v>
      </c>
      <c r="M470" s="22">
        <v>0</v>
      </c>
      <c r="N470" s="22">
        <v>0</v>
      </c>
      <c r="O470" s="22">
        <v>10348341</v>
      </c>
    </row>
    <row r="471" spans="1:15" x14ac:dyDescent="0.25">
      <c r="A471" s="28" t="s">
        <v>2229</v>
      </c>
      <c r="B471" s="27" t="s">
        <v>2229</v>
      </c>
      <c r="C471" s="23">
        <v>945</v>
      </c>
      <c r="D471" s="24" t="s">
        <v>465</v>
      </c>
      <c r="E471" s="22">
        <v>0</v>
      </c>
      <c r="F471" s="22">
        <v>125182</v>
      </c>
      <c r="G471" s="22">
        <v>0</v>
      </c>
      <c r="H471" s="22">
        <v>203612</v>
      </c>
      <c r="I471" s="22">
        <v>0</v>
      </c>
      <c r="J471" s="22">
        <v>0</v>
      </c>
      <c r="K471" s="22">
        <v>0</v>
      </c>
      <c r="L471" s="22" t="s">
        <v>2230</v>
      </c>
      <c r="M471" s="22" t="s">
        <v>2230</v>
      </c>
      <c r="N471" s="22" t="s">
        <v>2230</v>
      </c>
      <c r="O471" s="22">
        <v>537418</v>
      </c>
    </row>
    <row r="472" spans="1:15" x14ac:dyDescent="0.25">
      <c r="A472" s="28" t="s">
        <v>2229</v>
      </c>
      <c r="B472" s="27" t="s">
        <v>2229</v>
      </c>
      <c r="C472" s="23">
        <v>946</v>
      </c>
      <c r="D472" s="24" t="s">
        <v>466</v>
      </c>
      <c r="E472" s="22">
        <v>0</v>
      </c>
      <c r="F472" s="22">
        <v>0</v>
      </c>
      <c r="G472" s="22">
        <v>0</v>
      </c>
      <c r="H472" s="22">
        <v>0</v>
      </c>
      <c r="I472" s="22">
        <v>0</v>
      </c>
      <c r="J472" s="22">
        <v>0</v>
      </c>
      <c r="K472" s="22">
        <v>0</v>
      </c>
      <c r="L472" s="22" t="s">
        <v>2230</v>
      </c>
      <c r="M472" s="22" t="s">
        <v>2230</v>
      </c>
      <c r="N472" s="22" t="s">
        <v>2230</v>
      </c>
      <c r="O472" s="22">
        <v>167722</v>
      </c>
    </row>
    <row r="473" spans="1:15" x14ac:dyDescent="0.25">
      <c r="A473" s="28" t="s">
        <v>2229</v>
      </c>
      <c r="B473" s="27" t="s">
        <v>2229</v>
      </c>
      <c r="C473" s="23">
        <v>947</v>
      </c>
      <c r="D473" s="24" t="s">
        <v>467</v>
      </c>
      <c r="E473" s="22">
        <v>0</v>
      </c>
      <c r="F473" s="22">
        <v>100326</v>
      </c>
      <c r="G473" s="22">
        <v>0</v>
      </c>
      <c r="H473" s="22">
        <v>0</v>
      </c>
      <c r="I473" s="22">
        <v>0</v>
      </c>
      <c r="J473" s="22">
        <v>0</v>
      </c>
      <c r="K473" s="22">
        <v>0</v>
      </c>
      <c r="L473" s="22" t="s">
        <v>2230</v>
      </c>
      <c r="M473" s="22" t="s">
        <v>2230</v>
      </c>
      <c r="N473" s="22" t="s">
        <v>2230</v>
      </c>
      <c r="O473" s="22">
        <v>234873</v>
      </c>
    </row>
    <row r="474" spans="1:15" x14ac:dyDescent="0.25">
      <c r="A474" s="28" t="s">
        <v>2229</v>
      </c>
      <c r="B474" s="27" t="s">
        <v>2229</v>
      </c>
      <c r="C474" s="23">
        <v>948</v>
      </c>
      <c r="D474" s="24" t="s">
        <v>468</v>
      </c>
      <c r="E474" s="22">
        <v>5912</v>
      </c>
      <c r="F474" s="22">
        <v>111421</v>
      </c>
      <c r="G474" s="22">
        <v>0</v>
      </c>
      <c r="H474" s="22">
        <v>0</v>
      </c>
      <c r="I474" s="22">
        <v>0</v>
      </c>
      <c r="J474" s="22">
        <v>0</v>
      </c>
      <c r="K474" s="22">
        <v>0</v>
      </c>
      <c r="L474" s="22">
        <v>0</v>
      </c>
      <c r="M474" s="22" t="s">
        <v>2230</v>
      </c>
      <c r="N474" s="22" t="s">
        <v>2230</v>
      </c>
      <c r="O474" s="22">
        <v>958298</v>
      </c>
    </row>
    <row r="475" spans="1:15" x14ac:dyDescent="0.25">
      <c r="A475" s="28" t="s">
        <v>2229</v>
      </c>
      <c r="B475" s="27" t="s">
        <v>2229</v>
      </c>
      <c r="C475" s="23">
        <v>951</v>
      </c>
      <c r="D475" s="24" t="s">
        <v>469</v>
      </c>
      <c r="E475" s="22">
        <v>7</v>
      </c>
      <c r="F475" s="22">
        <v>309847</v>
      </c>
      <c r="G475" s="22">
        <v>0</v>
      </c>
      <c r="H475" s="22">
        <v>0</v>
      </c>
      <c r="I475" s="22">
        <v>0</v>
      </c>
      <c r="J475" s="22">
        <v>0</v>
      </c>
      <c r="K475" s="22">
        <v>0</v>
      </c>
      <c r="L475" s="22" t="s">
        <v>2230</v>
      </c>
      <c r="M475" s="22" t="s">
        <v>2230</v>
      </c>
      <c r="N475" s="22" t="s">
        <v>2230</v>
      </c>
      <c r="O475" s="22">
        <v>745532</v>
      </c>
    </row>
    <row r="476" spans="1:15" x14ac:dyDescent="0.25">
      <c r="A476" s="28" t="s">
        <v>2229</v>
      </c>
      <c r="B476" s="27" t="s">
        <v>2229</v>
      </c>
      <c r="C476" s="23">
        <v>952</v>
      </c>
      <c r="D476" s="24" t="s">
        <v>470</v>
      </c>
      <c r="E476" s="22">
        <v>0</v>
      </c>
      <c r="F476" s="22">
        <v>140454</v>
      </c>
      <c r="G476" s="22">
        <v>0</v>
      </c>
      <c r="H476" s="22">
        <v>0</v>
      </c>
      <c r="I476" s="22">
        <v>0</v>
      </c>
      <c r="J476" s="22">
        <v>0</v>
      </c>
      <c r="K476" s="22">
        <v>0</v>
      </c>
      <c r="L476" s="22">
        <v>0</v>
      </c>
      <c r="M476" s="22" t="s">
        <v>2230</v>
      </c>
      <c r="N476" s="22" t="s">
        <v>2230</v>
      </c>
      <c r="O476" s="22">
        <v>716982</v>
      </c>
    </row>
    <row r="477" spans="1:15" x14ac:dyDescent="0.25">
      <c r="A477" s="28" t="s">
        <v>2229</v>
      </c>
      <c r="B477" s="27" t="s">
        <v>2229</v>
      </c>
      <c r="C477" s="23">
        <v>953</v>
      </c>
      <c r="D477" s="24" t="s">
        <v>471</v>
      </c>
      <c r="E477" s="22">
        <v>38571</v>
      </c>
      <c r="F477" s="22">
        <v>339294</v>
      </c>
      <c r="G477" s="22">
        <v>0</v>
      </c>
      <c r="H477" s="22">
        <v>391409</v>
      </c>
      <c r="I477" s="22">
        <v>0</v>
      </c>
      <c r="J477" s="22">
        <v>0</v>
      </c>
      <c r="K477" s="22">
        <v>0</v>
      </c>
      <c r="L477" s="22">
        <v>0</v>
      </c>
      <c r="M477" s="22" t="s">
        <v>2230</v>
      </c>
      <c r="N477" s="22" t="s">
        <v>2230</v>
      </c>
      <c r="O477" s="22">
        <v>1224253</v>
      </c>
    </row>
    <row r="478" spans="1:15" x14ac:dyDescent="0.25">
      <c r="A478" s="28" t="s">
        <v>2229</v>
      </c>
      <c r="B478" s="27" t="s">
        <v>2229</v>
      </c>
      <c r="C478" s="23">
        <v>954</v>
      </c>
      <c r="D478" s="24" t="s">
        <v>472</v>
      </c>
      <c r="E478" s="22">
        <v>45506</v>
      </c>
      <c r="F478" s="22">
        <v>946092</v>
      </c>
      <c r="G478" s="22">
        <v>590294</v>
      </c>
      <c r="H478" s="22">
        <v>576116</v>
      </c>
      <c r="I478" s="22">
        <v>1476269</v>
      </c>
      <c r="J478" s="22">
        <v>1228641</v>
      </c>
      <c r="K478" s="22">
        <v>540098</v>
      </c>
      <c r="L478" s="22">
        <v>0</v>
      </c>
      <c r="M478" s="22">
        <v>0</v>
      </c>
      <c r="N478" s="22" t="s">
        <v>2230</v>
      </c>
      <c r="O478" s="22">
        <v>5403016</v>
      </c>
    </row>
    <row r="479" spans="1:15" x14ac:dyDescent="0.25">
      <c r="A479" s="28" t="s">
        <v>2229</v>
      </c>
      <c r="B479" s="27" t="s">
        <v>2229</v>
      </c>
      <c r="C479" s="23">
        <v>955</v>
      </c>
      <c r="D479" s="24" t="s">
        <v>473</v>
      </c>
      <c r="E479" s="22">
        <v>27562</v>
      </c>
      <c r="F479" s="22">
        <v>843663</v>
      </c>
      <c r="G479" s="22">
        <v>396688</v>
      </c>
      <c r="H479" s="22">
        <v>243410</v>
      </c>
      <c r="I479" s="22">
        <v>1160921</v>
      </c>
      <c r="J479" s="22">
        <v>471020</v>
      </c>
      <c r="K479" s="22">
        <v>603600</v>
      </c>
      <c r="L479" s="22">
        <v>0</v>
      </c>
      <c r="M479" s="22">
        <v>0</v>
      </c>
      <c r="N479" s="22" t="s">
        <v>2230</v>
      </c>
      <c r="O479" s="22">
        <v>7019364</v>
      </c>
    </row>
    <row r="480" spans="1:15" x14ac:dyDescent="0.25">
      <c r="A480" s="28" t="s">
        <v>2229</v>
      </c>
      <c r="B480" s="27" t="s">
        <v>2229</v>
      </c>
      <c r="C480" s="23">
        <v>956</v>
      </c>
      <c r="D480" s="24" t="s">
        <v>474</v>
      </c>
      <c r="E480" s="22">
        <v>13061</v>
      </c>
      <c r="F480" s="22">
        <v>682408</v>
      </c>
      <c r="G480" s="22">
        <v>185328</v>
      </c>
      <c r="H480" s="22">
        <v>198032</v>
      </c>
      <c r="I480" s="22">
        <v>705132</v>
      </c>
      <c r="J480" s="22">
        <v>615242</v>
      </c>
      <c r="K480" s="22">
        <v>740013</v>
      </c>
      <c r="L480" s="22">
        <v>0</v>
      </c>
      <c r="M480" s="22">
        <v>0</v>
      </c>
      <c r="N480" s="22">
        <v>0</v>
      </c>
      <c r="O480" s="22">
        <v>8735616</v>
      </c>
    </row>
    <row r="481" spans="1:15" x14ac:dyDescent="0.25">
      <c r="A481" s="28" t="s">
        <v>2229</v>
      </c>
      <c r="B481" s="27" t="s">
        <v>2229</v>
      </c>
      <c r="C481" s="23">
        <v>957</v>
      </c>
      <c r="D481" s="24" t="s">
        <v>475</v>
      </c>
      <c r="E481" s="22">
        <v>111105</v>
      </c>
      <c r="F481" s="22">
        <v>955919</v>
      </c>
      <c r="G481" s="22">
        <v>211988</v>
      </c>
      <c r="H481" s="22">
        <v>220600</v>
      </c>
      <c r="I481" s="22">
        <v>503246</v>
      </c>
      <c r="J481" s="22">
        <v>492572</v>
      </c>
      <c r="K481" s="22">
        <v>960322</v>
      </c>
      <c r="L481" s="22">
        <v>0</v>
      </c>
      <c r="M481" s="22" t="s">
        <v>2230</v>
      </c>
      <c r="N481" s="22" t="s">
        <v>2230</v>
      </c>
      <c r="O481" s="22">
        <v>3696152</v>
      </c>
    </row>
    <row r="482" spans="1:15" x14ac:dyDescent="0.25">
      <c r="A482" s="28" t="s">
        <v>2229</v>
      </c>
      <c r="B482" s="27" t="s">
        <v>2229</v>
      </c>
      <c r="C482" s="23">
        <v>958</v>
      </c>
      <c r="D482" s="24" t="s">
        <v>476</v>
      </c>
      <c r="E482" s="22">
        <v>4534</v>
      </c>
      <c r="F482" s="22">
        <v>119207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 t="s">
        <v>2230</v>
      </c>
      <c r="M482" s="22" t="s">
        <v>2230</v>
      </c>
      <c r="N482" s="22" t="s">
        <v>2230</v>
      </c>
      <c r="O482" s="22">
        <v>782759</v>
      </c>
    </row>
    <row r="483" spans="1:15" x14ac:dyDescent="0.25">
      <c r="A483" s="28" t="s">
        <v>2229</v>
      </c>
      <c r="B483" s="27" t="s">
        <v>2229</v>
      </c>
      <c r="C483" s="23">
        <v>959</v>
      </c>
      <c r="D483" s="24" t="s">
        <v>477</v>
      </c>
      <c r="E483" s="22" t="s">
        <v>2230</v>
      </c>
      <c r="F483" s="22">
        <v>167212</v>
      </c>
      <c r="G483" s="22">
        <v>0</v>
      </c>
      <c r="H483" s="22">
        <v>0</v>
      </c>
      <c r="I483" s="22">
        <v>0</v>
      </c>
      <c r="J483" s="22">
        <v>0</v>
      </c>
      <c r="K483" s="22">
        <v>0</v>
      </c>
      <c r="L483" s="22" t="s">
        <v>2230</v>
      </c>
      <c r="M483" s="22" t="s">
        <v>2230</v>
      </c>
      <c r="N483" s="22" t="s">
        <v>2230</v>
      </c>
      <c r="O483" s="22">
        <v>379574</v>
      </c>
    </row>
    <row r="484" spans="1:15" x14ac:dyDescent="0.25">
      <c r="A484" s="28" t="s">
        <v>2229</v>
      </c>
      <c r="B484" s="27" t="s">
        <v>2229</v>
      </c>
      <c r="C484" s="23">
        <v>960</v>
      </c>
      <c r="D484" s="24" t="s">
        <v>478</v>
      </c>
      <c r="E484" s="22">
        <v>0</v>
      </c>
      <c r="F484" s="22">
        <v>211266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 t="s">
        <v>2230</v>
      </c>
      <c r="M484" s="22" t="s">
        <v>2230</v>
      </c>
      <c r="N484" s="22" t="s">
        <v>2230</v>
      </c>
      <c r="O484" s="22">
        <v>830344</v>
      </c>
    </row>
    <row r="485" spans="1:15" x14ac:dyDescent="0.25">
      <c r="A485" s="28" t="s">
        <v>2229</v>
      </c>
      <c r="B485" s="27" t="s">
        <v>2229</v>
      </c>
      <c r="C485" s="23">
        <v>971</v>
      </c>
      <c r="D485" s="24" t="s">
        <v>479</v>
      </c>
      <c r="E485" s="22">
        <v>11745</v>
      </c>
      <c r="F485" s="22">
        <v>345424</v>
      </c>
      <c r="G485" s="22">
        <v>250929</v>
      </c>
      <c r="H485" s="22">
        <v>238192</v>
      </c>
      <c r="I485" s="22">
        <v>330140</v>
      </c>
      <c r="J485" s="22">
        <v>442350</v>
      </c>
      <c r="K485" s="22">
        <v>776473</v>
      </c>
      <c r="L485" s="22">
        <v>0</v>
      </c>
      <c r="M485" s="22" t="s">
        <v>2230</v>
      </c>
      <c r="N485" s="22" t="s">
        <v>2230</v>
      </c>
      <c r="O485" s="22">
        <v>2667520</v>
      </c>
    </row>
    <row r="486" spans="1:15" x14ac:dyDescent="0.25">
      <c r="A486" s="28" t="s">
        <v>2229</v>
      </c>
      <c r="B486" s="27" t="s">
        <v>2229</v>
      </c>
      <c r="C486" s="23">
        <v>972</v>
      </c>
      <c r="D486" s="24" t="s">
        <v>480</v>
      </c>
      <c r="E486" s="22" t="s">
        <v>2230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 t="s">
        <v>2230</v>
      </c>
      <c r="L486" s="22" t="s">
        <v>2230</v>
      </c>
      <c r="M486" s="22" t="s">
        <v>2230</v>
      </c>
      <c r="N486" s="22" t="s">
        <v>2230</v>
      </c>
      <c r="O486" s="22">
        <v>0</v>
      </c>
    </row>
    <row r="487" spans="1:15" x14ac:dyDescent="0.25">
      <c r="A487" s="28" t="s">
        <v>2229</v>
      </c>
      <c r="B487" s="27" t="s">
        <v>2229</v>
      </c>
      <c r="C487" s="23">
        <v>973</v>
      </c>
      <c r="D487" s="24" t="s">
        <v>481</v>
      </c>
      <c r="E487" s="22">
        <v>0</v>
      </c>
      <c r="F487" s="22">
        <v>75092</v>
      </c>
      <c r="G487" s="22">
        <v>0</v>
      </c>
      <c r="H487" s="22">
        <v>0</v>
      </c>
      <c r="I487" s="22">
        <v>0</v>
      </c>
      <c r="J487" s="22">
        <v>0</v>
      </c>
      <c r="K487" s="22">
        <v>0</v>
      </c>
      <c r="L487" s="22">
        <v>0</v>
      </c>
      <c r="M487" s="22" t="s">
        <v>2230</v>
      </c>
      <c r="N487" s="22" t="s">
        <v>2230</v>
      </c>
      <c r="O487" s="22">
        <v>686847</v>
      </c>
    </row>
    <row r="488" spans="1:15" x14ac:dyDescent="0.25">
      <c r="A488" s="28" t="s">
        <v>2229</v>
      </c>
      <c r="B488" s="27" t="s">
        <v>2229</v>
      </c>
      <c r="C488" s="23">
        <v>975</v>
      </c>
      <c r="D488" s="24" t="s">
        <v>482</v>
      </c>
      <c r="E488" s="22" t="s">
        <v>2230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0</v>
      </c>
      <c r="L488" s="22" t="s">
        <v>2230</v>
      </c>
      <c r="M488" s="22" t="s">
        <v>2230</v>
      </c>
      <c r="N488" s="22" t="s">
        <v>2230</v>
      </c>
      <c r="O488" s="22">
        <v>452171</v>
      </c>
    </row>
    <row r="489" spans="1:15" x14ac:dyDescent="0.25">
      <c r="A489" s="28" t="s">
        <v>2229</v>
      </c>
      <c r="B489" s="27" t="s">
        <v>2229</v>
      </c>
      <c r="C489" s="23">
        <v>976</v>
      </c>
      <c r="D489" s="24" t="s">
        <v>483</v>
      </c>
      <c r="E489" s="22" t="s">
        <v>2230</v>
      </c>
      <c r="F489" s="22">
        <v>0</v>
      </c>
      <c r="G489" s="22">
        <v>0</v>
      </c>
      <c r="H489" s="22">
        <v>0</v>
      </c>
      <c r="I489" s="22">
        <v>0</v>
      </c>
      <c r="J489" s="22">
        <v>0</v>
      </c>
      <c r="K489" s="22">
        <v>0</v>
      </c>
      <c r="L489" s="22" t="s">
        <v>2230</v>
      </c>
      <c r="M489" s="22" t="s">
        <v>2230</v>
      </c>
      <c r="N489" s="22" t="s">
        <v>2230</v>
      </c>
      <c r="O489" s="22">
        <v>892670</v>
      </c>
    </row>
    <row r="490" spans="1:15" x14ac:dyDescent="0.25">
      <c r="A490" s="28" t="s">
        <v>2229</v>
      </c>
      <c r="B490" s="27" t="s">
        <v>2229</v>
      </c>
      <c r="C490" s="23">
        <v>977</v>
      </c>
      <c r="D490" s="24" t="s">
        <v>484</v>
      </c>
      <c r="E490" s="22">
        <v>0</v>
      </c>
      <c r="F490" s="22">
        <v>0</v>
      </c>
      <c r="G490" s="22">
        <v>0</v>
      </c>
      <c r="H490" s="22">
        <v>0</v>
      </c>
      <c r="I490" s="22">
        <v>0</v>
      </c>
      <c r="J490" s="22">
        <v>0</v>
      </c>
      <c r="K490" s="22">
        <v>774556</v>
      </c>
      <c r="L490" s="22">
        <v>0</v>
      </c>
      <c r="M490" s="22" t="s">
        <v>2230</v>
      </c>
      <c r="N490" s="22" t="s">
        <v>2230</v>
      </c>
      <c r="O490" s="22">
        <v>1225014</v>
      </c>
    </row>
    <row r="491" spans="1:15" x14ac:dyDescent="0.25">
      <c r="A491" s="28" t="s">
        <v>2229</v>
      </c>
      <c r="B491" s="27" t="s">
        <v>2229</v>
      </c>
      <c r="C491" s="23">
        <v>979</v>
      </c>
      <c r="D491" s="24" t="s">
        <v>485</v>
      </c>
      <c r="E491" s="22">
        <v>75102</v>
      </c>
      <c r="F491" s="22">
        <v>1281950</v>
      </c>
      <c r="G491" s="22">
        <v>723069</v>
      </c>
      <c r="H491" s="22">
        <v>765354</v>
      </c>
      <c r="I491" s="22">
        <v>2607003</v>
      </c>
      <c r="J491" s="22">
        <v>1568041</v>
      </c>
      <c r="K491" s="22">
        <v>2189235</v>
      </c>
      <c r="L491" s="22">
        <v>2487008</v>
      </c>
      <c r="M491" s="22">
        <v>0</v>
      </c>
      <c r="N491" s="22" t="s">
        <v>2230</v>
      </c>
      <c r="O491" s="22">
        <v>11696762</v>
      </c>
    </row>
    <row r="492" spans="1:15" x14ac:dyDescent="0.25">
      <c r="A492" s="28" t="s">
        <v>2229</v>
      </c>
      <c r="B492" s="27" t="s">
        <v>2229</v>
      </c>
      <c r="C492" s="23">
        <v>980</v>
      </c>
      <c r="D492" s="24" t="s">
        <v>486</v>
      </c>
      <c r="E492" s="22">
        <v>0</v>
      </c>
      <c r="F492" s="22">
        <v>97248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 t="s">
        <v>2230</v>
      </c>
      <c r="M492" s="22" t="s">
        <v>2230</v>
      </c>
      <c r="N492" s="22" t="s">
        <v>2230</v>
      </c>
      <c r="O492" s="22">
        <v>910217</v>
      </c>
    </row>
    <row r="493" spans="1:15" x14ac:dyDescent="0.25">
      <c r="A493" s="28" t="s">
        <v>2229</v>
      </c>
      <c r="B493" s="27" t="s">
        <v>2229</v>
      </c>
      <c r="C493" s="23">
        <v>981</v>
      </c>
      <c r="D493" s="24" t="s">
        <v>487</v>
      </c>
      <c r="E493" s="22">
        <v>34343</v>
      </c>
      <c r="F493" s="22">
        <v>1027998</v>
      </c>
      <c r="G493" s="22">
        <v>952447</v>
      </c>
      <c r="H493" s="22">
        <v>574773</v>
      </c>
      <c r="I493" s="22">
        <v>1678844</v>
      </c>
      <c r="J493" s="22">
        <v>1424325</v>
      </c>
      <c r="K493" s="22">
        <v>1551300</v>
      </c>
      <c r="L493" s="22">
        <v>2551100</v>
      </c>
      <c r="M493" s="22">
        <v>0</v>
      </c>
      <c r="N493" s="22" t="s">
        <v>2230</v>
      </c>
      <c r="O493" s="22">
        <v>9795130</v>
      </c>
    </row>
    <row r="494" spans="1:15" x14ac:dyDescent="0.25">
      <c r="A494" s="28" t="s">
        <v>2229</v>
      </c>
      <c r="B494" s="27" t="s">
        <v>2229</v>
      </c>
      <c r="C494" s="23">
        <v>982</v>
      </c>
      <c r="D494" s="24" t="s">
        <v>488</v>
      </c>
      <c r="E494" s="22">
        <v>28255</v>
      </c>
      <c r="F494" s="22">
        <v>357443</v>
      </c>
      <c r="G494" s="22">
        <v>197153</v>
      </c>
      <c r="H494" s="22">
        <v>295832</v>
      </c>
      <c r="I494" s="22">
        <v>598961</v>
      </c>
      <c r="J494" s="22">
        <v>473450</v>
      </c>
      <c r="K494" s="22">
        <v>595500</v>
      </c>
      <c r="L494" s="22">
        <v>0</v>
      </c>
      <c r="M494" s="22" t="s">
        <v>2230</v>
      </c>
      <c r="N494" s="22" t="s">
        <v>2230</v>
      </c>
      <c r="O494" s="22">
        <v>2546594</v>
      </c>
    </row>
    <row r="495" spans="1:15" x14ac:dyDescent="0.25">
      <c r="A495" s="28" t="s">
        <v>2229</v>
      </c>
      <c r="B495" s="27" t="s">
        <v>2229</v>
      </c>
      <c r="C495" s="23">
        <v>983</v>
      </c>
      <c r="D495" s="24" t="s">
        <v>489</v>
      </c>
      <c r="E495" s="22">
        <v>10876</v>
      </c>
      <c r="F495" s="22">
        <v>228513</v>
      </c>
      <c r="G495" s="22">
        <v>143161</v>
      </c>
      <c r="H495" s="22">
        <v>0</v>
      </c>
      <c r="I495" s="22">
        <v>928418</v>
      </c>
      <c r="J495" s="22">
        <v>0</v>
      </c>
      <c r="K495" s="22">
        <v>0</v>
      </c>
      <c r="L495" s="22">
        <v>0</v>
      </c>
      <c r="M495" s="22">
        <v>0</v>
      </c>
      <c r="N495" s="22" t="s">
        <v>2230</v>
      </c>
      <c r="O495" s="22">
        <v>1723552</v>
      </c>
    </row>
    <row r="496" spans="1:15" x14ac:dyDescent="0.25">
      <c r="A496" s="28" t="s">
        <v>2229</v>
      </c>
      <c r="B496" s="27" t="s">
        <v>2229</v>
      </c>
      <c r="C496" s="23">
        <v>985</v>
      </c>
      <c r="D496" s="24" t="s">
        <v>490</v>
      </c>
      <c r="E496" s="22" t="s">
        <v>2230</v>
      </c>
      <c r="F496" s="22">
        <v>0</v>
      </c>
      <c r="G496" s="22">
        <v>0</v>
      </c>
      <c r="H496" s="22">
        <v>0</v>
      </c>
      <c r="I496" s="22">
        <v>0</v>
      </c>
      <c r="J496" s="22">
        <v>0</v>
      </c>
      <c r="K496" s="22">
        <v>0</v>
      </c>
      <c r="L496" s="22" t="s">
        <v>2230</v>
      </c>
      <c r="M496" s="22" t="s">
        <v>2230</v>
      </c>
      <c r="N496" s="22" t="s">
        <v>2230</v>
      </c>
      <c r="O496" s="22">
        <v>483803</v>
      </c>
    </row>
    <row r="497" spans="1:15" x14ac:dyDescent="0.25">
      <c r="A497" s="28" t="s">
        <v>2229</v>
      </c>
      <c r="B497" s="27" t="s">
        <v>2229</v>
      </c>
      <c r="C497" s="23">
        <v>987</v>
      </c>
      <c r="D497" s="24" t="s">
        <v>491</v>
      </c>
      <c r="E497" s="22">
        <v>9910</v>
      </c>
      <c r="F497" s="22">
        <v>133063</v>
      </c>
      <c r="G497" s="22">
        <v>0</v>
      </c>
      <c r="H497" s="22">
        <v>0</v>
      </c>
      <c r="I497" s="22">
        <v>0</v>
      </c>
      <c r="J497" s="22">
        <v>0</v>
      </c>
      <c r="K497" s="22">
        <v>791470</v>
      </c>
      <c r="L497" s="22">
        <v>0</v>
      </c>
      <c r="M497" s="22" t="s">
        <v>2230</v>
      </c>
      <c r="N497" s="22" t="s">
        <v>2230</v>
      </c>
      <c r="O497" s="22">
        <v>1372881</v>
      </c>
    </row>
    <row r="498" spans="1:15" x14ac:dyDescent="0.25">
      <c r="A498" s="28" t="s">
        <v>2229</v>
      </c>
      <c r="B498" s="27" t="s">
        <v>2229</v>
      </c>
      <c r="C498" s="23">
        <v>988</v>
      </c>
      <c r="D498" s="24" t="s">
        <v>492</v>
      </c>
      <c r="E498" s="22">
        <v>0</v>
      </c>
      <c r="F498" s="22">
        <v>305296</v>
      </c>
      <c r="G498" s="22">
        <v>238319</v>
      </c>
      <c r="H498" s="22">
        <v>367801</v>
      </c>
      <c r="I498" s="22">
        <v>0</v>
      </c>
      <c r="J498" s="22">
        <v>0</v>
      </c>
      <c r="K498" s="22">
        <v>690233</v>
      </c>
      <c r="L498" s="22">
        <v>0</v>
      </c>
      <c r="M498" s="22" t="s">
        <v>2230</v>
      </c>
      <c r="N498" s="22" t="s">
        <v>2230</v>
      </c>
      <c r="O498" s="22">
        <v>2222649</v>
      </c>
    </row>
    <row r="499" spans="1:15" x14ac:dyDescent="0.25">
      <c r="A499" s="28" t="s">
        <v>2229</v>
      </c>
      <c r="B499" s="27" t="s">
        <v>2229</v>
      </c>
      <c r="C499" s="23">
        <v>989</v>
      </c>
      <c r="D499" s="24" t="s">
        <v>493</v>
      </c>
      <c r="E499" s="22">
        <v>5822</v>
      </c>
      <c r="F499" s="22">
        <v>248317</v>
      </c>
      <c r="G499" s="22">
        <v>219776</v>
      </c>
      <c r="H499" s="22">
        <v>291000</v>
      </c>
      <c r="I499" s="22">
        <v>0</v>
      </c>
      <c r="J499" s="22">
        <v>0</v>
      </c>
      <c r="K499" s="22">
        <v>1002100</v>
      </c>
      <c r="L499" s="22">
        <v>0</v>
      </c>
      <c r="M499" s="22" t="s">
        <v>2230</v>
      </c>
      <c r="N499" s="22" t="s">
        <v>2230</v>
      </c>
      <c r="O499" s="22">
        <v>2262665</v>
      </c>
    </row>
    <row r="500" spans="1:15" x14ac:dyDescent="0.25">
      <c r="A500" s="28" t="s">
        <v>2229</v>
      </c>
      <c r="B500" s="27" t="s">
        <v>2229</v>
      </c>
      <c r="C500" s="23">
        <v>990</v>
      </c>
      <c r="D500" s="24" t="s">
        <v>2141</v>
      </c>
      <c r="E500" s="22" t="s">
        <v>2230</v>
      </c>
      <c r="F500" s="22">
        <v>0</v>
      </c>
      <c r="G500" s="22">
        <v>0</v>
      </c>
      <c r="H500" s="22">
        <v>0</v>
      </c>
      <c r="I500" s="22">
        <v>0</v>
      </c>
      <c r="J500" s="22">
        <v>0</v>
      </c>
      <c r="K500" s="22">
        <v>0</v>
      </c>
      <c r="L500" s="22" t="s">
        <v>2230</v>
      </c>
      <c r="M500" s="22" t="s">
        <v>2230</v>
      </c>
      <c r="N500" s="22" t="s">
        <v>2230</v>
      </c>
      <c r="O500" s="22">
        <v>347833</v>
      </c>
    </row>
    <row r="501" spans="1:15" x14ac:dyDescent="0.25">
      <c r="A501" s="28" t="s">
        <v>2229</v>
      </c>
      <c r="B501" s="27" t="s">
        <v>2229</v>
      </c>
      <c r="C501" s="23">
        <v>991</v>
      </c>
      <c r="D501" s="24" t="s">
        <v>494</v>
      </c>
      <c r="E501" s="22">
        <v>13077</v>
      </c>
      <c r="F501" s="22">
        <v>84303</v>
      </c>
      <c r="G501" s="22">
        <v>0</v>
      </c>
      <c r="H501" s="22">
        <v>0</v>
      </c>
      <c r="I501" s="22">
        <v>0</v>
      </c>
      <c r="J501" s="22">
        <v>0</v>
      </c>
      <c r="K501" s="22">
        <v>0</v>
      </c>
      <c r="L501" s="22">
        <v>0</v>
      </c>
      <c r="M501" s="22" t="s">
        <v>2230</v>
      </c>
      <c r="N501" s="22" t="s">
        <v>2230</v>
      </c>
      <c r="O501" s="22">
        <v>404892</v>
      </c>
    </row>
    <row r="502" spans="1:15" x14ac:dyDescent="0.25">
      <c r="A502" s="28" t="s">
        <v>2229</v>
      </c>
      <c r="B502" s="27" t="s">
        <v>2229</v>
      </c>
      <c r="C502" s="23">
        <v>992</v>
      </c>
      <c r="D502" s="24" t="s">
        <v>495</v>
      </c>
      <c r="E502" s="22">
        <v>0</v>
      </c>
      <c r="F502" s="22">
        <v>366614</v>
      </c>
      <c r="G502" s="22">
        <v>192544</v>
      </c>
      <c r="H502" s="22">
        <v>0</v>
      </c>
      <c r="I502" s="22">
        <v>567352</v>
      </c>
      <c r="J502" s="22">
        <v>568250</v>
      </c>
      <c r="K502" s="22">
        <v>1045250</v>
      </c>
      <c r="L502" s="22">
        <v>1146700</v>
      </c>
      <c r="M502" s="22" t="s">
        <v>2230</v>
      </c>
      <c r="N502" s="22" t="s">
        <v>2230</v>
      </c>
      <c r="O502" s="22">
        <v>4063830</v>
      </c>
    </row>
    <row r="503" spans="1:15" x14ac:dyDescent="0.25">
      <c r="A503" s="28" t="s">
        <v>2229</v>
      </c>
      <c r="B503" s="27" t="s">
        <v>2229</v>
      </c>
      <c r="C503" s="23">
        <v>993</v>
      </c>
      <c r="D503" s="24" t="s">
        <v>496</v>
      </c>
      <c r="E503" s="22">
        <v>0</v>
      </c>
      <c r="F503" s="22">
        <v>0</v>
      </c>
      <c r="G503" s="22">
        <v>0</v>
      </c>
      <c r="H503" s="22">
        <v>0</v>
      </c>
      <c r="I503" s="22">
        <v>0</v>
      </c>
      <c r="J503" s="22">
        <v>0</v>
      </c>
      <c r="K503" s="22">
        <v>0</v>
      </c>
      <c r="L503" s="22">
        <v>0</v>
      </c>
      <c r="M503" s="22" t="s">
        <v>2230</v>
      </c>
      <c r="N503" s="22" t="s">
        <v>2230</v>
      </c>
      <c r="O503" s="22">
        <v>162820</v>
      </c>
    </row>
    <row r="504" spans="1:15" x14ac:dyDescent="0.25">
      <c r="A504" s="28" t="s">
        <v>2229</v>
      </c>
      <c r="B504" s="27" t="s">
        <v>2229</v>
      </c>
      <c r="C504" s="23">
        <v>995</v>
      </c>
      <c r="D504" s="24" t="s">
        <v>497</v>
      </c>
      <c r="E504" s="22">
        <v>29369</v>
      </c>
      <c r="F504" s="22">
        <v>363490</v>
      </c>
      <c r="G504" s="22">
        <v>199141</v>
      </c>
      <c r="H504" s="22">
        <v>381533</v>
      </c>
      <c r="I504" s="22">
        <v>1194504</v>
      </c>
      <c r="J504" s="22">
        <v>567270</v>
      </c>
      <c r="K504" s="22">
        <v>1681800</v>
      </c>
      <c r="L504" s="22">
        <v>0</v>
      </c>
      <c r="M504" s="22">
        <v>0</v>
      </c>
      <c r="N504" s="22" t="s">
        <v>2230</v>
      </c>
      <c r="O504" s="22">
        <v>5246407</v>
      </c>
    </row>
    <row r="505" spans="1:15" x14ac:dyDescent="0.25">
      <c r="A505" s="28">
        <v>2</v>
      </c>
      <c r="B505" s="27" t="s">
        <v>2159</v>
      </c>
      <c r="C505" s="23">
        <v>10000</v>
      </c>
      <c r="D505" s="24" t="s">
        <v>165</v>
      </c>
      <c r="E505" s="22">
        <v>12380290</v>
      </c>
      <c r="F505" s="22">
        <v>245017732</v>
      </c>
      <c r="G505" s="22">
        <v>132195229</v>
      </c>
      <c r="H505" s="22">
        <v>157877866</v>
      </c>
      <c r="I505" s="22">
        <v>429784958</v>
      </c>
      <c r="J505" s="22">
        <v>381408426</v>
      </c>
      <c r="K505" s="22">
        <v>735520232</v>
      </c>
      <c r="L505" s="22">
        <v>407974338</v>
      </c>
      <c r="M505" s="22">
        <v>149307148</v>
      </c>
      <c r="N505" s="22">
        <v>228280750</v>
      </c>
      <c r="O505" s="22">
        <v>2879746969</v>
      </c>
    </row>
    <row r="506" spans="1:15" x14ac:dyDescent="0.25">
      <c r="A506" s="28">
        <v>3</v>
      </c>
      <c r="B506" s="27" t="s">
        <v>498</v>
      </c>
      <c r="C506" s="23">
        <v>1001</v>
      </c>
      <c r="D506" s="24" t="s">
        <v>499</v>
      </c>
      <c r="E506" s="22">
        <v>0</v>
      </c>
      <c r="F506" s="22">
        <v>107867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 t="s">
        <v>2230</v>
      </c>
      <c r="N506" s="22" t="s">
        <v>2230</v>
      </c>
      <c r="O506" s="22">
        <v>651229</v>
      </c>
    </row>
    <row r="507" spans="1:15" x14ac:dyDescent="0.25">
      <c r="A507" s="28" t="s">
        <v>2229</v>
      </c>
      <c r="B507" s="27" t="s">
        <v>2229</v>
      </c>
      <c r="C507" s="23">
        <v>1002</v>
      </c>
      <c r="D507" s="24" t="s">
        <v>500</v>
      </c>
      <c r="E507" s="22">
        <v>26894</v>
      </c>
      <c r="F507" s="22">
        <v>777990</v>
      </c>
      <c r="G507" s="22">
        <v>200961</v>
      </c>
      <c r="H507" s="22">
        <v>528638</v>
      </c>
      <c r="I507" s="22">
        <v>1317487</v>
      </c>
      <c r="J507" s="22">
        <v>888622</v>
      </c>
      <c r="K507" s="22">
        <v>1432832</v>
      </c>
      <c r="L507" s="22">
        <v>0</v>
      </c>
      <c r="M507" s="22">
        <v>0</v>
      </c>
      <c r="N507" s="22" t="s">
        <v>2230</v>
      </c>
      <c r="O507" s="22">
        <v>7383453</v>
      </c>
    </row>
    <row r="508" spans="1:15" x14ac:dyDescent="0.25">
      <c r="A508" s="28" t="s">
        <v>2229</v>
      </c>
      <c r="B508" s="27" t="s">
        <v>2229</v>
      </c>
      <c r="C508" s="23">
        <v>1004</v>
      </c>
      <c r="D508" s="24" t="s">
        <v>501</v>
      </c>
      <c r="E508" s="22">
        <v>29783</v>
      </c>
      <c r="F508" s="22">
        <v>964589</v>
      </c>
      <c r="G508" s="22">
        <v>396775</v>
      </c>
      <c r="H508" s="22">
        <v>0</v>
      </c>
      <c r="I508" s="22">
        <v>338363</v>
      </c>
      <c r="J508" s="22">
        <v>0</v>
      </c>
      <c r="K508" s="22">
        <v>1066235</v>
      </c>
      <c r="L508" s="22">
        <v>0</v>
      </c>
      <c r="M508" s="22" t="s">
        <v>2230</v>
      </c>
      <c r="N508" s="22" t="s">
        <v>2230</v>
      </c>
      <c r="O508" s="22">
        <v>3089516</v>
      </c>
    </row>
    <row r="509" spans="1:15" x14ac:dyDescent="0.25">
      <c r="A509" s="28" t="s">
        <v>2229</v>
      </c>
      <c r="B509" s="27" t="s">
        <v>2229</v>
      </c>
      <c r="C509" s="23">
        <v>1005</v>
      </c>
      <c r="D509" s="24" t="s">
        <v>502</v>
      </c>
      <c r="E509" s="22">
        <v>23035</v>
      </c>
      <c r="F509" s="22">
        <v>201823</v>
      </c>
      <c r="G509" s="22">
        <v>151626</v>
      </c>
      <c r="H509" s="22">
        <v>248644</v>
      </c>
      <c r="I509" s="22">
        <v>0</v>
      </c>
      <c r="J509" s="22">
        <v>0</v>
      </c>
      <c r="K509" s="22">
        <v>0</v>
      </c>
      <c r="L509" s="22">
        <v>0</v>
      </c>
      <c r="M509" s="22" t="s">
        <v>2230</v>
      </c>
      <c r="N509" s="22" t="s">
        <v>2230</v>
      </c>
      <c r="O509" s="22">
        <v>1382498</v>
      </c>
    </row>
    <row r="510" spans="1:15" x14ac:dyDescent="0.25">
      <c r="A510" s="28" t="s">
        <v>2229</v>
      </c>
      <c r="B510" s="27" t="s">
        <v>2229</v>
      </c>
      <c r="C510" s="23">
        <v>1007</v>
      </c>
      <c r="D510" s="24" t="s">
        <v>503</v>
      </c>
      <c r="E510" s="22">
        <v>353</v>
      </c>
      <c r="F510" s="22">
        <v>233117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 t="s">
        <v>2230</v>
      </c>
      <c r="M510" s="22" t="s">
        <v>2230</v>
      </c>
      <c r="N510" s="22" t="s">
        <v>2230</v>
      </c>
      <c r="O510" s="22">
        <v>530366</v>
      </c>
    </row>
    <row r="511" spans="1:15" x14ac:dyDescent="0.25">
      <c r="A511" s="28" t="s">
        <v>2229</v>
      </c>
      <c r="B511" s="27" t="s">
        <v>2229</v>
      </c>
      <c r="C511" s="23">
        <v>1008</v>
      </c>
      <c r="D511" s="24" t="s">
        <v>504</v>
      </c>
      <c r="E511" s="22">
        <v>17025</v>
      </c>
      <c r="F511" s="22">
        <v>779165</v>
      </c>
      <c r="G511" s="22">
        <v>489186</v>
      </c>
      <c r="H511" s="22">
        <v>582598</v>
      </c>
      <c r="I511" s="22">
        <v>914101</v>
      </c>
      <c r="J511" s="22">
        <v>606800</v>
      </c>
      <c r="K511" s="22">
        <v>1529324</v>
      </c>
      <c r="L511" s="22">
        <v>0</v>
      </c>
      <c r="M511" s="22">
        <v>0</v>
      </c>
      <c r="N511" s="22" t="s">
        <v>2230</v>
      </c>
      <c r="O511" s="22">
        <v>5391053</v>
      </c>
    </row>
    <row r="512" spans="1:15" x14ac:dyDescent="0.25">
      <c r="A512" s="28" t="s">
        <v>2229</v>
      </c>
      <c r="B512" s="27" t="s">
        <v>2229</v>
      </c>
      <c r="C512" s="23">
        <v>1009</v>
      </c>
      <c r="D512" s="24" t="s">
        <v>505</v>
      </c>
      <c r="E512" s="22">
        <v>9912</v>
      </c>
      <c r="F512" s="22">
        <v>266822</v>
      </c>
      <c r="G512" s="22">
        <v>238742</v>
      </c>
      <c r="H512" s="22">
        <v>347200</v>
      </c>
      <c r="I512" s="22">
        <v>563700</v>
      </c>
      <c r="J512" s="22">
        <v>494894</v>
      </c>
      <c r="K512" s="22">
        <v>651863</v>
      </c>
      <c r="L512" s="22">
        <v>0</v>
      </c>
      <c r="M512" s="22" t="s">
        <v>2230</v>
      </c>
      <c r="N512" s="22" t="s">
        <v>2230</v>
      </c>
      <c r="O512" s="22">
        <v>2573133</v>
      </c>
    </row>
    <row r="513" spans="1:15" x14ac:dyDescent="0.25">
      <c r="A513" s="28" t="s">
        <v>2229</v>
      </c>
      <c r="B513" s="27" t="s">
        <v>2229</v>
      </c>
      <c r="C513" s="23">
        <v>1010</v>
      </c>
      <c r="D513" s="24" t="s">
        <v>506</v>
      </c>
      <c r="E513" s="22">
        <v>52501</v>
      </c>
      <c r="F513" s="22">
        <v>990672</v>
      </c>
      <c r="G513" s="22">
        <v>0</v>
      </c>
      <c r="H513" s="22">
        <v>244382</v>
      </c>
      <c r="I513" s="22">
        <v>1240604</v>
      </c>
      <c r="J513" s="22">
        <v>627685</v>
      </c>
      <c r="K513" s="22">
        <v>671050</v>
      </c>
      <c r="L513" s="22">
        <v>0</v>
      </c>
      <c r="M513" s="22">
        <v>0</v>
      </c>
      <c r="N513" s="22" t="s">
        <v>2230</v>
      </c>
      <c r="O513" s="22">
        <v>5004464</v>
      </c>
    </row>
    <row r="514" spans="1:15" x14ac:dyDescent="0.25">
      <c r="A514" s="28" t="s">
        <v>2229</v>
      </c>
      <c r="B514" s="27" t="s">
        <v>2229</v>
      </c>
      <c r="C514" s="23">
        <v>1021</v>
      </c>
      <c r="D514" s="24" t="s">
        <v>507</v>
      </c>
      <c r="E514" s="22">
        <v>0</v>
      </c>
      <c r="F514" s="22">
        <v>163432</v>
      </c>
      <c r="G514" s="22">
        <v>283395</v>
      </c>
      <c r="H514" s="22">
        <v>321395</v>
      </c>
      <c r="I514" s="22">
        <v>609562</v>
      </c>
      <c r="J514" s="22">
        <v>690400</v>
      </c>
      <c r="K514" s="22">
        <v>1056812</v>
      </c>
      <c r="L514" s="22">
        <v>1248450</v>
      </c>
      <c r="M514" s="22" t="s">
        <v>2230</v>
      </c>
      <c r="N514" s="22" t="s">
        <v>2230</v>
      </c>
      <c r="O514" s="22">
        <v>4392600</v>
      </c>
    </row>
    <row r="515" spans="1:15" x14ac:dyDescent="0.25">
      <c r="A515" s="28" t="s">
        <v>2229</v>
      </c>
      <c r="B515" s="27" t="s">
        <v>2229</v>
      </c>
      <c r="C515" s="23">
        <v>1023</v>
      </c>
      <c r="D515" s="24" t="s">
        <v>508</v>
      </c>
      <c r="E515" s="22">
        <v>0</v>
      </c>
      <c r="F515" s="22">
        <v>388975</v>
      </c>
      <c r="G515" s="22">
        <v>294000</v>
      </c>
      <c r="H515" s="22">
        <v>433262</v>
      </c>
      <c r="I515" s="22">
        <v>870101</v>
      </c>
      <c r="J515" s="22">
        <v>0</v>
      </c>
      <c r="K515" s="22">
        <v>1138329</v>
      </c>
      <c r="L515" s="22">
        <v>0</v>
      </c>
      <c r="M515" s="22" t="s">
        <v>2230</v>
      </c>
      <c r="N515" s="22" t="s">
        <v>2230</v>
      </c>
      <c r="O515" s="22">
        <v>4044246</v>
      </c>
    </row>
    <row r="516" spans="1:15" x14ac:dyDescent="0.25">
      <c r="A516" s="28" t="s">
        <v>2229</v>
      </c>
      <c r="B516" s="27" t="s">
        <v>2229</v>
      </c>
      <c r="C516" s="23">
        <v>1024</v>
      </c>
      <c r="D516" s="24" t="s">
        <v>509</v>
      </c>
      <c r="E516" s="22">
        <v>248875</v>
      </c>
      <c r="F516" s="22">
        <v>7508441</v>
      </c>
      <c r="G516" s="22">
        <v>4909408</v>
      </c>
      <c r="H516" s="22">
        <v>7778804</v>
      </c>
      <c r="I516" s="22">
        <v>23007998</v>
      </c>
      <c r="J516" s="22">
        <v>16532464</v>
      </c>
      <c r="K516" s="22">
        <v>15705421</v>
      </c>
      <c r="L516" s="22">
        <v>5018300</v>
      </c>
      <c r="M516" s="22">
        <v>0</v>
      </c>
      <c r="N516" s="22">
        <v>0</v>
      </c>
      <c r="O516" s="22">
        <v>81866111</v>
      </c>
    </row>
    <row r="517" spans="1:15" x14ac:dyDescent="0.25">
      <c r="A517" s="28" t="s">
        <v>2229</v>
      </c>
      <c r="B517" s="27" t="s">
        <v>2229</v>
      </c>
      <c r="C517" s="23">
        <v>1025</v>
      </c>
      <c r="D517" s="24" t="s">
        <v>510</v>
      </c>
      <c r="E517" s="22">
        <v>0</v>
      </c>
      <c r="F517" s="22">
        <v>318139</v>
      </c>
      <c r="G517" s="22">
        <v>179370</v>
      </c>
      <c r="H517" s="22">
        <v>0</v>
      </c>
      <c r="I517" s="22">
        <v>0</v>
      </c>
      <c r="J517" s="22">
        <v>0</v>
      </c>
      <c r="K517" s="22">
        <v>545600</v>
      </c>
      <c r="L517" s="22">
        <v>0</v>
      </c>
      <c r="M517" s="22" t="s">
        <v>2230</v>
      </c>
      <c r="N517" s="22" t="s">
        <v>2230</v>
      </c>
      <c r="O517" s="22">
        <v>2987484</v>
      </c>
    </row>
    <row r="518" spans="1:15" x14ac:dyDescent="0.25">
      <c r="A518" s="28" t="s">
        <v>2229</v>
      </c>
      <c r="B518" s="27" t="s">
        <v>2229</v>
      </c>
      <c r="C518" s="23">
        <v>1026</v>
      </c>
      <c r="D518" s="24" t="s">
        <v>511</v>
      </c>
      <c r="E518" s="22">
        <v>16089</v>
      </c>
      <c r="F518" s="22">
        <v>470102</v>
      </c>
      <c r="G518" s="22">
        <v>498309</v>
      </c>
      <c r="H518" s="22">
        <v>254897</v>
      </c>
      <c r="I518" s="22">
        <v>1238493</v>
      </c>
      <c r="J518" s="22">
        <v>1312260</v>
      </c>
      <c r="K518" s="22">
        <v>2261989</v>
      </c>
      <c r="L518" s="22">
        <v>1298400</v>
      </c>
      <c r="M518" s="22">
        <v>0</v>
      </c>
      <c r="N518" s="22">
        <v>0</v>
      </c>
      <c r="O518" s="22">
        <v>8936839</v>
      </c>
    </row>
    <row r="519" spans="1:15" x14ac:dyDescent="0.25">
      <c r="A519" s="28" t="s">
        <v>2229</v>
      </c>
      <c r="B519" s="27" t="s">
        <v>2229</v>
      </c>
      <c r="C519" s="23">
        <v>1030</v>
      </c>
      <c r="D519" s="24" t="s">
        <v>512</v>
      </c>
      <c r="E519" s="22">
        <v>125823</v>
      </c>
      <c r="F519" s="22">
        <v>874731</v>
      </c>
      <c r="G519" s="22">
        <v>527829</v>
      </c>
      <c r="H519" s="22">
        <v>775350</v>
      </c>
      <c r="I519" s="22">
        <v>2314628</v>
      </c>
      <c r="J519" s="22">
        <v>2748021</v>
      </c>
      <c r="K519" s="22">
        <v>3970559</v>
      </c>
      <c r="L519" s="22">
        <v>1862300</v>
      </c>
      <c r="M519" s="22">
        <v>2372450</v>
      </c>
      <c r="N519" s="22">
        <v>0</v>
      </c>
      <c r="O519" s="22">
        <v>18948241</v>
      </c>
    </row>
    <row r="520" spans="1:15" x14ac:dyDescent="0.25">
      <c r="A520" s="28" t="s">
        <v>2229</v>
      </c>
      <c r="B520" s="27" t="s">
        <v>2229</v>
      </c>
      <c r="C520" s="23">
        <v>1031</v>
      </c>
      <c r="D520" s="24" t="s">
        <v>513</v>
      </c>
      <c r="E520" s="22">
        <v>46721</v>
      </c>
      <c r="F520" s="22">
        <v>1637345</v>
      </c>
      <c r="G520" s="22">
        <v>1011704</v>
      </c>
      <c r="H520" s="22">
        <v>1642208</v>
      </c>
      <c r="I520" s="22">
        <v>3651460</v>
      </c>
      <c r="J520" s="22">
        <v>3760782</v>
      </c>
      <c r="K520" s="22">
        <v>5543745</v>
      </c>
      <c r="L520" s="22">
        <v>0</v>
      </c>
      <c r="M520" s="22">
        <v>0</v>
      </c>
      <c r="N520" s="22" t="s">
        <v>2230</v>
      </c>
      <c r="O520" s="22">
        <v>18116016</v>
      </c>
    </row>
    <row r="521" spans="1:15" x14ac:dyDescent="0.25">
      <c r="A521" s="28" t="s">
        <v>2229</v>
      </c>
      <c r="B521" s="27" t="s">
        <v>2229</v>
      </c>
      <c r="C521" s="23">
        <v>1032</v>
      </c>
      <c r="D521" s="24" t="s">
        <v>514</v>
      </c>
      <c r="E521" s="22">
        <v>19259</v>
      </c>
      <c r="F521" s="22">
        <v>331032</v>
      </c>
      <c r="G521" s="22">
        <v>0</v>
      </c>
      <c r="H521" s="22">
        <v>0</v>
      </c>
      <c r="I521" s="22">
        <v>768906</v>
      </c>
      <c r="J521" s="22">
        <v>701965</v>
      </c>
      <c r="K521" s="22">
        <v>1287576</v>
      </c>
      <c r="L521" s="22">
        <v>1136000</v>
      </c>
      <c r="M521" s="22">
        <v>0</v>
      </c>
      <c r="N521" s="22" t="s">
        <v>2230</v>
      </c>
      <c r="O521" s="22">
        <v>4516363</v>
      </c>
    </row>
    <row r="522" spans="1:15" x14ac:dyDescent="0.25">
      <c r="A522" s="28" t="s">
        <v>2229</v>
      </c>
      <c r="B522" s="27" t="s">
        <v>2229</v>
      </c>
      <c r="C522" s="23">
        <v>1033</v>
      </c>
      <c r="D522" s="24" t="s">
        <v>515</v>
      </c>
      <c r="E522" s="22">
        <v>10832</v>
      </c>
      <c r="F522" s="22">
        <v>425414</v>
      </c>
      <c r="G522" s="22">
        <v>209302</v>
      </c>
      <c r="H522" s="22">
        <v>0</v>
      </c>
      <c r="I522" s="22">
        <v>909278</v>
      </c>
      <c r="J522" s="22">
        <v>1246684</v>
      </c>
      <c r="K522" s="22">
        <v>2158088</v>
      </c>
      <c r="L522" s="22">
        <v>0</v>
      </c>
      <c r="M522" s="22">
        <v>0</v>
      </c>
      <c r="N522" s="22" t="s">
        <v>2230</v>
      </c>
      <c r="O522" s="22">
        <v>5638858</v>
      </c>
    </row>
    <row r="523" spans="1:15" x14ac:dyDescent="0.25">
      <c r="A523" s="28" t="s">
        <v>2229</v>
      </c>
      <c r="B523" s="27" t="s">
        <v>2229</v>
      </c>
      <c r="C523" s="23">
        <v>1037</v>
      </c>
      <c r="D523" s="24" t="s">
        <v>516</v>
      </c>
      <c r="E523" s="22">
        <v>15580</v>
      </c>
      <c r="F523" s="22">
        <v>291025</v>
      </c>
      <c r="G523" s="22">
        <v>274513</v>
      </c>
      <c r="H523" s="22">
        <v>0</v>
      </c>
      <c r="I523" s="22">
        <v>618128</v>
      </c>
      <c r="J523" s="22">
        <v>1004827</v>
      </c>
      <c r="K523" s="22">
        <v>1170693</v>
      </c>
      <c r="L523" s="22">
        <v>1091300</v>
      </c>
      <c r="M523" s="22">
        <v>0</v>
      </c>
      <c r="N523" s="22" t="s">
        <v>2230</v>
      </c>
      <c r="O523" s="22">
        <v>4627878</v>
      </c>
    </row>
    <row r="524" spans="1:15" x14ac:dyDescent="0.25">
      <c r="A524" s="28" t="s">
        <v>2229</v>
      </c>
      <c r="B524" s="27" t="s">
        <v>2229</v>
      </c>
      <c r="C524" s="23">
        <v>1039</v>
      </c>
      <c r="D524" s="24" t="s">
        <v>517</v>
      </c>
      <c r="E524" s="22">
        <v>10679</v>
      </c>
      <c r="F524" s="22">
        <v>192892</v>
      </c>
      <c r="G524" s="22">
        <v>0</v>
      </c>
      <c r="H524" s="22">
        <v>205690</v>
      </c>
      <c r="I524" s="22">
        <v>475451</v>
      </c>
      <c r="J524" s="22">
        <v>0</v>
      </c>
      <c r="K524" s="22">
        <v>0</v>
      </c>
      <c r="L524" s="22">
        <v>0</v>
      </c>
      <c r="M524" s="22" t="s">
        <v>2230</v>
      </c>
      <c r="N524" s="22" t="s">
        <v>2230</v>
      </c>
      <c r="O524" s="22">
        <v>2902197</v>
      </c>
    </row>
    <row r="525" spans="1:15" x14ac:dyDescent="0.25">
      <c r="A525" s="28" t="s">
        <v>2229</v>
      </c>
      <c r="B525" s="27" t="s">
        <v>2229</v>
      </c>
      <c r="C525" s="23">
        <v>1040</v>
      </c>
      <c r="D525" s="24" t="s">
        <v>518</v>
      </c>
      <c r="E525" s="22">
        <v>30698</v>
      </c>
      <c r="F525" s="22">
        <v>1096902</v>
      </c>
      <c r="G525" s="22">
        <v>327010</v>
      </c>
      <c r="H525" s="22">
        <v>569610</v>
      </c>
      <c r="I525" s="22">
        <v>2872646</v>
      </c>
      <c r="J525" s="22">
        <v>2301330</v>
      </c>
      <c r="K525" s="22">
        <v>5629149</v>
      </c>
      <c r="L525" s="22">
        <v>1440512</v>
      </c>
      <c r="M525" s="22">
        <v>0</v>
      </c>
      <c r="N525" s="22" t="s">
        <v>2230</v>
      </c>
      <c r="O525" s="22">
        <v>14267857</v>
      </c>
    </row>
    <row r="526" spans="1:15" x14ac:dyDescent="0.25">
      <c r="A526" s="28" t="s">
        <v>2229</v>
      </c>
      <c r="B526" s="27" t="s">
        <v>2229</v>
      </c>
      <c r="C526" s="23">
        <v>1041</v>
      </c>
      <c r="D526" s="24" t="s">
        <v>519</v>
      </c>
      <c r="E526" s="22">
        <v>0</v>
      </c>
      <c r="F526" s="22">
        <v>46510</v>
      </c>
      <c r="G526" s="22">
        <v>0</v>
      </c>
      <c r="H526" s="22">
        <v>0</v>
      </c>
      <c r="I526" s="22">
        <v>289005</v>
      </c>
      <c r="J526" s="22">
        <v>0</v>
      </c>
      <c r="K526" s="22">
        <v>691800</v>
      </c>
      <c r="L526" s="22">
        <v>0</v>
      </c>
      <c r="M526" s="22" t="s">
        <v>2230</v>
      </c>
      <c r="N526" s="22" t="s">
        <v>2230</v>
      </c>
      <c r="O526" s="22">
        <v>1638719</v>
      </c>
    </row>
    <row r="527" spans="1:15" x14ac:dyDescent="0.25">
      <c r="A527" s="28" t="s">
        <v>2229</v>
      </c>
      <c r="B527" s="27" t="s">
        <v>2229</v>
      </c>
      <c r="C527" s="23">
        <v>1051</v>
      </c>
      <c r="D527" s="24" t="s">
        <v>520</v>
      </c>
      <c r="E527" s="22">
        <v>60421</v>
      </c>
      <c r="F527" s="22">
        <v>866091</v>
      </c>
      <c r="G527" s="22">
        <v>303228</v>
      </c>
      <c r="H527" s="22">
        <v>423386</v>
      </c>
      <c r="I527" s="22">
        <v>2763266</v>
      </c>
      <c r="J527" s="22">
        <v>1948373</v>
      </c>
      <c r="K527" s="22">
        <v>6052500</v>
      </c>
      <c r="L527" s="22">
        <v>5393576</v>
      </c>
      <c r="M527" s="22">
        <v>0</v>
      </c>
      <c r="N527" s="22">
        <v>0</v>
      </c>
      <c r="O527" s="22">
        <v>21512241</v>
      </c>
    </row>
    <row r="528" spans="1:15" x14ac:dyDescent="0.25">
      <c r="A528" s="28" t="s">
        <v>2229</v>
      </c>
      <c r="B528" s="27" t="s">
        <v>2229</v>
      </c>
      <c r="C528" s="23">
        <v>1052</v>
      </c>
      <c r="D528" s="24" t="s">
        <v>521</v>
      </c>
      <c r="E528" s="22">
        <v>26152</v>
      </c>
      <c r="F528" s="22">
        <v>734268</v>
      </c>
      <c r="G528" s="22">
        <v>335747</v>
      </c>
      <c r="H528" s="22">
        <v>871359</v>
      </c>
      <c r="I528" s="22">
        <v>2410805</v>
      </c>
      <c r="J528" s="22">
        <v>2396251</v>
      </c>
      <c r="K528" s="22">
        <v>4934980</v>
      </c>
      <c r="L528" s="22">
        <v>1806128</v>
      </c>
      <c r="M528" s="22">
        <v>0</v>
      </c>
      <c r="N528" s="22">
        <v>0</v>
      </c>
      <c r="O528" s="22">
        <v>13515690</v>
      </c>
    </row>
    <row r="529" spans="1:15" x14ac:dyDescent="0.25">
      <c r="A529" s="28" t="s">
        <v>2229</v>
      </c>
      <c r="B529" s="27" t="s">
        <v>2229</v>
      </c>
      <c r="C529" s="23">
        <v>1053</v>
      </c>
      <c r="D529" s="24" t="s">
        <v>522</v>
      </c>
      <c r="E529" s="22">
        <v>5327</v>
      </c>
      <c r="F529" s="22">
        <v>224953</v>
      </c>
      <c r="G529" s="22">
        <v>0</v>
      </c>
      <c r="H529" s="22">
        <v>0</v>
      </c>
      <c r="I529" s="22">
        <v>1141805</v>
      </c>
      <c r="J529" s="22">
        <v>525350</v>
      </c>
      <c r="K529" s="22">
        <v>799363</v>
      </c>
      <c r="L529" s="22">
        <v>0</v>
      </c>
      <c r="M529" s="22" t="s">
        <v>2230</v>
      </c>
      <c r="N529" s="22" t="s">
        <v>2230</v>
      </c>
      <c r="O529" s="22">
        <v>3627801</v>
      </c>
    </row>
    <row r="530" spans="1:15" x14ac:dyDescent="0.25">
      <c r="A530" s="28" t="s">
        <v>2229</v>
      </c>
      <c r="B530" s="27" t="s">
        <v>2229</v>
      </c>
      <c r="C530" s="23">
        <v>1054</v>
      </c>
      <c r="D530" s="24" t="s">
        <v>523</v>
      </c>
      <c r="E530" s="22">
        <v>124411</v>
      </c>
      <c r="F530" s="22">
        <v>2682547</v>
      </c>
      <c r="G530" s="22">
        <v>1975231</v>
      </c>
      <c r="H530" s="22">
        <v>2253710</v>
      </c>
      <c r="I530" s="22">
        <v>8086791</v>
      </c>
      <c r="J530" s="22">
        <v>6706082</v>
      </c>
      <c r="K530" s="22">
        <v>12781582</v>
      </c>
      <c r="L530" s="22">
        <v>9480505</v>
      </c>
      <c r="M530" s="22">
        <v>0</v>
      </c>
      <c r="N530" s="22">
        <v>0</v>
      </c>
      <c r="O530" s="22">
        <v>45886809</v>
      </c>
    </row>
    <row r="531" spans="1:15" x14ac:dyDescent="0.25">
      <c r="A531" s="28" t="s">
        <v>2229</v>
      </c>
      <c r="B531" s="27" t="s">
        <v>2229</v>
      </c>
      <c r="C531" s="23">
        <v>1055</v>
      </c>
      <c r="D531" s="24" t="s">
        <v>524</v>
      </c>
      <c r="E531" s="22">
        <v>32388</v>
      </c>
      <c r="F531" s="22">
        <v>241910</v>
      </c>
      <c r="G531" s="22">
        <v>202917</v>
      </c>
      <c r="H531" s="22">
        <v>246900</v>
      </c>
      <c r="I531" s="22">
        <v>819783</v>
      </c>
      <c r="J531" s="22">
        <v>711574</v>
      </c>
      <c r="K531" s="22">
        <v>1958870</v>
      </c>
      <c r="L531" s="22">
        <v>1983600</v>
      </c>
      <c r="M531" s="22">
        <v>0</v>
      </c>
      <c r="N531" s="22" t="s">
        <v>2230</v>
      </c>
      <c r="O531" s="22">
        <v>7244442</v>
      </c>
    </row>
    <row r="532" spans="1:15" x14ac:dyDescent="0.25">
      <c r="A532" s="28" t="s">
        <v>2229</v>
      </c>
      <c r="B532" s="27" t="s">
        <v>2229</v>
      </c>
      <c r="C532" s="23">
        <v>1056</v>
      </c>
      <c r="D532" s="24" t="s">
        <v>525</v>
      </c>
      <c r="E532" s="22">
        <v>33020</v>
      </c>
      <c r="F532" s="22">
        <v>350809</v>
      </c>
      <c r="G532" s="22">
        <v>0</v>
      </c>
      <c r="H532" s="22">
        <v>0</v>
      </c>
      <c r="I532" s="22">
        <v>1020898</v>
      </c>
      <c r="J532" s="22">
        <v>763189</v>
      </c>
      <c r="K532" s="22">
        <v>1753733</v>
      </c>
      <c r="L532" s="22">
        <v>1458292</v>
      </c>
      <c r="M532" s="22" t="s">
        <v>2230</v>
      </c>
      <c r="N532" s="22">
        <v>0</v>
      </c>
      <c r="O532" s="22">
        <v>6378606</v>
      </c>
    </row>
    <row r="533" spans="1:15" x14ac:dyDescent="0.25">
      <c r="A533" s="28" t="s">
        <v>2229</v>
      </c>
      <c r="B533" s="27" t="s">
        <v>2229</v>
      </c>
      <c r="C533" s="23">
        <v>1057</v>
      </c>
      <c r="D533" s="24" t="s">
        <v>526</v>
      </c>
      <c r="E533" s="22">
        <v>0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784900</v>
      </c>
      <c r="L533" s="22">
        <v>0</v>
      </c>
      <c r="M533" s="22" t="s">
        <v>2230</v>
      </c>
      <c r="N533" s="22" t="s">
        <v>2230</v>
      </c>
      <c r="O533" s="22">
        <v>1755889</v>
      </c>
    </row>
    <row r="534" spans="1:15" x14ac:dyDescent="0.25">
      <c r="A534" s="28" t="s">
        <v>2229</v>
      </c>
      <c r="B534" s="27" t="s">
        <v>2229</v>
      </c>
      <c r="C534" s="23">
        <v>1058</v>
      </c>
      <c r="D534" s="24" t="s">
        <v>527</v>
      </c>
      <c r="E534" s="22">
        <v>96970</v>
      </c>
      <c r="F534" s="22">
        <v>3013709</v>
      </c>
      <c r="G534" s="22">
        <v>1268730</v>
      </c>
      <c r="H534" s="22">
        <v>2583134</v>
      </c>
      <c r="I534" s="22">
        <v>7162228</v>
      </c>
      <c r="J534" s="22">
        <v>5993162</v>
      </c>
      <c r="K534" s="22">
        <v>13966671</v>
      </c>
      <c r="L534" s="22">
        <v>18415939</v>
      </c>
      <c r="M534" s="22">
        <v>12282552</v>
      </c>
      <c r="N534" s="22">
        <v>43605073</v>
      </c>
      <c r="O534" s="22">
        <v>113677368</v>
      </c>
    </row>
    <row r="535" spans="1:15" x14ac:dyDescent="0.25">
      <c r="A535" s="28" t="s">
        <v>2229</v>
      </c>
      <c r="B535" s="27" t="s">
        <v>2229</v>
      </c>
      <c r="C535" s="23">
        <v>1059</v>
      </c>
      <c r="D535" s="24" t="s">
        <v>528</v>
      </c>
      <c r="E535" s="22">
        <v>242828</v>
      </c>
      <c r="F535" s="22">
        <v>5811042</v>
      </c>
      <c r="G535" s="22">
        <v>3974184</v>
      </c>
      <c r="H535" s="22">
        <v>5304764</v>
      </c>
      <c r="I535" s="22">
        <v>14325558</v>
      </c>
      <c r="J535" s="22">
        <v>11437617</v>
      </c>
      <c r="K535" s="22">
        <v>20289492</v>
      </c>
      <c r="L535" s="22">
        <v>15309788</v>
      </c>
      <c r="M535" s="22">
        <v>3027650</v>
      </c>
      <c r="N535" s="22">
        <v>0</v>
      </c>
      <c r="O535" s="22">
        <v>79722923</v>
      </c>
    </row>
    <row r="536" spans="1:15" x14ac:dyDescent="0.25">
      <c r="A536" s="28" t="s">
        <v>2229</v>
      </c>
      <c r="B536" s="27" t="s">
        <v>2229</v>
      </c>
      <c r="C536" s="23">
        <v>1061</v>
      </c>
      <c r="D536" s="24" t="s">
        <v>498</v>
      </c>
      <c r="E536" s="22">
        <v>1045022</v>
      </c>
      <c r="F536" s="22">
        <v>20551572</v>
      </c>
      <c r="G536" s="22">
        <v>14509315</v>
      </c>
      <c r="H536" s="22">
        <v>16855822</v>
      </c>
      <c r="I536" s="22">
        <v>47777763</v>
      </c>
      <c r="J536" s="22">
        <v>45440682</v>
      </c>
      <c r="K536" s="22">
        <v>98553462</v>
      </c>
      <c r="L536" s="22">
        <v>92039784</v>
      </c>
      <c r="M536" s="22">
        <v>47842429</v>
      </c>
      <c r="N536" s="22">
        <v>55177298</v>
      </c>
      <c r="O536" s="22">
        <v>440727649</v>
      </c>
    </row>
    <row r="537" spans="1:15" x14ac:dyDescent="0.25">
      <c r="A537" s="28" t="s">
        <v>2229</v>
      </c>
      <c r="B537" s="27" t="s">
        <v>2229</v>
      </c>
      <c r="C537" s="23">
        <v>1062</v>
      </c>
      <c r="D537" s="24" t="s">
        <v>529</v>
      </c>
      <c r="E537" s="22">
        <v>26916</v>
      </c>
      <c r="F537" s="22">
        <v>1086139</v>
      </c>
      <c r="G537" s="22">
        <v>546806</v>
      </c>
      <c r="H537" s="22">
        <v>717551</v>
      </c>
      <c r="I537" s="22">
        <v>2238307</v>
      </c>
      <c r="J537" s="22">
        <v>3038414</v>
      </c>
      <c r="K537" s="22">
        <v>3639818</v>
      </c>
      <c r="L537" s="22">
        <v>1656000</v>
      </c>
      <c r="M537" s="22">
        <v>0</v>
      </c>
      <c r="N537" s="22" t="s">
        <v>2230</v>
      </c>
      <c r="O537" s="22">
        <v>14125101</v>
      </c>
    </row>
    <row r="538" spans="1:15" x14ac:dyDescent="0.25">
      <c r="A538" s="28" t="s">
        <v>2229</v>
      </c>
      <c r="B538" s="27" t="s">
        <v>2229</v>
      </c>
      <c r="C538" s="23">
        <v>1063</v>
      </c>
      <c r="D538" s="24" t="s">
        <v>530</v>
      </c>
      <c r="E538" s="22">
        <v>173848</v>
      </c>
      <c r="F538" s="22">
        <v>1783831</v>
      </c>
      <c r="G538" s="22">
        <v>1288973</v>
      </c>
      <c r="H538" s="22">
        <v>1670765</v>
      </c>
      <c r="I538" s="22">
        <v>4250125</v>
      </c>
      <c r="J538" s="22">
        <v>5122874</v>
      </c>
      <c r="K538" s="22">
        <v>21247450</v>
      </c>
      <c r="L538" s="22">
        <v>35618313</v>
      </c>
      <c r="M538" s="22">
        <v>31171441</v>
      </c>
      <c r="N538" s="22">
        <v>87461901</v>
      </c>
      <c r="O538" s="22">
        <v>189789521</v>
      </c>
    </row>
    <row r="539" spans="1:15" x14ac:dyDescent="0.25">
      <c r="A539" s="28" t="s">
        <v>2229</v>
      </c>
      <c r="B539" s="27" t="s">
        <v>2229</v>
      </c>
      <c r="C539" s="23">
        <v>1064</v>
      </c>
      <c r="D539" s="24" t="s">
        <v>531</v>
      </c>
      <c r="E539" s="22">
        <v>0</v>
      </c>
      <c r="F539" s="22">
        <v>290669</v>
      </c>
      <c r="G539" s="22">
        <v>181698</v>
      </c>
      <c r="H539" s="22">
        <v>408899</v>
      </c>
      <c r="I539" s="22">
        <v>848178</v>
      </c>
      <c r="J539" s="22">
        <v>583669</v>
      </c>
      <c r="K539" s="22">
        <v>3736070</v>
      </c>
      <c r="L539" s="22">
        <v>3970167</v>
      </c>
      <c r="M539" s="22">
        <v>0</v>
      </c>
      <c r="N539" s="22" t="s">
        <v>2230</v>
      </c>
      <c r="O539" s="22">
        <v>11239343</v>
      </c>
    </row>
    <row r="540" spans="1:15" x14ac:dyDescent="0.25">
      <c r="A540" s="28" t="s">
        <v>2229</v>
      </c>
      <c r="B540" s="27" t="s">
        <v>2229</v>
      </c>
      <c r="C540" s="23">
        <v>1065</v>
      </c>
      <c r="D540" s="24" t="s">
        <v>532</v>
      </c>
      <c r="E540" s="22">
        <v>16056</v>
      </c>
      <c r="F540" s="22">
        <v>1103133</v>
      </c>
      <c r="G540" s="22">
        <v>602017</v>
      </c>
      <c r="H540" s="22">
        <v>931678</v>
      </c>
      <c r="I540" s="22">
        <v>2879669</v>
      </c>
      <c r="J540" s="22">
        <v>2266227</v>
      </c>
      <c r="K540" s="22">
        <v>6111511</v>
      </c>
      <c r="L540" s="22">
        <v>3045933</v>
      </c>
      <c r="M540" s="22">
        <v>0</v>
      </c>
      <c r="N540" s="22" t="s">
        <v>2230</v>
      </c>
      <c r="O540" s="22">
        <v>17554624</v>
      </c>
    </row>
    <row r="541" spans="1:15" x14ac:dyDescent="0.25">
      <c r="A541" s="28" t="s">
        <v>2229</v>
      </c>
      <c r="B541" s="27" t="s">
        <v>2229</v>
      </c>
      <c r="C541" s="23">
        <v>1066</v>
      </c>
      <c r="D541" s="24" t="s">
        <v>533</v>
      </c>
      <c r="E541" s="22">
        <v>11714</v>
      </c>
      <c r="F541" s="22">
        <v>539530</v>
      </c>
      <c r="G541" s="22">
        <v>0</v>
      </c>
      <c r="H541" s="22">
        <v>300957</v>
      </c>
      <c r="I541" s="22">
        <v>346956</v>
      </c>
      <c r="J541" s="22">
        <v>474550</v>
      </c>
      <c r="K541" s="22">
        <v>614700</v>
      </c>
      <c r="L541" s="22">
        <v>1242049</v>
      </c>
      <c r="M541" s="22" t="s">
        <v>2230</v>
      </c>
      <c r="N541" s="22" t="s">
        <v>2230</v>
      </c>
      <c r="O541" s="22">
        <v>5489706</v>
      </c>
    </row>
    <row r="542" spans="1:15" x14ac:dyDescent="0.25">
      <c r="A542" s="28" t="s">
        <v>2229</v>
      </c>
      <c r="B542" s="27" t="s">
        <v>2229</v>
      </c>
      <c r="C542" s="23">
        <v>1067</v>
      </c>
      <c r="D542" s="24" t="s">
        <v>534</v>
      </c>
      <c r="E542" s="22">
        <v>54444</v>
      </c>
      <c r="F542" s="22">
        <v>464394</v>
      </c>
      <c r="G542" s="22">
        <v>159198</v>
      </c>
      <c r="H542" s="22">
        <v>237771</v>
      </c>
      <c r="I542" s="22">
        <v>1459675</v>
      </c>
      <c r="J542" s="22">
        <v>772994</v>
      </c>
      <c r="K542" s="22">
        <v>2836819</v>
      </c>
      <c r="L542" s="22">
        <v>5739821</v>
      </c>
      <c r="M542" s="22">
        <v>0</v>
      </c>
      <c r="N542" s="22" t="s">
        <v>2230</v>
      </c>
      <c r="O542" s="22">
        <v>13274278</v>
      </c>
    </row>
    <row r="543" spans="1:15" x14ac:dyDescent="0.25">
      <c r="A543" s="28" t="s">
        <v>2229</v>
      </c>
      <c r="B543" s="27" t="s">
        <v>2229</v>
      </c>
      <c r="C543" s="23">
        <v>1068</v>
      </c>
      <c r="D543" s="24" t="s">
        <v>535</v>
      </c>
      <c r="E543" s="22">
        <v>11862</v>
      </c>
      <c r="F543" s="22">
        <v>691796</v>
      </c>
      <c r="G543" s="22">
        <v>521203</v>
      </c>
      <c r="H543" s="22">
        <v>0</v>
      </c>
      <c r="I543" s="22">
        <v>1242719</v>
      </c>
      <c r="J543" s="22">
        <v>1299240</v>
      </c>
      <c r="K543" s="22">
        <v>2491110</v>
      </c>
      <c r="L543" s="22">
        <v>4395900</v>
      </c>
      <c r="M543" s="22">
        <v>3441400</v>
      </c>
      <c r="N543" s="22" t="s">
        <v>2230</v>
      </c>
      <c r="O543" s="22">
        <v>18203430</v>
      </c>
    </row>
    <row r="544" spans="1:15" x14ac:dyDescent="0.25">
      <c r="A544" s="28" t="s">
        <v>2229</v>
      </c>
      <c r="B544" s="27" t="s">
        <v>2229</v>
      </c>
      <c r="C544" s="23">
        <v>1069</v>
      </c>
      <c r="D544" s="24" t="s">
        <v>536</v>
      </c>
      <c r="E544" s="22">
        <v>79138</v>
      </c>
      <c r="F544" s="22">
        <v>1995710</v>
      </c>
      <c r="G544" s="22">
        <v>1060502</v>
      </c>
      <c r="H544" s="22">
        <v>1338674</v>
      </c>
      <c r="I544" s="22">
        <v>2997526</v>
      </c>
      <c r="J544" s="22">
        <v>2745026</v>
      </c>
      <c r="K544" s="22">
        <v>10396692</v>
      </c>
      <c r="L544" s="22">
        <v>9645256</v>
      </c>
      <c r="M544" s="22">
        <v>8076950</v>
      </c>
      <c r="N544" s="22">
        <v>11094373</v>
      </c>
      <c r="O544" s="22">
        <v>54364047</v>
      </c>
    </row>
    <row r="545" spans="1:15" x14ac:dyDescent="0.25">
      <c r="A545" s="28" t="s">
        <v>2229</v>
      </c>
      <c r="B545" s="27" t="s">
        <v>2229</v>
      </c>
      <c r="C545" s="23">
        <v>1081</v>
      </c>
      <c r="D545" s="24" t="s">
        <v>537</v>
      </c>
      <c r="E545" s="22">
        <v>38701</v>
      </c>
      <c r="F545" s="22">
        <v>1063561</v>
      </c>
      <c r="G545" s="22">
        <v>822872</v>
      </c>
      <c r="H545" s="22">
        <v>757753</v>
      </c>
      <c r="I545" s="22">
        <v>2049247</v>
      </c>
      <c r="J545" s="22">
        <v>2622555</v>
      </c>
      <c r="K545" s="22">
        <v>2621050</v>
      </c>
      <c r="L545" s="22">
        <v>2090701</v>
      </c>
      <c r="M545" s="22">
        <v>0</v>
      </c>
      <c r="N545" s="22" t="s">
        <v>2230</v>
      </c>
      <c r="O545" s="22">
        <v>12066440</v>
      </c>
    </row>
    <row r="546" spans="1:15" x14ac:dyDescent="0.25">
      <c r="A546" s="28" t="s">
        <v>2229</v>
      </c>
      <c r="B546" s="27" t="s">
        <v>2229</v>
      </c>
      <c r="C546" s="23">
        <v>1082</v>
      </c>
      <c r="D546" s="24" t="s">
        <v>538</v>
      </c>
      <c r="E546" s="22">
        <v>3613</v>
      </c>
      <c r="F546" s="22">
        <v>457220</v>
      </c>
      <c r="G546" s="22">
        <v>395979</v>
      </c>
      <c r="H546" s="22">
        <v>195535</v>
      </c>
      <c r="I546" s="22">
        <v>1242875</v>
      </c>
      <c r="J546" s="22">
        <v>956564</v>
      </c>
      <c r="K546" s="22">
        <v>1597454</v>
      </c>
      <c r="L546" s="22">
        <v>1190402</v>
      </c>
      <c r="M546" s="22">
        <v>0</v>
      </c>
      <c r="N546" s="22" t="s">
        <v>2230</v>
      </c>
      <c r="O546" s="22">
        <v>6039642</v>
      </c>
    </row>
    <row r="547" spans="1:15" x14ac:dyDescent="0.25">
      <c r="A547" s="28" t="s">
        <v>2229</v>
      </c>
      <c r="B547" s="27" t="s">
        <v>2229</v>
      </c>
      <c r="C547" s="23">
        <v>1083</v>
      </c>
      <c r="D547" s="24" t="s">
        <v>539</v>
      </c>
      <c r="E547" s="22">
        <v>6432</v>
      </c>
      <c r="F547" s="22">
        <v>500306</v>
      </c>
      <c r="G547" s="22">
        <v>259030</v>
      </c>
      <c r="H547" s="22">
        <v>653115</v>
      </c>
      <c r="I547" s="22">
        <v>1232055</v>
      </c>
      <c r="J547" s="22">
        <v>1433653</v>
      </c>
      <c r="K547" s="22">
        <v>1665188</v>
      </c>
      <c r="L547" s="22">
        <v>0</v>
      </c>
      <c r="M547" s="22">
        <v>0</v>
      </c>
      <c r="N547" s="22" t="s">
        <v>2230</v>
      </c>
      <c r="O547" s="22">
        <v>6405379</v>
      </c>
    </row>
    <row r="548" spans="1:15" x14ac:dyDescent="0.25">
      <c r="A548" s="28" t="s">
        <v>2229</v>
      </c>
      <c r="B548" s="27" t="s">
        <v>2229</v>
      </c>
      <c r="C548" s="23">
        <v>1084</v>
      </c>
      <c r="D548" s="24" t="s">
        <v>540</v>
      </c>
      <c r="E548" s="22">
        <v>0</v>
      </c>
      <c r="F548" s="22">
        <v>73481</v>
      </c>
      <c r="G548" s="22">
        <v>181313</v>
      </c>
      <c r="H548" s="22">
        <v>336742</v>
      </c>
      <c r="I548" s="22">
        <v>567526</v>
      </c>
      <c r="J548" s="22">
        <v>687161</v>
      </c>
      <c r="K548" s="22">
        <v>3328796</v>
      </c>
      <c r="L548" s="22">
        <v>1744682</v>
      </c>
      <c r="M548" s="22">
        <v>0</v>
      </c>
      <c r="N548" s="22">
        <v>0</v>
      </c>
      <c r="O548" s="22">
        <v>6934504</v>
      </c>
    </row>
    <row r="549" spans="1:15" x14ac:dyDescent="0.25">
      <c r="A549" s="28" t="s">
        <v>2229</v>
      </c>
      <c r="B549" s="27" t="s">
        <v>2229</v>
      </c>
      <c r="C549" s="23">
        <v>1085</v>
      </c>
      <c r="D549" s="24" t="s">
        <v>541</v>
      </c>
      <c r="E549" s="22">
        <v>0</v>
      </c>
      <c r="F549" s="22">
        <v>391869</v>
      </c>
      <c r="G549" s="22">
        <v>0</v>
      </c>
      <c r="H549" s="22">
        <v>217961</v>
      </c>
      <c r="I549" s="22">
        <v>857292</v>
      </c>
      <c r="J549" s="22">
        <v>930933</v>
      </c>
      <c r="K549" s="22">
        <v>2079500</v>
      </c>
      <c r="L549" s="22">
        <v>0</v>
      </c>
      <c r="M549" s="22">
        <v>0</v>
      </c>
      <c r="N549" s="22" t="s">
        <v>2230</v>
      </c>
      <c r="O549" s="22">
        <v>5176317</v>
      </c>
    </row>
    <row r="550" spans="1:15" x14ac:dyDescent="0.25">
      <c r="A550" s="28" t="s">
        <v>2229</v>
      </c>
      <c r="B550" s="27" t="s">
        <v>2229</v>
      </c>
      <c r="C550" s="23">
        <v>1086</v>
      </c>
      <c r="D550" s="24" t="s">
        <v>542</v>
      </c>
      <c r="E550" s="22">
        <v>0</v>
      </c>
      <c r="F550" s="22">
        <v>461758</v>
      </c>
      <c r="G550" s="22">
        <v>276464</v>
      </c>
      <c r="H550" s="22">
        <v>384589</v>
      </c>
      <c r="I550" s="22">
        <v>357400</v>
      </c>
      <c r="J550" s="22">
        <v>901367</v>
      </c>
      <c r="K550" s="22">
        <v>897600</v>
      </c>
      <c r="L550" s="22">
        <v>0</v>
      </c>
      <c r="M550" s="22">
        <v>0</v>
      </c>
      <c r="N550" s="22" t="s">
        <v>2230</v>
      </c>
      <c r="O550" s="22">
        <v>3300105</v>
      </c>
    </row>
    <row r="551" spans="1:15" x14ac:dyDescent="0.25">
      <c r="A551" s="28" t="s">
        <v>2229</v>
      </c>
      <c r="B551" s="27" t="s">
        <v>2229</v>
      </c>
      <c r="C551" s="23">
        <v>1088</v>
      </c>
      <c r="D551" s="24" t="s">
        <v>543</v>
      </c>
      <c r="E551" s="22">
        <v>29320</v>
      </c>
      <c r="F551" s="22">
        <v>355062</v>
      </c>
      <c r="G551" s="22">
        <v>254683</v>
      </c>
      <c r="H551" s="22">
        <v>300450</v>
      </c>
      <c r="I551" s="22">
        <v>598016</v>
      </c>
      <c r="J551" s="22">
        <v>820594</v>
      </c>
      <c r="K551" s="22">
        <v>2338114</v>
      </c>
      <c r="L551" s="22">
        <v>2433367</v>
      </c>
      <c r="M551" s="22">
        <v>0</v>
      </c>
      <c r="N551" s="22">
        <v>0</v>
      </c>
      <c r="O551" s="22">
        <v>7129606</v>
      </c>
    </row>
    <row r="552" spans="1:15" x14ac:dyDescent="0.25">
      <c r="A552" s="28" t="s">
        <v>2229</v>
      </c>
      <c r="B552" s="27" t="s">
        <v>2229</v>
      </c>
      <c r="C552" s="23">
        <v>1089</v>
      </c>
      <c r="D552" s="24" t="s">
        <v>544</v>
      </c>
      <c r="E552" s="22">
        <v>5118</v>
      </c>
      <c r="F552" s="22">
        <v>361837</v>
      </c>
      <c r="G552" s="22">
        <v>233457</v>
      </c>
      <c r="H552" s="22">
        <v>191888</v>
      </c>
      <c r="I552" s="22">
        <v>730697</v>
      </c>
      <c r="J552" s="22">
        <v>673024</v>
      </c>
      <c r="K552" s="22">
        <v>2420696</v>
      </c>
      <c r="L552" s="22">
        <v>2041021</v>
      </c>
      <c r="M552" s="22">
        <v>0</v>
      </c>
      <c r="N552" s="22" t="s">
        <v>2230</v>
      </c>
      <c r="O552" s="22">
        <v>6657738</v>
      </c>
    </row>
    <row r="553" spans="1:15" x14ac:dyDescent="0.25">
      <c r="A553" s="28" t="s">
        <v>2229</v>
      </c>
      <c r="B553" s="27" t="s">
        <v>2229</v>
      </c>
      <c r="C553" s="23">
        <v>1091</v>
      </c>
      <c r="D553" s="24" t="s">
        <v>545</v>
      </c>
      <c r="E553" s="22">
        <v>0</v>
      </c>
      <c r="F553" s="22">
        <v>191331</v>
      </c>
      <c r="G553" s="22">
        <v>0</v>
      </c>
      <c r="H553" s="22">
        <v>0</v>
      </c>
      <c r="I553" s="22">
        <v>442412</v>
      </c>
      <c r="J553" s="22">
        <v>623798</v>
      </c>
      <c r="K553" s="22">
        <v>688800</v>
      </c>
      <c r="L553" s="22">
        <v>0</v>
      </c>
      <c r="M553" s="22" t="s">
        <v>2230</v>
      </c>
      <c r="N553" s="22">
        <v>0</v>
      </c>
      <c r="O553" s="22">
        <v>6466784</v>
      </c>
    </row>
    <row r="554" spans="1:15" x14ac:dyDescent="0.25">
      <c r="A554" s="28" t="s">
        <v>2229</v>
      </c>
      <c r="B554" s="27" t="s">
        <v>2229</v>
      </c>
      <c r="C554" s="23">
        <v>1093</v>
      </c>
      <c r="D554" s="24" t="s">
        <v>546</v>
      </c>
      <c r="E554" s="22">
        <v>38909</v>
      </c>
      <c r="F554" s="22">
        <v>868008</v>
      </c>
      <c r="G554" s="22">
        <v>451184</v>
      </c>
      <c r="H554" s="22">
        <v>587547</v>
      </c>
      <c r="I554" s="22">
        <v>1974932</v>
      </c>
      <c r="J554" s="22">
        <v>1691966</v>
      </c>
      <c r="K554" s="22">
        <v>3877376</v>
      </c>
      <c r="L554" s="22">
        <v>1973100</v>
      </c>
      <c r="M554" s="22">
        <v>0</v>
      </c>
      <c r="N554" s="22">
        <v>0</v>
      </c>
      <c r="O554" s="22">
        <v>12193222</v>
      </c>
    </row>
    <row r="555" spans="1:15" x14ac:dyDescent="0.25">
      <c r="A555" s="28" t="s">
        <v>2229</v>
      </c>
      <c r="B555" s="27" t="s">
        <v>2229</v>
      </c>
      <c r="C555" s="23">
        <v>1094</v>
      </c>
      <c r="D555" s="24" t="s">
        <v>547</v>
      </c>
      <c r="E555" s="22">
        <v>18918</v>
      </c>
      <c r="F555" s="22">
        <v>480684</v>
      </c>
      <c r="G555" s="22">
        <v>294754</v>
      </c>
      <c r="H555" s="22">
        <v>546598</v>
      </c>
      <c r="I555" s="22">
        <v>1826127</v>
      </c>
      <c r="J555" s="22">
        <v>1046937</v>
      </c>
      <c r="K555" s="22">
        <v>3442590</v>
      </c>
      <c r="L555" s="22">
        <v>1333150</v>
      </c>
      <c r="M555" s="22">
        <v>0</v>
      </c>
      <c r="N555" s="22" t="s">
        <v>2230</v>
      </c>
      <c r="O555" s="22">
        <v>8989758</v>
      </c>
    </row>
    <row r="556" spans="1:15" x14ac:dyDescent="0.25">
      <c r="A556" s="28" t="s">
        <v>2229</v>
      </c>
      <c r="B556" s="27" t="s">
        <v>2229</v>
      </c>
      <c r="C556" s="23">
        <v>1095</v>
      </c>
      <c r="D556" s="24" t="s">
        <v>548</v>
      </c>
      <c r="E556" s="22">
        <v>16778</v>
      </c>
      <c r="F556" s="22">
        <v>632313</v>
      </c>
      <c r="G556" s="22">
        <v>379209</v>
      </c>
      <c r="H556" s="22">
        <v>755079</v>
      </c>
      <c r="I556" s="22">
        <v>2060944</v>
      </c>
      <c r="J556" s="22">
        <v>883023</v>
      </c>
      <c r="K556" s="22">
        <v>4520541</v>
      </c>
      <c r="L556" s="22">
        <v>3488307</v>
      </c>
      <c r="M556" s="22">
        <v>0</v>
      </c>
      <c r="N556" s="22">
        <v>0</v>
      </c>
      <c r="O556" s="22">
        <v>12736194</v>
      </c>
    </row>
    <row r="557" spans="1:15" x14ac:dyDescent="0.25">
      <c r="A557" s="28" t="s">
        <v>2229</v>
      </c>
      <c r="B557" s="27" t="s">
        <v>2229</v>
      </c>
      <c r="C557" s="23">
        <v>1097</v>
      </c>
      <c r="D557" s="24" t="s">
        <v>549</v>
      </c>
      <c r="E557" s="22">
        <v>33846</v>
      </c>
      <c r="F557" s="22">
        <v>790188</v>
      </c>
      <c r="G557" s="22">
        <v>339909</v>
      </c>
      <c r="H557" s="22">
        <v>304731</v>
      </c>
      <c r="I557" s="22">
        <v>1956299</v>
      </c>
      <c r="J557" s="22">
        <v>1186950</v>
      </c>
      <c r="K557" s="22">
        <v>1723523</v>
      </c>
      <c r="L557" s="22">
        <v>0</v>
      </c>
      <c r="M557" s="22">
        <v>0</v>
      </c>
      <c r="N557" s="22" t="s">
        <v>2230</v>
      </c>
      <c r="O557" s="22">
        <v>7382246</v>
      </c>
    </row>
    <row r="558" spans="1:15" x14ac:dyDescent="0.25">
      <c r="A558" s="28" t="s">
        <v>2229</v>
      </c>
      <c r="B558" s="27" t="s">
        <v>2229</v>
      </c>
      <c r="C558" s="23">
        <v>1098</v>
      </c>
      <c r="D558" s="24" t="s">
        <v>550</v>
      </c>
      <c r="E558" s="22">
        <v>38491</v>
      </c>
      <c r="F558" s="22">
        <v>842867</v>
      </c>
      <c r="G558" s="22">
        <v>337970</v>
      </c>
      <c r="H558" s="22">
        <v>192938</v>
      </c>
      <c r="I558" s="22">
        <v>2281435</v>
      </c>
      <c r="J558" s="22">
        <v>1577496</v>
      </c>
      <c r="K558" s="22">
        <v>1926505</v>
      </c>
      <c r="L558" s="22">
        <v>0</v>
      </c>
      <c r="M558" s="22">
        <v>0</v>
      </c>
      <c r="N558" s="22" t="s">
        <v>2230</v>
      </c>
      <c r="O558" s="22">
        <v>8151502</v>
      </c>
    </row>
    <row r="559" spans="1:15" x14ac:dyDescent="0.25">
      <c r="A559" s="28" t="s">
        <v>2229</v>
      </c>
      <c r="B559" s="27" t="s">
        <v>2229</v>
      </c>
      <c r="C559" s="23">
        <v>1099</v>
      </c>
      <c r="D559" s="24" t="s">
        <v>551</v>
      </c>
      <c r="E559" s="22">
        <v>16896</v>
      </c>
      <c r="F559" s="22">
        <v>289664</v>
      </c>
      <c r="G559" s="22">
        <v>343132</v>
      </c>
      <c r="H559" s="22">
        <v>278491</v>
      </c>
      <c r="I559" s="22">
        <v>582745</v>
      </c>
      <c r="J559" s="22">
        <v>1098375</v>
      </c>
      <c r="K559" s="22">
        <v>2683516</v>
      </c>
      <c r="L559" s="22">
        <v>3313250</v>
      </c>
      <c r="M559" s="22">
        <v>0</v>
      </c>
      <c r="N559" s="22">
        <v>0</v>
      </c>
      <c r="O559" s="22">
        <v>11855319</v>
      </c>
    </row>
    <row r="560" spans="1:15" x14ac:dyDescent="0.25">
      <c r="A560" s="28" t="s">
        <v>2229</v>
      </c>
      <c r="B560" s="27" t="s">
        <v>2229</v>
      </c>
      <c r="C560" s="23">
        <v>1100</v>
      </c>
      <c r="D560" s="24" t="s">
        <v>552</v>
      </c>
      <c r="E560" s="22">
        <v>0</v>
      </c>
      <c r="F560" s="22">
        <v>94436</v>
      </c>
      <c r="G560" s="22">
        <v>0</v>
      </c>
      <c r="H560" s="22">
        <v>0</v>
      </c>
      <c r="I560" s="22">
        <v>260019</v>
      </c>
      <c r="J560" s="22">
        <v>0</v>
      </c>
      <c r="K560" s="22">
        <v>0</v>
      </c>
      <c r="L560" s="22">
        <v>0</v>
      </c>
      <c r="M560" s="22" t="s">
        <v>2230</v>
      </c>
      <c r="N560" s="22" t="s">
        <v>2230</v>
      </c>
      <c r="O560" s="22">
        <v>1744322</v>
      </c>
    </row>
    <row r="561" spans="1:15" x14ac:dyDescent="0.25">
      <c r="A561" s="28" t="s">
        <v>2229</v>
      </c>
      <c r="B561" s="27" t="s">
        <v>2229</v>
      </c>
      <c r="C561" s="23">
        <v>1102</v>
      </c>
      <c r="D561" s="24" t="s">
        <v>553</v>
      </c>
      <c r="E561" s="22">
        <v>51319</v>
      </c>
      <c r="F561" s="22">
        <v>1027722</v>
      </c>
      <c r="G561" s="22">
        <v>447100</v>
      </c>
      <c r="H561" s="22">
        <v>419639</v>
      </c>
      <c r="I561" s="22">
        <v>1490435</v>
      </c>
      <c r="J561" s="22">
        <v>1102583</v>
      </c>
      <c r="K561" s="22">
        <v>3156986</v>
      </c>
      <c r="L561" s="22">
        <v>2077509</v>
      </c>
      <c r="M561" s="22">
        <v>0</v>
      </c>
      <c r="N561" s="22">
        <v>0</v>
      </c>
      <c r="O561" s="22">
        <v>13490981</v>
      </c>
    </row>
    <row r="562" spans="1:15" x14ac:dyDescent="0.25">
      <c r="A562" s="28" t="s">
        <v>2229</v>
      </c>
      <c r="B562" s="27" t="s">
        <v>2229</v>
      </c>
      <c r="C562" s="23">
        <v>1103</v>
      </c>
      <c r="D562" s="24" t="s">
        <v>554</v>
      </c>
      <c r="E562" s="22">
        <v>97773</v>
      </c>
      <c r="F562" s="22">
        <v>1611466</v>
      </c>
      <c r="G562" s="22">
        <v>1167133</v>
      </c>
      <c r="H562" s="22">
        <v>1440088</v>
      </c>
      <c r="I562" s="22">
        <v>4433666</v>
      </c>
      <c r="J562" s="22">
        <v>3867113</v>
      </c>
      <c r="K562" s="22">
        <v>6973404</v>
      </c>
      <c r="L562" s="22">
        <v>3427724</v>
      </c>
      <c r="M562" s="22">
        <v>0</v>
      </c>
      <c r="N562" s="22">
        <v>0</v>
      </c>
      <c r="O562" s="22">
        <v>25685527</v>
      </c>
    </row>
    <row r="563" spans="1:15" x14ac:dyDescent="0.25">
      <c r="A563" s="28" t="s">
        <v>2229</v>
      </c>
      <c r="B563" s="27" t="s">
        <v>2229</v>
      </c>
      <c r="C563" s="23">
        <v>1104</v>
      </c>
      <c r="D563" s="24" t="s">
        <v>555</v>
      </c>
      <c r="E563" s="22">
        <v>79734</v>
      </c>
      <c r="F563" s="22">
        <v>1066548</v>
      </c>
      <c r="G563" s="22">
        <v>687752</v>
      </c>
      <c r="H563" s="22">
        <v>808469</v>
      </c>
      <c r="I563" s="22">
        <v>2529875</v>
      </c>
      <c r="J563" s="22">
        <v>2051453</v>
      </c>
      <c r="K563" s="22">
        <v>1634870</v>
      </c>
      <c r="L563" s="22">
        <v>0</v>
      </c>
      <c r="M563" s="22">
        <v>0</v>
      </c>
      <c r="N563" s="22" t="s">
        <v>2230</v>
      </c>
      <c r="O563" s="22">
        <v>9300101</v>
      </c>
    </row>
    <row r="564" spans="1:15" x14ac:dyDescent="0.25">
      <c r="A564" s="28" t="s">
        <v>2229</v>
      </c>
      <c r="B564" s="27" t="s">
        <v>2229</v>
      </c>
      <c r="C564" s="23">
        <v>1107</v>
      </c>
      <c r="D564" s="24" t="s">
        <v>556</v>
      </c>
      <c r="E564" s="22">
        <v>0</v>
      </c>
      <c r="F564" s="22">
        <v>568298</v>
      </c>
      <c r="G564" s="22">
        <v>349814</v>
      </c>
      <c r="H564" s="22">
        <v>918983</v>
      </c>
      <c r="I564" s="22">
        <v>1575019</v>
      </c>
      <c r="J564" s="22">
        <v>1348349</v>
      </c>
      <c r="K564" s="22">
        <v>2034368</v>
      </c>
      <c r="L564" s="22">
        <v>0</v>
      </c>
      <c r="M564" s="22">
        <v>0</v>
      </c>
      <c r="N564" s="22" t="s">
        <v>2230</v>
      </c>
      <c r="O564" s="22">
        <v>7140104</v>
      </c>
    </row>
    <row r="565" spans="1:15" x14ac:dyDescent="0.25">
      <c r="A565" s="28" t="s">
        <v>2229</v>
      </c>
      <c r="B565" s="27" t="s">
        <v>2229</v>
      </c>
      <c r="C565" s="23">
        <v>1121</v>
      </c>
      <c r="D565" s="24" t="s">
        <v>557</v>
      </c>
      <c r="E565" s="22">
        <v>0</v>
      </c>
      <c r="F565" s="22">
        <v>110557</v>
      </c>
      <c r="G565" s="22">
        <v>0</v>
      </c>
      <c r="H565" s="22">
        <v>0</v>
      </c>
      <c r="I565" s="22">
        <v>0</v>
      </c>
      <c r="J565" s="22">
        <v>0</v>
      </c>
      <c r="K565" s="22">
        <v>0</v>
      </c>
      <c r="L565" s="22">
        <v>0</v>
      </c>
      <c r="M565" s="22" t="s">
        <v>2230</v>
      </c>
      <c r="N565" s="22" t="s">
        <v>2230</v>
      </c>
      <c r="O565" s="22">
        <v>817409</v>
      </c>
    </row>
    <row r="566" spans="1:15" x14ac:dyDescent="0.25">
      <c r="A566" s="28" t="s">
        <v>2229</v>
      </c>
      <c r="B566" s="27" t="s">
        <v>2229</v>
      </c>
      <c r="C566" s="23">
        <v>1122</v>
      </c>
      <c r="D566" s="24" t="s">
        <v>558</v>
      </c>
      <c r="E566" s="22">
        <v>0</v>
      </c>
      <c r="F566" s="22">
        <v>209303</v>
      </c>
      <c r="G566" s="22">
        <v>204143</v>
      </c>
      <c r="H566" s="22">
        <v>0</v>
      </c>
      <c r="I566" s="22">
        <v>367661</v>
      </c>
      <c r="J566" s="22">
        <v>0</v>
      </c>
      <c r="K566" s="22">
        <v>0</v>
      </c>
      <c r="L566" s="22">
        <v>0</v>
      </c>
      <c r="M566" s="22" t="s">
        <v>2230</v>
      </c>
      <c r="N566" s="22" t="s">
        <v>2230</v>
      </c>
      <c r="O566" s="22">
        <v>1952406</v>
      </c>
    </row>
    <row r="567" spans="1:15" x14ac:dyDescent="0.25">
      <c r="A567" s="28" t="s">
        <v>2229</v>
      </c>
      <c r="B567" s="27" t="s">
        <v>2229</v>
      </c>
      <c r="C567" s="23">
        <v>1123</v>
      </c>
      <c r="D567" s="24" t="s">
        <v>559</v>
      </c>
      <c r="E567" s="22">
        <v>13904</v>
      </c>
      <c r="F567" s="22">
        <v>311295</v>
      </c>
      <c r="G567" s="22">
        <v>156190</v>
      </c>
      <c r="H567" s="22">
        <v>426715</v>
      </c>
      <c r="I567" s="22">
        <v>1273100</v>
      </c>
      <c r="J567" s="22">
        <v>1601793</v>
      </c>
      <c r="K567" s="22">
        <v>1074076</v>
      </c>
      <c r="L567" s="22">
        <v>0</v>
      </c>
      <c r="M567" s="22">
        <v>0</v>
      </c>
      <c r="N567" s="22" t="s">
        <v>2230</v>
      </c>
      <c r="O567" s="22">
        <v>4857073</v>
      </c>
    </row>
    <row r="568" spans="1:15" x14ac:dyDescent="0.25">
      <c r="A568" s="28" t="s">
        <v>2229</v>
      </c>
      <c r="B568" s="27" t="s">
        <v>2229</v>
      </c>
      <c r="C568" s="23">
        <v>1125</v>
      </c>
      <c r="D568" s="24" t="s">
        <v>560</v>
      </c>
      <c r="E568" s="22">
        <v>56356</v>
      </c>
      <c r="F568" s="22">
        <v>816577</v>
      </c>
      <c r="G568" s="22">
        <v>761597</v>
      </c>
      <c r="H568" s="22">
        <v>540398</v>
      </c>
      <c r="I568" s="22">
        <v>3050346</v>
      </c>
      <c r="J568" s="22">
        <v>1631167</v>
      </c>
      <c r="K568" s="22">
        <v>2137019</v>
      </c>
      <c r="L568" s="22">
        <v>0</v>
      </c>
      <c r="M568" s="22">
        <v>0</v>
      </c>
      <c r="N568" s="22" t="s">
        <v>2230</v>
      </c>
      <c r="O568" s="22">
        <v>9809648</v>
      </c>
    </row>
    <row r="569" spans="1:15" x14ac:dyDescent="0.25">
      <c r="A569" s="28" t="s">
        <v>2229</v>
      </c>
      <c r="B569" s="27" t="s">
        <v>2229</v>
      </c>
      <c r="C569" s="23">
        <v>1127</v>
      </c>
      <c r="D569" s="24" t="s">
        <v>561</v>
      </c>
      <c r="E569" s="22">
        <v>1969</v>
      </c>
      <c r="F569" s="22">
        <v>222930</v>
      </c>
      <c r="G569" s="22">
        <v>147121</v>
      </c>
      <c r="H569" s="22">
        <v>315548</v>
      </c>
      <c r="I569" s="22">
        <v>643752</v>
      </c>
      <c r="J569" s="22">
        <v>417340</v>
      </c>
      <c r="K569" s="22">
        <v>1409700</v>
      </c>
      <c r="L569" s="22">
        <v>0</v>
      </c>
      <c r="M569" s="22" t="s">
        <v>2230</v>
      </c>
      <c r="N569" s="22" t="s">
        <v>2230</v>
      </c>
      <c r="O569" s="22">
        <v>3158360</v>
      </c>
    </row>
    <row r="570" spans="1:15" x14ac:dyDescent="0.25">
      <c r="A570" s="28" t="s">
        <v>2229</v>
      </c>
      <c r="B570" s="27" t="s">
        <v>2229</v>
      </c>
      <c r="C570" s="23">
        <v>1128</v>
      </c>
      <c r="D570" s="24" t="s">
        <v>562</v>
      </c>
      <c r="E570" s="22">
        <v>71825</v>
      </c>
      <c r="F570" s="22">
        <v>435442</v>
      </c>
      <c r="G570" s="22">
        <v>366735</v>
      </c>
      <c r="H570" s="22">
        <v>0</v>
      </c>
      <c r="I570" s="22">
        <v>577919</v>
      </c>
      <c r="J570" s="22">
        <v>411044</v>
      </c>
      <c r="K570" s="22">
        <v>596457</v>
      </c>
      <c r="L570" s="22">
        <v>0</v>
      </c>
      <c r="M570" s="22" t="s">
        <v>2230</v>
      </c>
      <c r="N570" s="22" t="s">
        <v>2230</v>
      </c>
      <c r="O570" s="22">
        <v>2641539</v>
      </c>
    </row>
    <row r="571" spans="1:15" x14ac:dyDescent="0.25">
      <c r="A571" s="28" t="s">
        <v>2229</v>
      </c>
      <c r="B571" s="27" t="s">
        <v>2229</v>
      </c>
      <c r="C571" s="23">
        <v>1129</v>
      </c>
      <c r="D571" s="24" t="s">
        <v>563</v>
      </c>
      <c r="E571" s="22">
        <v>0</v>
      </c>
      <c r="F571" s="22">
        <v>110598</v>
      </c>
      <c r="G571" s="22">
        <v>0</v>
      </c>
      <c r="H571" s="22">
        <v>0</v>
      </c>
      <c r="I571" s="22">
        <v>0</v>
      </c>
      <c r="J571" s="22">
        <v>0</v>
      </c>
      <c r="K571" s="22">
        <v>0</v>
      </c>
      <c r="L571" s="22">
        <v>0</v>
      </c>
      <c r="M571" s="22" t="s">
        <v>2230</v>
      </c>
      <c r="N571" s="22" t="s">
        <v>2230</v>
      </c>
      <c r="O571" s="22">
        <v>845452</v>
      </c>
    </row>
    <row r="572" spans="1:15" x14ac:dyDescent="0.25">
      <c r="A572" s="28" t="s">
        <v>2229</v>
      </c>
      <c r="B572" s="27" t="s">
        <v>2229</v>
      </c>
      <c r="C572" s="23">
        <v>1131</v>
      </c>
      <c r="D572" s="24" t="s">
        <v>564</v>
      </c>
      <c r="E572" s="22">
        <v>0</v>
      </c>
      <c r="F572" s="22">
        <v>119798</v>
      </c>
      <c r="G572" s="22">
        <v>0</v>
      </c>
      <c r="H572" s="22">
        <v>0</v>
      </c>
      <c r="I572" s="22">
        <v>0</v>
      </c>
      <c r="J572" s="22">
        <v>0</v>
      </c>
      <c r="K572" s="22">
        <v>0</v>
      </c>
      <c r="L572" s="22">
        <v>0</v>
      </c>
      <c r="M572" s="22" t="s">
        <v>2230</v>
      </c>
      <c r="N572" s="22" t="s">
        <v>2230</v>
      </c>
      <c r="O572" s="22">
        <v>764416</v>
      </c>
    </row>
    <row r="573" spans="1:15" x14ac:dyDescent="0.25">
      <c r="A573" s="28" t="s">
        <v>2229</v>
      </c>
      <c r="B573" s="27" t="s">
        <v>2229</v>
      </c>
      <c r="C573" s="23">
        <v>1132</v>
      </c>
      <c r="D573" s="24" t="s">
        <v>565</v>
      </c>
      <c r="E573" s="22">
        <v>12429</v>
      </c>
      <c r="F573" s="22">
        <v>266869</v>
      </c>
      <c r="G573" s="22">
        <v>0</v>
      </c>
      <c r="H573" s="22">
        <v>206937</v>
      </c>
      <c r="I573" s="22">
        <v>0</v>
      </c>
      <c r="J573" s="22">
        <v>348680</v>
      </c>
      <c r="K573" s="22">
        <v>0</v>
      </c>
      <c r="L573" s="22">
        <v>0</v>
      </c>
      <c r="M573" s="22" t="s">
        <v>2230</v>
      </c>
      <c r="N573" s="22" t="s">
        <v>2230</v>
      </c>
      <c r="O573" s="22">
        <v>1712887</v>
      </c>
    </row>
    <row r="574" spans="1:15" x14ac:dyDescent="0.25">
      <c r="A574" s="28" t="s">
        <v>2229</v>
      </c>
      <c r="B574" s="27" t="s">
        <v>2229</v>
      </c>
      <c r="C574" s="23">
        <v>1135</v>
      </c>
      <c r="D574" s="24" t="s">
        <v>566</v>
      </c>
      <c r="E574" s="22">
        <v>0</v>
      </c>
      <c r="F574" s="22">
        <v>196253</v>
      </c>
      <c r="G574" s="22">
        <v>0</v>
      </c>
      <c r="H574" s="22">
        <v>0</v>
      </c>
      <c r="I574" s="22">
        <v>0</v>
      </c>
      <c r="J574" s="22">
        <v>0</v>
      </c>
      <c r="K574" s="22">
        <v>0</v>
      </c>
      <c r="L574" s="22">
        <v>0</v>
      </c>
      <c r="M574" s="22" t="s">
        <v>2230</v>
      </c>
      <c r="N574" s="22" t="s">
        <v>2230</v>
      </c>
      <c r="O574" s="22">
        <v>819730</v>
      </c>
    </row>
    <row r="575" spans="1:15" x14ac:dyDescent="0.25">
      <c r="A575" s="28" t="s">
        <v>2229</v>
      </c>
      <c r="B575" s="27" t="s">
        <v>2229</v>
      </c>
      <c r="C575" s="23">
        <v>1136</v>
      </c>
      <c r="D575" s="24" t="s">
        <v>567</v>
      </c>
      <c r="E575" s="22">
        <v>39956</v>
      </c>
      <c r="F575" s="22">
        <v>344631</v>
      </c>
      <c r="G575" s="22">
        <v>296783</v>
      </c>
      <c r="H575" s="22">
        <v>315673</v>
      </c>
      <c r="I575" s="22">
        <v>1108216</v>
      </c>
      <c r="J575" s="22">
        <v>977648</v>
      </c>
      <c r="K575" s="22">
        <v>981648</v>
      </c>
      <c r="L575" s="22">
        <v>0</v>
      </c>
      <c r="M575" s="22" t="s">
        <v>2230</v>
      </c>
      <c r="N575" s="22" t="s">
        <v>2230</v>
      </c>
      <c r="O575" s="22">
        <v>4883455</v>
      </c>
    </row>
    <row r="576" spans="1:15" x14ac:dyDescent="0.25">
      <c r="A576" s="28" t="s">
        <v>2229</v>
      </c>
      <c r="B576" s="27" t="s">
        <v>2229</v>
      </c>
      <c r="C576" s="23">
        <v>1137</v>
      </c>
      <c r="D576" s="24" t="s">
        <v>568</v>
      </c>
      <c r="E576" s="22">
        <v>14246</v>
      </c>
      <c r="F576" s="22">
        <v>651725</v>
      </c>
      <c r="G576" s="22">
        <v>406598</v>
      </c>
      <c r="H576" s="22">
        <v>646619</v>
      </c>
      <c r="I576" s="22">
        <v>2934251</v>
      </c>
      <c r="J576" s="22">
        <v>2328521</v>
      </c>
      <c r="K576" s="22">
        <v>1462650</v>
      </c>
      <c r="L576" s="22">
        <v>0</v>
      </c>
      <c r="M576" s="22" t="s">
        <v>2230</v>
      </c>
      <c r="N576" s="22" t="s">
        <v>2230</v>
      </c>
      <c r="O576" s="22">
        <v>9183110</v>
      </c>
    </row>
    <row r="577" spans="1:15" x14ac:dyDescent="0.25">
      <c r="A577" s="28" t="s">
        <v>2229</v>
      </c>
      <c r="B577" s="27" t="s">
        <v>2229</v>
      </c>
      <c r="C577" s="23">
        <v>1139</v>
      </c>
      <c r="D577" s="24" t="s">
        <v>569</v>
      </c>
      <c r="E577" s="22">
        <v>12951</v>
      </c>
      <c r="F577" s="22">
        <v>425371</v>
      </c>
      <c r="G577" s="22">
        <v>316892</v>
      </c>
      <c r="H577" s="22">
        <v>496963</v>
      </c>
      <c r="I577" s="22">
        <v>880830</v>
      </c>
      <c r="J577" s="22">
        <v>1336638</v>
      </c>
      <c r="K577" s="22">
        <v>1800750</v>
      </c>
      <c r="L577" s="22">
        <v>0</v>
      </c>
      <c r="M577" s="22">
        <v>0</v>
      </c>
      <c r="N577" s="22" t="s">
        <v>2230</v>
      </c>
      <c r="O577" s="22">
        <v>7300577</v>
      </c>
    </row>
    <row r="578" spans="1:15" x14ac:dyDescent="0.25">
      <c r="A578" s="28" t="s">
        <v>2229</v>
      </c>
      <c r="B578" s="27" t="s">
        <v>2229</v>
      </c>
      <c r="C578" s="23">
        <v>1140</v>
      </c>
      <c r="D578" s="24" t="s">
        <v>570</v>
      </c>
      <c r="E578" s="22">
        <v>33743</v>
      </c>
      <c r="F578" s="22">
        <v>1155350</v>
      </c>
      <c r="G578" s="22">
        <v>707939</v>
      </c>
      <c r="H578" s="22">
        <v>1899629</v>
      </c>
      <c r="I578" s="22">
        <v>4473875</v>
      </c>
      <c r="J578" s="22">
        <v>3096494</v>
      </c>
      <c r="K578" s="22">
        <v>3704428</v>
      </c>
      <c r="L578" s="22">
        <v>1286700</v>
      </c>
      <c r="M578" s="22" t="s">
        <v>2230</v>
      </c>
      <c r="N578" s="22" t="s">
        <v>2230</v>
      </c>
      <c r="O578" s="22">
        <v>17215358</v>
      </c>
    </row>
    <row r="579" spans="1:15" x14ac:dyDescent="0.25">
      <c r="A579" s="28" t="s">
        <v>2229</v>
      </c>
      <c r="B579" s="27" t="s">
        <v>2229</v>
      </c>
      <c r="C579" s="23">
        <v>1142</v>
      </c>
      <c r="D579" s="24" t="s">
        <v>571</v>
      </c>
      <c r="E579" s="22" t="s">
        <v>2230</v>
      </c>
      <c r="F579" s="22">
        <v>201278</v>
      </c>
      <c r="G579" s="22">
        <v>0</v>
      </c>
      <c r="H579" s="22">
        <v>0</v>
      </c>
      <c r="I579" s="22">
        <v>0</v>
      </c>
      <c r="J579" s="22">
        <v>0</v>
      </c>
      <c r="K579" s="22">
        <v>0</v>
      </c>
      <c r="L579" s="22">
        <v>0</v>
      </c>
      <c r="M579" s="22" t="s">
        <v>2230</v>
      </c>
      <c r="N579" s="22" t="s">
        <v>2230</v>
      </c>
      <c r="O579" s="22">
        <v>791452</v>
      </c>
    </row>
    <row r="580" spans="1:15" x14ac:dyDescent="0.25">
      <c r="A580" s="28" t="s">
        <v>2229</v>
      </c>
      <c r="B580" s="27" t="s">
        <v>2229</v>
      </c>
      <c r="C580" s="23">
        <v>1143</v>
      </c>
      <c r="D580" s="24" t="s">
        <v>572</v>
      </c>
      <c r="E580" s="22">
        <v>34657</v>
      </c>
      <c r="F580" s="22">
        <v>686366</v>
      </c>
      <c r="G580" s="22">
        <v>373067</v>
      </c>
      <c r="H580" s="22">
        <v>639944</v>
      </c>
      <c r="I580" s="22">
        <v>2055535</v>
      </c>
      <c r="J580" s="22">
        <v>1724239</v>
      </c>
      <c r="K580" s="22">
        <v>2191196</v>
      </c>
      <c r="L580" s="22">
        <v>0</v>
      </c>
      <c r="M580" s="22">
        <v>0</v>
      </c>
      <c r="N580" s="22" t="s">
        <v>2230</v>
      </c>
      <c r="O580" s="22">
        <v>7970304</v>
      </c>
    </row>
    <row r="581" spans="1:15" x14ac:dyDescent="0.25">
      <c r="A581" s="28" t="s">
        <v>2229</v>
      </c>
      <c r="B581" s="27" t="s">
        <v>2229</v>
      </c>
      <c r="C581" s="23">
        <v>1145</v>
      </c>
      <c r="D581" s="24" t="s">
        <v>573</v>
      </c>
      <c r="E581" s="22">
        <v>0</v>
      </c>
      <c r="F581" s="22">
        <v>140202</v>
      </c>
      <c r="G581" s="22">
        <v>0</v>
      </c>
      <c r="H581" s="22">
        <v>0</v>
      </c>
      <c r="I581" s="22">
        <v>0</v>
      </c>
      <c r="J581" s="22">
        <v>0</v>
      </c>
      <c r="K581" s="22">
        <v>0</v>
      </c>
      <c r="L581" s="22">
        <v>0</v>
      </c>
      <c r="M581" s="22" t="s">
        <v>2230</v>
      </c>
      <c r="N581" s="22" t="s">
        <v>2230</v>
      </c>
      <c r="O581" s="22">
        <v>995136</v>
      </c>
    </row>
    <row r="582" spans="1:15" x14ac:dyDescent="0.25">
      <c r="A582" s="28" t="s">
        <v>2229</v>
      </c>
      <c r="B582" s="27" t="s">
        <v>2229</v>
      </c>
      <c r="C582" s="23">
        <v>1146</v>
      </c>
      <c r="D582" s="24" t="s">
        <v>574</v>
      </c>
      <c r="E582" s="22">
        <v>3981</v>
      </c>
      <c r="F582" s="22">
        <v>417258</v>
      </c>
      <c r="G582" s="22">
        <v>287169</v>
      </c>
      <c r="H582" s="22">
        <v>286611</v>
      </c>
      <c r="I582" s="22">
        <v>448516</v>
      </c>
      <c r="J582" s="22">
        <v>681150</v>
      </c>
      <c r="K582" s="22">
        <v>1344500</v>
      </c>
      <c r="L582" s="22">
        <v>0</v>
      </c>
      <c r="M582" s="22" t="s">
        <v>2230</v>
      </c>
      <c r="N582" s="22" t="s">
        <v>2230</v>
      </c>
      <c r="O582" s="22">
        <v>4180685</v>
      </c>
    </row>
    <row r="583" spans="1:15" x14ac:dyDescent="0.25">
      <c r="A583" s="28" t="s">
        <v>2229</v>
      </c>
      <c r="B583" s="27" t="s">
        <v>2229</v>
      </c>
      <c r="C583" s="23">
        <v>1147</v>
      </c>
      <c r="D583" s="24" t="s">
        <v>575</v>
      </c>
      <c r="E583" s="22">
        <v>7461</v>
      </c>
      <c r="F583" s="22">
        <v>428112</v>
      </c>
      <c r="G583" s="22">
        <v>178838</v>
      </c>
      <c r="H583" s="22">
        <v>197430</v>
      </c>
      <c r="I583" s="22">
        <v>612019</v>
      </c>
      <c r="J583" s="22">
        <v>896454</v>
      </c>
      <c r="K583" s="22">
        <v>0</v>
      </c>
      <c r="L583" s="22">
        <v>0</v>
      </c>
      <c r="M583" s="22" t="s">
        <v>2230</v>
      </c>
      <c r="N583" s="22" t="s">
        <v>2230</v>
      </c>
      <c r="O583" s="22">
        <v>3279659</v>
      </c>
    </row>
    <row r="584" spans="1:15" x14ac:dyDescent="0.25">
      <c r="A584" s="28" t="s">
        <v>2229</v>
      </c>
      <c r="B584" s="27" t="s">
        <v>2229</v>
      </c>
      <c r="C584" s="23">
        <v>1150</v>
      </c>
      <c r="D584" s="24" t="s">
        <v>576</v>
      </c>
      <c r="E584" s="22">
        <v>20724</v>
      </c>
      <c r="F584" s="22">
        <v>260230</v>
      </c>
      <c r="G584" s="22">
        <v>377679</v>
      </c>
      <c r="H584" s="22">
        <v>0</v>
      </c>
      <c r="I584" s="22">
        <v>370978</v>
      </c>
      <c r="J584" s="22">
        <v>521025</v>
      </c>
      <c r="K584" s="22">
        <v>0</v>
      </c>
      <c r="L584" s="22">
        <v>0</v>
      </c>
      <c r="M584" s="22" t="s">
        <v>2230</v>
      </c>
      <c r="N584" s="22" t="s">
        <v>2230</v>
      </c>
      <c r="O584" s="22">
        <v>2515396</v>
      </c>
    </row>
    <row r="585" spans="1:15" x14ac:dyDescent="0.25">
      <c r="A585" s="28" t="s">
        <v>2229</v>
      </c>
      <c r="B585" s="27" t="s">
        <v>2229</v>
      </c>
      <c r="C585" s="23">
        <v>1151</v>
      </c>
      <c r="D585" s="24" t="s">
        <v>577</v>
      </c>
      <c r="E585" s="22">
        <v>62699</v>
      </c>
      <c r="F585" s="22">
        <v>1244414</v>
      </c>
      <c r="G585" s="22">
        <v>885434</v>
      </c>
      <c r="H585" s="22">
        <v>974594</v>
      </c>
      <c r="I585" s="22">
        <v>3031280</v>
      </c>
      <c r="J585" s="22">
        <v>1953877</v>
      </c>
      <c r="K585" s="22">
        <v>3144148</v>
      </c>
      <c r="L585" s="22">
        <v>1130350</v>
      </c>
      <c r="M585" s="22">
        <v>0</v>
      </c>
      <c r="N585" s="22">
        <v>0</v>
      </c>
      <c r="O585" s="22">
        <v>13461896</v>
      </c>
    </row>
    <row r="586" spans="1:15" x14ac:dyDescent="0.25">
      <c r="A586" s="28">
        <v>3</v>
      </c>
      <c r="B586" s="27" t="s">
        <v>498</v>
      </c>
      <c r="C586" s="23">
        <v>10000</v>
      </c>
      <c r="D586" s="24" t="s">
        <v>165</v>
      </c>
      <c r="E586" s="22">
        <v>3801741</v>
      </c>
      <c r="F586" s="22">
        <v>81420816</v>
      </c>
      <c r="G586" s="22">
        <v>51307221</v>
      </c>
      <c r="H586" s="22">
        <v>66363441</v>
      </c>
      <c r="I586" s="22">
        <v>196295480</v>
      </c>
      <c r="J586" s="22">
        <v>171696227</v>
      </c>
      <c r="K586" s="22">
        <v>332646860</v>
      </c>
      <c r="L586" s="22">
        <v>272423154</v>
      </c>
      <c r="M586" s="22">
        <v>131773776</v>
      </c>
      <c r="N586" s="22">
        <v>227851612</v>
      </c>
      <c r="O586" s="22">
        <v>1535580328</v>
      </c>
    </row>
    <row r="587" spans="1:15" x14ac:dyDescent="0.25">
      <c r="A587" s="28">
        <v>4</v>
      </c>
      <c r="B587" s="27" t="s">
        <v>2160</v>
      </c>
      <c r="C587" s="23">
        <v>1201</v>
      </c>
      <c r="D587" s="24" t="s">
        <v>578</v>
      </c>
      <c r="E587" s="22">
        <v>60836</v>
      </c>
      <c r="F587" s="22">
        <v>1691805</v>
      </c>
      <c r="G587" s="22">
        <v>605843</v>
      </c>
      <c r="H587" s="22">
        <v>1321559</v>
      </c>
      <c r="I587" s="22">
        <v>4332307</v>
      </c>
      <c r="J587" s="22">
        <v>4418122</v>
      </c>
      <c r="K587" s="22">
        <v>5381870</v>
      </c>
      <c r="L587" s="22">
        <v>4273600</v>
      </c>
      <c r="M587" s="22">
        <v>0</v>
      </c>
      <c r="N587" s="22">
        <v>0</v>
      </c>
      <c r="O587" s="22">
        <v>24707792</v>
      </c>
    </row>
    <row r="588" spans="1:15" x14ac:dyDescent="0.25">
      <c r="A588" s="28" t="s">
        <v>2229</v>
      </c>
      <c r="B588" s="27" t="s">
        <v>2229</v>
      </c>
      <c r="C588" s="23">
        <v>1202</v>
      </c>
      <c r="D588" s="24" t="s">
        <v>579</v>
      </c>
      <c r="E588" s="22">
        <v>94649</v>
      </c>
      <c r="F588" s="22">
        <v>2148354</v>
      </c>
      <c r="G588" s="22">
        <v>1165334</v>
      </c>
      <c r="H588" s="22">
        <v>452800</v>
      </c>
      <c r="I588" s="22">
        <v>1559683</v>
      </c>
      <c r="J588" s="22">
        <v>1116078</v>
      </c>
      <c r="K588" s="22">
        <v>2365860</v>
      </c>
      <c r="L588" s="22">
        <v>1759591</v>
      </c>
      <c r="M588" s="22">
        <v>0</v>
      </c>
      <c r="N588" s="22">
        <v>0</v>
      </c>
      <c r="O588" s="22">
        <v>17549749</v>
      </c>
    </row>
    <row r="589" spans="1:15" x14ac:dyDescent="0.25">
      <c r="A589" s="28" t="s">
        <v>2229</v>
      </c>
      <c r="B589" s="27" t="s">
        <v>2229</v>
      </c>
      <c r="C589" s="23">
        <v>1203</v>
      </c>
      <c r="D589" s="24" t="s">
        <v>580</v>
      </c>
      <c r="E589" s="22">
        <v>0</v>
      </c>
      <c r="F589" s="22">
        <v>213338</v>
      </c>
      <c r="G589" s="22">
        <v>0</v>
      </c>
      <c r="H589" s="22">
        <v>0</v>
      </c>
      <c r="I589" s="22">
        <v>587244</v>
      </c>
      <c r="J589" s="22">
        <v>0</v>
      </c>
      <c r="K589" s="22">
        <v>622895</v>
      </c>
      <c r="L589" s="22">
        <v>0</v>
      </c>
      <c r="M589" s="22" t="s">
        <v>2230</v>
      </c>
      <c r="N589" s="22" t="s">
        <v>2230</v>
      </c>
      <c r="O589" s="22">
        <v>1991745</v>
      </c>
    </row>
    <row r="590" spans="1:15" x14ac:dyDescent="0.25">
      <c r="A590" s="28" t="s">
        <v>2229</v>
      </c>
      <c r="B590" s="27" t="s">
        <v>2229</v>
      </c>
      <c r="C590" s="23">
        <v>1205</v>
      </c>
      <c r="D590" s="24" t="s">
        <v>581</v>
      </c>
      <c r="E590" s="22">
        <v>5105</v>
      </c>
      <c r="F590" s="22">
        <v>640393</v>
      </c>
      <c r="G590" s="22">
        <v>0</v>
      </c>
      <c r="H590" s="22">
        <v>585341</v>
      </c>
      <c r="I590" s="22">
        <v>1036726</v>
      </c>
      <c r="J590" s="22">
        <v>484434</v>
      </c>
      <c r="K590" s="22">
        <v>1479277</v>
      </c>
      <c r="L590" s="22">
        <v>0</v>
      </c>
      <c r="M590" s="22">
        <v>0</v>
      </c>
      <c r="N590" s="22" t="s">
        <v>2230</v>
      </c>
      <c r="O590" s="22">
        <v>5334707</v>
      </c>
    </row>
    <row r="591" spans="1:15" x14ac:dyDescent="0.25">
      <c r="A591" s="28" t="s">
        <v>2229</v>
      </c>
      <c r="B591" s="27" t="s">
        <v>2229</v>
      </c>
      <c r="C591" s="23">
        <v>1206</v>
      </c>
      <c r="D591" s="24" t="s">
        <v>582</v>
      </c>
      <c r="E591" s="22">
        <v>16398</v>
      </c>
      <c r="F591" s="22">
        <v>1156194</v>
      </c>
      <c r="G591" s="22">
        <v>818051</v>
      </c>
      <c r="H591" s="22">
        <v>673520</v>
      </c>
      <c r="I591" s="22">
        <v>2421995</v>
      </c>
      <c r="J591" s="22">
        <v>1517680</v>
      </c>
      <c r="K591" s="22">
        <v>978238</v>
      </c>
      <c r="L591" s="22">
        <v>0</v>
      </c>
      <c r="M591" s="22" t="s">
        <v>2230</v>
      </c>
      <c r="N591" s="22" t="s">
        <v>2230</v>
      </c>
      <c r="O591" s="22">
        <v>7582076</v>
      </c>
    </row>
    <row r="592" spans="1:15" x14ac:dyDescent="0.25">
      <c r="A592" s="28" t="s">
        <v>2229</v>
      </c>
      <c r="B592" s="27" t="s">
        <v>2229</v>
      </c>
      <c r="C592" s="23">
        <v>1207</v>
      </c>
      <c r="D592" s="24" t="s">
        <v>583</v>
      </c>
      <c r="E592" s="22">
        <v>0</v>
      </c>
      <c r="F592" s="22">
        <v>674416</v>
      </c>
      <c r="G592" s="22">
        <v>347813</v>
      </c>
      <c r="H592" s="22">
        <v>207285</v>
      </c>
      <c r="I592" s="22">
        <v>568048</v>
      </c>
      <c r="J592" s="22">
        <v>604147</v>
      </c>
      <c r="K592" s="22">
        <v>1364940</v>
      </c>
      <c r="L592" s="22">
        <v>1568100</v>
      </c>
      <c r="M592" s="22">
        <v>0</v>
      </c>
      <c r="N592" s="22">
        <v>0</v>
      </c>
      <c r="O592" s="22">
        <v>5346084</v>
      </c>
    </row>
    <row r="593" spans="1:15" x14ac:dyDescent="0.25">
      <c r="A593" s="28" t="s">
        <v>2229</v>
      </c>
      <c r="B593" s="27" t="s">
        <v>2229</v>
      </c>
      <c r="C593" s="23">
        <v>1208</v>
      </c>
      <c r="D593" s="24" t="s">
        <v>584</v>
      </c>
      <c r="E593" s="22">
        <v>0</v>
      </c>
      <c r="F593" s="22">
        <v>45777</v>
      </c>
      <c r="G593" s="22">
        <v>0</v>
      </c>
      <c r="H593" s="22">
        <v>0</v>
      </c>
      <c r="I593" s="22">
        <v>380911</v>
      </c>
      <c r="J593" s="22">
        <v>0</v>
      </c>
      <c r="K593" s="22">
        <v>0</v>
      </c>
      <c r="L593" s="22" t="s">
        <v>2230</v>
      </c>
      <c r="M593" s="22" t="s">
        <v>2230</v>
      </c>
      <c r="N593" s="22" t="s">
        <v>2230</v>
      </c>
      <c r="O593" s="22">
        <v>964958</v>
      </c>
    </row>
    <row r="594" spans="1:15" x14ac:dyDescent="0.25">
      <c r="A594" s="28" t="s">
        <v>2229</v>
      </c>
      <c r="B594" s="27" t="s">
        <v>2229</v>
      </c>
      <c r="C594" s="23">
        <v>1209</v>
      </c>
      <c r="D594" s="24" t="s">
        <v>585</v>
      </c>
      <c r="E594" s="22" t="s">
        <v>2230</v>
      </c>
      <c r="F594" s="22">
        <v>131269</v>
      </c>
      <c r="G594" s="22">
        <v>0</v>
      </c>
      <c r="H594" s="22">
        <v>0</v>
      </c>
      <c r="I594" s="22">
        <v>0</v>
      </c>
      <c r="J594" s="22">
        <v>0</v>
      </c>
      <c r="K594" s="22">
        <v>0</v>
      </c>
      <c r="L594" s="22" t="s">
        <v>2230</v>
      </c>
      <c r="M594" s="22" t="s">
        <v>2230</v>
      </c>
      <c r="N594" s="22" t="s">
        <v>2230</v>
      </c>
      <c r="O594" s="22">
        <v>757333</v>
      </c>
    </row>
    <row r="595" spans="1:15" x14ac:dyDescent="0.25">
      <c r="A595" s="28" t="s">
        <v>2229</v>
      </c>
      <c r="B595" s="27" t="s">
        <v>2229</v>
      </c>
      <c r="C595" s="23">
        <v>1210</v>
      </c>
      <c r="D595" s="24" t="s">
        <v>586</v>
      </c>
      <c r="E595" s="22">
        <v>5943</v>
      </c>
      <c r="F595" s="22">
        <v>136664</v>
      </c>
      <c r="G595" s="22">
        <v>0</v>
      </c>
      <c r="H595" s="22">
        <v>0</v>
      </c>
      <c r="I595" s="22">
        <v>0</v>
      </c>
      <c r="J595" s="22">
        <v>0</v>
      </c>
      <c r="K595" s="22" t="s">
        <v>2230</v>
      </c>
      <c r="L595" s="22" t="s">
        <v>2230</v>
      </c>
      <c r="M595" s="22" t="s">
        <v>2230</v>
      </c>
      <c r="N595" s="22" t="s">
        <v>2230</v>
      </c>
      <c r="O595" s="22">
        <v>756123</v>
      </c>
    </row>
    <row r="596" spans="1:15" x14ac:dyDescent="0.25">
      <c r="A596" s="28" t="s">
        <v>2229</v>
      </c>
      <c r="B596" s="27" t="s">
        <v>2229</v>
      </c>
      <c r="C596" s="23">
        <v>1211</v>
      </c>
      <c r="D596" s="24" t="s">
        <v>587</v>
      </c>
      <c r="E596" s="22">
        <v>0</v>
      </c>
      <c r="F596" s="22">
        <v>107937</v>
      </c>
      <c r="G596" s="22">
        <v>0</v>
      </c>
      <c r="H596" s="22">
        <v>0</v>
      </c>
      <c r="I596" s="22">
        <v>0</v>
      </c>
      <c r="J596" s="22">
        <v>0</v>
      </c>
      <c r="K596" s="22">
        <v>0</v>
      </c>
      <c r="L596" s="22" t="s">
        <v>2230</v>
      </c>
      <c r="M596" s="22" t="s">
        <v>2230</v>
      </c>
      <c r="N596" s="22" t="s">
        <v>2230</v>
      </c>
      <c r="O596" s="22">
        <v>170682</v>
      </c>
    </row>
    <row r="597" spans="1:15" x14ac:dyDescent="0.25">
      <c r="A597" s="28" t="s">
        <v>2229</v>
      </c>
      <c r="B597" s="27" t="s">
        <v>2229</v>
      </c>
      <c r="C597" s="23">
        <v>1212</v>
      </c>
      <c r="D597" s="24" t="s">
        <v>588</v>
      </c>
      <c r="E597" s="22">
        <v>0</v>
      </c>
      <c r="F597" s="22">
        <v>57405</v>
      </c>
      <c r="G597" s="22">
        <v>0</v>
      </c>
      <c r="H597" s="22">
        <v>0</v>
      </c>
      <c r="I597" s="22">
        <v>0</v>
      </c>
      <c r="J597" s="22">
        <v>0</v>
      </c>
      <c r="K597" s="22">
        <v>0</v>
      </c>
      <c r="L597" s="22">
        <v>0</v>
      </c>
      <c r="M597" s="22" t="s">
        <v>2230</v>
      </c>
      <c r="N597" s="22" t="s">
        <v>2230</v>
      </c>
      <c r="O597" s="22">
        <v>756292</v>
      </c>
    </row>
    <row r="598" spans="1:15" x14ac:dyDescent="0.25">
      <c r="A598" s="28" t="s">
        <v>2229</v>
      </c>
      <c r="B598" s="27" t="s">
        <v>2229</v>
      </c>
      <c r="C598" s="23">
        <v>1213</v>
      </c>
      <c r="D598" s="24" t="s">
        <v>589</v>
      </c>
      <c r="E598" s="22">
        <v>16396</v>
      </c>
      <c r="F598" s="22">
        <v>833637</v>
      </c>
      <c r="G598" s="22">
        <v>514546</v>
      </c>
      <c r="H598" s="22">
        <v>786305</v>
      </c>
      <c r="I598" s="22">
        <v>2097473</v>
      </c>
      <c r="J598" s="22">
        <v>1049209</v>
      </c>
      <c r="K598" s="22">
        <v>2929649</v>
      </c>
      <c r="L598" s="22">
        <v>0</v>
      </c>
      <c r="M598" s="22" t="s">
        <v>2230</v>
      </c>
      <c r="N598" s="22" t="s">
        <v>2230</v>
      </c>
      <c r="O598" s="22">
        <v>9886615</v>
      </c>
    </row>
    <row r="599" spans="1:15" x14ac:dyDescent="0.25">
      <c r="A599" s="28" t="s">
        <v>2229</v>
      </c>
      <c r="B599" s="27" t="s">
        <v>2229</v>
      </c>
      <c r="C599" s="23">
        <v>1214</v>
      </c>
      <c r="D599" s="24" t="s">
        <v>590</v>
      </c>
      <c r="E599" s="22">
        <v>2994</v>
      </c>
      <c r="F599" s="22">
        <v>122177</v>
      </c>
      <c r="G599" s="22">
        <v>0</v>
      </c>
      <c r="H599" s="22">
        <v>0</v>
      </c>
      <c r="I599" s="22">
        <v>615762</v>
      </c>
      <c r="J599" s="22">
        <v>0</v>
      </c>
      <c r="K599" s="22">
        <v>0</v>
      </c>
      <c r="L599" s="22">
        <v>0</v>
      </c>
      <c r="M599" s="22" t="s">
        <v>2230</v>
      </c>
      <c r="N599" s="22" t="s">
        <v>2230</v>
      </c>
      <c r="O599" s="22">
        <v>1647809</v>
      </c>
    </row>
    <row r="600" spans="1:15" x14ac:dyDescent="0.25">
      <c r="A600" s="28" t="s">
        <v>2229</v>
      </c>
      <c r="B600" s="27" t="s">
        <v>2229</v>
      </c>
      <c r="C600" s="23">
        <v>1215</v>
      </c>
      <c r="D600" s="24" t="s">
        <v>591</v>
      </c>
      <c r="E600" s="22">
        <v>37250</v>
      </c>
      <c r="F600" s="22">
        <v>665126</v>
      </c>
      <c r="G600" s="22">
        <v>0</v>
      </c>
      <c r="H600" s="22">
        <v>0</v>
      </c>
      <c r="I600" s="22">
        <v>0</v>
      </c>
      <c r="J600" s="22">
        <v>0</v>
      </c>
      <c r="K600" s="22">
        <v>0</v>
      </c>
      <c r="L600" s="22">
        <v>0</v>
      </c>
      <c r="M600" s="22" t="s">
        <v>2230</v>
      </c>
      <c r="N600" s="22" t="s">
        <v>2230</v>
      </c>
      <c r="O600" s="22">
        <v>1998176</v>
      </c>
    </row>
    <row r="601" spans="1:15" x14ac:dyDescent="0.25">
      <c r="A601" s="28" t="s">
        <v>2229</v>
      </c>
      <c r="B601" s="27" t="s">
        <v>2229</v>
      </c>
      <c r="C601" s="23">
        <v>1216</v>
      </c>
      <c r="D601" s="24" t="s">
        <v>592</v>
      </c>
      <c r="E601" s="22">
        <v>0</v>
      </c>
      <c r="F601" s="22">
        <v>377545</v>
      </c>
      <c r="G601" s="22">
        <v>263963</v>
      </c>
      <c r="H601" s="22">
        <v>336319</v>
      </c>
      <c r="I601" s="22">
        <v>586086</v>
      </c>
      <c r="J601" s="22">
        <v>424366</v>
      </c>
      <c r="K601" s="22">
        <v>0</v>
      </c>
      <c r="L601" s="22">
        <v>0</v>
      </c>
      <c r="M601" s="22" t="s">
        <v>2230</v>
      </c>
      <c r="N601" s="22" t="s">
        <v>2230</v>
      </c>
      <c r="O601" s="22">
        <v>2136108</v>
      </c>
    </row>
    <row r="602" spans="1:15" x14ac:dyDescent="0.25">
      <c r="A602" s="28" t="s">
        <v>2229</v>
      </c>
      <c r="B602" s="27" t="s">
        <v>2229</v>
      </c>
      <c r="C602" s="23">
        <v>1217</v>
      </c>
      <c r="D602" s="24" t="s">
        <v>593</v>
      </c>
      <c r="E602" s="22">
        <v>0</v>
      </c>
      <c r="F602" s="22">
        <v>83810</v>
      </c>
      <c r="G602" s="22">
        <v>0</v>
      </c>
      <c r="H602" s="22">
        <v>0</v>
      </c>
      <c r="I602" s="22">
        <v>321050</v>
      </c>
      <c r="J602" s="22">
        <v>0</v>
      </c>
      <c r="K602" s="22">
        <v>0</v>
      </c>
      <c r="L602" s="22">
        <v>0</v>
      </c>
      <c r="M602" s="22" t="s">
        <v>2230</v>
      </c>
      <c r="N602" s="22" t="s">
        <v>2230</v>
      </c>
      <c r="O602" s="22">
        <v>834101</v>
      </c>
    </row>
    <row r="603" spans="1:15" x14ac:dyDescent="0.25">
      <c r="A603" s="28" t="s">
        <v>2229</v>
      </c>
      <c r="B603" s="27" t="s">
        <v>2229</v>
      </c>
      <c r="C603" s="23">
        <v>1218</v>
      </c>
      <c r="D603" s="24" t="s">
        <v>594</v>
      </c>
      <c r="E603" s="22">
        <v>0</v>
      </c>
      <c r="F603" s="22">
        <v>79739</v>
      </c>
      <c r="G603" s="22">
        <v>0</v>
      </c>
      <c r="H603" s="22">
        <v>0</v>
      </c>
      <c r="I603" s="22">
        <v>0</v>
      </c>
      <c r="J603" s="22">
        <v>0</v>
      </c>
      <c r="K603" s="22">
        <v>0</v>
      </c>
      <c r="L603" s="22" t="s">
        <v>2230</v>
      </c>
      <c r="M603" s="22" t="s">
        <v>2230</v>
      </c>
      <c r="N603" s="22" t="s">
        <v>2230</v>
      </c>
      <c r="O603" s="22">
        <v>432553</v>
      </c>
    </row>
    <row r="604" spans="1:15" x14ac:dyDescent="0.25">
      <c r="A604" s="28" t="s">
        <v>2229</v>
      </c>
      <c r="B604" s="27" t="s">
        <v>2229</v>
      </c>
      <c r="C604" s="23">
        <v>1219</v>
      </c>
      <c r="D604" s="24" t="s">
        <v>595</v>
      </c>
      <c r="E604" s="22">
        <v>0</v>
      </c>
      <c r="F604" s="22">
        <v>108694</v>
      </c>
      <c r="G604" s="22">
        <v>0</v>
      </c>
      <c r="H604" s="22">
        <v>0</v>
      </c>
      <c r="I604" s="22">
        <v>0</v>
      </c>
      <c r="J604" s="22">
        <v>0</v>
      </c>
      <c r="K604" s="22">
        <v>0</v>
      </c>
      <c r="L604" s="22">
        <v>0</v>
      </c>
      <c r="M604" s="22" t="s">
        <v>2230</v>
      </c>
      <c r="N604" s="22" t="s">
        <v>2230</v>
      </c>
      <c r="O604" s="22">
        <v>633611</v>
      </c>
    </row>
    <row r="605" spans="1:15" x14ac:dyDescent="0.25">
      <c r="A605" s="28" t="s">
        <v>2229</v>
      </c>
      <c r="B605" s="27" t="s">
        <v>2229</v>
      </c>
      <c r="C605" s="23">
        <v>1220</v>
      </c>
      <c r="D605" s="24" t="s">
        <v>596</v>
      </c>
      <c r="E605" s="22">
        <v>2600</v>
      </c>
      <c r="F605" s="22">
        <v>134592</v>
      </c>
      <c r="G605" s="22">
        <v>0</v>
      </c>
      <c r="H605" s="22">
        <v>204865</v>
      </c>
      <c r="I605" s="22">
        <v>347978</v>
      </c>
      <c r="J605" s="22">
        <v>0</v>
      </c>
      <c r="K605" s="22">
        <v>0</v>
      </c>
      <c r="L605" s="22">
        <v>0</v>
      </c>
      <c r="M605" s="22" t="s">
        <v>2230</v>
      </c>
      <c r="N605" s="22" t="s">
        <v>2230</v>
      </c>
      <c r="O605" s="22">
        <v>1194540</v>
      </c>
    </row>
    <row r="606" spans="1:15" x14ac:dyDescent="0.25">
      <c r="A606" s="28">
        <v>4</v>
      </c>
      <c r="B606" s="27" t="s">
        <v>2160</v>
      </c>
      <c r="C606" s="23">
        <v>10000</v>
      </c>
      <c r="D606" s="24" t="s">
        <v>165</v>
      </c>
      <c r="E606" s="22">
        <v>333792</v>
      </c>
      <c r="F606" s="22">
        <v>9408872</v>
      </c>
      <c r="G606" s="22">
        <v>4662856</v>
      </c>
      <c r="H606" s="22">
        <v>5237185</v>
      </c>
      <c r="I606" s="22">
        <v>15741607</v>
      </c>
      <c r="J606" s="22">
        <v>11463704</v>
      </c>
      <c r="K606" s="22">
        <v>16563997</v>
      </c>
      <c r="L606" s="22">
        <v>14073291</v>
      </c>
      <c r="M606" s="22">
        <v>2950700</v>
      </c>
      <c r="N606" s="22">
        <v>0</v>
      </c>
      <c r="O606" s="22">
        <v>87915354</v>
      </c>
    </row>
    <row r="607" spans="1:15" x14ac:dyDescent="0.25">
      <c r="A607" s="28">
        <v>5</v>
      </c>
      <c r="B607" s="27" t="s">
        <v>597</v>
      </c>
      <c r="C607" s="23">
        <v>1301</v>
      </c>
      <c r="D607" s="24" t="s">
        <v>598</v>
      </c>
      <c r="E607" s="22">
        <v>230904</v>
      </c>
      <c r="F607" s="22">
        <v>3834955</v>
      </c>
      <c r="G607" s="22">
        <v>2339381</v>
      </c>
      <c r="H607" s="22">
        <v>2329707</v>
      </c>
      <c r="I607" s="22">
        <v>5969161</v>
      </c>
      <c r="J607" s="22">
        <v>7386686</v>
      </c>
      <c r="K607" s="22">
        <v>15113003</v>
      </c>
      <c r="L607" s="22">
        <v>15622882</v>
      </c>
      <c r="M607" s="22">
        <v>4869350</v>
      </c>
      <c r="N607" s="22">
        <v>4079450</v>
      </c>
      <c r="O607" s="22">
        <v>61775479</v>
      </c>
    </row>
    <row r="608" spans="1:15" x14ac:dyDescent="0.25">
      <c r="A608" s="28" t="s">
        <v>2229</v>
      </c>
      <c r="B608" s="27" t="s">
        <v>2229</v>
      </c>
      <c r="C608" s="23">
        <v>1311</v>
      </c>
      <c r="D608" s="24" t="s">
        <v>599</v>
      </c>
      <c r="E608" s="22">
        <v>99042</v>
      </c>
      <c r="F608" s="22">
        <v>1909569</v>
      </c>
      <c r="G608" s="22">
        <v>453750</v>
      </c>
      <c r="H608" s="22">
        <v>544259</v>
      </c>
      <c r="I608" s="22">
        <v>1302574</v>
      </c>
      <c r="J608" s="22">
        <v>1251345</v>
      </c>
      <c r="K608" s="22">
        <v>3931657</v>
      </c>
      <c r="L608" s="22">
        <v>7697547</v>
      </c>
      <c r="M608" s="22">
        <v>0</v>
      </c>
      <c r="N608" s="22" t="s">
        <v>2230</v>
      </c>
      <c r="O608" s="22">
        <v>20567993</v>
      </c>
    </row>
    <row r="609" spans="1:15" x14ac:dyDescent="0.25">
      <c r="A609" s="28" t="s">
        <v>2229</v>
      </c>
      <c r="B609" s="27" t="s">
        <v>2229</v>
      </c>
      <c r="C609" s="23">
        <v>1321</v>
      </c>
      <c r="D609" s="24" t="s">
        <v>600</v>
      </c>
      <c r="E609" s="22">
        <v>187938</v>
      </c>
      <c r="F609" s="22">
        <v>1824925</v>
      </c>
      <c r="G609" s="22">
        <v>1067805</v>
      </c>
      <c r="H609" s="22">
        <v>1081641</v>
      </c>
      <c r="I609" s="22">
        <v>2887322</v>
      </c>
      <c r="J609" s="22">
        <v>3974231</v>
      </c>
      <c r="K609" s="22">
        <v>18909085</v>
      </c>
      <c r="L609" s="22">
        <v>47936019</v>
      </c>
      <c r="M609" s="22">
        <v>46323838</v>
      </c>
      <c r="N609" s="22">
        <v>230796045</v>
      </c>
      <c r="O609" s="22">
        <v>354988849</v>
      </c>
    </row>
    <row r="610" spans="1:15" x14ac:dyDescent="0.25">
      <c r="A610" s="28" t="s">
        <v>2229</v>
      </c>
      <c r="B610" s="27" t="s">
        <v>2229</v>
      </c>
      <c r="C610" s="23">
        <v>1322</v>
      </c>
      <c r="D610" s="24" t="s">
        <v>601</v>
      </c>
      <c r="E610" s="22">
        <v>590783</v>
      </c>
      <c r="F610" s="22">
        <v>5021639</v>
      </c>
      <c r="G610" s="22">
        <v>2848305</v>
      </c>
      <c r="H610" s="22">
        <v>2563438</v>
      </c>
      <c r="I610" s="22">
        <v>10605174</v>
      </c>
      <c r="J610" s="22">
        <v>13507355</v>
      </c>
      <c r="K610" s="22">
        <v>58643152</v>
      </c>
      <c r="L610" s="22">
        <v>134391355</v>
      </c>
      <c r="M610" s="22">
        <v>111944358</v>
      </c>
      <c r="N610" s="22">
        <v>423843725</v>
      </c>
      <c r="O610" s="22">
        <v>767977484</v>
      </c>
    </row>
    <row r="611" spans="1:15" x14ac:dyDescent="0.25">
      <c r="A611" s="28" t="s">
        <v>2229</v>
      </c>
      <c r="B611" s="27" t="s">
        <v>2229</v>
      </c>
      <c r="C611" s="23">
        <v>1323</v>
      </c>
      <c r="D611" s="24" t="s">
        <v>602</v>
      </c>
      <c r="E611" s="22">
        <v>383593</v>
      </c>
      <c r="F611" s="22">
        <v>1876316</v>
      </c>
      <c r="G611" s="22">
        <v>1584207</v>
      </c>
      <c r="H611" s="22">
        <v>1434167</v>
      </c>
      <c r="I611" s="22">
        <v>5488556</v>
      </c>
      <c r="J611" s="22">
        <v>7171829</v>
      </c>
      <c r="K611" s="22">
        <v>25973141</v>
      </c>
      <c r="L611" s="22">
        <v>70522456</v>
      </c>
      <c r="M611" s="22">
        <v>65602515</v>
      </c>
      <c r="N611" s="22">
        <v>425903965</v>
      </c>
      <c r="O611" s="22">
        <v>605940745</v>
      </c>
    </row>
    <row r="612" spans="1:15" x14ac:dyDescent="0.25">
      <c r="A612" s="28" t="s">
        <v>2229</v>
      </c>
      <c r="B612" s="27" t="s">
        <v>2229</v>
      </c>
      <c r="C612" s="23">
        <v>1331</v>
      </c>
      <c r="D612" s="24" t="s">
        <v>603</v>
      </c>
      <c r="E612" s="22">
        <v>230079</v>
      </c>
      <c r="F612" s="22">
        <v>3225375</v>
      </c>
      <c r="G612" s="22">
        <v>1860143</v>
      </c>
      <c r="H612" s="22">
        <v>2495111</v>
      </c>
      <c r="I612" s="22">
        <v>9444873</v>
      </c>
      <c r="J612" s="22">
        <v>10422539</v>
      </c>
      <c r="K612" s="22">
        <v>27255112</v>
      </c>
      <c r="L612" s="22">
        <v>37546580</v>
      </c>
      <c r="M612" s="22">
        <v>23127165</v>
      </c>
      <c r="N612" s="22">
        <v>65359950</v>
      </c>
      <c r="O612" s="22">
        <v>182422296</v>
      </c>
    </row>
    <row r="613" spans="1:15" x14ac:dyDescent="0.25">
      <c r="A613" s="28" t="s">
        <v>2229</v>
      </c>
      <c r="B613" s="27" t="s">
        <v>2229</v>
      </c>
      <c r="C613" s="23">
        <v>1341</v>
      </c>
      <c r="D613" s="24" t="s">
        <v>604</v>
      </c>
      <c r="E613" s="22">
        <v>124688</v>
      </c>
      <c r="F613" s="22">
        <v>1950769</v>
      </c>
      <c r="G613" s="22">
        <v>809665</v>
      </c>
      <c r="H613" s="22">
        <v>1280682</v>
      </c>
      <c r="I613" s="22">
        <v>4178207</v>
      </c>
      <c r="J613" s="22">
        <v>4448236</v>
      </c>
      <c r="K613" s="22">
        <v>18279736</v>
      </c>
      <c r="L613" s="22">
        <v>28794472</v>
      </c>
      <c r="M613" s="22">
        <v>21709566</v>
      </c>
      <c r="N613" s="22">
        <v>41199010</v>
      </c>
      <c r="O613" s="22">
        <v>122775031</v>
      </c>
    </row>
    <row r="614" spans="1:15" x14ac:dyDescent="0.25">
      <c r="A614" s="28" t="s">
        <v>2229</v>
      </c>
      <c r="B614" s="27" t="s">
        <v>2229</v>
      </c>
      <c r="C614" s="23">
        <v>1342</v>
      </c>
      <c r="D614" s="24" t="s">
        <v>605</v>
      </c>
      <c r="E614" s="22">
        <v>37574</v>
      </c>
      <c r="F614" s="22">
        <v>815109</v>
      </c>
      <c r="G614" s="22">
        <v>629149</v>
      </c>
      <c r="H614" s="22">
        <v>836949</v>
      </c>
      <c r="I614" s="22">
        <v>2680669</v>
      </c>
      <c r="J614" s="22">
        <v>2188218</v>
      </c>
      <c r="K614" s="22">
        <v>6693817</v>
      </c>
      <c r="L614" s="22">
        <v>5879068</v>
      </c>
      <c r="M614" s="22">
        <v>3420100</v>
      </c>
      <c r="N614" s="22">
        <v>0</v>
      </c>
      <c r="O614" s="22">
        <v>27609782</v>
      </c>
    </row>
    <row r="615" spans="1:15" x14ac:dyDescent="0.25">
      <c r="A615" s="28" t="s">
        <v>2229</v>
      </c>
      <c r="B615" s="27" t="s">
        <v>2229</v>
      </c>
      <c r="C615" s="23">
        <v>1343</v>
      </c>
      <c r="D615" s="24" t="s">
        <v>606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 t="s">
        <v>2230</v>
      </c>
      <c r="M615" s="22" t="s">
        <v>2230</v>
      </c>
      <c r="N615" s="22" t="s">
        <v>2230</v>
      </c>
      <c r="O615" s="22">
        <v>386092</v>
      </c>
    </row>
    <row r="616" spans="1:15" x14ac:dyDescent="0.25">
      <c r="A616" s="28" t="s">
        <v>2229</v>
      </c>
      <c r="B616" s="27" t="s">
        <v>2229</v>
      </c>
      <c r="C616" s="23">
        <v>1344</v>
      </c>
      <c r="D616" s="24" t="s">
        <v>607</v>
      </c>
      <c r="E616" s="22">
        <v>140313</v>
      </c>
      <c r="F616" s="22">
        <v>2597953</v>
      </c>
      <c r="G616" s="22">
        <v>1522014</v>
      </c>
      <c r="H616" s="22">
        <v>1516043</v>
      </c>
      <c r="I616" s="22">
        <v>5296998</v>
      </c>
      <c r="J616" s="22">
        <v>6716174</v>
      </c>
      <c r="K616" s="22">
        <v>25356996</v>
      </c>
      <c r="L616" s="22">
        <v>30763811</v>
      </c>
      <c r="M616" s="22">
        <v>11338900</v>
      </c>
      <c r="N616" s="22">
        <v>33292388</v>
      </c>
      <c r="O616" s="22">
        <v>118541590</v>
      </c>
    </row>
    <row r="617" spans="1:15" x14ac:dyDescent="0.25">
      <c r="A617" s="28" t="s">
        <v>2229</v>
      </c>
      <c r="B617" s="27" t="s">
        <v>2229</v>
      </c>
      <c r="C617" s="23">
        <v>1345</v>
      </c>
      <c r="D617" s="24" t="s">
        <v>608</v>
      </c>
      <c r="E617" s="22">
        <v>58912</v>
      </c>
      <c r="F617" s="22">
        <v>763101</v>
      </c>
      <c r="G617" s="22">
        <v>498131</v>
      </c>
      <c r="H617" s="22">
        <v>465579</v>
      </c>
      <c r="I617" s="22">
        <v>2229937</v>
      </c>
      <c r="J617" s="22">
        <v>2894735</v>
      </c>
      <c r="K617" s="22">
        <v>4896723</v>
      </c>
      <c r="L617" s="22">
        <v>3237700</v>
      </c>
      <c r="M617" s="22">
        <v>0</v>
      </c>
      <c r="N617" s="22" t="s">
        <v>2230</v>
      </c>
      <c r="O617" s="22">
        <v>15591857</v>
      </c>
    </row>
    <row r="618" spans="1:15" x14ac:dyDescent="0.25">
      <c r="A618" s="28" t="s">
        <v>2229</v>
      </c>
      <c r="B618" s="27" t="s">
        <v>2229</v>
      </c>
      <c r="C618" s="23">
        <v>1346</v>
      </c>
      <c r="D618" s="24" t="s">
        <v>609</v>
      </c>
      <c r="E618" s="22">
        <v>143454</v>
      </c>
      <c r="F618" s="22">
        <v>1720417</v>
      </c>
      <c r="G618" s="22">
        <v>992217</v>
      </c>
      <c r="H618" s="22">
        <v>1637407</v>
      </c>
      <c r="I618" s="22">
        <v>5132249</v>
      </c>
      <c r="J618" s="22">
        <v>4738864</v>
      </c>
      <c r="K618" s="22">
        <v>8474919</v>
      </c>
      <c r="L618" s="22">
        <v>7549900</v>
      </c>
      <c r="M618" s="22">
        <v>0</v>
      </c>
      <c r="N618" s="22">
        <v>0</v>
      </c>
      <c r="O618" s="22">
        <v>33034477</v>
      </c>
    </row>
    <row r="619" spans="1:15" x14ac:dyDescent="0.25">
      <c r="A619" s="28" t="s">
        <v>2229</v>
      </c>
      <c r="B619" s="27" t="s">
        <v>2229</v>
      </c>
      <c r="C619" s="23">
        <v>1347</v>
      </c>
      <c r="D619" s="24" t="s">
        <v>610</v>
      </c>
      <c r="E619" s="22">
        <v>42100</v>
      </c>
      <c r="F619" s="22">
        <v>561176</v>
      </c>
      <c r="G619" s="22">
        <v>370065</v>
      </c>
      <c r="H619" s="22">
        <v>378999</v>
      </c>
      <c r="I619" s="22">
        <v>1677183</v>
      </c>
      <c r="J619" s="22">
        <v>1861470</v>
      </c>
      <c r="K619" s="22">
        <v>4162183</v>
      </c>
      <c r="L619" s="22">
        <v>2999950</v>
      </c>
      <c r="M619" s="22">
        <v>0</v>
      </c>
      <c r="N619" s="22">
        <v>0</v>
      </c>
      <c r="O619" s="22">
        <v>14411676</v>
      </c>
    </row>
    <row r="620" spans="1:15" x14ac:dyDescent="0.25">
      <c r="A620" s="28" t="s">
        <v>2229</v>
      </c>
      <c r="B620" s="27" t="s">
        <v>2229</v>
      </c>
      <c r="C620" s="23">
        <v>1348</v>
      </c>
      <c r="D620" s="24" t="s">
        <v>611</v>
      </c>
      <c r="E620" s="22">
        <v>0</v>
      </c>
      <c r="F620" s="22">
        <v>112905</v>
      </c>
      <c r="G620" s="22">
        <v>0</v>
      </c>
      <c r="H620" s="22">
        <v>217350</v>
      </c>
      <c r="I620" s="22">
        <v>0</v>
      </c>
      <c r="J620" s="22">
        <v>0</v>
      </c>
      <c r="K620" s="22">
        <v>713106</v>
      </c>
      <c r="L620" s="22">
        <v>0</v>
      </c>
      <c r="M620" s="22" t="s">
        <v>2230</v>
      </c>
      <c r="N620" s="22" t="s">
        <v>2230</v>
      </c>
      <c r="O620" s="22">
        <v>1422638</v>
      </c>
    </row>
    <row r="621" spans="1:15" x14ac:dyDescent="0.25">
      <c r="A621" s="28" t="s">
        <v>2229</v>
      </c>
      <c r="B621" s="27" t="s">
        <v>2229</v>
      </c>
      <c r="C621" s="23">
        <v>1349</v>
      </c>
      <c r="D621" s="24" t="s">
        <v>612</v>
      </c>
      <c r="E621" s="22">
        <v>70534</v>
      </c>
      <c r="F621" s="22">
        <v>919572</v>
      </c>
      <c r="G621" s="22">
        <v>627356</v>
      </c>
      <c r="H621" s="22">
        <v>560962</v>
      </c>
      <c r="I621" s="22">
        <v>1830952</v>
      </c>
      <c r="J621" s="22">
        <v>2866642</v>
      </c>
      <c r="K621" s="22">
        <v>7650678</v>
      </c>
      <c r="L621" s="22">
        <v>3636496</v>
      </c>
      <c r="M621" s="22">
        <v>0</v>
      </c>
      <c r="N621" s="22" t="s">
        <v>2230</v>
      </c>
      <c r="O621" s="22">
        <v>19754892</v>
      </c>
    </row>
    <row r="622" spans="1:15" x14ac:dyDescent="0.25">
      <c r="A622" s="28" t="s">
        <v>2229</v>
      </c>
      <c r="B622" s="27" t="s">
        <v>2229</v>
      </c>
      <c r="C622" s="23">
        <v>1361</v>
      </c>
      <c r="D622" s="24" t="s">
        <v>613</v>
      </c>
      <c r="E622" s="22">
        <v>13733</v>
      </c>
      <c r="F622" s="22">
        <v>261046</v>
      </c>
      <c r="G622" s="22">
        <v>0</v>
      </c>
      <c r="H622" s="22">
        <v>0</v>
      </c>
      <c r="I622" s="22">
        <v>0</v>
      </c>
      <c r="J622" s="22">
        <v>0</v>
      </c>
      <c r="K622" s="22">
        <v>856163</v>
      </c>
      <c r="L622" s="22">
        <v>0</v>
      </c>
      <c r="M622" s="22" t="s">
        <v>2230</v>
      </c>
      <c r="N622" s="22" t="s">
        <v>2230</v>
      </c>
      <c r="O622" s="22">
        <v>3986492</v>
      </c>
    </row>
    <row r="623" spans="1:15" x14ac:dyDescent="0.25">
      <c r="A623" s="28" t="s">
        <v>2229</v>
      </c>
      <c r="B623" s="27" t="s">
        <v>2229</v>
      </c>
      <c r="C623" s="23">
        <v>1362</v>
      </c>
      <c r="D623" s="24" t="s">
        <v>614</v>
      </c>
      <c r="E623" s="22">
        <v>98075</v>
      </c>
      <c r="F623" s="22">
        <v>2171541</v>
      </c>
      <c r="G623" s="22">
        <v>1311035</v>
      </c>
      <c r="H623" s="22">
        <v>1979797</v>
      </c>
      <c r="I623" s="22">
        <v>4536845</v>
      </c>
      <c r="J623" s="22">
        <v>5634287</v>
      </c>
      <c r="K623" s="22">
        <v>11668165</v>
      </c>
      <c r="L623" s="22">
        <v>12555361</v>
      </c>
      <c r="M623" s="22">
        <v>3646400</v>
      </c>
      <c r="N623" s="22">
        <v>6153950</v>
      </c>
      <c r="O623" s="22">
        <v>49755456</v>
      </c>
    </row>
    <row r="624" spans="1:15" x14ac:dyDescent="0.25">
      <c r="A624" s="28" t="s">
        <v>2229</v>
      </c>
      <c r="B624" s="27" t="s">
        <v>2229</v>
      </c>
      <c r="C624" s="23">
        <v>1363</v>
      </c>
      <c r="D624" s="24" t="s">
        <v>615</v>
      </c>
      <c r="E624" s="22">
        <v>0</v>
      </c>
      <c r="F624" s="22">
        <v>62359</v>
      </c>
      <c r="G624" s="22">
        <v>0</v>
      </c>
      <c r="H624" s="22">
        <v>0</v>
      </c>
      <c r="I624" s="22">
        <v>0</v>
      </c>
      <c r="J624" s="22">
        <v>0</v>
      </c>
      <c r="K624" s="22">
        <v>0</v>
      </c>
      <c r="L624" s="22">
        <v>0</v>
      </c>
      <c r="M624" s="22" t="s">
        <v>2230</v>
      </c>
      <c r="N624" s="22" t="s">
        <v>2230</v>
      </c>
      <c r="O624" s="22">
        <v>112645</v>
      </c>
    </row>
    <row r="625" spans="1:15" x14ac:dyDescent="0.25">
      <c r="A625" s="28" t="s">
        <v>2229</v>
      </c>
      <c r="B625" s="27" t="s">
        <v>2229</v>
      </c>
      <c r="C625" s="23">
        <v>1364</v>
      </c>
      <c r="D625" s="24" t="s">
        <v>616</v>
      </c>
      <c r="E625" s="22">
        <v>101672</v>
      </c>
      <c r="F625" s="22">
        <v>2838242</v>
      </c>
      <c r="G625" s="22">
        <v>1458384</v>
      </c>
      <c r="H625" s="22">
        <v>1429593</v>
      </c>
      <c r="I625" s="22">
        <v>5047564</v>
      </c>
      <c r="J625" s="22">
        <v>4010384</v>
      </c>
      <c r="K625" s="22">
        <v>11512536</v>
      </c>
      <c r="L625" s="22">
        <v>11180852</v>
      </c>
      <c r="M625" s="22">
        <v>8509913</v>
      </c>
      <c r="N625" s="22">
        <v>0</v>
      </c>
      <c r="O625" s="22">
        <v>48782440</v>
      </c>
    </row>
    <row r="626" spans="1:15" x14ac:dyDescent="0.25">
      <c r="A626" s="28" t="s">
        <v>2229</v>
      </c>
      <c r="B626" s="27" t="s">
        <v>2229</v>
      </c>
      <c r="C626" s="23">
        <v>1365</v>
      </c>
      <c r="D626" s="24" t="s">
        <v>617</v>
      </c>
      <c r="E626" s="22">
        <v>16483</v>
      </c>
      <c r="F626" s="22">
        <v>429340</v>
      </c>
      <c r="G626" s="22">
        <v>0</v>
      </c>
      <c r="H626" s="22">
        <v>201349</v>
      </c>
      <c r="I626" s="22">
        <v>0</v>
      </c>
      <c r="J626" s="22">
        <v>0</v>
      </c>
      <c r="K626" s="22">
        <v>1838353</v>
      </c>
      <c r="L626" s="22">
        <v>0</v>
      </c>
      <c r="M626" s="22" t="s">
        <v>2230</v>
      </c>
      <c r="N626" s="22" t="s">
        <v>2230</v>
      </c>
      <c r="O626" s="22">
        <v>4541557</v>
      </c>
    </row>
    <row r="627" spans="1:15" x14ac:dyDescent="0.25">
      <c r="A627" s="28" t="s">
        <v>2229</v>
      </c>
      <c r="B627" s="27" t="s">
        <v>2229</v>
      </c>
      <c r="C627" s="23">
        <v>1366</v>
      </c>
      <c r="D627" s="24" t="s">
        <v>618</v>
      </c>
      <c r="E627" s="22">
        <v>8304</v>
      </c>
      <c r="F627" s="22">
        <v>664413</v>
      </c>
      <c r="G627" s="22">
        <v>0</v>
      </c>
      <c r="H627" s="22">
        <v>293205</v>
      </c>
      <c r="I627" s="22">
        <v>709929</v>
      </c>
      <c r="J627" s="22">
        <v>644563</v>
      </c>
      <c r="K627" s="22">
        <v>1337568</v>
      </c>
      <c r="L627" s="22">
        <v>1019150</v>
      </c>
      <c r="M627" s="22">
        <v>0</v>
      </c>
      <c r="N627" s="22" t="s">
        <v>2230</v>
      </c>
      <c r="O627" s="22">
        <v>7199606</v>
      </c>
    </row>
    <row r="628" spans="1:15" x14ac:dyDescent="0.25">
      <c r="A628" s="28" t="s">
        <v>2229</v>
      </c>
      <c r="B628" s="27" t="s">
        <v>2229</v>
      </c>
      <c r="C628" s="23">
        <v>1367</v>
      </c>
      <c r="D628" s="24" t="s">
        <v>619</v>
      </c>
      <c r="E628" s="22">
        <v>64796</v>
      </c>
      <c r="F628" s="22">
        <v>328585</v>
      </c>
      <c r="G628" s="22">
        <v>290026</v>
      </c>
      <c r="H628" s="22">
        <v>0</v>
      </c>
      <c r="I628" s="22">
        <v>306984</v>
      </c>
      <c r="J628" s="22">
        <v>0</v>
      </c>
      <c r="K628" s="22">
        <v>0</v>
      </c>
      <c r="L628" s="22">
        <v>0</v>
      </c>
      <c r="M628" s="22">
        <v>0</v>
      </c>
      <c r="N628" s="22" t="s">
        <v>2230</v>
      </c>
      <c r="O628" s="22">
        <v>2856162</v>
      </c>
    </row>
    <row r="629" spans="1:15" x14ac:dyDescent="0.25">
      <c r="A629" s="28" t="s">
        <v>2229</v>
      </c>
      <c r="B629" s="27" t="s">
        <v>2229</v>
      </c>
      <c r="C629" s="23">
        <v>1368</v>
      </c>
      <c r="D629" s="24" t="s">
        <v>620</v>
      </c>
      <c r="E629" s="22">
        <v>29171</v>
      </c>
      <c r="F629" s="22">
        <v>720567</v>
      </c>
      <c r="G629" s="22">
        <v>230517</v>
      </c>
      <c r="H629" s="22">
        <v>0</v>
      </c>
      <c r="I629" s="22">
        <v>251786</v>
      </c>
      <c r="J629" s="22">
        <v>1240196</v>
      </c>
      <c r="K629" s="22">
        <v>1402350</v>
      </c>
      <c r="L629" s="22">
        <v>0</v>
      </c>
      <c r="M629" s="22">
        <v>0</v>
      </c>
      <c r="N629" s="22" t="s">
        <v>2230</v>
      </c>
      <c r="O629" s="22">
        <v>5685289</v>
      </c>
    </row>
    <row r="630" spans="1:15" x14ac:dyDescent="0.25">
      <c r="A630" s="28" t="s">
        <v>2229</v>
      </c>
      <c r="B630" s="27" t="s">
        <v>2229</v>
      </c>
      <c r="C630" s="23">
        <v>1369</v>
      </c>
      <c r="D630" s="24" t="s">
        <v>621</v>
      </c>
      <c r="E630" s="22" t="s">
        <v>2230</v>
      </c>
      <c r="F630" s="22">
        <v>68462</v>
      </c>
      <c r="G630" s="22">
        <v>0</v>
      </c>
      <c r="H630" s="22">
        <v>0</v>
      </c>
      <c r="I630" s="22">
        <v>0</v>
      </c>
      <c r="J630" s="22" t="s">
        <v>2230</v>
      </c>
      <c r="K630" s="22" t="s">
        <v>2230</v>
      </c>
      <c r="L630" s="22" t="s">
        <v>2230</v>
      </c>
      <c r="M630" s="22" t="s">
        <v>2230</v>
      </c>
      <c r="N630" s="22" t="s">
        <v>2230</v>
      </c>
      <c r="O630" s="22">
        <v>111064</v>
      </c>
    </row>
    <row r="631" spans="1:15" x14ac:dyDescent="0.25">
      <c r="A631" s="28" t="s">
        <v>2229</v>
      </c>
      <c r="B631" s="27" t="s">
        <v>2229</v>
      </c>
      <c r="C631" s="23">
        <v>1370</v>
      </c>
      <c r="D631" s="24" t="s">
        <v>622</v>
      </c>
      <c r="E631" s="22">
        <v>10695</v>
      </c>
      <c r="F631" s="22">
        <v>413677</v>
      </c>
      <c r="G631" s="22">
        <v>234467</v>
      </c>
      <c r="H631" s="22">
        <v>0</v>
      </c>
      <c r="I631" s="22">
        <v>768797</v>
      </c>
      <c r="J631" s="22">
        <v>587282</v>
      </c>
      <c r="K631" s="22">
        <v>1450453</v>
      </c>
      <c r="L631" s="22">
        <v>0</v>
      </c>
      <c r="M631" s="22" t="s">
        <v>2230</v>
      </c>
      <c r="N631" s="22" t="s">
        <v>2230</v>
      </c>
      <c r="O631" s="22">
        <v>5263271</v>
      </c>
    </row>
    <row r="632" spans="1:15" x14ac:dyDescent="0.25">
      <c r="A632" s="28" t="s">
        <v>2229</v>
      </c>
      <c r="B632" s="27" t="s">
        <v>2229</v>
      </c>
      <c r="C632" s="23">
        <v>1371</v>
      </c>
      <c r="D632" s="24" t="s">
        <v>623</v>
      </c>
      <c r="E632" s="22">
        <v>19963</v>
      </c>
      <c r="F632" s="22">
        <v>453034</v>
      </c>
      <c r="G632" s="22">
        <v>0</v>
      </c>
      <c r="H632" s="22">
        <v>223968</v>
      </c>
      <c r="I632" s="22">
        <v>810731</v>
      </c>
      <c r="J632" s="22">
        <v>965210</v>
      </c>
      <c r="K632" s="22">
        <v>2227076</v>
      </c>
      <c r="L632" s="22">
        <v>3969908</v>
      </c>
      <c r="M632" s="22">
        <v>0</v>
      </c>
      <c r="N632" s="22" t="s">
        <v>2230</v>
      </c>
      <c r="O632" s="22">
        <v>12473173</v>
      </c>
    </row>
    <row r="633" spans="1:15" x14ac:dyDescent="0.25">
      <c r="A633" s="28" t="s">
        <v>2229</v>
      </c>
      <c r="B633" s="27" t="s">
        <v>2229</v>
      </c>
      <c r="C633" s="23">
        <v>1372</v>
      </c>
      <c r="D633" s="24" t="s">
        <v>597</v>
      </c>
      <c r="E633" s="22">
        <v>210408</v>
      </c>
      <c r="F633" s="22">
        <v>3269436</v>
      </c>
      <c r="G633" s="22">
        <v>1536090</v>
      </c>
      <c r="H633" s="22">
        <v>3107951</v>
      </c>
      <c r="I633" s="22">
        <v>6338969</v>
      </c>
      <c r="J633" s="22">
        <v>6503181</v>
      </c>
      <c r="K633" s="22">
        <v>12819681</v>
      </c>
      <c r="L633" s="22">
        <v>8994016</v>
      </c>
      <c r="M633" s="22">
        <v>4971832</v>
      </c>
      <c r="N633" s="22">
        <v>0</v>
      </c>
      <c r="O633" s="22">
        <v>52175029</v>
      </c>
    </row>
    <row r="634" spans="1:15" x14ac:dyDescent="0.25">
      <c r="A634" s="28" t="s">
        <v>2229</v>
      </c>
      <c r="B634" s="27" t="s">
        <v>2229</v>
      </c>
      <c r="C634" s="23">
        <v>1373</v>
      </c>
      <c r="D634" s="24" t="s">
        <v>624</v>
      </c>
      <c r="E634" s="22">
        <v>26722</v>
      </c>
      <c r="F634" s="22">
        <v>522999</v>
      </c>
      <c r="G634" s="22">
        <v>418584</v>
      </c>
      <c r="H634" s="22">
        <v>286216</v>
      </c>
      <c r="I634" s="22">
        <v>874809</v>
      </c>
      <c r="J634" s="22">
        <v>917273</v>
      </c>
      <c r="K634" s="22">
        <v>1721488</v>
      </c>
      <c r="L634" s="22">
        <v>0</v>
      </c>
      <c r="M634" s="22" t="s">
        <v>2230</v>
      </c>
      <c r="N634" s="22" t="s">
        <v>2230</v>
      </c>
      <c r="O634" s="22">
        <v>5491897</v>
      </c>
    </row>
    <row r="635" spans="1:15" x14ac:dyDescent="0.25">
      <c r="A635" s="28" t="s">
        <v>2229</v>
      </c>
      <c r="B635" s="27" t="s">
        <v>2229</v>
      </c>
      <c r="C635" s="23">
        <v>1374</v>
      </c>
      <c r="D635" s="24" t="s">
        <v>625</v>
      </c>
      <c r="E635" s="22">
        <v>23197</v>
      </c>
      <c r="F635" s="22">
        <v>273157</v>
      </c>
      <c r="G635" s="22">
        <v>0</v>
      </c>
      <c r="H635" s="22">
        <v>0</v>
      </c>
      <c r="I635" s="22">
        <v>0</v>
      </c>
      <c r="J635" s="22">
        <v>0</v>
      </c>
      <c r="K635" s="22">
        <v>1734846</v>
      </c>
      <c r="L635" s="22">
        <v>0</v>
      </c>
      <c r="M635" s="22" t="s">
        <v>2230</v>
      </c>
      <c r="N635" s="22" t="s">
        <v>2230</v>
      </c>
      <c r="O635" s="22">
        <v>3261023</v>
      </c>
    </row>
    <row r="636" spans="1:15" x14ac:dyDescent="0.25">
      <c r="A636" s="28" t="s">
        <v>2229</v>
      </c>
      <c r="B636" s="27" t="s">
        <v>2229</v>
      </c>
      <c r="C636" s="23">
        <v>1375</v>
      </c>
      <c r="D636" s="24" t="s">
        <v>626</v>
      </c>
      <c r="E636" s="22">
        <v>39079</v>
      </c>
      <c r="F636" s="22">
        <v>609490</v>
      </c>
      <c r="G636" s="22">
        <v>338443</v>
      </c>
      <c r="H636" s="22">
        <v>0</v>
      </c>
      <c r="I636" s="22">
        <v>905455</v>
      </c>
      <c r="J636" s="22">
        <v>755579</v>
      </c>
      <c r="K636" s="22">
        <v>1238541</v>
      </c>
      <c r="L636" s="22">
        <v>0</v>
      </c>
      <c r="M636" s="22" t="s">
        <v>2230</v>
      </c>
      <c r="N636" s="22" t="s">
        <v>2230</v>
      </c>
      <c r="O636" s="22">
        <v>5639404</v>
      </c>
    </row>
    <row r="637" spans="1:15" x14ac:dyDescent="0.25">
      <c r="A637" s="28">
        <v>5</v>
      </c>
      <c r="B637" s="27" t="s">
        <v>597</v>
      </c>
      <c r="C637" s="23">
        <v>10000</v>
      </c>
      <c r="D637" s="24" t="s">
        <v>165</v>
      </c>
      <c r="E637" s="22">
        <v>3005673</v>
      </c>
      <c r="F637" s="22">
        <v>40277121</v>
      </c>
      <c r="G637" s="22">
        <v>21800408</v>
      </c>
      <c r="H637" s="22">
        <v>25568126</v>
      </c>
      <c r="I637" s="22">
        <v>80071102</v>
      </c>
      <c r="J637" s="22">
        <v>91616980</v>
      </c>
      <c r="K637" s="22">
        <v>276170928</v>
      </c>
      <c r="L637" s="22">
        <v>439525379</v>
      </c>
      <c r="M637" s="22">
        <v>326417576</v>
      </c>
      <c r="N637" s="22">
        <v>1261694927</v>
      </c>
      <c r="O637" s="22">
        <v>2566303589</v>
      </c>
    </row>
    <row r="638" spans="1:15" x14ac:dyDescent="0.25">
      <c r="A638" s="28">
        <v>6</v>
      </c>
      <c r="B638" s="27" t="s">
        <v>2161</v>
      </c>
      <c r="C638" s="23">
        <v>1401</v>
      </c>
      <c r="D638" s="24" t="s">
        <v>627</v>
      </c>
      <c r="E638" s="22">
        <v>44779</v>
      </c>
      <c r="F638" s="22">
        <v>1160304</v>
      </c>
      <c r="G638" s="22">
        <v>935386</v>
      </c>
      <c r="H638" s="22">
        <v>564850</v>
      </c>
      <c r="I638" s="22">
        <v>2577488</v>
      </c>
      <c r="J638" s="22">
        <v>2424723</v>
      </c>
      <c r="K638" s="22">
        <v>4154735</v>
      </c>
      <c r="L638" s="22">
        <v>3457900</v>
      </c>
      <c r="M638" s="22">
        <v>0</v>
      </c>
      <c r="N638" s="22" t="s">
        <v>2230</v>
      </c>
      <c r="O638" s="22">
        <v>17116065</v>
      </c>
    </row>
    <row r="639" spans="1:15" x14ac:dyDescent="0.25">
      <c r="A639" s="28" t="s">
        <v>2229</v>
      </c>
      <c r="B639" s="27" t="s">
        <v>2229</v>
      </c>
      <c r="C639" s="23">
        <v>1402</v>
      </c>
      <c r="D639" s="24" t="s">
        <v>628</v>
      </c>
      <c r="E639" s="22">
        <v>125334</v>
      </c>
      <c r="F639" s="22">
        <v>4320283</v>
      </c>
      <c r="G639" s="22">
        <v>850164</v>
      </c>
      <c r="H639" s="22">
        <v>1476801</v>
      </c>
      <c r="I639" s="22">
        <v>2933092</v>
      </c>
      <c r="J639" s="22">
        <v>3402919</v>
      </c>
      <c r="K639" s="22">
        <v>9299675</v>
      </c>
      <c r="L639" s="22">
        <v>17565826</v>
      </c>
      <c r="M639" s="22">
        <v>13958504</v>
      </c>
      <c r="N639" s="22">
        <v>13325990</v>
      </c>
      <c r="O639" s="22">
        <v>71066388</v>
      </c>
    </row>
    <row r="640" spans="1:15" x14ac:dyDescent="0.25">
      <c r="A640" s="28" t="s">
        <v>2229</v>
      </c>
      <c r="B640" s="27" t="s">
        <v>2229</v>
      </c>
      <c r="C640" s="23">
        <v>1403</v>
      </c>
      <c r="D640" s="24" t="s">
        <v>629</v>
      </c>
      <c r="E640" s="22">
        <v>19462</v>
      </c>
      <c r="F640" s="22">
        <v>776708</v>
      </c>
      <c r="G640" s="22">
        <v>226911</v>
      </c>
      <c r="H640" s="22">
        <v>346252</v>
      </c>
      <c r="I640" s="22">
        <v>1412796</v>
      </c>
      <c r="J640" s="22">
        <v>1629519</v>
      </c>
      <c r="K640" s="22">
        <v>1714621</v>
      </c>
      <c r="L640" s="22">
        <v>0</v>
      </c>
      <c r="M640" s="22" t="s">
        <v>2230</v>
      </c>
      <c r="N640" s="22" t="s">
        <v>2230</v>
      </c>
      <c r="O640" s="22">
        <v>6933127</v>
      </c>
    </row>
    <row r="641" spans="1:15" x14ac:dyDescent="0.25">
      <c r="A641" s="28" t="s">
        <v>2229</v>
      </c>
      <c r="B641" s="27" t="s">
        <v>2229</v>
      </c>
      <c r="C641" s="23">
        <v>1404</v>
      </c>
      <c r="D641" s="24" t="s">
        <v>630</v>
      </c>
      <c r="E641" s="22">
        <v>20292</v>
      </c>
      <c r="F641" s="22">
        <v>1533615</v>
      </c>
      <c r="G641" s="22">
        <v>570502</v>
      </c>
      <c r="H641" s="22">
        <v>461590</v>
      </c>
      <c r="I641" s="22">
        <v>1452428</v>
      </c>
      <c r="J641" s="22">
        <v>1479692</v>
      </c>
      <c r="K641" s="22">
        <v>3021147</v>
      </c>
      <c r="L641" s="22">
        <v>2592260</v>
      </c>
      <c r="M641" s="22">
        <v>0</v>
      </c>
      <c r="N641" s="22">
        <v>0</v>
      </c>
      <c r="O641" s="22">
        <v>12241903</v>
      </c>
    </row>
    <row r="642" spans="1:15" x14ac:dyDescent="0.25">
      <c r="A642" s="28" t="s">
        <v>2229</v>
      </c>
      <c r="B642" s="27" t="s">
        <v>2229</v>
      </c>
      <c r="C642" s="23">
        <v>1405</v>
      </c>
      <c r="D642" s="24" t="s">
        <v>631</v>
      </c>
      <c r="E642" s="22">
        <v>0</v>
      </c>
      <c r="F642" s="22">
        <v>648416</v>
      </c>
      <c r="G642" s="22">
        <v>470012</v>
      </c>
      <c r="H642" s="22">
        <v>354654</v>
      </c>
      <c r="I642" s="22">
        <v>594625</v>
      </c>
      <c r="J642" s="22">
        <v>1386773</v>
      </c>
      <c r="K642" s="22">
        <v>977555</v>
      </c>
      <c r="L642" s="22">
        <v>1685200</v>
      </c>
      <c r="M642" s="22">
        <v>0</v>
      </c>
      <c r="N642" s="22" t="s">
        <v>2230</v>
      </c>
      <c r="O642" s="22">
        <v>12690660</v>
      </c>
    </row>
    <row r="643" spans="1:15" x14ac:dyDescent="0.25">
      <c r="A643" s="28" t="s">
        <v>2229</v>
      </c>
      <c r="B643" s="27" t="s">
        <v>2229</v>
      </c>
      <c r="C643" s="23">
        <v>1406</v>
      </c>
      <c r="D643" s="24" t="s">
        <v>632</v>
      </c>
      <c r="E643" s="22">
        <v>17768</v>
      </c>
      <c r="F643" s="22">
        <v>1070778</v>
      </c>
      <c r="G643" s="22">
        <v>731452</v>
      </c>
      <c r="H643" s="22">
        <v>560821</v>
      </c>
      <c r="I643" s="22">
        <v>2262703</v>
      </c>
      <c r="J643" s="22">
        <v>3657752</v>
      </c>
      <c r="K643" s="22">
        <v>3971465</v>
      </c>
      <c r="L643" s="22">
        <v>5139961</v>
      </c>
      <c r="M643" s="22">
        <v>0</v>
      </c>
      <c r="N643" s="22">
        <v>0</v>
      </c>
      <c r="O643" s="22">
        <v>19770500</v>
      </c>
    </row>
    <row r="644" spans="1:15" x14ac:dyDescent="0.25">
      <c r="A644" s="28" t="s">
        <v>2229</v>
      </c>
      <c r="B644" s="27" t="s">
        <v>2229</v>
      </c>
      <c r="C644" s="23">
        <v>1407</v>
      </c>
      <c r="D644" s="24" t="s">
        <v>633</v>
      </c>
      <c r="E644" s="22">
        <v>118975</v>
      </c>
      <c r="F644" s="22">
        <v>2824814</v>
      </c>
      <c r="G644" s="22">
        <v>1615644</v>
      </c>
      <c r="H644" s="22">
        <v>1953223</v>
      </c>
      <c r="I644" s="22">
        <v>6261782</v>
      </c>
      <c r="J644" s="22">
        <v>6869570</v>
      </c>
      <c r="K644" s="22">
        <v>13402815</v>
      </c>
      <c r="L644" s="22">
        <v>16908955</v>
      </c>
      <c r="M644" s="22">
        <v>5806166</v>
      </c>
      <c r="N644" s="22">
        <v>53536603</v>
      </c>
      <c r="O644" s="22">
        <v>112383747</v>
      </c>
    </row>
    <row r="645" spans="1:15" x14ac:dyDescent="0.25">
      <c r="A645" s="28">
        <v>6</v>
      </c>
      <c r="B645" s="27" t="s">
        <v>2161</v>
      </c>
      <c r="C645" s="23">
        <v>10000</v>
      </c>
      <c r="D645" s="24" t="s">
        <v>165</v>
      </c>
      <c r="E645" s="22">
        <v>365785</v>
      </c>
      <c r="F645" s="22">
        <v>12334918</v>
      </c>
      <c r="G645" s="22">
        <v>5400071</v>
      </c>
      <c r="H645" s="22">
        <v>5718191</v>
      </c>
      <c r="I645" s="22">
        <v>17494914</v>
      </c>
      <c r="J645" s="22">
        <v>20850948</v>
      </c>
      <c r="K645" s="22">
        <v>36542013</v>
      </c>
      <c r="L645" s="22">
        <v>51238160</v>
      </c>
      <c r="M645" s="22">
        <v>27222170</v>
      </c>
      <c r="N645" s="22">
        <v>77950420</v>
      </c>
      <c r="O645" s="22">
        <v>255117590</v>
      </c>
    </row>
    <row r="646" spans="1:15" x14ac:dyDescent="0.25">
      <c r="A646" s="28">
        <v>7</v>
      </c>
      <c r="B646" s="27" t="s">
        <v>2162</v>
      </c>
      <c r="C646" s="23">
        <v>1501</v>
      </c>
      <c r="D646" s="24" t="s">
        <v>634</v>
      </c>
      <c r="E646" s="22">
        <v>0</v>
      </c>
      <c r="F646" s="22">
        <v>856844</v>
      </c>
      <c r="G646" s="22">
        <v>723470</v>
      </c>
      <c r="H646" s="22">
        <v>783921</v>
      </c>
      <c r="I646" s="22">
        <v>1732929</v>
      </c>
      <c r="J646" s="22">
        <v>2532058</v>
      </c>
      <c r="K646" s="22">
        <v>5386013</v>
      </c>
      <c r="L646" s="22">
        <v>4903050</v>
      </c>
      <c r="M646" s="22">
        <v>0</v>
      </c>
      <c r="N646" s="22">
        <v>6894950</v>
      </c>
      <c r="O646" s="22">
        <v>25271527</v>
      </c>
    </row>
    <row r="647" spans="1:15" x14ac:dyDescent="0.25">
      <c r="A647" s="28" t="s">
        <v>2229</v>
      </c>
      <c r="B647" s="27" t="s">
        <v>2229</v>
      </c>
      <c r="C647" s="23">
        <v>1502</v>
      </c>
      <c r="D647" s="24" t="s">
        <v>635</v>
      </c>
      <c r="E647" s="22">
        <v>36300</v>
      </c>
      <c r="F647" s="22">
        <v>1616666</v>
      </c>
      <c r="G647" s="22">
        <v>728626</v>
      </c>
      <c r="H647" s="22">
        <v>666750</v>
      </c>
      <c r="I647" s="22">
        <v>3149312</v>
      </c>
      <c r="J647" s="22">
        <v>4299244</v>
      </c>
      <c r="K647" s="22">
        <v>3388121</v>
      </c>
      <c r="L647" s="22">
        <v>4477722</v>
      </c>
      <c r="M647" s="22">
        <v>0</v>
      </c>
      <c r="N647" s="22">
        <v>0</v>
      </c>
      <c r="O647" s="22">
        <v>21273380</v>
      </c>
    </row>
    <row r="648" spans="1:15" x14ac:dyDescent="0.25">
      <c r="A648" s="28" t="s">
        <v>2229</v>
      </c>
      <c r="B648" s="27" t="s">
        <v>2229</v>
      </c>
      <c r="C648" s="23">
        <v>1503</v>
      </c>
      <c r="D648" s="24" t="s">
        <v>636</v>
      </c>
      <c r="E648" s="22">
        <v>11757</v>
      </c>
      <c r="F648" s="22">
        <v>318483</v>
      </c>
      <c r="G648" s="22">
        <v>244581</v>
      </c>
      <c r="H648" s="22">
        <v>220629</v>
      </c>
      <c r="I648" s="22">
        <v>300800</v>
      </c>
      <c r="J648" s="22">
        <v>797350</v>
      </c>
      <c r="K648" s="22">
        <v>1274950</v>
      </c>
      <c r="L648" s="22">
        <v>0</v>
      </c>
      <c r="M648" s="22" t="s">
        <v>2230</v>
      </c>
      <c r="N648" s="22" t="s">
        <v>2230</v>
      </c>
      <c r="O648" s="22">
        <v>4451700</v>
      </c>
    </row>
    <row r="649" spans="1:15" x14ac:dyDescent="0.25">
      <c r="A649" s="28" t="s">
        <v>2229</v>
      </c>
      <c r="B649" s="27" t="s">
        <v>2229</v>
      </c>
      <c r="C649" s="23">
        <v>1504</v>
      </c>
      <c r="D649" s="24" t="s">
        <v>637</v>
      </c>
      <c r="E649" s="22">
        <v>26150</v>
      </c>
      <c r="F649" s="22">
        <v>1092948</v>
      </c>
      <c r="G649" s="22">
        <v>415546</v>
      </c>
      <c r="H649" s="22">
        <v>442177</v>
      </c>
      <c r="I649" s="22">
        <v>975466</v>
      </c>
      <c r="J649" s="22">
        <v>884310</v>
      </c>
      <c r="K649" s="22">
        <v>3737821</v>
      </c>
      <c r="L649" s="22">
        <v>2780200</v>
      </c>
      <c r="M649" s="22" t="s">
        <v>2230</v>
      </c>
      <c r="N649" s="22">
        <v>0</v>
      </c>
      <c r="O649" s="22">
        <v>16933418</v>
      </c>
    </row>
    <row r="650" spans="1:15" x14ac:dyDescent="0.25">
      <c r="A650" s="28" t="s">
        <v>2229</v>
      </c>
      <c r="B650" s="27" t="s">
        <v>2229</v>
      </c>
      <c r="C650" s="23">
        <v>1505</v>
      </c>
      <c r="D650" s="24" t="s">
        <v>638</v>
      </c>
      <c r="E650" s="22">
        <v>44101</v>
      </c>
      <c r="F650" s="22">
        <v>1494042</v>
      </c>
      <c r="G650" s="22">
        <v>1052433</v>
      </c>
      <c r="H650" s="22">
        <v>645469</v>
      </c>
      <c r="I650" s="22">
        <v>2445186</v>
      </c>
      <c r="J650" s="22">
        <v>4036850</v>
      </c>
      <c r="K650" s="22">
        <v>7445325</v>
      </c>
      <c r="L650" s="22">
        <v>11005145</v>
      </c>
      <c r="M650" s="22">
        <v>4538800</v>
      </c>
      <c r="N650" s="22">
        <v>0</v>
      </c>
      <c r="O650" s="22">
        <v>42269901</v>
      </c>
    </row>
    <row r="651" spans="1:15" x14ac:dyDescent="0.25">
      <c r="A651" s="28" t="s">
        <v>2229</v>
      </c>
      <c r="B651" s="27" t="s">
        <v>2229</v>
      </c>
      <c r="C651" s="23">
        <v>1506</v>
      </c>
      <c r="D651" s="24" t="s">
        <v>639</v>
      </c>
      <c r="E651" s="22">
        <v>0</v>
      </c>
      <c r="F651" s="22">
        <v>538813</v>
      </c>
      <c r="G651" s="22">
        <v>0</v>
      </c>
      <c r="H651" s="22">
        <v>333146</v>
      </c>
      <c r="I651" s="22">
        <v>1050385</v>
      </c>
      <c r="J651" s="22">
        <v>754821</v>
      </c>
      <c r="K651" s="22">
        <v>1688336</v>
      </c>
      <c r="L651" s="22">
        <v>0</v>
      </c>
      <c r="M651" s="22">
        <v>0</v>
      </c>
      <c r="N651" s="22" t="s">
        <v>2230</v>
      </c>
      <c r="O651" s="22">
        <v>5264773</v>
      </c>
    </row>
    <row r="652" spans="1:15" x14ac:dyDescent="0.25">
      <c r="A652" s="28" t="s">
        <v>2229</v>
      </c>
      <c r="B652" s="27" t="s">
        <v>2229</v>
      </c>
      <c r="C652" s="23">
        <v>1507</v>
      </c>
      <c r="D652" s="24" t="s">
        <v>640</v>
      </c>
      <c r="E652" s="22">
        <v>166501</v>
      </c>
      <c r="F652" s="22">
        <v>2093331</v>
      </c>
      <c r="G652" s="22">
        <v>1540606</v>
      </c>
      <c r="H652" s="22">
        <v>1394634</v>
      </c>
      <c r="I652" s="22">
        <v>4060155</v>
      </c>
      <c r="J652" s="22">
        <v>4265565</v>
      </c>
      <c r="K652" s="22">
        <v>15499682</v>
      </c>
      <c r="L652" s="22">
        <v>34887745</v>
      </c>
      <c r="M652" s="22">
        <v>14426854</v>
      </c>
      <c r="N652" s="22">
        <v>77782465</v>
      </c>
      <c r="O652" s="22">
        <v>167832038</v>
      </c>
    </row>
    <row r="653" spans="1:15" x14ac:dyDescent="0.25">
      <c r="A653" s="28" t="s">
        <v>2229</v>
      </c>
      <c r="B653" s="27" t="s">
        <v>2229</v>
      </c>
      <c r="C653" s="23">
        <v>1508</v>
      </c>
      <c r="D653" s="24" t="s">
        <v>641</v>
      </c>
      <c r="E653" s="22">
        <v>0</v>
      </c>
      <c r="F653" s="22">
        <v>491246</v>
      </c>
      <c r="G653" s="22">
        <v>352019</v>
      </c>
      <c r="H653" s="22">
        <v>540950</v>
      </c>
      <c r="I653" s="22">
        <v>1166656</v>
      </c>
      <c r="J653" s="22">
        <v>1366108</v>
      </c>
      <c r="K653" s="22">
        <v>2458044</v>
      </c>
      <c r="L653" s="22">
        <v>0</v>
      </c>
      <c r="M653" s="22">
        <v>0</v>
      </c>
      <c r="N653" s="22" t="s">
        <v>2230</v>
      </c>
      <c r="O653" s="22">
        <v>7425614</v>
      </c>
    </row>
    <row r="654" spans="1:15" x14ac:dyDescent="0.25">
      <c r="A654" s="28" t="s">
        <v>2229</v>
      </c>
      <c r="B654" s="27" t="s">
        <v>2229</v>
      </c>
      <c r="C654" s="23">
        <v>1509</v>
      </c>
      <c r="D654" s="24" t="s">
        <v>642</v>
      </c>
      <c r="E654" s="22">
        <v>71246</v>
      </c>
      <c r="F654" s="22">
        <v>1803496</v>
      </c>
      <c r="G654" s="22">
        <v>962428</v>
      </c>
      <c r="H654" s="22">
        <v>1267474</v>
      </c>
      <c r="I654" s="22">
        <v>4388899</v>
      </c>
      <c r="J654" s="22">
        <v>3493057</v>
      </c>
      <c r="K654" s="22">
        <v>8866680</v>
      </c>
      <c r="L654" s="22">
        <v>4861971</v>
      </c>
      <c r="M654" s="22">
        <v>0</v>
      </c>
      <c r="N654" s="22">
        <v>0</v>
      </c>
      <c r="O654" s="22">
        <v>31854701</v>
      </c>
    </row>
    <row r="655" spans="1:15" x14ac:dyDescent="0.25">
      <c r="A655" s="28" t="s">
        <v>2229</v>
      </c>
      <c r="B655" s="27" t="s">
        <v>2229</v>
      </c>
      <c r="C655" s="23">
        <v>1510</v>
      </c>
      <c r="D655" s="24" t="s">
        <v>643</v>
      </c>
      <c r="E655" s="22">
        <v>72803</v>
      </c>
      <c r="F655" s="22">
        <v>1642895</v>
      </c>
      <c r="G655" s="22">
        <v>764587</v>
      </c>
      <c r="H655" s="22">
        <v>1031385</v>
      </c>
      <c r="I655" s="22">
        <v>3888706</v>
      </c>
      <c r="J655" s="22">
        <v>3453353</v>
      </c>
      <c r="K655" s="22">
        <v>9875178</v>
      </c>
      <c r="L655" s="22">
        <v>13933060</v>
      </c>
      <c r="M655" s="22">
        <v>2871500</v>
      </c>
      <c r="N655" s="22">
        <v>15919050</v>
      </c>
      <c r="O655" s="22">
        <v>53452517</v>
      </c>
    </row>
    <row r="656" spans="1:15" x14ac:dyDescent="0.25">
      <c r="A656" s="28" t="s">
        <v>2229</v>
      </c>
      <c r="B656" s="27" t="s">
        <v>2229</v>
      </c>
      <c r="C656" s="23">
        <v>1511</v>
      </c>
      <c r="D656" s="24" t="s">
        <v>644</v>
      </c>
      <c r="E656" s="22">
        <v>0</v>
      </c>
      <c r="F656" s="22">
        <v>390526</v>
      </c>
      <c r="G656" s="22">
        <v>0</v>
      </c>
      <c r="H656" s="22">
        <v>290710</v>
      </c>
      <c r="I656" s="22">
        <v>726756</v>
      </c>
      <c r="J656" s="22">
        <v>408525</v>
      </c>
      <c r="K656" s="22">
        <v>1579996</v>
      </c>
      <c r="L656" s="22">
        <v>0</v>
      </c>
      <c r="M656" s="22" t="s">
        <v>2230</v>
      </c>
      <c r="N656" s="22" t="s">
        <v>2230</v>
      </c>
      <c r="O656" s="22">
        <v>4394983</v>
      </c>
    </row>
    <row r="657" spans="1:15" x14ac:dyDescent="0.25">
      <c r="A657" s="28">
        <v>7</v>
      </c>
      <c r="B657" s="27" t="s">
        <v>2162</v>
      </c>
      <c r="C657" s="23">
        <v>10000</v>
      </c>
      <c r="D657" s="24" t="s">
        <v>165</v>
      </c>
      <c r="E657" s="22">
        <v>484878</v>
      </c>
      <c r="F657" s="22">
        <v>12339290</v>
      </c>
      <c r="G657" s="22">
        <v>7007557</v>
      </c>
      <c r="H657" s="22">
        <v>7617245</v>
      </c>
      <c r="I657" s="22">
        <v>23885250</v>
      </c>
      <c r="J657" s="22">
        <v>26291241</v>
      </c>
      <c r="K657" s="22">
        <v>61200146</v>
      </c>
      <c r="L657" s="22">
        <v>83378537</v>
      </c>
      <c r="M657" s="22">
        <v>32886543</v>
      </c>
      <c r="N657" s="22">
        <v>126736465</v>
      </c>
      <c r="O657" s="22">
        <v>381827152</v>
      </c>
    </row>
    <row r="658" spans="1:15" x14ac:dyDescent="0.25">
      <c r="A658" s="28">
        <v>8</v>
      </c>
      <c r="B658" s="27" t="s">
        <v>645</v>
      </c>
      <c r="C658" s="23">
        <v>1630</v>
      </c>
      <c r="D658" s="24" t="s">
        <v>646</v>
      </c>
      <c r="E658" s="22">
        <v>306589</v>
      </c>
      <c r="F658" s="22">
        <v>3981571</v>
      </c>
      <c r="G658" s="22">
        <v>2239821</v>
      </c>
      <c r="H658" s="22">
        <v>3366155</v>
      </c>
      <c r="I658" s="22">
        <v>10579046</v>
      </c>
      <c r="J658" s="22">
        <v>8648046</v>
      </c>
      <c r="K658" s="22">
        <v>11857614</v>
      </c>
      <c r="L658" s="22">
        <v>6739383</v>
      </c>
      <c r="M658" s="22">
        <v>0</v>
      </c>
      <c r="N658" s="22">
        <v>0</v>
      </c>
      <c r="O658" s="22">
        <v>51868175</v>
      </c>
    </row>
    <row r="659" spans="1:15" x14ac:dyDescent="0.25">
      <c r="A659" s="28" t="s">
        <v>2229</v>
      </c>
      <c r="B659" s="27" t="s">
        <v>2229</v>
      </c>
      <c r="C659" s="23">
        <v>1631</v>
      </c>
      <c r="D659" s="24" t="s">
        <v>647</v>
      </c>
      <c r="E659" s="22">
        <v>288900</v>
      </c>
      <c r="F659" s="22">
        <v>3975033</v>
      </c>
      <c r="G659" s="22">
        <v>1536470</v>
      </c>
      <c r="H659" s="22">
        <v>1676520</v>
      </c>
      <c r="I659" s="22">
        <v>4507672</v>
      </c>
      <c r="J659" s="22">
        <v>3406202</v>
      </c>
      <c r="K659" s="22">
        <v>3915007</v>
      </c>
      <c r="L659" s="22">
        <v>1954214</v>
      </c>
      <c r="M659" s="22">
        <v>0</v>
      </c>
      <c r="N659" s="22" t="s">
        <v>2230</v>
      </c>
      <c r="O659" s="22">
        <v>24011574</v>
      </c>
    </row>
    <row r="660" spans="1:15" x14ac:dyDescent="0.25">
      <c r="A660" s="28" t="s">
        <v>2229</v>
      </c>
      <c r="B660" s="27" t="s">
        <v>2229</v>
      </c>
      <c r="C660" s="23">
        <v>1632</v>
      </c>
      <c r="D660" s="24" t="s">
        <v>645</v>
      </c>
      <c r="E660" s="22">
        <v>35770</v>
      </c>
      <c r="F660" s="22">
        <v>3286083</v>
      </c>
      <c r="G660" s="22">
        <v>2276636</v>
      </c>
      <c r="H660" s="22">
        <v>2971420</v>
      </c>
      <c r="I660" s="22">
        <v>6614692</v>
      </c>
      <c r="J660" s="22">
        <v>6556692</v>
      </c>
      <c r="K660" s="22">
        <v>9030444</v>
      </c>
      <c r="L660" s="22">
        <v>4177306</v>
      </c>
      <c r="M660" s="22">
        <v>0</v>
      </c>
      <c r="N660" s="22">
        <v>0</v>
      </c>
      <c r="O660" s="22">
        <v>35937743</v>
      </c>
    </row>
    <row r="661" spans="1:15" x14ac:dyDescent="0.25">
      <c r="A661" s="28">
        <v>8</v>
      </c>
      <c r="B661" s="27" t="s">
        <v>645</v>
      </c>
      <c r="C661" s="23">
        <v>10000</v>
      </c>
      <c r="D661" s="24" t="s">
        <v>165</v>
      </c>
      <c r="E661" s="22">
        <v>631259</v>
      </c>
      <c r="F661" s="22">
        <v>11242687</v>
      </c>
      <c r="G661" s="22">
        <v>6052927</v>
      </c>
      <c r="H661" s="22">
        <v>8014095</v>
      </c>
      <c r="I661" s="22">
        <v>21701410</v>
      </c>
      <c r="J661" s="22">
        <v>18610940</v>
      </c>
      <c r="K661" s="22">
        <v>24803065</v>
      </c>
      <c r="L661" s="22">
        <v>12870903</v>
      </c>
      <c r="M661" s="22">
        <v>3416906</v>
      </c>
      <c r="N661" s="22">
        <v>0</v>
      </c>
      <c r="O661" s="22">
        <v>111817492</v>
      </c>
    </row>
    <row r="662" spans="1:15" x14ac:dyDescent="0.25">
      <c r="A662" s="28">
        <v>9</v>
      </c>
      <c r="B662" s="27" t="s">
        <v>648</v>
      </c>
      <c r="C662" s="23">
        <v>1701</v>
      </c>
      <c r="D662" s="24" t="s">
        <v>649</v>
      </c>
      <c r="E662" s="22">
        <v>266408</v>
      </c>
      <c r="F662" s="22">
        <v>5869614</v>
      </c>
      <c r="G662" s="22">
        <v>4828265</v>
      </c>
      <c r="H662" s="22">
        <v>6655160</v>
      </c>
      <c r="I662" s="22">
        <v>21916256</v>
      </c>
      <c r="J662" s="22">
        <v>25055547</v>
      </c>
      <c r="K662" s="22">
        <v>75832893</v>
      </c>
      <c r="L662" s="22">
        <v>106096154</v>
      </c>
      <c r="M662" s="22">
        <v>60007422</v>
      </c>
      <c r="N662" s="22">
        <v>196878163</v>
      </c>
      <c r="O662" s="22">
        <v>509837982</v>
      </c>
    </row>
    <row r="663" spans="1:15" x14ac:dyDescent="0.25">
      <c r="A663" s="28" t="s">
        <v>2229</v>
      </c>
      <c r="B663" s="27" t="s">
        <v>2229</v>
      </c>
      <c r="C663" s="23">
        <v>1702</v>
      </c>
      <c r="D663" s="24" t="s">
        <v>650</v>
      </c>
      <c r="E663" s="22">
        <v>156604</v>
      </c>
      <c r="F663" s="22">
        <v>3815228</v>
      </c>
      <c r="G663" s="22">
        <v>2130485</v>
      </c>
      <c r="H663" s="22">
        <v>2914952</v>
      </c>
      <c r="I663" s="22">
        <v>11671439</v>
      </c>
      <c r="J663" s="22">
        <v>12781530</v>
      </c>
      <c r="K663" s="22">
        <v>51002284</v>
      </c>
      <c r="L663" s="22">
        <v>70712874</v>
      </c>
      <c r="M663" s="22">
        <v>26322600</v>
      </c>
      <c r="N663" s="22">
        <v>80397219</v>
      </c>
      <c r="O663" s="22">
        <v>261905215</v>
      </c>
    </row>
    <row r="664" spans="1:15" x14ac:dyDescent="0.25">
      <c r="A664" s="28" t="s">
        <v>2229</v>
      </c>
      <c r="B664" s="27" t="s">
        <v>2229</v>
      </c>
      <c r="C664" s="23">
        <v>1703</v>
      </c>
      <c r="D664" s="24" t="s">
        <v>651</v>
      </c>
      <c r="E664" s="22">
        <v>121750</v>
      </c>
      <c r="F664" s="22">
        <v>1465647</v>
      </c>
      <c r="G664" s="22">
        <v>901625</v>
      </c>
      <c r="H664" s="22">
        <v>1543936</v>
      </c>
      <c r="I664" s="22">
        <v>3923129</v>
      </c>
      <c r="J664" s="22">
        <v>5546845</v>
      </c>
      <c r="K664" s="22">
        <v>22347682</v>
      </c>
      <c r="L664" s="22">
        <v>31006535</v>
      </c>
      <c r="M664" s="22">
        <v>17596441</v>
      </c>
      <c r="N664" s="22">
        <v>56432586</v>
      </c>
      <c r="O664" s="22">
        <v>140886176</v>
      </c>
    </row>
    <row r="665" spans="1:15" x14ac:dyDescent="0.25">
      <c r="A665" s="28" t="s">
        <v>2229</v>
      </c>
      <c r="B665" s="27" t="s">
        <v>2229</v>
      </c>
      <c r="C665" s="23">
        <v>1704</v>
      </c>
      <c r="D665" s="24" t="s">
        <v>652</v>
      </c>
      <c r="E665" s="22">
        <v>30359</v>
      </c>
      <c r="F665" s="22">
        <v>1188627</v>
      </c>
      <c r="G665" s="22">
        <v>458780</v>
      </c>
      <c r="H665" s="22">
        <v>658428</v>
      </c>
      <c r="I665" s="22">
        <v>2026525</v>
      </c>
      <c r="J665" s="22">
        <v>3339682</v>
      </c>
      <c r="K665" s="22">
        <v>8988559</v>
      </c>
      <c r="L665" s="22">
        <v>10334550</v>
      </c>
      <c r="M665" s="22">
        <v>3036581</v>
      </c>
      <c r="N665" s="22">
        <v>0</v>
      </c>
      <c r="O665" s="22">
        <v>32020537</v>
      </c>
    </row>
    <row r="666" spans="1:15" x14ac:dyDescent="0.25">
      <c r="A666" s="28" t="s">
        <v>2229</v>
      </c>
      <c r="B666" s="27" t="s">
        <v>2229</v>
      </c>
      <c r="C666" s="23">
        <v>1705</v>
      </c>
      <c r="D666" s="24" t="s">
        <v>653</v>
      </c>
      <c r="E666" s="22">
        <v>9697</v>
      </c>
      <c r="F666" s="22">
        <v>595298</v>
      </c>
      <c r="G666" s="22">
        <v>0</v>
      </c>
      <c r="H666" s="22">
        <v>635833</v>
      </c>
      <c r="I666" s="22">
        <v>1179037</v>
      </c>
      <c r="J666" s="22">
        <v>1285624</v>
      </c>
      <c r="K666" s="22">
        <v>6973354</v>
      </c>
      <c r="L666" s="22">
        <v>6647000</v>
      </c>
      <c r="M666" s="22">
        <v>7570903</v>
      </c>
      <c r="N666" s="22">
        <v>0</v>
      </c>
      <c r="O666" s="22">
        <v>31436779</v>
      </c>
    </row>
    <row r="667" spans="1:15" x14ac:dyDescent="0.25">
      <c r="A667" s="28" t="s">
        <v>2229</v>
      </c>
      <c r="B667" s="27" t="s">
        <v>2229</v>
      </c>
      <c r="C667" s="23">
        <v>1706</v>
      </c>
      <c r="D667" s="24" t="s">
        <v>654</v>
      </c>
      <c r="E667" s="22">
        <v>188874</v>
      </c>
      <c r="F667" s="22">
        <v>1712067</v>
      </c>
      <c r="G667" s="22">
        <v>976262</v>
      </c>
      <c r="H667" s="22">
        <v>1632824</v>
      </c>
      <c r="I667" s="22">
        <v>3274731</v>
      </c>
      <c r="J667" s="22">
        <v>4756231</v>
      </c>
      <c r="K667" s="22">
        <v>23868103</v>
      </c>
      <c r="L667" s="22">
        <v>45114945</v>
      </c>
      <c r="M667" s="22">
        <v>54968473</v>
      </c>
      <c r="N667" s="22">
        <v>125283024</v>
      </c>
      <c r="O667" s="22">
        <v>267742434</v>
      </c>
    </row>
    <row r="668" spans="1:15" x14ac:dyDescent="0.25">
      <c r="A668" s="28" t="s">
        <v>2229</v>
      </c>
      <c r="B668" s="27" t="s">
        <v>2229</v>
      </c>
      <c r="C668" s="23">
        <v>1707</v>
      </c>
      <c r="D668" s="24" t="s">
        <v>655</v>
      </c>
      <c r="E668" s="22">
        <v>146060</v>
      </c>
      <c r="F668" s="22">
        <v>2108170</v>
      </c>
      <c r="G668" s="22">
        <v>1083783</v>
      </c>
      <c r="H668" s="22">
        <v>2218740</v>
      </c>
      <c r="I668" s="22">
        <v>9401536</v>
      </c>
      <c r="J668" s="22">
        <v>8489622</v>
      </c>
      <c r="K668" s="22">
        <v>31322619</v>
      </c>
      <c r="L668" s="22">
        <v>39746302</v>
      </c>
      <c r="M668" s="22">
        <v>28133491</v>
      </c>
      <c r="N668" s="22">
        <v>67402779</v>
      </c>
      <c r="O668" s="22">
        <v>196822502</v>
      </c>
    </row>
    <row r="669" spans="1:15" x14ac:dyDescent="0.25">
      <c r="A669" s="28" t="s">
        <v>2229</v>
      </c>
      <c r="B669" s="27" t="s">
        <v>2229</v>
      </c>
      <c r="C669" s="23">
        <v>1708</v>
      </c>
      <c r="D669" s="24" t="s">
        <v>656</v>
      </c>
      <c r="E669" s="22">
        <v>96424</v>
      </c>
      <c r="F669" s="22">
        <v>2216773</v>
      </c>
      <c r="G669" s="22">
        <v>1516718</v>
      </c>
      <c r="H669" s="22">
        <v>2322583</v>
      </c>
      <c r="I669" s="22">
        <v>8644808</v>
      </c>
      <c r="J669" s="22">
        <v>10316326</v>
      </c>
      <c r="K669" s="22">
        <v>24990712</v>
      </c>
      <c r="L669" s="22">
        <v>36047413</v>
      </c>
      <c r="M669" s="22">
        <v>15974353</v>
      </c>
      <c r="N669" s="22">
        <v>12613692</v>
      </c>
      <c r="O669" s="22">
        <v>114739802</v>
      </c>
    </row>
    <row r="670" spans="1:15" x14ac:dyDescent="0.25">
      <c r="A670" s="28" t="s">
        <v>2229</v>
      </c>
      <c r="B670" s="27" t="s">
        <v>2229</v>
      </c>
      <c r="C670" s="23">
        <v>1709</v>
      </c>
      <c r="D670" s="24" t="s">
        <v>657</v>
      </c>
      <c r="E670" s="22">
        <v>112924</v>
      </c>
      <c r="F670" s="22">
        <v>2463873</v>
      </c>
      <c r="G670" s="22">
        <v>1188321</v>
      </c>
      <c r="H670" s="22">
        <v>1399284</v>
      </c>
      <c r="I670" s="22">
        <v>4502731</v>
      </c>
      <c r="J670" s="22">
        <v>7382711</v>
      </c>
      <c r="K670" s="22">
        <v>24693897</v>
      </c>
      <c r="L670" s="22">
        <v>41888423</v>
      </c>
      <c r="M670" s="22">
        <v>26282124</v>
      </c>
      <c r="N670" s="22">
        <v>52968938</v>
      </c>
      <c r="O670" s="22">
        <v>162883226</v>
      </c>
    </row>
    <row r="671" spans="1:15" x14ac:dyDescent="0.25">
      <c r="A671" s="28" t="s">
        <v>2229</v>
      </c>
      <c r="B671" s="27" t="s">
        <v>2229</v>
      </c>
      <c r="C671" s="23">
        <v>1710</v>
      </c>
      <c r="D671" s="24" t="s">
        <v>658</v>
      </c>
      <c r="E671" s="22">
        <v>68133</v>
      </c>
      <c r="F671" s="22">
        <v>1642109</v>
      </c>
      <c r="G671" s="22">
        <v>956742</v>
      </c>
      <c r="H671" s="22">
        <v>1148923</v>
      </c>
      <c r="I671" s="22">
        <v>3318630</v>
      </c>
      <c r="J671" s="22">
        <v>4686760</v>
      </c>
      <c r="K671" s="22">
        <v>22309199</v>
      </c>
      <c r="L671" s="22">
        <v>49411600</v>
      </c>
      <c r="M671" s="22">
        <v>39942462</v>
      </c>
      <c r="N671" s="22">
        <v>103552035</v>
      </c>
      <c r="O671" s="22">
        <v>227536593</v>
      </c>
    </row>
    <row r="672" spans="1:15" x14ac:dyDescent="0.25">
      <c r="A672" s="28" t="s">
        <v>2229</v>
      </c>
      <c r="B672" s="27" t="s">
        <v>2229</v>
      </c>
      <c r="C672" s="23">
        <v>1711</v>
      </c>
      <c r="D672" s="24" t="s">
        <v>648</v>
      </c>
      <c r="E672" s="22">
        <v>833331</v>
      </c>
      <c r="F672" s="22">
        <v>8737123</v>
      </c>
      <c r="G672" s="22">
        <v>5883497</v>
      </c>
      <c r="H672" s="22">
        <v>6633605</v>
      </c>
      <c r="I672" s="22">
        <v>26589468</v>
      </c>
      <c r="J672" s="22">
        <v>34322948</v>
      </c>
      <c r="K672" s="22">
        <v>153205424</v>
      </c>
      <c r="L672" s="22">
        <v>294541413</v>
      </c>
      <c r="M672" s="22">
        <v>236613556</v>
      </c>
      <c r="N672" s="22">
        <v>868835116</v>
      </c>
      <c r="O672" s="22">
        <v>1636330681</v>
      </c>
    </row>
    <row r="673" spans="1:15" x14ac:dyDescent="0.25">
      <c r="A673" s="28">
        <v>9</v>
      </c>
      <c r="B673" s="27" t="s">
        <v>648</v>
      </c>
      <c r="C673" s="23">
        <v>10000</v>
      </c>
      <c r="D673" s="24" t="s">
        <v>165</v>
      </c>
      <c r="E673" s="22">
        <v>2030564</v>
      </c>
      <c r="F673" s="22">
        <v>31814529</v>
      </c>
      <c r="G673" s="22">
        <v>19999311</v>
      </c>
      <c r="H673" s="22">
        <v>27764268</v>
      </c>
      <c r="I673" s="22">
        <v>96448290</v>
      </c>
      <c r="J673" s="22">
        <v>117963826</v>
      </c>
      <c r="K673" s="22">
        <v>445534726</v>
      </c>
      <c r="L673" s="22">
        <v>736287809</v>
      </c>
      <c r="M673" s="22">
        <v>521361506</v>
      </c>
      <c r="N673" s="22">
        <v>1588902998</v>
      </c>
      <c r="O673" s="22">
        <v>3588285327</v>
      </c>
    </row>
    <row r="674" spans="1:15" x14ac:dyDescent="0.25">
      <c r="A674" s="28">
        <v>10</v>
      </c>
      <c r="B674" s="27" t="s">
        <v>2163</v>
      </c>
      <c r="C674" s="23">
        <v>2008</v>
      </c>
      <c r="D674" s="24" t="s">
        <v>659</v>
      </c>
      <c r="E674" s="22">
        <v>11457</v>
      </c>
      <c r="F674" s="22">
        <v>169849</v>
      </c>
      <c r="G674" s="22">
        <v>0</v>
      </c>
      <c r="H674" s="22">
        <v>192641</v>
      </c>
      <c r="I674" s="22">
        <v>0</v>
      </c>
      <c r="J674" s="22">
        <v>0</v>
      </c>
      <c r="K674" s="22">
        <v>0</v>
      </c>
      <c r="L674" s="22">
        <v>0</v>
      </c>
      <c r="M674" s="22" t="s">
        <v>2230</v>
      </c>
      <c r="N674" s="22" t="s">
        <v>2230</v>
      </c>
      <c r="O674" s="22">
        <v>1594184</v>
      </c>
    </row>
    <row r="675" spans="1:15" x14ac:dyDescent="0.25">
      <c r="A675" s="28" t="s">
        <v>2229</v>
      </c>
      <c r="B675" s="27" t="s">
        <v>2229</v>
      </c>
      <c r="C675" s="23">
        <v>2011</v>
      </c>
      <c r="D675" s="24" t="s">
        <v>660</v>
      </c>
      <c r="E675" s="22">
        <v>0</v>
      </c>
      <c r="F675" s="22">
        <v>181351</v>
      </c>
      <c r="G675" s="22">
        <v>515206</v>
      </c>
      <c r="H675" s="22">
        <v>290437</v>
      </c>
      <c r="I675" s="22">
        <v>1278667</v>
      </c>
      <c r="J675" s="22">
        <v>1022308</v>
      </c>
      <c r="K675" s="22">
        <v>1229099</v>
      </c>
      <c r="L675" s="22">
        <v>0</v>
      </c>
      <c r="M675" s="22" t="s">
        <v>2230</v>
      </c>
      <c r="N675" s="22" t="s">
        <v>2230</v>
      </c>
      <c r="O675" s="22">
        <v>5569316</v>
      </c>
    </row>
    <row r="676" spans="1:15" x14ac:dyDescent="0.25">
      <c r="A676" s="28" t="s">
        <v>2229</v>
      </c>
      <c r="B676" s="27" t="s">
        <v>2229</v>
      </c>
      <c r="C676" s="23">
        <v>2016</v>
      </c>
      <c r="D676" s="24" t="s">
        <v>661</v>
      </c>
      <c r="E676" s="22">
        <v>0</v>
      </c>
      <c r="F676" s="22">
        <v>161799</v>
      </c>
      <c r="G676" s="22">
        <v>0</v>
      </c>
      <c r="H676" s="22">
        <v>531195</v>
      </c>
      <c r="I676" s="22">
        <v>1101135</v>
      </c>
      <c r="J676" s="22">
        <v>635939</v>
      </c>
      <c r="K676" s="22">
        <v>1079417</v>
      </c>
      <c r="L676" s="22">
        <v>0</v>
      </c>
      <c r="M676" s="22" t="s">
        <v>2230</v>
      </c>
      <c r="N676" s="22" t="s">
        <v>2230</v>
      </c>
      <c r="O676" s="22">
        <v>3982635</v>
      </c>
    </row>
    <row r="677" spans="1:15" x14ac:dyDescent="0.25">
      <c r="A677" s="28" t="s">
        <v>2229</v>
      </c>
      <c r="B677" s="27" t="s">
        <v>2229</v>
      </c>
      <c r="C677" s="23">
        <v>2022</v>
      </c>
      <c r="D677" s="24" t="s">
        <v>662</v>
      </c>
      <c r="E677" s="22">
        <v>0</v>
      </c>
      <c r="F677" s="22">
        <v>219576</v>
      </c>
      <c r="G677" s="22">
        <v>0</v>
      </c>
      <c r="H677" s="22">
        <v>217118</v>
      </c>
      <c r="I677" s="22">
        <v>484768</v>
      </c>
      <c r="J677" s="22">
        <v>996574</v>
      </c>
      <c r="K677" s="22">
        <v>967891</v>
      </c>
      <c r="L677" s="22">
        <v>0</v>
      </c>
      <c r="M677" s="22" t="s">
        <v>2230</v>
      </c>
      <c r="N677" s="22" t="s">
        <v>2230</v>
      </c>
      <c r="O677" s="22">
        <v>3879120</v>
      </c>
    </row>
    <row r="678" spans="1:15" x14ac:dyDescent="0.25">
      <c r="A678" s="28" t="s">
        <v>2229</v>
      </c>
      <c r="B678" s="27" t="s">
        <v>2229</v>
      </c>
      <c r="C678" s="23">
        <v>2025</v>
      </c>
      <c r="D678" s="24" t="s">
        <v>663</v>
      </c>
      <c r="E678" s="22">
        <v>0</v>
      </c>
      <c r="F678" s="22">
        <v>267305</v>
      </c>
      <c r="G678" s="22">
        <v>0</v>
      </c>
      <c r="H678" s="22">
        <v>0</v>
      </c>
      <c r="I678" s="22">
        <v>616358</v>
      </c>
      <c r="J678" s="22">
        <v>850341</v>
      </c>
      <c r="K678" s="22">
        <v>1106573</v>
      </c>
      <c r="L678" s="22">
        <v>0</v>
      </c>
      <c r="M678" s="22" t="s">
        <v>2230</v>
      </c>
      <c r="N678" s="22" t="s">
        <v>2230</v>
      </c>
      <c r="O678" s="22">
        <v>4047998</v>
      </c>
    </row>
    <row r="679" spans="1:15" x14ac:dyDescent="0.25">
      <c r="A679" s="28" t="s">
        <v>2229</v>
      </c>
      <c r="B679" s="27" t="s">
        <v>2229</v>
      </c>
      <c r="C679" s="23">
        <v>2027</v>
      </c>
      <c r="D679" s="24" t="s">
        <v>664</v>
      </c>
      <c r="E679" s="22">
        <v>0</v>
      </c>
      <c r="F679" s="22">
        <v>87149</v>
      </c>
      <c r="G679" s="22">
        <v>0</v>
      </c>
      <c r="H679" s="22">
        <v>0</v>
      </c>
      <c r="I679" s="22">
        <v>355579</v>
      </c>
      <c r="J679" s="22">
        <v>0</v>
      </c>
      <c r="K679" s="22">
        <v>0</v>
      </c>
      <c r="L679" s="22" t="s">
        <v>2230</v>
      </c>
      <c r="M679" s="22" t="s">
        <v>2230</v>
      </c>
      <c r="N679" s="22" t="s">
        <v>2230</v>
      </c>
      <c r="O679" s="22">
        <v>1440199</v>
      </c>
    </row>
    <row r="680" spans="1:15" x14ac:dyDescent="0.25">
      <c r="A680" s="28" t="s">
        <v>2229</v>
      </c>
      <c r="B680" s="27" t="s">
        <v>2229</v>
      </c>
      <c r="C680" s="23">
        <v>2029</v>
      </c>
      <c r="D680" s="24" t="s">
        <v>665</v>
      </c>
      <c r="E680" s="22">
        <v>0</v>
      </c>
      <c r="F680" s="22">
        <v>499245</v>
      </c>
      <c r="G680" s="22">
        <v>0</v>
      </c>
      <c r="H680" s="22">
        <v>360500</v>
      </c>
      <c r="I680" s="22">
        <v>1405645</v>
      </c>
      <c r="J680" s="22">
        <v>729105</v>
      </c>
      <c r="K680" s="22">
        <v>2160711</v>
      </c>
      <c r="L680" s="22">
        <v>0</v>
      </c>
      <c r="M680" s="22" t="s">
        <v>2230</v>
      </c>
      <c r="N680" s="22" t="s">
        <v>2230</v>
      </c>
      <c r="O680" s="22">
        <v>5305615</v>
      </c>
    </row>
    <row r="681" spans="1:15" x14ac:dyDescent="0.25">
      <c r="A681" s="28" t="s">
        <v>2229</v>
      </c>
      <c r="B681" s="27" t="s">
        <v>2229</v>
      </c>
      <c r="C681" s="23">
        <v>2035</v>
      </c>
      <c r="D681" s="24" t="s">
        <v>666</v>
      </c>
      <c r="E681" s="22">
        <v>0</v>
      </c>
      <c r="F681" s="22">
        <v>88238</v>
      </c>
      <c r="G681" s="22">
        <v>0</v>
      </c>
      <c r="H681" s="22">
        <v>0</v>
      </c>
      <c r="I681" s="22">
        <v>465358</v>
      </c>
      <c r="J681" s="22">
        <v>0</v>
      </c>
      <c r="K681" s="22">
        <v>0</v>
      </c>
      <c r="L681" s="22">
        <v>0</v>
      </c>
      <c r="M681" s="22" t="s">
        <v>2230</v>
      </c>
      <c r="N681" s="22" t="s">
        <v>2230</v>
      </c>
      <c r="O681" s="22">
        <v>1660383</v>
      </c>
    </row>
    <row r="682" spans="1:15" x14ac:dyDescent="0.25">
      <c r="A682" s="28" t="s">
        <v>2229</v>
      </c>
      <c r="B682" s="27" t="s">
        <v>2229</v>
      </c>
      <c r="C682" s="23">
        <v>2038</v>
      </c>
      <c r="D682" s="24" t="s">
        <v>667</v>
      </c>
      <c r="E682" s="22">
        <v>0</v>
      </c>
      <c r="F682" s="22">
        <v>0</v>
      </c>
      <c r="G682" s="22">
        <v>0</v>
      </c>
      <c r="H682" s="22">
        <v>0</v>
      </c>
      <c r="I682" s="22">
        <v>0</v>
      </c>
      <c r="J682" s="22">
        <v>0</v>
      </c>
      <c r="K682" s="22">
        <v>0</v>
      </c>
      <c r="L682" s="22" t="s">
        <v>2230</v>
      </c>
      <c r="M682" s="22" t="s">
        <v>2230</v>
      </c>
      <c r="N682" s="22" t="s">
        <v>2230</v>
      </c>
      <c r="O682" s="22">
        <v>0</v>
      </c>
    </row>
    <row r="683" spans="1:15" x14ac:dyDescent="0.25">
      <c r="A683" s="28" t="s">
        <v>2229</v>
      </c>
      <c r="B683" s="27" t="s">
        <v>2229</v>
      </c>
      <c r="C683" s="23">
        <v>2041</v>
      </c>
      <c r="D683" s="24" t="s">
        <v>668</v>
      </c>
      <c r="E683" s="22">
        <v>0</v>
      </c>
      <c r="F683" s="22">
        <v>390361</v>
      </c>
      <c r="G683" s="22">
        <v>399996</v>
      </c>
      <c r="H683" s="22">
        <v>533876</v>
      </c>
      <c r="I683" s="22">
        <v>1348956</v>
      </c>
      <c r="J683" s="22">
        <v>924329</v>
      </c>
      <c r="K683" s="22">
        <v>1159156</v>
      </c>
      <c r="L683" s="22">
        <v>0</v>
      </c>
      <c r="M683" s="22" t="s">
        <v>2230</v>
      </c>
      <c r="N683" s="22" t="s">
        <v>2230</v>
      </c>
      <c r="O683" s="22">
        <v>5062446</v>
      </c>
    </row>
    <row r="684" spans="1:15" x14ac:dyDescent="0.25">
      <c r="A684" s="28" t="s">
        <v>2229</v>
      </c>
      <c r="B684" s="27" t="s">
        <v>2229</v>
      </c>
      <c r="C684" s="23">
        <v>2043</v>
      </c>
      <c r="D684" s="24" t="s">
        <v>669</v>
      </c>
      <c r="E684" s="22">
        <v>0</v>
      </c>
      <c r="F684" s="22">
        <v>57058</v>
      </c>
      <c r="G684" s="22">
        <v>175601</v>
      </c>
      <c r="H684" s="22">
        <v>0</v>
      </c>
      <c r="I684" s="22">
        <v>307771</v>
      </c>
      <c r="J684" s="22">
        <v>0</v>
      </c>
      <c r="K684" s="22">
        <v>0</v>
      </c>
      <c r="L684" s="22">
        <v>0</v>
      </c>
      <c r="M684" s="22" t="s">
        <v>2230</v>
      </c>
      <c r="N684" s="22" t="s">
        <v>2230</v>
      </c>
      <c r="O684" s="22">
        <v>1149893</v>
      </c>
    </row>
    <row r="685" spans="1:15" x14ac:dyDescent="0.25">
      <c r="A685" s="28" t="s">
        <v>2229</v>
      </c>
      <c r="B685" s="27" t="s">
        <v>2229</v>
      </c>
      <c r="C685" s="23">
        <v>2044</v>
      </c>
      <c r="D685" s="24" t="s">
        <v>670</v>
      </c>
      <c r="E685" s="22">
        <v>0</v>
      </c>
      <c r="F685" s="22">
        <v>253704</v>
      </c>
      <c r="G685" s="22">
        <v>216573</v>
      </c>
      <c r="H685" s="22">
        <v>319741</v>
      </c>
      <c r="I685" s="22">
        <v>272850</v>
      </c>
      <c r="J685" s="22">
        <v>751157</v>
      </c>
      <c r="K685" s="22">
        <v>549637</v>
      </c>
      <c r="L685" s="22">
        <v>0</v>
      </c>
      <c r="M685" s="22" t="s">
        <v>2230</v>
      </c>
      <c r="N685" s="22" t="s">
        <v>2230</v>
      </c>
      <c r="O685" s="22">
        <v>2371881</v>
      </c>
    </row>
    <row r="686" spans="1:15" x14ac:dyDescent="0.25">
      <c r="A686" s="28" t="s">
        <v>2229</v>
      </c>
      <c r="B686" s="27" t="s">
        <v>2229</v>
      </c>
      <c r="C686" s="23">
        <v>2045</v>
      </c>
      <c r="D686" s="24" t="s">
        <v>671</v>
      </c>
      <c r="E686" s="22">
        <v>0</v>
      </c>
      <c r="F686" s="22">
        <v>104816</v>
      </c>
      <c r="G686" s="22">
        <v>0</v>
      </c>
      <c r="H686" s="22">
        <v>0</v>
      </c>
      <c r="I686" s="22">
        <v>395639</v>
      </c>
      <c r="J686" s="22">
        <v>0</v>
      </c>
      <c r="K686" s="22">
        <v>0</v>
      </c>
      <c r="L686" s="22" t="s">
        <v>2230</v>
      </c>
      <c r="M686" s="22" t="s">
        <v>2230</v>
      </c>
      <c r="N686" s="22" t="s">
        <v>2230</v>
      </c>
      <c r="O686" s="22">
        <v>1662317</v>
      </c>
    </row>
    <row r="687" spans="1:15" x14ac:dyDescent="0.25">
      <c r="A687" s="28" t="s">
        <v>2229</v>
      </c>
      <c r="B687" s="27" t="s">
        <v>2229</v>
      </c>
      <c r="C687" s="23">
        <v>2050</v>
      </c>
      <c r="D687" s="24" t="s">
        <v>672</v>
      </c>
      <c r="E687" s="22">
        <v>67820</v>
      </c>
      <c r="F687" s="22">
        <v>209524</v>
      </c>
      <c r="G687" s="22">
        <v>0</v>
      </c>
      <c r="H687" s="22">
        <v>197201</v>
      </c>
      <c r="I687" s="22">
        <v>1349772</v>
      </c>
      <c r="J687" s="22">
        <v>1140263</v>
      </c>
      <c r="K687" s="22">
        <v>1293470</v>
      </c>
      <c r="L687" s="22">
        <v>0</v>
      </c>
      <c r="M687" s="22" t="s">
        <v>2230</v>
      </c>
      <c r="N687" s="22" t="s">
        <v>2230</v>
      </c>
      <c r="O687" s="22">
        <v>4863093</v>
      </c>
    </row>
    <row r="688" spans="1:15" x14ac:dyDescent="0.25">
      <c r="A688" s="28" t="s">
        <v>2229</v>
      </c>
      <c r="B688" s="27" t="s">
        <v>2229</v>
      </c>
      <c r="C688" s="23">
        <v>2051</v>
      </c>
      <c r="D688" s="24" t="s">
        <v>673</v>
      </c>
      <c r="E688" s="22">
        <v>5243</v>
      </c>
      <c r="F688" s="22">
        <v>442329</v>
      </c>
      <c r="G688" s="22">
        <v>0</v>
      </c>
      <c r="H688" s="22">
        <v>343080</v>
      </c>
      <c r="I688" s="22">
        <v>886354</v>
      </c>
      <c r="J688" s="22">
        <v>1213711</v>
      </c>
      <c r="K688" s="22">
        <v>1286755</v>
      </c>
      <c r="L688" s="22">
        <v>1103462</v>
      </c>
      <c r="M688" s="22">
        <v>0</v>
      </c>
      <c r="N688" s="22" t="s">
        <v>2230</v>
      </c>
      <c r="O688" s="22">
        <v>7460609</v>
      </c>
    </row>
    <row r="689" spans="1:15" x14ac:dyDescent="0.25">
      <c r="A689" s="28" t="s">
        <v>2229</v>
      </c>
      <c r="B689" s="27" t="s">
        <v>2229</v>
      </c>
      <c r="C689" s="23">
        <v>2053</v>
      </c>
      <c r="D689" s="24" t="s">
        <v>674</v>
      </c>
      <c r="E689" s="22">
        <v>0</v>
      </c>
      <c r="F689" s="22">
        <v>1264115</v>
      </c>
      <c r="G689" s="22">
        <v>731764</v>
      </c>
      <c r="H689" s="22">
        <v>949141</v>
      </c>
      <c r="I689" s="22">
        <v>5006670</v>
      </c>
      <c r="J689" s="22">
        <v>4688181</v>
      </c>
      <c r="K689" s="22">
        <v>3510704</v>
      </c>
      <c r="L689" s="22">
        <v>0</v>
      </c>
      <c r="M689" s="22">
        <v>0</v>
      </c>
      <c r="N689" s="22" t="s">
        <v>2230</v>
      </c>
      <c r="O689" s="22">
        <v>18061623</v>
      </c>
    </row>
    <row r="690" spans="1:15" x14ac:dyDescent="0.25">
      <c r="A690" s="28" t="s">
        <v>2229</v>
      </c>
      <c r="B690" s="27" t="s">
        <v>2229</v>
      </c>
      <c r="C690" s="23">
        <v>2054</v>
      </c>
      <c r="D690" s="24" t="s">
        <v>675</v>
      </c>
      <c r="E690" s="22">
        <v>94895</v>
      </c>
      <c r="F690" s="22">
        <v>2145635</v>
      </c>
      <c r="G690" s="22">
        <v>1826779</v>
      </c>
      <c r="H690" s="22">
        <v>2100106</v>
      </c>
      <c r="I690" s="22">
        <v>9169731</v>
      </c>
      <c r="J690" s="22">
        <v>7204549</v>
      </c>
      <c r="K690" s="22">
        <v>11516926</v>
      </c>
      <c r="L690" s="22">
        <v>6707489</v>
      </c>
      <c r="M690" s="22">
        <v>0</v>
      </c>
      <c r="N690" s="22">
        <v>0</v>
      </c>
      <c r="O690" s="22">
        <v>46153093</v>
      </c>
    </row>
    <row r="691" spans="1:15" x14ac:dyDescent="0.25">
      <c r="A691" s="28" t="s">
        <v>2229</v>
      </c>
      <c r="B691" s="27" t="s">
        <v>2229</v>
      </c>
      <c r="C691" s="23">
        <v>2055</v>
      </c>
      <c r="D691" s="24" t="s">
        <v>676</v>
      </c>
      <c r="E691" s="22">
        <v>0</v>
      </c>
      <c r="F691" s="22">
        <v>934151</v>
      </c>
      <c r="G691" s="22">
        <v>351792</v>
      </c>
      <c r="H691" s="22">
        <v>529155</v>
      </c>
      <c r="I691" s="22">
        <v>1213271</v>
      </c>
      <c r="J691" s="22">
        <v>1896878</v>
      </c>
      <c r="K691" s="22">
        <v>4179260</v>
      </c>
      <c r="L691" s="22">
        <v>2738393</v>
      </c>
      <c r="M691" s="22">
        <v>0</v>
      </c>
      <c r="N691" s="22" t="s">
        <v>2230</v>
      </c>
      <c r="O691" s="22">
        <v>14971184</v>
      </c>
    </row>
    <row r="692" spans="1:15" x14ac:dyDescent="0.25">
      <c r="A692" s="28" t="s">
        <v>2229</v>
      </c>
      <c r="B692" s="27" t="s">
        <v>2229</v>
      </c>
      <c r="C692" s="23">
        <v>2061</v>
      </c>
      <c r="D692" s="24" t="s">
        <v>677</v>
      </c>
      <c r="E692" s="22">
        <v>0</v>
      </c>
      <c r="F692" s="22">
        <v>0</v>
      </c>
      <c r="G692" s="22">
        <v>0</v>
      </c>
      <c r="H692" s="22">
        <v>0</v>
      </c>
      <c r="I692" s="22">
        <v>490590</v>
      </c>
      <c r="J692" s="22">
        <v>0</v>
      </c>
      <c r="K692" s="22">
        <v>719625</v>
      </c>
      <c r="L692" s="22">
        <v>0</v>
      </c>
      <c r="M692" s="22" t="s">
        <v>2230</v>
      </c>
      <c r="N692" s="22" t="s">
        <v>2230</v>
      </c>
      <c r="O692" s="22">
        <v>1890022</v>
      </c>
    </row>
    <row r="693" spans="1:15" x14ac:dyDescent="0.25">
      <c r="A693" s="28" t="s">
        <v>2229</v>
      </c>
      <c r="B693" s="27" t="s">
        <v>2229</v>
      </c>
      <c r="C693" s="23">
        <v>2063</v>
      </c>
      <c r="D693" s="24" t="s">
        <v>678</v>
      </c>
      <c r="E693" s="22">
        <v>0</v>
      </c>
      <c r="F693" s="22">
        <v>188077</v>
      </c>
      <c r="G693" s="22">
        <v>252159</v>
      </c>
      <c r="H693" s="22">
        <v>320761</v>
      </c>
      <c r="I693" s="22">
        <v>587435</v>
      </c>
      <c r="J693" s="22">
        <v>0</v>
      </c>
      <c r="K693" s="22">
        <v>612450</v>
      </c>
      <c r="L693" s="22" t="s">
        <v>2230</v>
      </c>
      <c r="M693" s="22" t="s">
        <v>2230</v>
      </c>
      <c r="N693" s="22" t="s">
        <v>2230</v>
      </c>
      <c r="O693" s="22">
        <v>2250276</v>
      </c>
    </row>
    <row r="694" spans="1:15" x14ac:dyDescent="0.25">
      <c r="A694" s="28" t="s">
        <v>2229</v>
      </c>
      <c r="B694" s="27" t="s">
        <v>2229</v>
      </c>
      <c r="C694" s="23">
        <v>2066</v>
      </c>
      <c r="D694" s="24" t="s">
        <v>679</v>
      </c>
      <c r="E694" s="22">
        <v>0</v>
      </c>
      <c r="F694" s="22">
        <v>42371</v>
      </c>
      <c r="G694" s="22">
        <v>0</v>
      </c>
      <c r="H694" s="22">
        <v>0</v>
      </c>
      <c r="I694" s="22">
        <v>0</v>
      </c>
      <c r="J694" s="22">
        <v>0</v>
      </c>
      <c r="K694" s="22">
        <v>0</v>
      </c>
      <c r="L694" s="22">
        <v>0</v>
      </c>
      <c r="M694" s="22" t="s">
        <v>2230</v>
      </c>
      <c r="N694" s="22" t="s">
        <v>2230</v>
      </c>
      <c r="O694" s="22">
        <v>950142</v>
      </c>
    </row>
    <row r="695" spans="1:15" x14ac:dyDescent="0.25">
      <c r="A695" s="28" t="s">
        <v>2229</v>
      </c>
      <c r="B695" s="27" t="s">
        <v>2229</v>
      </c>
      <c r="C695" s="23">
        <v>2067</v>
      </c>
      <c r="D695" s="24" t="s">
        <v>680</v>
      </c>
      <c r="E695" s="22">
        <v>0</v>
      </c>
      <c r="F695" s="22">
        <v>0</v>
      </c>
      <c r="G695" s="22">
        <v>0</v>
      </c>
      <c r="H695" s="22">
        <v>0</v>
      </c>
      <c r="I695" s="22">
        <v>0</v>
      </c>
      <c r="J695" s="22">
        <v>0</v>
      </c>
      <c r="K695" s="22">
        <v>0</v>
      </c>
      <c r="L695" s="22" t="s">
        <v>2230</v>
      </c>
      <c r="M695" s="22" t="s">
        <v>2230</v>
      </c>
      <c r="N695" s="22" t="s">
        <v>2230</v>
      </c>
      <c r="O695" s="22">
        <v>320131</v>
      </c>
    </row>
    <row r="696" spans="1:15" x14ac:dyDescent="0.25">
      <c r="A696" s="28" t="s">
        <v>2229</v>
      </c>
      <c r="B696" s="27" t="s">
        <v>2229</v>
      </c>
      <c r="C696" s="23">
        <v>2068</v>
      </c>
      <c r="D696" s="24" t="s">
        <v>681</v>
      </c>
      <c r="E696" s="22">
        <v>0</v>
      </c>
      <c r="F696" s="22">
        <v>107872</v>
      </c>
      <c r="G696" s="22">
        <v>203306</v>
      </c>
      <c r="H696" s="22">
        <v>0</v>
      </c>
      <c r="I696" s="22">
        <v>832525</v>
      </c>
      <c r="J696" s="22">
        <v>570143</v>
      </c>
      <c r="K696" s="22">
        <v>933058</v>
      </c>
      <c r="L696" s="22">
        <v>0</v>
      </c>
      <c r="M696" s="22" t="s">
        <v>2230</v>
      </c>
      <c r="N696" s="22" t="s">
        <v>2230</v>
      </c>
      <c r="O696" s="22">
        <v>3090370</v>
      </c>
    </row>
    <row r="697" spans="1:15" x14ac:dyDescent="0.25">
      <c r="A697" s="28" t="s">
        <v>2229</v>
      </c>
      <c r="B697" s="27" t="s">
        <v>2229</v>
      </c>
      <c r="C697" s="23">
        <v>2072</v>
      </c>
      <c r="D697" s="24" t="s">
        <v>682</v>
      </c>
      <c r="E697" s="22">
        <v>0</v>
      </c>
      <c r="F697" s="22">
        <v>119069</v>
      </c>
      <c r="G697" s="22">
        <v>0</v>
      </c>
      <c r="H697" s="22">
        <v>0</v>
      </c>
      <c r="I697" s="22">
        <v>0</v>
      </c>
      <c r="J697" s="22">
        <v>0</v>
      </c>
      <c r="K697" s="22">
        <v>0</v>
      </c>
      <c r="L697" s="22">
        <v>0</v>
      </c>
      <c r="M697" s="22" t="s">
        <v>2230</v>
      </c>
      <c r="N697" s="22" t="s">
        <v>2230</v>
      </c>
      <c r="O697" s="22">
        <v>864654</v>
      </c>
    </row>
    <row r="698" spans="1:15" x14ac:dyDescent="0.25">
      <c r="A698" s="28" t="s">
        <v>2229</v>
      </c>
      <c r="B698" s="27" t="s">
        <v>2229</v>
      </c>
      <c r="C698" s="23">
        <v>2079</v>
      </c>
      <c r="D698" s="24" t="s">
        <v>683</v>
      </c>
      <c r="E698" s="22">
        <v>0</v>
      </c>
      <c r="F698" s="22">
        <v>144460</v>
      </c>
      <c r="G698" s="22">
        <v>0</v>
      </c>
      <c r="H698" s="22">
        <v>0</v>
      </c>
      <c r="I698" s="22">
        <v>0</v>
      </c>
      <c r="J698" s="22">
        <v>0</v>
      </c>
      <c r="K698" s="22">
        <v>0</v>
      </c>
      <c r="L698" s="22" t="s">
        <v>2230</v>
      </c>
      <c r="M698" s="22" t="s">
        <v>2230</v>
      </c>
      <c r="N698" s="22" t="s">
        <v>2230</v>
      </c>
      <c r="O698" s="22">
        <v>544146</v>
      </c>
    </row>
    <row r="699" spans="1:15" x14ac:dyDescent="0.25">
      <c r="A699" s="28" t="s">
        <v>2229</v>
      </c>
      <c r="B699" s="27" t="s">
        <v>2229</v>
      </c>
      <c r="C699" s="23">
        <v>2086</v>
      </c>
      <c r="D699" s="24" t="s">
        <v>684</v>
      </c>
      <c r="E699" s="22">
        <v>0</v>
      </c>
      <c r="F699" s="22">
        <v>67152</v>
      </c>
      <c r="G699" s="22">
        <v>0</v>
      </c>
      <c r="H699" s="22">
        <v>0</v>
      </c>
      <c r="I699" s="22">
        <v>287108</v>
      </c>
      <c r="J699" s="22">
        <v>0</v>
      </c>
      <c r="K699" s="22">
        <v>0</v>
      </c>
      <c r="L699" s="22">
        <v>0</v>
      </c>
      <c r="M699" s="22" t="s">
        <v>2230</v>
      </c>
      <c r="N699" s="22" t="s">
        <v>2230</v>
      </c>
      <c r="O699" s="22">
        <v>1336464</v>
      </c>
    </row>
    <row r="700" spans="1:15" x14ac:dyDescent="0.25">
      <c r="A700" s="28" t="s">
        <v>2229</v>
      </c>
      <c r="B700" s="27" t="s">
        <v>2229</v>
      </c>
      <c r="C700" s="23">
        <v>2087</v>
      </c>
      <c r="D700" s="24" t="s">
        <v>685</v>
      </c>
      <c r="E700" s="22">
        <v>0</v>
      </c>
      <c r="F700" s="22">
        <v>377419</v>
      </c>
      <c r="G700" s="22">
        <v>0</v>
      </c>
      <c r="H700" s="22">
        <v>0</v>
      </c>
      <c r="I700" s="22">
        <v>703839</v>
      </c>
      <c r="J700" s="22">
        <v>764280</v>
      </c>
      <c r="K700" s="22">
        <v>1076935</v>
      </c>
      <c r="L700" s="22">
        <v>0</v>
      </c>
      <c r="M700" s="22" t="s">
        <v>2230</v>
      </c>
      <c r="N700" s="22" t="s">
        <v>2230</v>
      </c>
      <c r="O700" s="22">
        <v>3608461</v>
      </c>
    </row>
    <row r="701" spans="1:15" x14ac:dyDescent="0.25">
      <c r="A701" s="28" t="s">
        <v>2229</v>
      </c>
      <c r="B701" s="27" t="s">
        <v>2229</v>
      </c>
      <c r="C701" s="23">
        <v>2089</v>
      </c>
      <c r="D701" s="24" t="s">
        <v>686</v>
      </c>
      <c r="E701" s="22">
        <v>0</v>
      </c>
      <c r="F701" s="22">
        <v>66103</v>
      </c>
      <c r="G701" s="22">
        <v>0</v>
      </c>
      <c r="H701" s="22">
        <v>0</v>
      </c>
      <c r="I701" s="22">
        <v>0</v>
      </c>
      <c r="J701" s="22">
        <v>452741</v>
      </c>
      <c r="K701" s="22">
        <v>1157363</v>
      </c>
      <c r="L701" s="22" t="s">
        <v>2230</v>
      </c>
      <c r="M701" s="22" t="s">
        <v>2230</v>
      </c>
      <c r="N701" s="22" t="s">
        <v>2230</v>
      </c>
      <c r="O701" s="22">
        <v>2161203</v>
      </c>
    </row>
    <row r="702" spans="1:15" x14ac:dyDescent="0.25">
      <c r="A702" s="28" t="s">
        <v>2229</v>
      </c>
      <c r="B702" s="27" t="s">
        <v>2229</v>
      </c>
      <c r="C702" s="23">
        <v>2096</v>
      </c>
      <c r="D702" s="24" t="s">
        <v>687</v>
      </c>
      <c r="E702" s="22">
        <v>0</v>
      </c>
      <c r="F702" s="22">
        <v>1366103</v>
      </c>
      <c r="G702" s="22">
        <v>1435580</v>
      </c>
      <c r="H702" s="22">
        <v>2409371</v>
      </c>
      <c r="I702" s="22">
        <v>7716607</v>
      </c>
      <c r="J702" s="22">
        <v>4447796</v>
      </c>
      <c r="K702" s="22">
        <v>4137539</v>
      </c>
      <c r="L702" s="22">
        <v>1518465</v>
      </c>
      <c r="M702" s="22">
        <v>0</v>
      </c>
      <c r="N702" s="22" t="s">
        <v>2230</v>
      </c>
      <c r="O702" s="22">
        <v>23061926</v>
      </c>
    </row>
    <row r="703" spans="1:15" x14ac:dyDescent="0.25">
      <c r="A703" s="28" t="s">
        <v>2229</v>
      </c>
      <c r="B703" s="27" t="s">
        <v>2229</v>
      </c>
      <c r="C703" s="23">
        <v>2097</v>
      </c>
      <c r="D703" s="24" t="s">
        <v>688</v>
      </c>
      <c r="E703" s="22">
        <v>0</v>
      </c>
      <c r="F703" s="22">
        <v>371178</v>
      </c>
      <c r="G703" s="22">
        <v>178428</v>
      </c>
      <c r="H703" s="22">
        <v>468303</v>
      </c>
      <c r="I703" s="22">
        <v>1119619</v>
      </c>
      <c r="J703" s="22">
        <v>1284795</v>
      </c>
      <c r="K703" s="22">
        <v>2399389</v>
      </c>
      <c r="L703" s="22">
        <v>0</v>
      </c>
      <c r="M703" s="22" t="s">
        <v>2230</v>
      </c>
      <c r="N703" s="22" t="s">
        <v>2230</v>
      </c>
      <c r="O703" s="22">
        <v>9139508</v>
      </c>
    </row>
    <row r="704" spans="1:15" x14ac:dyDescent="0.25">
      <c r="A704" s="28" t="s">
        <v>2229</v>
      </c>
      <c r="B704" s="27" t="s">
        <v>2229</v>
      </c>
      <c r="C704" s="23">
        <v>2099</v>
      </c>
      <c r="D704" s="24" t="s">
        <v>689</v>
      </c>
      <c r="E704" s="22">
        <v>0</v>
      </c>
      <c r="F704" s="22">
        <v>237484</v>
      </c>
      <c r="G704" s="22">
        <v>150258</v>
      </c>
      <c r="H704" s="22">
        <v>459428</v>
      </c>
      <c r="I704" s="22">
        <v>2058329</v>
      </c>
      <c r="J704" s="22">
        <v>1782960</v>
      </c>
      <c r="K704" s="22">
        <v>2433522</v>
      </c>
      <c r="L704" s="22">
        <v>0</v>
      </c>
      <c r="M704" s="22" t="s">
        <v>2230</v>
      </c>
      <c r="N704" s="22" t="s">
        <v>2230</v>
      </c>
      <c r="O704" s="22">
        <v>7772541</v>
      </c>
    </row>
    <row r="705" spans="1:15" x14ac:dyDescent="0.25">
      <c r="A705" s="28" t="s">
        <v>2229</v>
      </c>
      <c r="B705" s="27" t="s">
        <v>2229</v>
      </c>
      <c r="C705" s="23">
        <v>2102</v>
      </c>
      <c r="D705" s="24" t="s">
        <v>690</v>
      </c>
      <c r="E705" s="22">
        <v>21297</v>
      </c>
      <c r="F705" s="22">
        <v>459346</v>
      </c>
      <c r="G705" s="22">
        <v>504162</v>
      </c>
      <c r="H705" s="22">
        <v>1152757</v>
      </c>
      <c r="I705" s="22">
        <v>2452612</v>
      </c>
      <c r="J705" s="22">
        <v>2949482</v>
      </c>
      <c r="K705" s="22">
        <v>4285614</v>
      </c>
      <c r="L705" s="22">
        <v>0</v>
      </c>
      <c r="M705" s="22">
        <v>0</v>
      </c>
      <c r="N705" s="22" t="s">
        <v>2230</v>
      </c>
      <c r="O705" s="22">
        <v>12725981</v>
      </c>
    </row>
    <row r="706" spans="1:15" x14ac:dyDescent="0.25">
      <c r="A706" s="28" t="s">
        <v>2229</v>
      </c>
      <c r="B706" s="27" t="s">
        <v>2229</v>
      </c>
      <c r="C706" s="23">
        <v>2113</v>
      </c>
      <c r="D706" s="24" t="s">
        <v>691</v>
      </c>
      <c r="E706" s="22">
        <v>0</v>
      </c>
      <c r="F706" s="22">
        <v>413945</v>
      </c>
      <c r="G706" s="22">
        <v>202302</v>
      </c>
      <c r="H706" s="22">
        <v>303732</v>
      </c>
      <c r="I706" s="22">
        <v>1087725</v>
      </c>
      <c r="J706" s="22">
        <v>601243</v>
      </c>
      <c r="K706" s="22">
        <v>1919102</v>
      </c>
      <c r="L706" s="22">
        <v>0</v>
      </c>
      <c r="M706" s="22" t="s">
        <v>2230</v>
      </c>
      <c r="N706" s="22" t="s">
        <v>2230</v>
      </c>
      <c r="O706" s="22">
        <v>4775287</v>
      </c>
    </row>
    <row r="707" spans="1:15" x14ac:dyDescent="0.25">
      <c r="A707" s="28" t="s">
        <v>2229</v>
      </c>
      <c r="B707" s="27" t="s">
        <v>2229</v>
      </c>
      <c r="C707" s="23">
        <v>2114</v>
      </c>
      <c r="D707" s="24" t="s">
        <v>692</v>
      </c>
      <c r="E707" s="22">
        <v>0</v>
      </c>
      <c r="F707" s="22">
        <v>302652</v>
      </c>
      <c r="G707" s="22">
        <v>133995</v>
      </c>
      <c r="H707" s="22">
        <v>218259</v>
      </c>
      <c r="I707" s="22">
        <v>702631</v>
      </c>
      <c r="J707" s="22">
        <v>528755</v>
      </c>
      <c r="K707" s="22">
        <v>1254960</v>
      </c>
      <c r="L707" s="22">
        <v>0</v>
      </c>
      <c r="M707" s="22">
        <v>0</v>
      </c>
      <c r="N707" s="22" t="s">
        <v>2230</v>
      </c>
      <c r="O707" s="22">
        <v>3689914</v>
      </c>
    </row>
    <row r="708" spans="1:15" x14ac:dyDescent="0.25">
      <c r="A708" s="28" t="s">
        <v>2229</v>
      </c>
      <c r="B708" s="27" t="s">
        <v>2229</v>
      </c>
      <c r="C708" s="23">
        <v>2115</v>
      </c>
      <c r="D708" s="24" t="s">
        <v>693</v>
      </c>
      <c r="E708" s="22">
        <v>0</v>
      </c>
      <c r="F708" s="22">
        <v>247338</v>
      </c>
      <c r="G708" s="22">
        <v>187955</v>
      </c>
      <c r="H708" s="22">
        <v>228486</v>
      </c>
      <c r="I708" s="22">
        <v>573780</v>
      </c>
      <c r="J708" s="22">
        <v>566279</v>
      </c>
      <c r="K708" s="22">
        <v>648656</v>
      </c>
      <c r="L708" s="22">
        <v>1007688</v>
      </c>
      <c r="M708" s="22" t="s">
        <v>2230</v>
      </c>
      <c r="N708" s="22" t="s">
        <v>2230</v>
      </c>
      <c r="O708" s="22">
        <v>4175675</v>
      </c>
    </row>
    <row r="709" spans="1:15" x14ac:dyDescent="0.25">
      <c r="A709" s="28" t="s">
        <v>2229</v>
      </c>
      <c r="B709" s="27" t="s">
        <v>2229</v>
      </c>
      <c r="C709" s="23">
        <v>2117</v>
      </c>
      <c r="D709" s="24" t="s">
        <v>694</v>
      </c>
      <c r="E709" s="22">
        <v>10695</v>
      </c>
      <c r="F709" s="22">
        <v>531016</v>
      </c>
      <c r="G709" s="22">
        <v>299451</v>
      </c>
      <c r="H709" s="22">
        <v>343047</v>
      </c>
      <c r="I709" s="22">
        <v>1492346</v>
      </c>
      <c r="J709" s="22">
        <v>664928</v>
      </c>
      <c r="K709" s="22">
        <v>1547798</v>
      </c>
      <c r="L709" s="22">
        <v>0</v>
      </c>
      <c r="M709" s="22" t="s">
        <v>2230</v>
      </c>
      <c r="N709" s="22" t="s">
        <v>2230</v>
      </c>
      <c r="O709" s="22">
        <v>5473512</v>
      </c>
    </row>
    <row r="710" spans="1:15" x14ac:dyDescent="0.25">
      <c r="A710" s="28" t="s">
        <v>2229</v>
      </c>
      <c r="B710" s="27" t="s">
        <v>2229</v>
      </c>
      <c r="C710" s="23">
        <v>2121</v>
      </c>
      <c r="D710" s="24" t="s">
        <v>695</v>
      </c>
      <c r="E710" s="22">
        <v>0</v>
      </c>
      <c r="F710" s="22">
        <v>664110</v>
      </c>
      <c r="G710" s="22">
        <v>247320</v>
      </c>
      <c r="H710" s="22">
        <v>439744</v>
      </c>
      <c r="I710" s="22">
        <v>978783</v>
      </c>
      <c r="J710" s="22">
        <v>542540</v>
      </c>
      <c r="K710" s="22">
        <v>743405</v>
      </c>
      <c r="L710" s="22">
        <v>0</v>
      </c>
      <c r="M710" s="22" t="s">
        <v>2230</v>
      </c>
      <c r="N710" s="22" t="s">
        <v>2230</v>
      </c>
      <c r="O710" s="22">
        <v>3940952</v>
      </c>
    </row>
    <row r="711" spans="1:15" x14ac:dyDescent="0.25">
      <c r="A711" s="28" t="s">
        <v>2229</v>
      </c>
      <c r="B711" s="27" t="s">
        <v>2229</v>
      </c>
      <c r="C711" s="23">
        <v>2122</v>
      </c>
      <c r="D711" s="24" t="s">
        <v>696</v>
      </c>
      <c r="E711" s="22">
        <v>0</v>
      </c>
      <c r="F711" s="22">
        <v>302948</v>
      </c>
      <c r="G711" s="22">
        <v>0</v>
      </c>
      <c r="H711" s="22">
        <v>484177</v>
      </c>
      <c r="I711" s="22">
        <v>1761644</v>
      </c>
      <c r="J711" s="22">
        <v>804235</v>
      </c>
      <c r="K711" s="22">
        <v>1790236</v>
      </c>
      <c r="L711" s="22">
        <v>1856333</v>
      </c>
      <c r="M711" s="22">
        <v>0</v>
      </c>
      <c r="N711" s="22" t="s">
        <v>2230</v>
      </c>
      <c r="O711" s="22">
        <v>8633496</v>
      </c>
    </row>
    <row r="712" spans="1:15" x14ac:dyDescent="0.25">
      <c r="A712" s="28" t="s">
        <v>2229</v>
      </c>
      <c r="B712" s="27" t="s">
        <v>2229</v>
      </c>
      <c r="C712" s="23">
        <v>2123</v>
      </c>
      <c r="D712" s="24" t="s">
        <v>697</v>
      </c>
      <c r="E712" s="22">
        <v>0</v>
      </c>
      <c r="F712" s="22">
        <v>232785</v>
      </c>
      <c r="G712" s="22">
        <v>0</v>
      </c>
      <c r="H712" s="22">
        <v>0</v>
      </c>
      <c r="I712" s="22">
        <v>274699</v>
      </c>
      <c r="J712" s="22">
        <v>659357</v>
      </c>
      <c r="K712" s="22">
        <v>1115063</v>
      </c>
      <c r="L712" s="22">
        <v>0</v>
      </c>
      <c r="M712" s="22" t="s">
        <v>2230</v>
      </c>
      <c r="N712" s="22" t="s">
        <v>2230</v>
      </c>
      <c r="O712" s="22">
        <v>2709265</v>
      </c>
    </row>
    <row r="713" spans="1:15" x14ac:dyDescent="0.25">
      <c r="A713" s="28" t="s">
        <v>2229</v>
      </c>
      <c r="B713" s="27" t="s">
        <v>2229</v>
      </c>
      <c r="C713" s="23">
        <v>2124</v>
      </c>
      <c r="D713" s="24" t="s">
        <v>698</v>
      </c>
      <c r="E713" s="22">
        <v>46516</v>
      </c>
      <c r="F713" s="22">
        <v>793249</v>
      </c>
      <c r="G713" s="22">
        <v>501688</v>
      </c>
      <c r="H713" s="22">
        <v>1015195</v>
      </c>
      <c r="I713" s="22">
        <v>4465887</v>
      </c>
      <c r="J713" s="22">
        <v>2313243</v>
      </c>
      <c r="K713" s="22">
        <v>2470806</v>
      </c>
      <c r="L713" s="22">
        <v>0</v>
      </c>
      <c r="M713" s="22" t="s">
        <v>2230</v>
      </c>
      <c r="N713" s="22" t="s">
        <v>2230</v>
      </c>
      <c r="O713" s="22">
        <v>12436267</v>
      </c>
    </row>
    <row r="714" spans="1:15" x14ac:dyDescent="0.25">
      <c r="A714" s="28" t="s">
        <v>2229</v>
      </c>
      <c r="B714" s="27" t="s">
        <v>2229</v>
      </c>
      <c r="C714" s="23">
        <v>2125</v>
      </c>
      <c r="D714" s="24" t="s">
        <v>699</v>
      </c>
      <c r="E714" s="22">
        <v>241396</v>
      </c>
      <c r="F714" s="22">
        <v>6738831</v>
      </c>
      <c r="G714" s="22">
        <v>5790206</v>
      </c>
      <c r="H714" s="22">
        <v>7712604</v>
      </c>
      <c r="I714" s="22">
        <v>31431461</v>
      </c>
      <c r="J714" s="22">
        <v>24354430</v>
      </c>
      <c r="K714" s="22">
        <v>25835654</v>
      </c>
      <c r="L714" s="22">
        <v>13899187</v>
      </c>
      <c r="M714" s="22">
        <v>2875361</v>
      </c>
      <c r="N714" s="22">
        <v>6031697</v>
      </c>
      <c r="O714" s="22">
        <v>124910827</v>
      </c>
    </row>
    <row r="715" spans="1:15" x14ac:dyDescent="0.25">
      <c r="A715" s="28" t="s">
        <v>2229</v>
      </c>
      <c r="B715" s="27" t="s">
        <v>2229</v>
      </c>
      <c r="C715" s="23">
        <v>2128</v>
      </c>
      <c r="D715" s="24" t="s">
        <v>700</v>
      </c>
      <c r="E715" s="22">
        <v>0</v>
      </c>
      <c r="F715" s="22">
        <v>422117</v>
      </c>
      <c r="G715" s="22">
        <v>0</v>
      </c>
      <c r="H715" s="22">
        <v>0</v>
      </c>
      <c r="I715" s="22">
        <v>0</v>
      </c>
      <c r="J715" s="22">
        <v>400762</v>
      </c>
      <c r="K715" s="22">
        <v>744770</v>
      </c>
      <c r="L715" s="22">
        <v>0</v>
      </c>
      <c r="M715" s="22" t="s">
        <v>2230</v>
      </c>
      <c r="N715" s="22" t="s">
        <v>2230</v>
      </c>
      <c r="O715" s="22">
        <v>1862691</v>
      </c>
    </row>
    <row r="716" spans="1:15" x14ac:dyDescent="0.25">
      <c r="A716" s="28" t="s">
        <v>2229</v>
      </c>
      <c r="B716" s="27" t="s">
        <v>2229</v>
      </c>
      <c r="C716" s="23">
        <v>2129</v>
      </c>
      <c r="D716" s="24" t="s">
        <v>701</v>
      </c>
      <c r="E716" s="22">
        <v>0</v>
      </c>
      <c r="F716" s="22">
        <v>84997</v>
      </c>
      <c r="G716" s="22">
        <v>0</v>
      </c>
      <c r="H716" s="22">
        <v>0</v>
      </c>
      <c r="I716" s="22">
        <v>559272</v>
      </c>
      <c r="J716" s="22">
        <v>383482</v>
      </c>
      <c r="K716" s="22">
        <v>880347</v>
      </c>
      <c r="L716" s="22">
        <v>0</v>
      </c>
      <c r="M716" s="22" t="s">
        <v>2230</v>
      </c>
      <c r="N716" s="22" t="s">
        <v>2230</v>
      </c>
      <c r="O716" s="22">
        <v>2368929</v>
      </c>
    </row>
    <row r="717" spans="1:15" x14ac:dyDescent="0.25">
      <c r="A717" s="28" t="s">
        <v>2229</v>
      </c>
      <c r="B717" s="27" t="s">
        <v>2229</v>
      </c>
      <c r="C717" s="23">
        <v>2130</v>
      </c>
      <c r="D717" s="24" t="s">
        <v>702</v>
      </c>
      <c r="E717" s="22">
        <v>0</v>
      </c>
      <c r="F717" s="22">
        <v>442332</v>
      </c>
      <c r="G717" s="22">
        <v>169666</v>
      </c>
      <c r="H717" s="22">
        <v>0</v>
      </c>
      <c r="I717" s="22">
        <v>0</v>
      </c>
      <c r="J717" s="22">
        <v>644440</v>
      </c>
      <c r="K717" s="22">
        <v>1265913</v>
      </c>
      <c r="L717" s="22">
        <v>0</v>
      </c>
      <c r="M717" s="22" t="s">
        <v>2230</v>
      </c>
      <c r="N717" s="22" t="s">
        <v>2230</v>
      </c>
      <c r="O717" s="22">
        <v>11476359</v>
      </c>
    </row>
    <row r="718" spans="1:15" x14ac:dyDescent="0.25">
      <c r="A718" s="28" t="s">
        <v>2229</v>
      </c>
      <c r="B718" s="27" t="s">
        <v>2229</v>
      </c>
      <c r="C718" s="23">
        <v>2131</v>
      </c>
      <c r="D718" s="24" t="s">
        <v>703</v>
      </c>
      <c r="E718" s="22">
        <v>0</v>
      </c>
      <c r="F718" s="22">
        <v>225651</v>
      </c>
      <c r="G718" s="22">
        <v>0</v>
      </c>
      <c r="H718" s="22">
        <v>219960</v>
      </c>
      <c r="I718" s="22">
        <v>609308</v>
      </c>
      <c r="J718" s="22">
        <v>480736</v>
      </c>
      <c r="K718" s="22">
        <v>0</v>
      </c>
      <c r="L718" s="22">
        <v>0</v>
      </c>
      <c r="M718" s="22">
        <v>0</v>
      </c>
      <c r="N718" s="22" t="s">
        <v>2230</v>
      </c>
      <c r="O718" s="22">
        <v>2840562</v>
      </c>
    </row>
    <row r="719" spans="1:15" x14ac:dyDescent="0.25">
      <c r="A719" s="28" t="s">
        <v>2229</v>
      </c>
      <c r="B719" s="27" t="s">
        <v>2229</v>
      </c>
      <c r="C719" s="23">
        <v>2134</v>
      </c>
      <c r="D719" s="24" t="s">
        <v>704</v>
      </c>
      <c r="E719" s="22">
        <v>0</v>
      </c>
      <c r="F719" s="22">
        <v>282237</v>
      </c>
      <c r="G719" s="22">
        <v>0</v>
      </c>
      <c r="H719" s="22">
        <v>0</v>
      </c>
      <c r="I719" s="22">
        <v>452503</v>
      </c>
      <c r="J719" s="22">
        <v>0</v>
      </c>
      <c r="K719" s="22">
        <v>0</v>
      </c>
      <c r="L719" s="22">
        <v>0</v>
      </c>
      <c r="M719" s="22" t="s">
        <v>2230</v>
      </c>
      <c r="N719" s="22" t="s">
        <v>2230</v>
      </c>
      <c r="O719" s="22">
        <v>1841207</v>
      </c>
    </row>
    <row r="720" spans="1:15" x14ac:dyDescent="0.25">
      <c r="A720" s="28" t="s">
        <v>2229</v>
      </c>
      <c r="B720" s="27" t="s">
        <v>2229</v>
      </c>
      <c r="C720" s="23">
        <v>2135</v>
      </c>
      <c r="D720" s="24" t="s">
        <v>705</v>
      </c>
      <c r="E720" s="22">
        <v>30534</v>
      </c>
      <c r="F720" s="22">
        <v>905523</v>
      </c>
      <c r="G720" s="22">
        <v>383779</v>
      </c>
      <c r="H720" s="22">
        <v>540281</v>
      </c>
      <c r="I720" s="22">
        <v>1414851</v>
      </c>
      <c r="J720" s="22">
        <v>600514</v>
      </c>
      <c r="K720" s="22">
        <v>2466143</v>
      </c>
      <c r="L720" s="22">
        <v>0</v>
      </c>
      <c r="M720" s="22" t="s">
        <v>2230</v>
      </c>
      <c r="N720" s="22" t="s">
        <v>2230</v>
      </c>
      <c r="O720" s="22">
        <v>6877434</v>
      </c>
    </row>
    <row r="721" spans="1:15" x14ac:dyDescent="0.25">
      <c r="A721" s="28" t="s">
        <v>2229</v>
      </c>
      <c r="B721" s="27" t="s">
        <v>2229</v>
      </c>
      <c r="C721" s="23">
        <v>2137</v>
      </c>
      <c r="D721" s="24" t="s">
        <v>706</v>
      </c>
      <c r="E721" s="22">
        <v>0</v>
      </c>
      <c r="F721" s="22">
        <v>254753</v>
      </c>
      <c r="G721" s="22">
        <v>0</v>
      </c>
      <c r="H721" s="22">
        <v>0</v>
      </c>
      <c r="I721" s="22">
        <v>0</v>
      </c>
      <c r="J721" s="22">
        <v>546301</v>
      </c>
      <c r="K721" s="22">
        <v>1354037</v>
      </c>
      <c r="L721" s="22">
        <v>0</v>
      </c>
      <c r="M721" s="22" t="s">
        <v>2230</v>
      </c>
      <c r="N721" s="22" t="s">
        <v>2230</v>
      </c>
      <c r="O721" s="22">
        <v>3468925</v>
      </c>
    </row>
    <row r="722" spans="1:15" x14ac:dyDescent="0.25">
      <c r="A722" s="28" t="s">
        <v>2229</v>
      </c>
      <c r="B722" s="27" t="s">
        <v>2229</v>
      </c>
      <c r="C722" s="23">
        <v>2138</v>
      </c>
      <c r="D722" s="24" t="s">
        <v>707</v>
      </c>
      <c r="E722" s="22">
        <v>55402</v>
      </c>
      <c r="F722" s="22">
        <v>272954</v>
      </c>
      <c r="G722" s="22">
        <v>0</v>
      </c>
      <c r="H722" s="22">
        <v>0</v>
      </c>
      <c r="I722" s="22">
        <v>417585</v>
      </c>
      <c r="J722" s="22">
        <v>0</v>
      </c>
      <c r="K722" s="22">
        <v>0</v>
      </c>
      <c r="L722" s="22" t="s">
        <v>2230</v>
      </c>
      <c r="M722" s="22" t="s">
        <v>2230</v>
      </c>
      <c r="N722" s="22" t="s">
        <v>2230</v>
      </c>
      <c r="O722" s="22">
        <v>1133661</v>
      </c>
    </row>
    <row r="723" spans="1:15" x14ac:dyDescent="0.25">
      <c r="A723" s="28" t="s">
        <v>2229</v>
      </c>
      <c r="B723" s="27" t="s">
        <v>2229</v>
      </c>
      <c r="C723" s="23">
        <v>2140</v>
      </c>
      <c r="D723" s="24" t="s">
        <v>708</v>
      </c>
      <c r="E723" s="22">
        <v>0</v>
      </c>
      <c r="F723" s="22">
        <v>290850</v>
      </c>
      <c r="G723" s="22">
        <v>244031</v>
      </c>
      <c r="H723" s="22">
        <v>212569</v>
      </c>
      <c r="I723" s="22">
        <v>1240559</v>
      </c>
      <c r="J723" s="22">
        <v>2109559</v>
      </c>
      <c r="K723" s="22">
        <v>2120342</v>
      </c>
      <c r="L723" s="22">
        <v>1104708</v>
      </c>
      <c r="M723" s="22" t="s">
        <v>2230</v>
      </c>
      <c r="N723" s="22" t="s">
        <v>2230</v>
      </c>
      <c r="O723" s="22">
        <v>7324105</v>
      </c>
    </row>
    <row r="724" spans="1:15" x14ac:dyDescent="0.25">
      <c r="A724" s="28" t="s">
        <v>2229</v>
      </c>
      <c r="B724" s="27" t="s">
        <v>2229</v>
      </c>
      <c r="C724" s="23">
        <v>2143</v>
      </c>
      <c r="D724" s="24" t="s">
        <v>709</v>
      </c>
      <c r="E724" s="22">
        <v>0</v>
      </c>
      <c r="F724" s="22">
        <v>99442</v>
      </c>
      <c r="G724" s="22">
        <v>0</v>
      </c>
      <c r="H724" s="22">
        <v>0</v>
      </c>
      <c r="I724" s="22">
        <v>313130</v>
      </c>
      <c r="J724" s="22">
        <v>0</v>
      </c>
      <c r="K724" s="22">
        <v>1845657</v>
      </c>
      <c r="L724" s="22">
        <v>0</v>
      </c>
      <c r="M724" s="22">
        <v>0</v>
      </c>
      <c r="N724" s="22" t="s">
        <v>2230</v>
      </c>
      <c r="O724" s="22">
        <v>3257221</v>
      </c>
    </row>
    <row r="725" spans="1:15" x14ac:dyDescent="0.25">
      <c r="A725" s="28" t="s">
        <v>2229</v>
      </c>
      <c r="B725" s="27" t="s">
        <v>2229</v>
      </c>
      <c r="C725" s="23">
        <v>2145</v>
      </c>
      <c r="D725" s="24" t="s">
        <v>710</v>
      </c>
      <c r="E725" s="22">
        <v>0</v>
      </c>
      <c r="F725" s="22">
        <v>288128</v>
      </c>
      <c r="G725" s="22">
        <v>0</v>
      </c>
      <c r="H725" s="22">
        <v>277897</v>
      </c>
      <c r="I725" s="22">
        <v>1053175</v>
      </c>
      <c r="J725" s="22">
        <v>947473</v>
      </c>
      <c r="K725" s="22">
        <v>3240688</v>
      </c>
      <c r="L725" s="22">
        <v>0</v>
      </c>
      <c r="M725" s="22" t="s">
        <v>2230</v>
      </c>
      <c r="N725" s="22" t="s">
        <v>2230</v>
      </c>
      <c r="O725" s="22">
        <v>6477313</v>
      </c>
    </row>
    <row r="726" spans="1:15" x14ac:dyDescent="0.25">
      <c r="A726" s="28" t="s">
        <v>2229</v>
      </c>
      <c r="B726" s="27" t="s">
        <v>2229</v>
      </c>
      <c r="C726" s="23">
        <v>2147</v>
      </c>
      <c r="D726" s="24" t="s">
        <v>711</v>
      </c>
      <c r="E726" s="22">
        <v>0</v>
      </c>
      <c r="F726" s="22">
        <v>305868</v>
      </c>
      <c r="G726" s="22">
        <v>0</v>
      </c>
      <c r="H726" s="22">
        <v>0</v>
      </c>
      <c r="I726" s="22">
        <v>270667</v>
      </c>
      <c r="J726" s="22">
        <v>0</v>
      </c>
      <c r="K726" s="22">
        <v>770717</v>
      </c>
      <c r="L726" s="22">
        <v>0</v>
      </c>
      <c r="M726" s="22" t="s">
        <v>2230</v>
      </c>
      <c r="N726" s="22" t="s">
        <v>2230</v>
      </c>
      <c r="O726" s="22">
        <v>2043753</v>
      </c>
    </row>
    <row r="727" spans="1:15" x14ac:dyDescent="0.25">
      <c r="A727" s="28" t="s">
        <v>2229</v>
      </c>
      <c r="B727" s="27" t="s">
        <v>2229</v>
      </c>
      <c r="C727" s="23">
        <v>2148</v>
      </c>
      <c r="D727" s="24" t="s">
        <v>712</v>
      </c>
      <c r="E727" s="22">
        <v>35961</v>
      </c>
      <c r="F727" s="22">
        <v>462292</v>
      </c>
      <c r="G727" s="22">
        <v>552364</v>
      </c>
      <c r="H727" s="22">
        <v>357400</v>
      </c>
      <c r="I727" s="22">
        <v>2013708</v>
      </c>
      <c r="J727" s="22">
        <v>2317578</v>
      </c>
      <c r="K727" s="22">
        <v>2795053</v>
      </c>
      <c r="L727" s="22">
        <v>996865</v>
      </c>
      <c r="M727" s="22">
        <v>0</v>
      </c>
      <c r="N727" s="22" t="s">
        <v>2230</v>
      </c>
      <c r="O727" s="22">
        <v>10138632</v>
      </c>
    </row>
    <row r="728" spans="1:15" x14ac:dyDescent="0.25">
      <c r="A728" s="28" t="s">
        <v>2229</v>
      </c>
      <c r="B728" s="27" t="s">
        <v>2229</v>
      </c>
      <c r="C728" s="23">
        <v>2149</v>
      </c>
      <c r="D728" s="24" t="s">
        <v>713</v>
      </c>
      <c r="E728" s="22">
        <v>0</v>
      </c>
      <c r="F728" s="22">
        <v>401070</v>
      </c>
      <c r="G728" s="22">
        <v>358540</v>
      </c>
      <c r="H728" s="22">
        <v>526997</v>
      </c>
      <c r="I728" s="22">
        <v>1305723</v>
      </c>
      <c r="J728" s="22">
        <v>1377708</v>
      </c>
      <c r="K728" s="22">
        <v>1617472</v>
      </c>
      <c r="L728" s="22">
        <v>0</v>
      </c>
      <c r="M728" s="22" t="s">
        <v>2230</v>
      </c>
      <c r="N728" s="22" t="s">
        <v>2230</v>
      </c>
      <c r="O728" s="22">
        <v>6354568</v>
      </c>
    </row>
    <row r="729" spans="1:15" x14ac:dyDescent="0.25">
      <c r="A729" s="28" t="s">
        <v>2229</v>
      </c>
      <c r="B729" s="27" t="s">
        <v>2229</v>
      </c>
      <c r="C729" s="23">
        <v>2152</v>
      </c>
      <c r="D729" s="24" t="s">
        <v>714</v>
      </c>
      <c r="E729" s="22">
        <v>20837</v>
      </c>
      <c r="F729" s="22">
        <v>252270</v>
      </c>
      <c r="G729" s="22">
        <v>0</v>
      </c>
      <c r="H729" s="22">
        <v>0</v>
      </c>
      <c r="I729" s="22">
        <v>289103</v>
      </c>
      <c r="J729" s="22">
        <v>397256</v>
      </c>
      <c r="K729" s="22">
        <v>0</v>
      </c>
      <c r="L729" s="22">
        <v>0</v>
      </c>
      <c r="M729" s="22">
        <v>0</v>
      </c>
      <c r="N729" s="22" t="s">
        <v>2230</v>
      </c>
      <c r="O729" s="22">
        <v>1364211</v>
      </c>
    </row>
    <row r="730" spans="1:15" x14ac:dyDescent="0.25">
      <c r="A730" s="28" t="s">
        <v>2229</v>
      </c>
      <c r="B730" s="27" t="s">
        <v>2229</v>
      </c>
      <c r="C730" s="23">
        <v>2153</v>
      </c>
      <c r="D730" s="24" t="s">
        <v>715</v>
      </c>
      <c r="E730" s="22">
        <v>0</v>
      </c>
      <c r="F730" s="22">
        <v>168443</v>
      </c>
      <c r="G730" s="22">
        <v>168313</v>
      </c>
      <c r="H730" s="22">
        <v>251117</v>
      </c>
      <c r="I730" s="22">
        <v>615953</v>
      </c>
      <c r="J730" s="22">
        <v>340076</v>
      </c>
      <c r="K730" s="22">
        <v>0</v>
      </c>
      <c r="L730" s="22">
        <v>0</v>
      </c>
      <c r="M730" s="22" t="s">
        <v>2230</v>
      </c>
      <c r="N730" s="22" t="s">
        <v>2230</v>
      </c>
      <c r="O730" s="22">
        <v>2659371</v>
      </c>
    </row>
    <row r="731" spans="1:15" x14ac:dyDescent="0.25">
      <c r="A731" s="28" t="s">
        <v>2229</v>
      </c>
      <c r="B731" s="27" t="s">
        <v>2229</v>
      </c>
      <c r="C731" s="23">
        <v>2155</v>
      </c>
      <c r="D731" s="24" t="s">
        <v>716</v>
      </c>
      <c r="E731" s="22">
        <v>0</v>
      </c>
      <c r="F731" s="22">
        <v>163034</v>
      </c>
      <c r="G731" s="22">
        <v>0</v>
      </c>
      <c r="H731" s="22">
        <v>0</v>
      </c>
      <c r="I731" s="22">
        <v>961132</v>
      </c>
      <c r="J731" s="22">
        <v>0</v>
      </c>
      <c r="K731" s="22">
        <v>1248493</v>
      </c>
      <c r="L731" s="22">
        <v>0</v>
      </c>
      <c r="M731" s="22" t="s">
        <v>2230</v>
      </c>
      <c r="N731" s="22" t="s">
        <v>2230</v>
      </c>
      <c r="O731" s="22">
        <v>2859252</v>
      </c>
    </row>
    <row r="732" spans="1:15" x14ac:dyDescent="0.25">
      <c r="A732" s="28" t="s">
        <v>2229</v>
      </c>
      <c r="B732" s="27" t="s">
        <v>2229</v>
      </c>
      <c r="C732" s="23">
        <v>2160</v>
      </c>
      <c r="D732" s="24" t="s">
        <v>717</v>
      </c>
      <c r="E732" s="22">
        <v>0</v>
      </c>
      <c r="F732" s="22">
        <v>267211</v>
      </c>
      <c r="G732" s="22">
        <v>448673</v>
      </c>
      <c r="H732" s="22">
        <v>726847</v>
      </c>
      <c r="I732" s="22">
        <v>1615117</v>
      </c>
      <c r="J732" s="22">
        <v>788136</v>
      </c>
      <c r="K732" s="22">
        <v>1652188</v>
      </c>
      <c r="L732" s="22">
        <v>0</v>
      </c>
      <c r="M732" s="22" t="s">
        <v>2230</v>
      </c>
      <c r="N732" s="22" t="s">
        <v>2230</v>
      </c>
      <c r="O732" s="22">
        <v>6409214</v>
      </c>
    </row>
    <row r="733" spans="1:15" x14ac:dyDescent="0.25">
      <c r="A733" s="28" t="s">
        <v>2229</v>
      </c>
      <c r="B733" s="27" t="s">
        <v>2229</v>
      </c>
      <c r="C733" s="23">
        <v>2162</v>
      </c>
      <c r="D733" s="24" t="s">
        <v>718</v>
      </c>
      <c r="E733" s="22">
        <v>42508</v>
      </c>
      <c r="F733" s="22">
        <v>505510</v>
      </c>
      <c r="G733" s="22">
        <v>212695</v>
      </c>
      <c r="H733" s="22">
        <v>296112</v>
      </c>
      <c r="I733" s="22">
        <v>1858500</v>
      </c>
      <c r="J733" s="22">
        <v>1058418</v>
      </c>
      <c r="K733" s="22">
        <v>995510</v>
      </c>
      <c r="L733" s="22">
        <v>0</v>
      </c>
      <c r="M733" s="22" t="s">
        <v>2230</v>
      </c>
      <c r="N733" s="22" t="s">
        <v>2230</v>
      </c>
      <c r="O733" s="22">
        <v>5225523</v>
      </c>
    </row>
    <row r="734" spans="1:15" x14ac:dyDescent="0.25">
      <c r="A734" s="28" t="s">
        <v>2229</v>
      </c>
      <c r="B734" s="27" t="s">
        <v>2229</v>
      </c>
      <c r="C734" s="23">
        <v>2163</v>
      </c>
      <c r="D734" s="24" t="s">
        <v>719</v>
      </c>
      <c r="E734" s="22">
        <v>40272</v>
      </c>
      <c r="F734" s="22">
        <v>1551834</v>
      </c>
      <c r="G734" s="22">
        <v>485996</v>
      </c>
      <c r="H734" s="22">
        <v>916735</v>
      </c>
      <c r="I734" s="22">
        <v>2109016</v>
      </c>
      <c r="J734" s="22">
        <v>2318469</v>
      </c>
      <c r="K734" s="22">
        <v>3992784</v>
      </c>
      <c r="L734" s="22">
        <v>2304660</v>
      </c>
      <c r="M734" s="22">
        <v>0</v>
      </c>
      <c r="N734" s="22" t="s">
        <v>2230</v>
      </c>
      <c r="O734" s="22">
        <v>15384942</v>
      </c>
    </row>
    <row r="735" spans="1:15" x14ac:dyDescent="0.25">
      <c r="A735" s="28" t="s">
        <v>2229</v>
      </c>
      <c r="B735" s="27" t="s">
        <v>2229</v>
      </c>
      <c r="C735" s="23">
        <v>2173</v>
      </c>
      <c r="D735" s="24" t="s">
        <v>720</v>
      </c>
      <c r="E735" s="22">
        <v>0</v>
      </c>
      <c r="F735" s="22">
        <v>217861</v>
      </c>
      <c r="G735" s="22">
        <v>0</v>
      </c>
      <c r="H735" s="22">
        <v>0</v>
      </c>
      <c r="I735" s="22">
        <v>568608</v>
      </c>
      <c r="J735" s="22">
        <v>1040581</v>
      </c>
      <c r="K735" s="22">
        <v>0</v>
      </c>
      <c r="L735" s="22">
        <v>1149552</v>
      </c>
      <c r="M735" s="22">
        <v>0</v>
      </c>
      <c r="N735" s="22" t="s">
        <v>2230</v>
      </c>
      <c r="O735" s="22">
        <v>3484068</v>
      </c>
    </row>
    <row r="736" spans="1:15" x14ac:dyDescent="0.25">
      <c r="A736" s="28" t="s">
        <v>2229</v>
      </c>
      <c r="B736" s="27" t="s">
        <v>2229</v>
      </c>
      <c r="C736" s="23">
        <v>2174</v>
      </c>
      <c r="D736" s="24" t="s">
        <v>721</v>
      </c>
      <c r="E736" s="22">
        <v>0</v>
      </c>
      <c r="F736" s="22">
        <v>182766</v>
      </c>
      <c r="G736" s="22">
        <v>203583</v>
      </c>
      <c r="H736" s="22">
        <v>637800</v>
      </c>
      <c r="I736" s="22">
        <v>1466664</v>
      </c>
      <c r="J736" s="22">
        <v>999575</v>
      </c>
      <c r="K736" s="22">
        <v>3194318</v>
      </c>
      <c r="L736" s="22">
        <v>1306204</v>
      </c>
      <c r="M736" s="22">
        <v>0</v>
      </c>
      <c r="N736" s="22" t="s">
        <v>2230</v>
      </c>
      <c r="O736" s="22">
        <v>9628756</v>
      </c>
    </row>
    <row r="737" spans="1:15" x14ac:dyDescent="0.25">
      <c r="A737" s="28" t="s">
        <v>2229</v>
      </c>
      <c r="B737" s="27" t="s">
        <v>2229</v>
      </c>
      <c r="C737" s="23">
        <v>2175</v>
      </c>
      <c r="D737" s="24" t="s">
        <v>722</v>
      </c>
      <c r="E737" s="22">
        <v>20283</v>
      </c>
      <c r="F737" s="22">
        <v>750304</v>
      </c>
      <c r="G737" s="22">
        <v>344764</v>
      </c>
      <c r="H737" s="22">
        <v>889234</v>
      </c>
      <c r="I737" s="22">
        <v>3147560</v>
      </c>
      <c r="J737" s="22">
        <v>2745494</v>
      </c>
      <c r="K737" s="22">
        <v>4981769</v>
      </c>
      <c r="L737" s="22">
        <v>0</v>
      </c>
      <c r="M737" s="22">
        <v>0</v>
      </c>
      <c r="N737" s="22" t="s">
        <v>2230</v>
      </c>
      <c r="O737" s="22">
        <v>14793143</v>
      </c>
    </row>
    <row r="738" spans="1:15" x14ac:dyDescent="0.25">
      <c r="A738" s="28" t="s">
        <v>2229</v>
      </c>
      <c r="B738" s="27" t="s">
        <v>2229</v>
      </c>
      <c r="C738" s="23">
        <v>2177</v>
      </c>
      <c r="D738" s="24" t="s">
        <v>723</v>
      </c>
      <c r="E738" s="22">
        <v>0</v>
      </c>
      <c r="F738" s="22">
        <v>151105</v>
      </c>
      <c r="G738" s="22">
        <v>0</v>
      </c>
      <c r="H738" s="22">
        <v>0</v>
      </c>
      <c r="I738" s="22">
        <v>0</v>
      </c>
      <c r="J738" s="22">
        <v>730829</v>
      </c>
      <c r="K738" s="22">
        <v>0</v>
      </c>
      <c r="L738" s="22">
        <v>0</v>
      </c>
      <c r="M738" s="22" t="s">
        <v>2230</v>
      </c>
      <c r="N738" s="22" t="s">
        <v>2230</v>
      </c>
      <c r="O738" s="22">
        <v>2065281</v>
      </c>
    </row>
    <row r="739" spans="1:15" x14ac:dyDescent="0.25">
      <c r="A739" s="28" t="s">
        <v>2229</v>
      </c>
      <c r="B739" s="27" t="s">
        <v>2229</v>
      </c>
      <c r="C739" s="23">
        <v>2183</v>
      </c>
      <c r="D739" s="24" t="s">
        <v>724</v>
      </c>
      <c r="E739" s="22">
        <v>11777</v>
      </c>
      <c r="F739" s="22">
        <v>448136</v>
      </c>
      <c r="G739" s="22">
        <v>175099</v>
      </c>
      <c r="H739" s="22">
        <v>492987</v>
      </c>
      <c r="I739" s="22">
        <v>1269784</v>
      </c>
      <c r="J739" s="22">
        <v>1078655</v>
      </c>
      <c r="K739" s="22">
        <v>3833581</v>
      </c>
      <c r="L739" s="22">
        <v>5216650</v>
      </c>
      <c r="M739" s="22">
        <v>0</v>
      </c>
      <c r="N739" s="22">
        <v>0</v>
      </c>
      <c r="O739" s="22">
        <v>16836990</v>
      </c>
    </row>
    <row r="740" spans="1:15" x14ac:dyDescent="0.25">
      <c r="A740" s="28" t="s">
        <v>2229</v>
      </c>
      <c r="B740" s="27" t="s">
        <v>2229</v>
      </c>
      <c r="C740" s="23">
        <v>2186</v>
      </c>
      <c r="D740" s="24" t="s">
        <v>725</v>
      </c>
      <c r="E740" s="22">
        <v>0</v>
      </c>
      <c r="F740" s="22">
        <v>145185</v>
      </c>
      <c r="G740" s="22">
        <v>0</v>
      </c>
      <c r="H740" s="22">
        <v>0</v>
      </c>
      <c r="I740" s="22">
        <v>625171</v>
      </c>
      <c r="J740" s="22">
        <v>1118055</v>
      </c>
      <c r="K740" s="22">
        <v>1659231</v>
      </c>
      <c r="L740" s="22">
        <v>0</v>
      </c>
      <c r="M740" s="22" t="s">
        <v>2230</v>
      </c>
      <c r="N740" s="22" t="s">
        <v>2230</v>
      </c>
      <c r="O740" s="22">
        <v>4481964</v>
      </c>
    </row>
    <row r="741" spans="1:15" x14ac:dyDescent="0.25">
      <c r="A741" s="28" t="s">
        <v>2229</v>
      </c>
      <c r="B741" s="27" t="s">
        <v>2229</v>
      </c>
      <c r="C741" s="23">
        <v>2194</v>
      </c>
      <c r="D741" s="24" t="s">
        <v>726</v>
      </c>
      <c r="E741" s="22">
        <v>0</v>
      </c>
      <c r="F741" s="22">
        <v>0</v>
      </c>
      <c r="G741" s="22">
        <v>0</v>
      </c>
      <c r="H741" s="22">
        <v>0</v>
      </c>
      <c r="I741" s="22">
        <v>0</v>
      </c>
      <c r="J741" s="22">
        <v>0</v>
      </c>
      <c r="K741" s="22">
        <v>596139</v>
      </c>
      <c r="L741" s="22">
        <v>0</v>
      </c>
      <c r="M741" s="22" t="s">
        <v>2230</v>
      </c>
      <c r="N741" s="22" t="s">
        <v>2230</v>
      </c>
      <c r="O741" s="22">
        <v>1402803</v>
      </c>
    </row>
    <row r="742" spans="1:15" x14ac:dyDescent="0.25">
      <c r="A742" s="28" t="s">
        <v>2229</v>
      </c>
      <c r="B742" s="27" t="s">
        <v>2229</v>
      </c>
      <c r="C742" s="23">
        <v>2196</v>
      </c>
      <c r="D742" s="24" t="s">
        <v>727</v>
      </c>
      <c r="E742" s="22">
        <v>478557</v>
      </c>
      <c r="F742" s="22">
        <v>9563423</v>
      </c>
      <c r="G742" s="22">
        <v>5502447</v>
      </c>
      <c r="H742" s="22">
        <v>10376751</v>
      </c>
      <c r="I742" s="22">
        <v>33551654</v>
      </c>
      <c r="J742" s="22">
        <v>25033788</v>
      </c>
      <c r="K742" s="22">
        <v>48290824</v>
      </c>
      <c r="L742" s="22">
        <v>30831435</v>
      </c>
      <c r="M742" s="22">
        <v>2386433</v>
      </c>
      <c r="N742" s="22">
        <v>0</v>
      </c>
      <c r="O742" s="22">
        <v>173028573</v>
      </c>
    </row>
    <row r="743" spans="1:15" x14ac:dyDescent="0.25">
      <c r="A743" s="28" t="s">
        <v>2229</v>
      </c>
      <c r="B743" s="27" t="s">
        <v>2229</v>
      </c>
      <c r="C743" s="23">
        <v>2197</v>
      </c>
      <c r="D743" s="24" t="s">
        <v>728</v>
      </c>
      <c r="E743" s="22">
        <v>67058</v>
      </c>
      <c r="F743" s="22">
        <v>454853</v>
      </c>
      <c r="G743" s="22">
        <v>483438</v>
      </c>
      <c r="H743" s="22">
        <v>1684090</v>
      </c>
      <c r="I743" s="22">
        <v>3759041</v>
      </c>
      <c r="J743" s="22">
        <v>3155674</v>
      </c>
      <c r="K743" s="22">
        <v>3075084</v>
      </c>
      <c r="L743" s="22">
        <v>2392765</v>
      </c>
      <c r="M743" s="22">
        <v>0</v>
      </c>
      <c r="N743" s="22" t="s">
        <v>2230</v>
      </c>
      <c r="O743" s="22">
        <v>15775857</v>
      </c>
    </row>
    <row r="744" spans="1:15" x14ac:dyDescent="0.25">
      <c r="A744" s="28" t="s">
        <v>2229</v>
      </c>
      <c r="B744" s="27" t="s">
        <v>2229</v>
      </c>
      <c r="C744" s="23">
        <v>2198</v>
      </c>
      <c r="D744" s="24" t="s">
        <v>729</v>
      </c>
      <c r="E744" s="22">
        <v>0</v>
      </c>
      <c r="F744" s="22">
        <v>473254</v>
      </c>
      <c r="G744" s="22">
        <v>664618</v>
      </c>
      <c r="H744" s="22">
        <v>1535834</v>
      </c>
      <c r="I744" s="22">
        <v>3685904</v>
      </c>
      <c r="J744" s="22">
        <v>4395773</v>
      </c>
      <c r="K744" s="22">
        <v>4183748</v>
      </c>
      <c r="L744" s="22">
        <v>2269014</v>
      </c>
      <c r="M744" s="22" t="s">
        <v>2230</v>
      </c>
      <c r="N744" s="22" t="s">
        <v>2230</v>
      </c>
      <c r="O744" s="22">
        <v>19482304</v>
      </c>
    </row>
    <row r="745" spans="1:15" x14ac:dyDescent="0.25">
      <c r="A745" s="28" t="s">
        <v>2229</v>
      </c>
      <c r="B745" s="27" t="s">
        <v>2229</v>
      </c>
      <c r="C745" s="23">
        <v>2200</v>
      </c>
      <c r="D745" s="24" t="s">
        <v>730</v>
      </c>
      <c r="E745" s="22">
        <v>0</v>
      </c>
      <c r="F745" s="22">
        <v>308169</v>
      </c>
      <c r="G745" s="22">
        <v>0</v>
      </c>
      <c r="H745" s="22">
        <v>799759</v>
      </c>
      <c r="I745" s="22">
        <v>1635661</v>
      </c>
      <c r="J745" s="22">
        <v>1627381</v>
      </c>
      <c r="K745" s="22">
        <v>1231615</v>
      </c>
      <c r="L745" s="22">
        <v>1011225</v>
      </c>
      <c r="M745" s="22" t="s">
        <v>2230</v>
      </c>
      <c r="N745" s="22" t="s">
        <v>2230</v>
      </c>
      <c r="O745" s="22">
        <v>6702983</v>
      </c>
    </row>
    <row r="746" spans="1:15" x14ac:dyDescent="0.25">
      <c r="A746" s="28" t="s">
        <v>2229</v>
      </c>
      <c r="B746" s="27" t="s">
        <v>2229</v>
      </c>
      <c r="C746" s="23">
        <v>2206</v>
      </c>
      <c r="D746" s="24" t="s">
        <v>731</v>
      </c>
      <c r="E746" s="22">
        <v>40121</v>
      </c>
      <c r="F746" s="22">
        <v>1869041</v>
      </c>
      <c r="G746" s="22">
        <v>1713886</v>
      </c>
      <c r="H746" s="22">
        <v>2328257</v>
      </c>
      <c r="I746" s="22">
        <v>7825721</v>
      </c>
      <c r="J746" s="22">
        <v>3813023</v>
      </c>
      <c r="K746" s="22">
        <v>10751851</v>
      </c>
      <c r="L746" s="22">
        <v>4571373</v>
      </c>
      <c r="M746" s="22">
        <v>0</v>
      </c>
      <c r="N746" s="22">
        <v>0</v>
      </c>
      <c r="O746" s="22">
        <v>34003230</v>
      </c>
    </row>
    <row r="747" spans="1:15" x14ac:dyDescent="0.25">
      <c r="A747" s="28" t="s">
        <v>2229</v>
      </c>
      <c r="B747" s="27" t="s">
        <v>2229</v>
      </c>
      <c r="C747" s="23">
        <v>2208</v>
      </c>
      <c r="D747" s="24" t="s">
        <v>732</v>
      </c>
      <c r="E747" s="22">
        <v>0</v>
      </c>
      <c r="F747" s="22">
        <v>318951</v>
      </c>
      <c r="G747" s="22">
        <v>274013</v>
      </c>
      <c r="H747" s="22">
        <v>482634</v>
      </c>
      <c r="I747" s="22">
        <v>969044</v>
      </c>
      <c r="J747" s="22">
        <v>954023</v>
      </c>
      <c r="K747" s="22">
        <v>1678393</v>
      </c>
      <c r="L747" s="22">
        <v>1901068</v>
      </c>
      <c r="M747" s="22">
        <v>0</v>
      </c>
      <c r="N747" s="22" t="s">
        <v>2230</v>
      </c>
      <c r="O747" s="22">
        <v>8376791</v>
      </c>
    </row>
    <row r="748" spans="1:15" x14ac:dyDescent="0.25">
      <c r="A748" s="28" t="s">
        <v>2229</v>
      </c>
      <c r="B748" s="27" t="s">
        <v>2229</v>
      </c>
      <c r="C748" s="23">
        <v>2211</v>
      </c>
      <c r="D748" s="24" t="s">
        <v>733</v>
      </c>
      <c r="E748" s="22">
        <v>0</v>
      </c>
      <c r="F748" s="22">
        <v>506885</v>
      </c>
      <c r="G748" s="22">
        <v>310326</v>
      </c>
      <c r="H748" s="22">
        <v>536320</v>
      </c>
      <c r="I748" s="22">
        <v>2436662</v>
      </c>
      <c r="J748" s="22">
        <v>1782032</v>
      </c>
      <c r="K748" s="22">
        <v>2477378</v>
      </c>
      <c r="L748" s="22">
        <v>2903968</v>
      </c>
      <c r="M748" s="22">
        <v>0</v>
      </c>
      <c r="N748" s="22" t="s">
        <v>2230</v>
      </c>
      <c r="O748" s="22">
        <v>12376112</v>
      </c>
    </row>
    <row r="749" spans="1:15" x14ac:dyDescent="0.25">
      <c r="A749" s="28" t="s">
        <v>2229</v>
      </c>
      <c r="B749" s="27" t="s">
        <v>2229</v>
      </c>
      <c r="C749" s="23">
        <v>2216</v>
      </c>
      <c r="D749" s="24" t="s">
        <v>734</v>
      </c>
      <c r="E749" s="22">
        <v>0</v>
      </c>
      <c r="F749" s="22">
        <v>0</v>
      </c>
      <c r="G749" s="22">
        <v>0</v>
      </c>
      <c r="H749" s="22">
        <v>0</v>
      </c>
      <c r="I749" s="22">
        <v>0</v>
      </c>
      <c r="J749" s="22">
        <v>0</v>
      </c>
      <c r="K749" s="22">
        <v>0</v>
      </c>
      <c r="L749" s="22">
        <v>0</v>
      </c>
      <c r="M749" s="22" t="s">
        <v>2230</v>
      </c>
      <c r="N749" s="22" t="s">
        <v>2230</v>
      </c>
      <c r="O749" s="22">
        <v>890244</v>
      </c>
    </row>
    <row r="750" spans="1:15" x14ac:dyDescent="0.25">
      <c r="A750" s="28" t="s">
        <v>2229</v>
      </c>
      <c r="B750" s="27" t="s">
        <v>2229</v>
      </c>
      <c r="C750" s="23">
        <v>2217</v>
      </c>
      <c r="D750" s="24" t="s">
        <v>735</v>
      </c>
      <c r="E750" s="22">
        <v>0</v>
      </c>
      <c r="F750" s="22">
        <v>107112</v>
      </c>
      <c r="G750" s="22">
        <v>0</v>
      </c>
      <c r="H750" s="22">
        <v>0</v>
      </c>
      <c r="I750" s="22">
        <v>406134</v>
      </c>
      <c r="J750" s="22">
        <v>512574</v>
      </c>
      <c r="K750" s="22">
        <v>540414</v>
      </c>
      <c r="L750" s="22">
        <v>0</v>
      </c>
      <c r="M750" s="22" t="s">
        <v>2230</v>
      </c>
      <c r="N750" s="22" t="s">
        <v>2230</v>
      </c>
      <c r="O750" s="22">
        <v>2275850</v>
      </c>
    </row>
    <row r="751" spans="1:15" x14ac:dyDescent="0.25">
      <c r="A751" s="28" t="s">
        <v>2229</v>
      </c>
      <c r="B751" s="27" t="s">
        <v>2229</v>
      </c>
      <c r="C751" s="23">
        <v>2220</v>
      </c>
      <c r="D751" s="24" t="s">
        <v>736</v>
      </c>
      <c r="E751" s="22">
        <v>0</v>
      </c>
      <c r="F751" s="22">
        <v>496375</v>
      </c>
      <c r="G751" s="22">
        <v>456246</v>
      </c>
      <c r="H751" s="22">
        <v>481498</v>
      </c>
      <c r="I751" s="22">
        <v>1492905</v>
      </c>
      <c r="J751" s="22">
        <v>1573948</v>
      </c>
      <c r="K751" s="22">
        <v>2278078</v>
      </c>
      <c r="L751" s="22">
        <v>0</v>
      </c>
      <c r="M751" s="22" t="s">
        <v>2230</v>
      </c>
      <c r="N751" s="22" t="s">
        <v>2230</v>
      </c>
      <c r="O751" s="22">
        <v>7622701</v>
      </c>
    </row>
    <row r="752" spans="1:15" x14ac:dyDescent="0.25">
      <c r="A752" s="28" t="s">
        <v>2229</v>
      </c>
      <c r="B752" s="27" t="s">
        <v>2229</v>
      </c>
      <c r="C752" s="23">
        <v>2226</v>
      </c>
      <c r="D752" s="24" t="s">
        <v>737</v>
      </c>
      <c r="E752" s="22">
        <v>0</v>
      </c>
      <c r="F752" s="22">
        <v>213698</v>
      </c>
      <c r="G752" s="22">
        <v>169521</v>
      </c>
      <c r="H752" s="22">
        <v>0</v>
      </c>
      <c r="I752" s="22">
        <v>958326</v>
      </c>
      <c r="J752" s="22">
        <v>471671</v>
      </c>
      <c r="K752" s="22">
        <v>1119471</v>
      </c>
      <c r="L752" s="22">
        <v>0</v>
      </c>
      <c r="M752" s="22" t="s">
        <v>2230</v>
      </c>
      <c r="N752" s="22" t="s">
        <v>2230</v>
      </c>
      <c r="O752" s="22">
        <v>3377807</v>
      </c>
    </row>
    <row r="753" spans="1:15" x14ac:dyDescent="0.25">
      <c r="A753" s="28" t="s">
        <v>2229</v>
      </c>
      <c r="B753" s="27" t="s">
        <v>2229</v>
      </c>
      <c r="C753" s="23">
        <v>2228</v>
      </c>
      <c r="D753" s="24" t="s">
        <v>738</v>
      </c>
      <c r="E753" s="22">
        <v>141756</v>
      </c>
      <c r="F753" s="22">
        <v>2997774</v>
      </c>
      <c r="G753" s="22">
        <v>1566200</v>
      </c>
      <c r="H753" s="22">
        <v>3909296</v>
      </c>
      <c r="I753" s="22">
        <v>10506256</v>
      </c>
      <c r="J753" s="22">
        <v>10173792</v>
      </c>
      <c r="K753" s="22">
        <v>18702287</v>
      </c>
      <c r="L753" s="22">
        <v>11786428</v>
      </c>
      <c r="M753" s="22">
        <v>4528270</v>
      </c>
      <c r="N753" s="22">
        <v>0</v>
      </c>
      <c r="O753" s="22">
        <v>64312059</v>
      </c>
    </row>
    <row r="754" spans="1:15" x14ac:dyDescent="0.25">
      <c r="A754" s="28" t="s">
        <v>2229</v>
      </c>
      <c r="B754" s="27" t="s">
        <v>2229</v>
      </c>
      <c r="C754" s="23">
        <v>2230</v>
      </c>
      <c r="D754" s="24" t="s">
        <v>739</v>
      </c>
      <c r="E754" s="22">
        <v>0</v>
      </c>
      <c r="F754" s="22">
        <v>0</v>
      </c>
      <c r="G754" s="22" t="s">
        <v>2230</v>
      </c>
      <c r="H754" s="22" t="s">
        <v>2230</v>
      </c>
      <c r="I754" s="22">
        <v>0</v>
      </c>
      <c r="J754" s="22">
        <v>0</v>
      </c>
      <c r="K754" s="22">
        <v>0</v>
      </c>
      <c r="L754" s="22" t="s">
        <v>2230</v>
      </c>
      <c r="M754" s="22" t="s">
        <v>2230</v>
      </c>
      <c r="N754" s="22" t="s">
        <v>2230</v>
      </c>
      <c r="O754" s="22">
        <v>0</v>
      </c>
    </row>
    <row r="755" spans="1:15" x14ac:dyDescent="0.25">
      <c r="A755" s="28" t="s">
        <v>2229</v>
      </c>
      <c r="B755" s="27" t="s">
        <v>2229</v>
      </c>
      <c r="C755" s="23">
        <v>2233</v>
      </c>
      <c r="D755" s="24" t="s">
        <v>740</v>
      </c>
      <c r="E755" s="22">
        <v>0</v>
      </c>
      <c r="F755" s="22">
        <v>299766</v>
      </c>
      <c r="G755" s="22">
        <v>0</v>
      </c>
      <c r="H755" s="22">
        <v>554909</v>
      </c>
      <c r="I755" s="22">
        <v>1150675</v>
      </c>
      <c r="J755" s="22">
        <v>1253010</v>
      </c>
      <c r="K755" s="22">
        <v>1413278</v>
      </c>
      <c r="L755" s="22">
        <v>0</v>
      </c>
      <c r="M755" s="22" t="s">
        <v>2230</v>
      </c>
      <c r="N755" s="22" t="s">
        <v>2230</v>
      </c>
      <c r="O755" s="22">
        <v>5558134</v>
      </c>
    </row>
    <row r="756" spans="1:15" x14ac:dyDescent="0.25">
      <c r="A756" s="28" t="s">
        <v>2229</v>
      </c>
      <c r="B756" s="27" t="s">
        <v>2229</v>
      </c>
      <c r="C756" s="23">
        <v>2234</v>
      </c>
      <c r="D756" s="24" t="s">
        <v>741</v>
      </c>
      <c r="E756" s="22">
        <v>0</v>
      </c>
      <c r="F756" s="22">
        <v>319994</v>
      </c>
      <c r="G756" s="22">
        <v>0</v>
      </c>
      <c r="H756" s="22">
        <v>786285</v>
      </c>
      <c r="I756" s="22">
        <v>1042968</v>
      </c>
      <c r="J756" s="22">
        <v>896869</v>
      </c>
      <c r="K756" s="22">
        <v>2960975</v>
      </c>
      <c r="L756" s="22">
        <v>0</v>
      </c>
      <c r="M756" s="22" t="s">
        <v>2230</v>
      </c>
      <c r="N756" s="22" t="s">
        <v>2230</v>
      </c>
      <c r="O756" s="22">
        <v>6823385</v>
      </c>
    </row>
    <row r="757" spans="1:15" x14ac:dyDescent="0.25">
      <c r="A757" s="28" t="s">
        <v>2229</v>
      </c>
      <c r="B757" s="27" t="s">
        <v>2229</v>
      </c>
      <c r="C757" s="23">
        <v>2235</v>
      </c>
      <c r="D757" s="24" t="s">
        <v>742</v>
      </c>
      <c r="E757" s="22">
        <v>11992</v>
      </c>
      <c r="F757" s="22">
        <v>234182</v>
      </c>
      <c r="G757" s="22">
        <v>0</v>
      </c>
      <c r="H757" s="22">
        <v>0</v>
      </c>
      <c r="I757" s="22">
        <v>896485</v>
      </c>
      <c r="J757" s="22">
        <v>733619</v>
      </c>
      <c r="K757" s="22">
        <v>1506847</v>
      </c>
      <c r="L757" s="22">
        <v>0</v>
      </c>
      <c r="M757" s="22" t="s">
        <v>2230</v>
      </c>
      <c r="N757" s="22" t="s">
        <v>2230</v>
      </c>
      <c r="O757" s="22">
        <v>3944676</v>
      </c>
    </row>
    <row r="758" spans="1:15" x14ac:dyDescent="0.25">
      <c r="A758" s="28" t="s">
        <v>2229</v>
      </c>
      <c r="B758" s="27" t="s">
        <v>2229</v>
      </c>
      <c r="C758" s="23">
        <v>2236</v>
      </c>
      <c r="D758" s="24" t="s">
        <v>743</v>
      </c>
      <c r="E758" s="22">
        <v>28413</v>
      </c>
      <c r="F758" s="22">
        <v>1134740</v>
      </c>
      <c r="G758" s="22">
        <v>799062</v>
      </c>
      <c r="H758" s="22">
        <v>1093135</v>
      </c>
      <c r="I758" s="22">
        <v>5104737</v>
      </c>
      <c r="J758" s="22">
        <v>4565798</v>
      </c>
      <c r="K758" s="22">
        <v>7770719</v>
      </c>
      <c r="L758" s="22">
        <v>2559631</v>
      </c>
      <c r="M758" s="22">
        <v>0</v>
      </c>
      <c r="N758" s="22">
        <v>0</v>
      </c>
      <c r="O758" s="22">
        <v>26096155</v>
      </c>
    </row>
    <row r="759" spans="1:15" x14ac:dyDescent="0.25">
      <c r="A759" s="28" t="s">
        <v>2229</v>
      </c>
      <c r="B759" s="27" t="s">
        <v>2229</v>
      </c>
      <c r="C759" s="23">
        <v>2237</v>
      </c>
      <c r="D759" s="24" t="s">
        <v>744</v>
      </c>
      <c r="E759" s="22">
        <v>0</v>
      </c>
      <c r="F759" s="22">
        <v>322205</v>
      </c>
      <c r="G759" s="22">
        <v>215486</v>
      </c>
      <c r="H759" s="22">
        <v>266119</v>
      </c>
      <c r="I759" s="22">
        <v>701351</v>
      </c>
      <c r="J759" s="22">
        <v>1516290</v>
      </c>
      <c r="K759" s="22">
        <v>1321577</v>
      </c>
      <c r="L759" s="22">
        <v>0</v>
      </c>
      <c r="M759" s="22" t="s">
        <v>2230</v>
      </c>
      <c r="N759" s="22" t="s">
        <v>2230</v>
      </c>
      <c r="O759" s="22">
        <v>5256618</v>
      </c>
    </row>
    <row r="760" spans="1:15" x14ac:dyDescent="0.25">
      <c r="A760" s="28" t="s">
        <v>2229</v>
      </c>
      <c r="B760" s="27" t="s">
        <v>2229</v>
      </c>
      <c r="C760" s="23">
        <v>2238</v>
      </c>
      <c r="D760" s="24" t="s">
        <v>2176</v>
      </c>
      <c r="E760" s="22">
        <v>0</v>
      </c>
      <c r="F760" s="22">
        <v>539706</v>
      </c>
      <c r="G760" s="22">
        <v>202495</v>
      </c>
      <c r="H760" s="22">
        <v>516962</v>
      </c>
      <c r="I760" s="22">
        <v>1530825</v>
      </c>
      <c r="J760" s="22">
        <v>951043</v>
      </c>
      <c r="K760" s="22">
        <v>2182078</v>
      </c>
      <c r="L760" s="22">
        <v>0</v>
      </c>
      <c r="M760" s="22">
        <v>0</v>
      </c>
      <c r="N760" s="22" t="s">
        <v>2230</v>
      </c>
      <c r="O760" s="22">
        <v>7042656</v>
      </c>
    </row>
    <row r="761" spans="1:15" x14ac:dyDescent="0.25">
      <c r="A761" s="28" t="s">
        <v>2229</v>
      </c>
      <c r="B761" s="27" t="s">
        <v>2229</v>
      </c>
      <c r="C761" s="23">
        <v>2250</v>
      </c>
      <c r="D761" s="24" t="s">
        <v>745</v>
      </c>
      <c r="E761" s="22">
        <v>0</v>
      </c>
      <c r="F761" s="22">
        <v>315111</v>
      </c>
      <c r="G761" s="22">
        <v>201539</v>
      </c>
      <c r="H761" s="22">
        <v>459910</v>
      </c>
      <c r="I761" s="22">
        <v>1077606</v>
      </c>
      <c r="J761" s="22">
        <v>937456</v>
      </c>
      <c r="K761" s="22">
        <v>593681</v>
      </c>
      <c r="L761" s="22">
        <v>0</v>
      </c>
      <c r="M761" s="22">
        <v>0</v>
      </c>
      <c r="N761" s="22" t="s">
        <v>2230</v>
      </c>
      <c r="O761" s="22">
        <v>5762336</v>
      </c>
    </row>
    <row r="762" spans="1:15" x14ac:dyDescent="0.25">
      <c r="A762" s="28" t="s">
        <v>2229</v>
      </c>
      <c r="B762" s="27" t="s">
        <v>2229</v>
      </c>
      <c r="C762" s="23">
        <v>2254</v>
      </c>
      <c r="D762" s="24" t="s">
        <v>746</v>
      </c>
      <c r="E762" s="22">
        <v>46681</v>
      </c>
      <c r="F762" s="22">
        <v>1115085</v>
      </c>
      <c r="G762" s="22">
        <v>1137955</v>
      </c>
      <c r="H762" s="22">
        <v>2136543</v>
      </c>
      <c r="I762" s="22">
        <v>6527876</v>
      </c>
      <c r="J762" s="22">
        <v>6578602</v>
      </c>
      <c r="K762" s="22">
        <v>7008011</v>
      </c>
      <c r="L762" s="22">
        <v>3132956</v>
      </c>
      <c r="M762" s="22" t="s">
        <v>2230</v>
      </c>
      <c r="N762" s="22">
        <v>0</v>
      </c>
      <c r="O762" s="22">
        <v>27683709</v>
      </c>
    </row>
    <row r="763" spans="1:15" x14ac:dyDescent="0.25">
      <c r="A763" s="28" t="s">
        <v>2229</v>
      </c>
      <c r="B763" s="27" t="s">
        <v>2229</v>
      </c>
      <c r="C763" s="23">
        <v>2257</v>
      </c>
      <c r="D763" s="24" t="s">
        <v>747</v>
      </c>
      <c r="E763" s="22">
        <v>0</v>
      </c>
      <c r="F763" s="22">
        <v>294533</v>
      </c>
      <c r="G763" s="22">
        <v>355802</v>
      </c>
      <c r="H763" s="22">
        <v>345512</v>
      </c>
      <c r="I763" s="22">
        <v>1553545</v>
      </c>
      <c r="J763" s="22">
        <v>849196</v>
      </c>
      <c r="K763" s="22">
        <v>1901320</v>
      </c>
      <c r="L763" s="22">
        <v>0</v>
      </c>
      <c r="M763" s="22" t="s">
        <v>2230</v>
      </c>
      <c r="N763" s="22" t="s">
        <v>2230</v>
      </c>
      <c r="O763" s="22">
        <v>5992068</v>
      </c>
    </row>
    <row r="764" spans="1:15" x14ac:dyDescent="0.25">
      <c r="A764" s="28" t="s">
        <v>2229</v>
      </c>
      <c r="B764" s="27" t="s">
        <v>2229</v>
      </c>
      <c r="C764" s="23">
        <v>2258</v>
      </c>
      <c r="D764" s="24" t="s">
        <v>748</v>
      </c>
      <c r="E764" s="22" t="s">
        <v>2230</v>
      </c>
      <c r="F764" s="22">
        <v>83073</v>
      </c>
      <c r="G764" s="22">
        <v>0</v>
      </c>
      <c r="H764" s="22">
        <v>0</v>
      </c>
      <c r="I764" s="22">
        <v>0</v>
      </c>
      <c r="J764" s="22">
        <v>414415</v>
      </c>
      <c r="K764" s="22">
        <v>0</v>
      </c>
      <c r="L764" s="22">
        <v>0</v>
      </c>
      <c r="M764" s="22" t="s">
        <v>2230</v>
      </c>
      <c r="N764" s="22" t="s">
        <v>2230</v>
      </c>
      <c r="O764" s="22">
        <v>919861</v>
      </c>
    </row>
    <row r="765" spans="1:15" x14ac:dyDescent="0.25">
      <c r="A765" s="28" t="s">
        <v>2229</v>
      </c>
      <c r="B765" s="27" t="s">
        <v>2229</v>
      </c>
      <c r="C765" s="23">
        <v>2261</v>
      </c>
      <c r="D765" s="24" t="s">
        <v>749</v>
      </c>
      <c r="E765" s="22" t="s">
        <v>2230</v>
      </c>
      <c r="F765" s="22">
        <v>0</v>
      </c>
      <c r="G765" s="22">
        <v>0</v>
      </c>
      <c r="H765" s="22">
        <v>0</v>
      </c>
      <c r="I765" s="22">
        <v>0</v>
      </c>
      <c r="J765" s="22">
        <v>0</v>
      </c>
      <c r="K765" s="22">
        <v>0</v>
      </c>
      <c r="L765" s="22">
        <v>0</v>
      </c>
      <c r="M765" s="22">
        <v>0</v>
      </c>
      <c r="N765" s="22" t="s">
        <v>2230</v>
      </c>
      <c r="O765" s="22">
        <v>2483813</v>
      </c>
    </row>
    <row r="766" spans="1:15" x14ac:dyDescent="0.25">
      <c r="A766" s="28" t="s">
        <v>2229</v>
      </c>
      <c r="B766" s="27" t="s">
        <v>2229</v>
      </c>
      <c r="C766" s="23">
        <v>2262</v>
      </c>
      <c r="D766" s="24" t="s">
        <v>750</v>
      </c>
      <c r="E766" s="22">
        <v>30004</v>
      </c>
      <c r="F766" s="22">
        <v>666769</v>
      </c>
      <c r="G766" s="22">
        <v>235776</v>
      </c>
      <c r="H766" s="22">
        <v>480788</v>
      </c>
      <c r="I766" s="22">
        <v>1203939</v>
      </c>
      <c r="J766" s="22">
        <v>1415863</v>
      </c>
      <c r="K766" s="22">
        <v>2094406</v>
      </c>
      <c r="L766" s="22">
        <v>0</v>
      </c>
      <c r="M766" s="22">
        <v>0</v>
      </c>
      <c r="N766" s="22" t="s">
        <v>2230</v>
      </c>
      <c r="O766" s="22">
        <v>6970661</v>
      </c>
    </row>
    <row r="767" spans="1:15" x14ac:dyDescent="0.25">
      <c r="A767" s="28" t="s">
        <v>2229</v>
      </c>
      <c r="B767" s="27" t="s">
        <v>2229</v>
      </c>
      <c r="C767" s="23">
        <v>2265</v>
      </c>
      <c r="D767" s="24" t="s">
        <v>751</v>
      </c>
      <c r="E767" s="22">
        <v>0</v>
      </c>
      <c r="F767" s="22">
        <v>442231</v>
      </c>
      <c r="G767" s="22">
        <v>550528</v>
      </c>
      <c r="H767" s="22">
        <v>706014</v>
      </c>
      <c r="I767" s="22">
        <v>4955741</v>
      </c>
      <c r="J767" s="22">
        <v>2706974</v>
      </c>
      <c r="K767" s="22">
        <v>3889811</v>
      </c>
      <c r="L767" s="22">
        <v>1496530</v>
      </c>
      <c r="M767" s="22">
        <v>0</v>
      </c>
      <c r="N767" s="22" t="s">
        <v>2230</v>
      </c>
      <c r="O767" s="22">
        <v>14782366</v>
      </c>
    </row>
    <row r="768" spans="1:15" x14ac:dyDescent="0.25">
      <c r="A768" s="28" t="s">
        <v>2229</v>
      </c>
      <c r="B768" s="27" t="s">
        <v>2229</v>
      </c>
      <c r="C768" s="23">
        <v>2266</v>
      </c>
      <c r="D768" s="24" t="s">
        <v>752</v>
      </c>
      <c r="E768" s="22">
        <v>0</v>
      </c>
      <c r="F768" s="22">
        <v>124956</v>
      </c>
      <c r="G768" s="22">
        <v>0</v>
      </c>
      <c r="H768" s="22">
        <v>0</v>
      </c>
      <c r="I768" s="22">
        <v>409498</v>
      </c>
      <c r="J768" s="22">
        <v>0</v>
      </c>
      <c r="K768" s="22">
        <v>1191059</v>
      </c>
      <c r="L768" s="22">
        <v>0</v>
      </c>
      <c r="M768" s="22" t="s">
        <v>2230</v>
      </c>
      <c r="N768" s="22" t="s">
        <v>2230</v>
      </c>
      <c r="O768" s="22">
        <v>2057987</v>
      </c>
    </row>
    <row r="769" spans="1:15" x14ac:dyDescent="0.25">
      <c r="A769" s="28" t="s">
        <v>2229</v>
      </c>
      <c r="B769" s="27" t="s">
        <v>2229</v>
      </c>
      <c r="C769" s="23">
        <v>2271</v>
      </c>
      <c r="D769" s="24" t="s">
        <v>753</v>
      </c>
      <c r="E769" s="22">
        <v>0</v>
      </c>
      <c r="F769" s="22">
        <v>120620</v>
      </c>
      <c r="G769" s="22">
        <v>0</v>
      </c>
      <c r="H769" s="22">
        <v>0</v>
      </c>
      <c r="I769" s="22">
        <v>333345</v>
      </c>
      <c r="J769" s="22">
        <v>685515</v>
      </c>
      <c r="K769" s="22">
        <v>716365</v>
      </c>
      <c r="L769" s="22">
        <v>0</v>
      </c>
      <c r="M769" s="22">
        <v>0</v>
      </c>
      <c r="N769" s="22" t="s">
        <v>2230</v>
      </c>
      <c r="O769" s="22">
        <v>4590451</v>
      </c>
    </row>
    <row r="770" spans="1:15" x14ac:dyDescent="0.25">
      <c r="A770" s="28" t="s">
        <v>2229</v>
      </c>
      <c r="B770" s="27" t="s">
        <v>2229</v>
      </c>
      <c r="C770" s="23">
        <v>2272</v>
      </c>
      <c r="D770" s="24" t="s">
        <v>754</v>
      </c>
      <c r="E770" s="22">
        <v>0</v>
      </c>
      <c r="F770" s="22">
        <v>466498</v>
      </c>
      <c r="G770" s="22">
        <v>313976</v>
      </c>
      <c r="H770" s="22">
        <v>525914</v>
      </c>
      <c r="I770" s="22">
        <v>3018430</v>
      </c>
      <c r="J770" s="22">
        <v>1202062</v>
      </c>
      <c r="K770" s="22">
        <v>2216631</v>
      </c>
      <c r="L770" s="22">
        <v>0</v>
      </c>
      <c r="M770" s="22" t="s">
        <v>2230</v>
      </c>
      <c r="N770" s="22" t="s">
        <v>2230</v>
      </c>
      <c r="O770" s="22">
        <v>7746720</v>
      </c>
    </row>
    <row r="771" spans="1:15" x14ac:dyDescent="0.25">
      <c r="A771" s="28" t="s">
        <v>2229</v>
      </c>
      <c r="B771" s="27" t="s">
        <v>2229</v>
      </c>
      <c r="C771" s="23">
        <v>2274</v>
      </c>
      <c r="D771" s="24" t="s">
        <v>755</v>
      </c>
      <c r="E771" s="22">
        <v>0</v>
      </c>
      <c r="F771" s="22">
        <v>251916</v>
      </c>
      <c r="G771" s="22">
        <v>0</v>
      </c>
      <c r="H771" s="22">
        <v>0</v>
      </c>
      <c r="I771" s="22">
        <v>296523</v>
      </c>
      <c r="J771" s="22">
        <v>554785</v>
      </c>
      <c r="K771" s="22">
        <v>2957706</v>
      </c>
      <c r="L771" s="22">
        <v>1769247</v>
      </c>
      <c r="M771" s="22">
        <v>0</v>
      </c>
      <c r="N771" s="22">
        <v>0</v>
      </c>
      <c r="O771" s="22">
        <v>8671109</v>
      </c>
    </row>
    <row r="772" spans="1:15" x14ac:dyDescent="0.25">
      <c r="A772" s="28" t="s">
        <v>2229</v>
      </c>
      <c r="B772" s="27" t="s">
        <v>2229</v>
      </c>
      <c r="C772" s="23">
        <v>2275</v>
      </c>
      <c r="D772" s="24" t="s">
        <v>756</v>
      </c>
      <c r="E772" s="22">
        <v>94975</v>
      </c>
      <c r="F772" s="22">
        <v>2144506</v>
      </c>
      <c r="G772" s="22">
        <v>1294187</v>
      </c>
      <c r="H772" s="22">
        <v>2483168</v>
      </c>
      <c r="I772" s="22">
        <v>5422906</v>
      </c>
      <c r="J772" s="22">
        <v>4641385</v>
      </c>
      <c r="K772" s="22">
        <v>8124002</v>
      </c>
      <c r="L772" s="22">
        <v>5740567</v>
      </c>
      <c r="M772" s="22">
        <v>0</v>
      </c>
      <c r="N772" s="22">
        <v>0</v>
      </c>
      <c r="O772" s="22">
        <v>30709552</v>
      </c>
    </row>
    <row r="773" spans="1:15" x14ac:dyDescent="0.25">
      <c r="A773" s="28" t="s">
        <v>2229</v>
      </c>
      <c r="B773" s="27" t="s">
        <v>2229</v>
      </c>
      <c r="C773" s="23">
        <v>2276</v>
      </c>
      <c r="D773" s="24" t="s">
        <v>757</v>
      </c>
      <c r="E773" s="22">
        <v>0</v>
      </c>
      <c r="F773" s="22">
        <v>246488</v>
      </c>
      <c r="G773" s="22">
        <v>0</v>
      </c>
      <c r="H773" s="22">
        <v>0</v>
      </c>
      <c r="I773" s="22">
        <v>836982</v>
      </c>
      <c r="J773" s="22">
        <v>607748</v>
      </c>
      <c r="K773" s="22">
        <v>731686</v>
      </c>
      <c r="L773" s="22">
        <v>0</v>
      </c>
      <c r="M773" s="22" t="s">
        <v>2230</v>
      </c>
      <c r="N773" s="22" t="s">
        <v>2230</v>
      </c>
      <c r="O773" s="22">
        <v>2803128</v>
      </c>
    </row>
    <row r="774" spans="1:15" x14ac:dyDescent="0.25">
      <c r="A774" s="28" t="s">
        <v>2229</v>
      </c>
      <c r="B774" s="27" t="s">
        <v>2229</v>
      </c>
      <c r="C774" s="23">
        <v>2278</v>
      </c>
      <c r="D774" s="24" t="s">
        <v>758</v>
      </c>
      <c r="E774" s="22" t="s">
        <v>2230</v>
      </c>
      <c r="F774" s="22">
        <v>37899</v>
      </c>
      <c r="G774" s="22">
        <v>0</v>
      </c>
      <c r="H774" s="22">
        <v>0</v>
      </c>
      <c r="I774" s="22">
        <v>0</v>
      </c>
      <c r="J774" s="22">
        <v>0</v>
      </c>
      <c r="K774" s="22">
        <v>0</v>
      </c>
      <c r="L774" s="22">
        <v>0</v>
      </c>
      <c r="M774" s="22" t="s">
        <v>2230</v>
      </c>
      <c r="N774" s="22" t="s">
        <v>2230</v>
      </c>
      <c r="O774" s="22">
        <v>283204</v>
      </c>
    </row>
    <row r="775" spans="1:15" x14ac:dyDescent="0.25">
      <c r="A775" s="28" t="s">
        <v>2229</v>
      </c>
      <c r="B775" s="27" t="s">
        <v>2229</v>
      </c>
      <c r="C775" s="23">
        <v>2284</v>
      </c>
      <c r="D775" s="24" t="s">
        <v>759</v>
      </c>
      <c r="E775" s="22">
        <v>84866</v>
      </c>
      <c r="F775" s="22">
        <v>1222652</v>
      </c>
      <c r="G775" s="22">
        <v>922711</v>
      </c>
      <c r="H775" s="22">
        <v>1187738</v>
      </c>
      <c r="I775" s="22">
        <v>3102201</v>
      </c>
      <c r="J775" s="22">
        <v>4615776</v>
      </c>
      <c r="K775" s="22">
        <v>6880498</v>
      </c>
      <c r="L775" s="22">
        <v>7928915</v>
      </c>
      <c r="M775" s="22">
        <v>0</v>
      </c>
      <c r="N775" s="22">
        <v>0</v>
      </c>
      <c r="O775" s="22">
        <v>28381440</v>
      </c>
    </row>
    <row r="776" spans="1:15" x14ac:dyDescent="0.25">
      <c r="A776" s="28" t="s">
        <v>2229</v>
      </c>
      <c r="B776" s="27" t="s">
        <v>2229</v>
      </c>
      <c r="C776" s="23">
        <v>2292</v>
      </c>
      <c r="D776" s="24" t="s">
        <v>760</v>
      </c>
      <c r="E776" s="22" t="s">
        <v>2230</v>
      </c>
      <c r="F776" s="22">
        <v>146055</v>
      </c>
      <c r="G776" s="22">
        <v>233838</v>
      </c>
      <c r="H776" s="22">
        <v>0</v>
      </c>
      <c r="I776" s="22">
        <v>0</v>
      </c>
      <c r="J776" s="22">
        <v>0</v>
      </c>
      <c r="K776" s="22">
        <v>0</v>
      </c>
      <c r="L776" s="22" t="s">
        <v>2230</v>
      </c>
      <c r="M776" s="22" t="s">
        <v>2230</v>
      </c>
      <c r="N776" s="22" t="s">
        <v>2230</v>
      </c>
      <c r="O776" s="22">
        <v>671953</v>
      </c>
    </row>
    <row r="777" spans="1:15" x14ac:dyDescent="0.25">
      <c r="A777" s="28" t="s">
        <v>2229</v>
      </c>
      <c r="B777" s="27" t="s">
        <v>2229</v>
      </c>
      <c r="C777" s="23">
        <v>2293</v>
      </c>
      <c r="D777" s="24" t="s">
        <v>761</v>
      </c>
      <c r="E777" s="22">
        <v>49127</v>
      </c>
      <c r="F777" s="22">
        <v>1375831</v>
      </c>
      <c r="G777" s="22">
        <v>849889</v>
      </c>
      <c r="H777" s="22">
        <v>821381</v>
      </c>
      <c r="I777" s="22">
        <v>2832329</v>
      </c>
      <c r="J777" s="22">
        <v>2744162</v>
      </c>
      <c r="K777" s="22">
        <v>5226812</v>
      </c>
      <c r="L777" s="22">
        <v>4200990</v>
      </c>
      <c r="M777" s="22">
        <v>0</v>
      </c>
      <c r="N777" s="22">
        <v>0</v>
      </c>
      <c r="O777" s="22">
        <v>22115251</v>
      </c>
    </row>
    <row r="778" spans="1:15" x14ac:dyDescent="0.25">
      <c r="A778" s="28" t="s">
        <v>2229</v>
      </c>
      <c r="B778" s="27" t="s">
        <v>2229</v>
      </c>
      <c r="C778" s="23">
        <v>2294</v>
      </c>
      <c r="D778" s="24" t="s">
        <v>762</v>
      </c>
      <c r="E778" s="22">
        <v>0</v>
      </c>
      <c r="F778" s="22">
        <v>229007</v>
      </c>
      <c r="G778" s="22">
        <v>0</v>
      </c>
      <c r="H778" s="22">
        <v>0</v>
      </c>
      <c r="I778" s="22">
        <v>0</v>
      </c>
      <c r="J778" s="22">
        <v>735074</v>
      </c>
      <c r="K778" s="22">
        <v>687976</v>
      </c>
      <c r="L778" s="22">
        <v>0</v>
      </c>
      <c r="M778" s="22" t="s">
        <v>2230</v>
      </c>
      <c r="N778" s="22" t="s">
        <v>2230</v>
      </c>
      <c r="O778" s="22">
        <v>2438250</v>
      </c>
    </row>
    <row r="779" spans="1:15" x14ac:dyDescent="0.25">
      <c r="A779" s="28" t="s">
        <v>2229</v>
      </c>
      <c r="B779" s="27" t="s">
        <v>2229</v>
      </c>
      <c r="C779" s="23">
        <v>2295</v>
      </c>
      <c r="D779" s="24" t="s">
        <v>763</v>
      </c>
      <c r="E779" s="22">
        <v>0</v>
      </c>
      <c r="F779" s="22">
        <v>369007</v>
      </c>
      <c r="G779" s="22">
        <v>307514</v>
      </c>
      <c r="H779" s="22">
        <v>297173</v>
      </c>
      <c r="I779" s="22">
        <v>1459030</v>
      </c>
      <c r="J779" s="22">
        <v>1299419</v>
      </c>
      <c r="K779" s="22">
        <v>2696078</v>
      </c>
      <c r="L779" s="22">
        <v>0</v>
      </c>
      <c r="M779" s="22" t="s">
        <v>2230</v>
      </c>
      <c r="N779" s="22" t="s">
        <v>2230</v>
      </c>
      <c r="O779" s="22">
        <v>7354321</v>
      </c>
    </row>
    <row r="780" spans="1:15" x14ac:dyDescent="0.25">
      <c r="A780" s="28" t="s">
        <v>2229</v>
      </c>
      <c r="B780" s="27" t="s">
        <v>2229</v>
      </c>
      <c r="C780" s="23">
        <v>2296</v>
      </c>
      <c r="D780" s="24" t="s">
        <v>764</v>
      </c>
      <c r="E780" s="22">
        <v>0</v>
      </c>
      <c r="F780" s="22">
        <v>146662</v>
      </c>
      <c r="G780" s="22">
        <v>0</v>
      </c>
      <c r="H780" s="22">
        <v>0</v>
      </c>
      <c r="I780" s="22">
        <v>335624</v>
      </c>
      <c r="J780" s="22">
        <v>458852</v>
      </c>
      <c r="K780" s="22">
        <v>0</v>
      </c>
      <c r="L780" s="22">
        <v>0</v>
      </c>
      <c r="M780" s="22" t="s">
        <v>2230</v>
      </c>
      <c r="N780" s="22" t="s">
        <v>2230</v>
      </c>
      <c r="O780" s="22">
        <v>1372875</v>
      </c>
    </row>
    <row r="781" spans="1:15" x14ac:dyDescent="0.25">
      <c r="A781" s="28" t="s">
        <v>2229</v>
      </c>
      <c r="B781" s="27" t="s">
        <v>2229</v>
      </c>
      <c r="C781" s="23">
        <v>2299</v>
      </c>
      <c r="D781" s="24" t="s">
        <v>765</v>
      </c>
      <c r="E781" s="22">
        <v>36754</v>
      </c>
      <c r="F781" s="22">
        <v>947685</v>
      </c>
      <c r="G781" s="22">
        <v>0</v>
      </c>
      <c r="H781" s="22">
        <v>408058</v>
      </c>
      <c r="I781" s="22">
        <v>964833</v>
      </c>
      <c r="J781" s="22">
        <v>371252</v>
      </c>
      <c r="K781" s="22">
        <v>1314393</v>
      </c>
      <c r="L781" s="22">
        <v>0</v>
      </c>
      <c r="M781" s="22" t="s">
        <v>2230</v>
      </c>
      <c r="N781" s="22" t="s">
        <v>2230</v>
      </c>
      <c r="O781" s="22">
        <v>4150987</v>
      </c>
    </row>
    <row r="782" spans="1:15" x14ac:dyDescent="0.25">
      <c r="A782" s="28" t="s">
        <v>2229</v>
      </c>
      <c r="B782" s="27" t="s">
        <v>2229</v>
      </c>
      <c r="C782" s="23">
        <v>2300</v>
      </c>
      <c r="D782" s="24" t="s">
        <v>766</v>
      </c>
      <c r="E782" s="22">
        <v>0</v>
      </c>
      <c r="F782" s="22">
        <v>229524</v>
      </c>
      <c r="G782" s="22">
        <v>235850</v>
      </c>
      <c r="H782" s="22">
        <v>0</v>
      </c>
      <c r="I782" s="22">
        <v>0</v>
      </c>
      <c r="J782" s="22">
        <v>0</v>
      </c>
      <c r="K782" s="22">
        <v>0</v>
      </c>
      <c r="L782" s="22">
        <v>0</v>
      </c>
      <c r="M782" s="22" t="s">
        <v>2230</v>
      </c>
      <c r="N782" s="22" t="s">
        <v>2230</v>
      </c>
      <c r="O782" s="22">
        <v>1488550</v>
      </c>
    </row>
    <row r="783" spans="1:15" x14ac:dyDescent="0.25">
      <c r="A783" s="28" t="s">
        <v>2229</v>
      </c>
      <c r="B783" s="27" t="s">
        <v>2229</v>
      </c>
      <c r="C783" s="23">
        <v>2301</v>
      </c>
      <c r="D783" s="24" t="s">
        <v>767</v>
      </c>
      <c r="E783" s="22">
        <v>2706</v>
      </c>
      <c r="F783" s="22">
        <v>174259</v>
      </c>
      <c r="G783" s="22">
        <v>0</v>
      </c>
      <c r="H783" s="22">
        <v>0</v>
      </c>
      <c r="I783" s="22">
        <v>0</v>
      </c>
      <c r="J783" s="22">
        <v>547111</v>
      </c>
      <c r="K783" s="22">
        <v>689234</v>
      </c>
      <c r="L783" s="22">
        <v>0</v>
      </c>
      <c r="M783" s="22" t="s">
        <v>2230</v>
      </c>
      <c r="N783" s="22" t="s">
        <v>2230</v>
      </c>
      <c r="O783" s="22">
        <v>2015705</v>
      </c>
    </row>
    <row r="784" spans="1:15" x14ac:dyDescent="0.25">
      <c r="A784" s="28" t="s">
        <v>2229</v>
      </c>
      <c r="B784" s="27" t="s">
        <v>2229</v>
      </c>
      <c r="C784" s="23">
        <v>2303</v>
      </c>
      <c r="D784" s="24" t="s">
        <v>768</v>
      </c>
      <c r="E784" s="22">
        <v>0</v>
      </c>
      <c r="F784" s="22">
        <v>134899</v>
      </c>
      <c r="G784" s="22">
        <v>0</v>
      </c>
      <c r="H784" s="22">
        <v>0</v>
      </c>
      <c r="I784" s="22">
        <v>0</v>
      </c>
      <c r="J784" s="22">
        <v>0</v>
      </c>
      <c r="K784" s="22">
        <v>0</v>
      </c>
      <c r="L784" s="22">
        <v>0</v>
      </c>
      <c r="M784" s="22" t="s">
        <v>2230</v>
      </c>
      <c r="N784" s="22" t="s">
        <v>2230</v>
      </c>
      <c r="O784" s="22">
        <v>1171667</v>
      </c>
    </row>
    <row r="785" spans="1:15" x14ac:dyDescent="0.25">
      <c r="A785" s="28" t="s">
        <v>2229</v>
      </c>
      <c r="B785" s="27" t="s">
        <v>2229</v>
      </c>
      <c r="C785" s="23">
        <v>2304</v>
      </c>
      <c r="D785" s="24" t="s">
        <v>769</v>
      </c>
      <c r="E785" s="22">
        <v>0</v>
      </c>
      <c r="F785" s="22">
        <v>229391</v>
      </c>
      <c r="G785" s="22">
        <v>0</v>
      </c>
      <c r="H785" s="22">
        <v>0</v>
      </c>
      <c r="I785" s="22">
        <v>489878</v>
      </c>
      <c r="J785" s="22">
        <v>0</v>
      </c>
      <c r="K785" s="22">
        <v>950636</v>
      </c>
      <c r="L785" s="22">
        <v>0</v>
      </c>
      <c r="M785" s="22" t="s">
        <v>2230</v>
      </c>
      <c r="N785" s="22" t="s">
        <v>2230</v>
      </c>
      <c r="O785" s="22">
        <v>2233594</v>
      </c>
    </row>
    <row r="786" spans="1:15" x14ac:dyDescent="0.25">
      <c r="A786" s="28" t="s">
        <v>2229</v>
      </c>
      <c r="B786" s="27" t="s">
        <v>2229</v>
      </c>
      <c r="C786" s="23">
        <v>2305</v>
      </c>
      <c r="D786" s="24" t="s">
        <v>770</v>
      </c>
      <c r="E786" s="22">
        <v>0</v>
      </c>
      <c r="F786" s="22">
        <v>644664</v>
      </c>
      <c r="G786" s="22">
        <v>460178</v>
      </c>
      <c r="H786" s="22">
        <v>374620</v>
      </c>
      <c r="I786" s="22">
        <v>1266547</v>
      </c>
      <c r="J786" s="22">
        <v>1018075</v>
      </c>
      <c r="K786" s="22">
        <v>1706843</v>
      </c>
      <c r="L786" s="22">
        <v>1069790</v>
      </c>
      <c r="M786" s="22">
        <v>0</v>
      </c>
      <c r="N786" s="22" t="s">
        <v>2230</v>
      </c>
      <c r="O786" s="22">
        <v>9267133</v>
      </c>
    </row>
    <row r="787" spans="1:15" x14ac:dyDescent="0.25">
      <c r="A787" s="28" t="s">
        <v>2229</v>
      </c>
      <c r="B787" s="27" t="s">
        <v>2229</v>
      </c>
      <c r="C787" s="23">
        <v>2306</v>
      </c>
      <c r="D787" s="24" t="s">
        <v>771</v>
      </c>
      <c r="E787" s="22">
        <v>0</v>
      </c>
      <c r="F787" s="22">
        <v>1001009</v>
      </c>
      <c r="G787" s="22">
        <v>633662</v>
      </c>
      <c r="H787" s="22">
        <v>840529</v>
      </c>
      <c r="I787" s="22">
        <v>2177233</v>
      </c>
      <c r="J787" s="22">
        <v>1267611</v>
      </c>
      <c r="K787" s="22">
        <v>3625159</v>
      </c>
      <c r="L787" s="22">
        <v>2636911</v>
      </c>
      <c r="M787" s="22">
        <v>0</v>
      </c>
      <c r="N787" s="22" t="s">
        <v>2230</v>
      </c>
      <c r="O787" s="22">
        <v>12272639</v>
      </c>
    </row>
    <row r="788" spans="1:15" x14ac:dyDescent="0.25">
      <c r="A788" s="28" t="s">
        <v>2229</v>
      </c>
      <c r="B788" s="27" t="s">
        <v>2229</v>
      </c>
      <c r="C788" s="23">
        <v>2307</v>
      </c>
      <c r="D788" s="24" t="s">
        <v>772</v>
      </c>
      <c r="E788" s="22">
        <v>0</v>
      </c>
      <c r="F788" s="22">
        <v>271281</v>
      </c>
      <c r="G788" s="22">
        <v>274948</v>
      </c>
      <c r="H788" s="22">
        <v>264374</v>
      </c>
      <c r="I788" s="22">
        <v>535036</v>
      </c>
      <c r="J788" s="22">
        <v>813192</v>
      </c>
      <c r="K788" s="22">
        <v>609500</v>
      </c>
      <c r="L788" s="22">
        <v>0</v>
      </c>
      <c r="M788" s="22" t="s">
        <v>2230</v>
      </c>
      <c r="N788" s="22" t="s">
        <v>2230</v>
      </c>
      <c r="O788" s="22">
        <v>3111032</v>
      </c>
    </row>
    <row r="789" spans="1:15" x14ac:dyDescent="0.25">
      <c r="A789" s="28" t="s">
        <v>2229</v>
      </c>
      <c r="B789" s="27" t="s">
        <v>2229</v>
      </c>
      <c r="C789" s="23">
        <v>2308</v>
      </c>
      <c r="D789" s="24" t="s">
        <v>773</v>
      </c>
      <c r="E789" s="22">
        <v>0</v>
      </c>
      <c r="F789" s="22">
        <v>278258</v>
      </c>
      <c r="G789" s="22">
        <v>0</v>
      </c>
      <c r="H789" s="22">
        <v>0</v>
      </c>
      <c r="I789" s="22">
        <v>382497</v>
      </c>
      <c r="J789" s="22">
        <v>733516</v>
      </c>
      <c r="K789" s="22">
        <v>1633729</v>
      </c>
      <c r="L789" s="22">
        <v>0</v>
      </c>
      <c r="M789" s="22" t="s">
        <v>2230</v>
      </c>
      <c r="N789" s="22" t="s">
        <v>2230</v>
      </c>
      <c r="O789" s="22">
        <v>4169912</v>
      </c>
    </row>
    <row r="790" spans="1:15" x14ac:dyDescent="0.25">
      <c r="A790" s="28" t="s">
        <v>2229</v>
      </c>
      <c r="B790" s="27" t="s">
        <v>2229</v>
      </c>
      <c r="C790" s="23">
        <v>2309</v>
      </c>
      <c r="D790" s="24" t="s">
        <v>774</v>
      </c>
      <c r="E790" s="22">
        <v>0</v>
      </c>
      <c r="F790" s="22">
        <v>976001</v>
      </c>
      <c r="G790" s="22">
        <v>388908</v>
      </c>
      <c r="H790" s="22">
        <v>557784</v>
      </c>
      <c r="I790" s="22">
        <v>1629106</v>
      </c>
      <c r="J790" s="22">
        <v>1497475</v>
      </c>
      <c r="K790" s="22">
        <v>3672620</v>
      </c>
      <c r="L790" s="22">
        <v>1341278</v>
      </c>
      <c r="M790" s="22">
        <v>0</v>
      </c>
      <c r="N790" s="22" t="s">
        <v>2230</v>
      </c>
      <c r="O790" s="22">
        <v>12042214</v>
      </c>
    </row>
    <row r="791" spans="1:15" x14ac:dyDescent="0.25">
      <c r="A791" s="28" t="s">
        <v>2229</v>
      </c>
      <c r="B791" s="27" t="s">
        <v>2229</v>
      </c>
      <c r="C791" s="23">
        <v>2321</v>
      </c>
      <c r="D791" s="24" t="s">
        <v>775</v>
      </c>
      <c r="E791" s="22">
        <v>65830</v>
      </c>
      <c r="F791" s="22">
        <v>675212</v>
      </c>
      <c r="G791" s="22">
        <v>247840</v>
      </c>
      <c r="H791" s="22">
        <v>818419</v>
      </c>
      <c r="I791" s="22">
        <v>1894027</v>
      </c>
      <c r="J791" s="22">
        <v>1566050</v>
      </c>
      <c r="K791" s="22">
        <v>6656036</v>
      </c>
      <c r="L791" s="22">
        <v>5610402</v>
      </c>
      <c r="M791" s="22">
        <v>0</v>
      </c>
      <c r="N791" s="22" t="s">
        <v>2230</v>
      </c>
      <c r="O791" s="22">
        <v>18772550</v>
      </c>
    </row>
    <row r="792" spans="1:15" x14ac:dyDescent="0.25">
      <c r="A792" s="28" t="s">
        <v>2229</v>
      </c>
      <c r="B792" s="27" t="s">
        <v>2229</v>
      </c>
      <c r="C792" s="23">
        <v>2323</v>
      </c>
      <c r="D792" s="24" t="s">
        <v>776</v>
      </c>
      <c r="E792" s="22">
        <v>0</v>
      </c>
      <c r="F792" s="22">
        <v>264019</v>
      </c>
      <c r="G792" s="22">
        <v>233539</v>
      </c>
      <c r="H792" s="22">
        <v>0</v>
      </c>
      <c r="I792" s="22">
        <v>1672695</v>
      </c>
      <c r="J792" s="22">
        <v>1219722</v>
      </c>
      <c r="K792" s="22">
        <v>1871941</v>
      </c>
      <c r="L792" s="22">
        <v>1632086</v>
      </c>
      <c r="M792" s="22" t="s">
        <v>2230</v>
      </c>
      <c r="N792" s="22" t="s">
        <v>2230</v>
      </c>
      <c r="O792" s="22">
        <v>7078652</v>
      </c>
    </row>
    <row r="793" spans="1:15" x14ac:dyDescent="0.25">
      <c r="A793" s="28" t="s">
        <v>2229</v>
      </c>
      <c r="B793" s="27" t="s">
        <v>2229</v>
      </c>
      <c r="C793" s="23">
        <v>2325</v>
      </c>
      <c r="D793" s="24" t="s">
        <v>777</v>
      </c>
      <c r="E793" s="22">
        <v>90019</v>
      </c>
      <c r="F793" s="22">
        <v>2988834</v>
      </c>
      <c r="G793" s="22">
        <v>1665291</v>
      </c>
      <c r="H793" s="22">
        <v>2801928</v>
      </c>
      <c r="I793" s="22">
        <v>8701005</v>
      </c>
      <c r="J793" s="22">
        <v>7493945</v>
      </c>
      <c r="K793" s="22">
        <v>12630771</v>
      </c>
      <c r="L793" s="22">
        <v>6891772</v>
      </c>
      <c r="M793" s="22">
        <v>0</v>
      </c>
      <c r="N793" s="22">
        <v>0</v>
      </c>
      <c r="O793" s="22">
        <v>47284042</v>
      </c>
    </row>
    <row r="794" spans="1:15" x14ac:dyDescent="0.25">
      <c r="A794" s="28" t="s">
        <v>2229</v>
      </c>
      <c r="B794" s="27" t="s">
        <v>2229</v>
      </c>
      <c r="C794" s="23">
        <v>2328</v>
      </c>
      <c r="D794" s="24" t="s">
        <v>778</v>
      </c>
      <c r="E794" s="22">
        <v>0</v>
      </c>
      <c r="F794" s="22">
        <v>162653</v>
      </c>
      <c r="G794" s="22">
        <v>0</v>
      </c>
      <c r="H794" s="22">
        <v>0</v>
      </c>
      <c r="I794" s="22">
        <v>506076</v>
      </c>
      <c r="J794" s="22">
        <v>759609</v>
      </c>
      <c r="K794" s="22">
        <v>2098394</v>
      </c>
      <c r="L794" s="22">
        <v>0</v>
      </c>
      <c r="M794" s="22" t="s">
        <v>2230</v>
      </c>
      <c r="N794" s="22" t="s">
        <v>2230</v>
      </c>
      <c r="O794" s="22">
        <v>4152241</v>
      </c>
    </row>
    <row r="795" spans="1:15" x14ac:dyDescent="0.25">
      <c r="A795" s="28" t="s">
        <v>2229</v>
      </c>
      <c r="B795" s="27" t="s">
        <v>2229</v>
      </c>
      <c r="C795" s="23">
        <v>2333</v>
      </c>
      <c r="D795" s="24" t="s">
        <v>779</v>
      </c>
      <c r="E795" s="22">
        <v>0</v>
      </c>
      <c r="F795" s="22">
        <v>269979</v>
      </c>
      <c r="G795" s="22">
        <v>197423</v>
      </c>
      <c r="H795" s="22">
        <v>317078</v>
      </c>
      <c r="I795" s="22">
        <v>882910</v>
      </c>
      <c r="J795" s="22">
        <v>863342</v>
      </c>
      <c r="K795" s="22">
        <v>901575</v>
      </c>
      <c r="L795" s="22">
        <v>0</v>
      </c>
      <c r="M795" s="22" t="s">
        <v>2230</v>
      </c>
      <c r="N795" s="22" t="s">
        <v>2230</v>
      </c>
      <c r="O795" s="22">
        <v>3673025</v>
      </c>
    </row>
    <row r="796" spans="1:15" x14ac:dyDescent="0.25">
      <c r="A796" s="28" t="s">
        <v>2229</v>
      </c>
      <c r="B796" s="27" t="s">
        <v>2229</v>
      </c>
      <c r="C796" s="23">
        <v>2335</v>
      </c>
      <c r="D796" s="24" t="s">
        <v>780</v>
      </c>
      <c r="E796" s="22">
        <v>7602</v>
      </c>
      <c r="F796" s="22">
        <v>309817</v>
      </c>
      <c r="G796" s="22">
        <v>240396</v>
      </c>
      <c r="H796" s="22">
        <v>0</v>
      </c>
      <c r="I796" s="22">
        <v>267824</v>
      </c>
      <c r="J796" s="22">
        <v>0</v>
      </c>
      <c r="K796" s="22">
        <v>0</v>
      </c>
      <c r="L796" s="22">
        <v>0</v>
      </c>
      <c r="M796" s="22" t="s">
        <v>2230</v>
      </c>
      <c r="N796" s="22" t="s">
        <v>2230</v>
      </c>
      <c r="O796" s="22">
        <v>1459505</v>
      </c>
    </row>
    <row r="797" spans="1:15" x14ac:dyDescent="0.25">
      <c r="A797" s="28" t="s">
        <v>2229</v>
      </c>
      <c r="B797" s="27" t="s">
        <v>2229</v>
      </c>
      <c r="C797" s="23">
        <v>2336</v>
      </c>
      <c r="D797" s="24" t="s">
        <v>781</v>
      </c>
      <c r="E797" s="22">
        <v>0</v>
      </c>
      <c r="F797" s="22">
        <v>214746</v>
      </c>
      <c r="G797" s="22">
        <v>203924</v>
      </c>
      <c r="H797" s="22">
        <v>320506</v>
      </c>
      <c r="I797" s="22">
        <v>539352</v>
      </c>
      <c r="J797" s="22">
        <v>662308</v>
      </c>
      <c r="K797" s="22">
        <v>1612886</v>
      </c>
      <c r="L797" s="22">
        <v>0</v>
      </c>
      <c r="M797" s="22">
        <v>0</v>
      </c>
      <c r="N797" s="22" t="s">
        <v>2230</v>
      </c>
      <c r="O797" s="22">
        <v>3904958</v>
      </c>
    </row>
    <row r="798" spans="1:15" x14ac:dyDescent="0.25">
      <c r="A798" s="28" t="s">
        <v>2229</v>
      </c>
      <c r="B798" s="27" t="s">
        <v>2229</v>
      </c>
      <c r="C798" s="23">
        <v>2337</v>
      </c>
      <c r="D798" s="24" t="s">
        <v>782</v>
      </c>
      <c r="E798" s="22">
        <v>0</v>
      </c>
      <c r="F798" s="22">
        <v>258611</v>
      </c>
      <c r="G798" s="22">
        <v>0</v>
      </c>
      <c r="H798" s="22">
        <v>260920</v>
      </c>
      <c r="I798" s="22">
        <v>700976</v>
      </c>
      <c r="J798" s="22">
        <v>838831</v>
      </c>
      <c r="K798" s="22">
        <v>928478</v>
      </c>
      <c r="L798" s="22">
        <v>0</v>
      </c>
      <c r="M798" s="22" t="s">
        <v>2230</v>
      </c>
      <c r="N798" s="22" t="s">
        <v>2230</v>
      </c>
      <c r="O798" s="22">
        <v>3127771</v>
      </c>
    </row>
    <row r="799" spans="1:15" x14ac:dyDescent="0.25">
      <c r="A799" s="28" t="s">
        <v>2229</v>
      </c>
      <c r="B799" s="27" t="s">
        <v>2229</v>
      </c>
      <c r="C799" s="23">
        <v>2338</v>
      </c>
      <c r="D799" s="24" t="s">
        <v>783</v>
      </c>
      <c r="E799" s="22">
        <v>0</v>
      </c>
      <c r="F799" s="22">
        <v>187967</v>
      </c>
      <c r="G799" s="22">
        <v>0</v>
      </c>
      <c r="H799" s="22">
        <v>251136</v>
      </c>
      <c r="I799" s="22">
        <v>0</v>
      </c>
      <c r="J799" s="22">
        <v>598258</v>
      </c>
      <c r="K799" s="22">
        <v>845616</v>
      </c>
      <c r="L799" s="22">
        <v>0</v>
      </c>
      <c r="M799" s="22" t="s">
        <v>2230</v>
      </c>
      <c r="N799" s="22" t="s">
        <v>2230</v>
      </c>
      <c r="O799" s="22">
        <v>2649842</v>
      </c>
    </row>
    <row r="800" spans="1:15" x14ac:dyDescent="0.25">
      <c r="A800" s="28">
        <v>10</v>
      </c>
      <c r="B800" s="27" t="s">
        <v>2163</v>
      </c>
      <c r="C800" s="23">
        <v>10000</v>
      </c>
      <c r="D800" s="24" t="s">
        <v>165</v>
      </c>
      <c r="E800" s="22">
        <v>3384667</v>
      </c>
      <c r="F800" s="22">
        <v>71045166</v>
      </c>
      <c r="G800" s="22">
        <v>45675677</v>
      </c>
      <c r="H800" s="22">
        <v>74632674</v>
      </c>
      <c r="I800" s="22">
        <v>246050428</v>
      </c>
      <c r="J800" s="22">
        <v>206479439</v>
      </c>
      <c r="K800" s="22">
        <v>333861579</v>
      </c>
      <c r="L800" s="22">
        <v>187683893</v>
      </c>
      <c r="M800" s="22">
        <v>43378360</v>
      </c>
      <c r="N800" s="22">
        <v>52837554</v>
      </c>
      <c r="O800" s="22">
        <v>1267981215</v>
      </c>
    </row>
    <row r="801" spans="1:15" x14ac:dyDescent="0.25">
      <c r="A801" s="28">
        <v>11</v>
      </c>
      <c r="B801" s="27" t="s">
        <v>784</v>
      </c>
      <c r="C801" s="23">
        <v>2401</v>
      </c>
      <c r="D801" s="24" t="s">
        <v>785</v>
      </c>
      <c r="E801" s="22">
        <v>6440</v>
      </c>
      <c r="F801" s="22">
        <v>780876</v>
      </c>
      <c r="G801" s="22">
        <v>258502</v>
      </c>
      <c r="H801" s="22">
        <v>624077</v>
      </c>
      <c r="I801" s="22">
        <v>656604</v>
      </c>
      <c r="J801" s="22">
        <v>1431598</v>
      </c>
      <c r="K801" s="22">
        <v>3249547</v>
      </c>
      <c r="L801" s="22">
        <v>0</v>
      </c>
      <c r="M801" s="22">
        <v>0</v>
      </c>
      <c r="N801" s="22" t="s">
        <v>2230</v>
      </c>
      <c r="O801" s="22">
        <v>9565444</v>
      </c>
    </row>
    <row r="802" spans="1:15" x14ac:dyDescent="0.25">
      <c r="A802" s="28" t="s">
        <v>2229</v>
      </c>
      <c r="B802" s="27" t="s">
        <v>2229</v>
      </c>
      <c r="C802" s="23">
        <v>2402</v>
      </c>
      <c r="D802" s="24" t="s">
        <v>786</v>
      </c>
      <c r="E802" s="22">
        <v>0</v>
      </c>
      <c r="F802" s="22">
        <v>329228</v>
      </c>
      <c r="G802" s="22">
        <v>0</v>
      </c>
      <c r="H802" s="22">
        <v>246020</v>
      </c>
      <c r="I802" s="22">
        <v>732175</v>
      </c>
      <c r="J802" s="22">
        <v>0</v>
      </c>
      <c r="K802" s="22">
        <v>950754</v>
      </c>
      <c r="L802" s="22">
        <v>0</v>
      </c>
      <c r="M802" s="22" t="s">
        <v>2230</v>
      </c>
      <c r="N802" s="22" t="s">
        <v>2230</v>
      </c>
      <c r="O802" s="22">
        <v>2671817</v>
      </c>
    </row>
    <row r="803" spans="1:15" x14ac:dyDescent="0.25">
      <c r="A803" s="28" t="s">
        <v>2229</v>
      </c>
      <c r="B803" s="27" t="s">
        <v>2229</v>
      </c>
      <c r="C803" s="23">
        <v>2403</v>
      </c>
      <c r="D803" s="24" t="s">
        <v>787</v>
      </c>
      <c r="E803" s="22">
        <v>2792</v>
      </c>
      <c r="F803" s="22">
        <v>219527</v>
      </c>
      <c r="G803" s="22">
        <v>0</v>
      </c>
      <c r="H803" s="22">
        <v>209050</v>
      </c>
      <c r="I803" s="22">
        <v>543533</v>
      </c>
      <c r="J803" s="22">
        <v>0</v>
      </c>
      <c r="K803" s="22">
        <v>1214081</v>
      </c>
      <c r="L803" s="22">
        <v>0</v>
      </c>
      <c r="M803" s="22">
        <v>0</v>
      </c>
      <c r="N803" s="22" t="s">
        <v>2230</v>
      </c>
      <c r="O803" s="22">
        <v>2983244</v>
      </c>
    </row>
    <row r="804" spans="1:15" x14ac:dyDescent="0.25">
      <c r="A804" s="28" t="s">
        <v>2229</v>
      </c>
      <c r="B804" s="27" t="s">
        <v>2229</v>
      </c>
      <c r="C804" s="23">
        <v>2404</v>
      </c>
      <c r="D804" s="24" t="s">
        <v>788</v>
      </c>
      <c r="E804" s="22">
        <v>5850</v>
      </c>
      <c r="F804" s="22">
        <v>377437</v>
      </c>
      <c r="G804" s="22">
        <v>213661</v>
      </c>
      <c r="H804" s="22">
        <v>524997</v>
      </c>
      <c r="I804" s="22">
        <v>885178</v>
      </c>
      <c r="J804" s="22">
        <v>580336</v>
      </c>
      <c r="K804" s="22">
        <v>641700</v>
      </c>
      <c r="L804" s="22">
        <v>0</v>
      </c>
      <c r="M804" s="22" t="s">
        <v>2230</v>
      </c>
      <c r="N804" s="22" t="s">
        <v>2230</v>
      </c>
      <c r="O804" s="22">
        <v>3229159</v>
      </c>
    </row>
    <row r="805" spans="1:15" x14ac:dyDescent="0.25">
      <c r="A805" s="28" t="s">
        <v>2229</v>
      </c>
      <c r="B805" s="27" t="s">
        <v>2229</v>
      </c>
      <c r="C805" s="23">
        <v>2405</v>
      </c>
      <c r="D805" s="24" t="s">
        <v>789</v>
      </c>
      <c r="E805" s="22">
        <v>0</v>
      </c>
      <c r="F805" s="22">
        <v>105299</v>
      </c>
      <c r="G805" s="22">
        <v>0</v>
      </c>
      <c r="H805" s="22">
        <v>448984</v>
      </c>
      <c r="I805" s="22">
        <v>285050</v>
      </c>
      <c r="J805" s="22">
        <v>0</v>
      </c>
      <c r="K805" s="22">
        <v>0</v>
      </c>
      <c r="L805" s="22">
        <v>0</v>
      </c>
      <c r="M805" s="22" t="s">
        <v>2230</v>
      </c>
      <c r="N805" s="22" t="s">
        <v>2230</v>
      </c>
      <c r="O805" s="22">
        <v>1345642</v>
      </c>
    </row>
    <row r="806" spans="1:15" x14ac:dyDescent="0.25">
      <c r="A806" s="28" t="s">
        <v>2229</v>
      </c>
      <c r="B806" s="27" t="s">
        <v>2229</v>
      </c>
      <c r="C806" s="23">
        <v>2406</v>
      </c>
      <c r="D806" s="24" t="s">
        <v>790</v>
      </c>
      <c r="E806" s="22">
        <v>10493</v>
      </c>
      <c r="F806" s="22">
        <v>484108</v>
      </c>
      <c r="G806" s="22">
        <v>247512</v>
      </c>
      <c r="H806" s="22">
        <v>632091</v>
      </c>
      <c r="I806" s="22">
        <v>1121824</v>
      </c>
      <c r="J806" s="22">
        <v>696263</v>
      </c>
      <c r="K806" s="22">
        <v>1198657</v>
      </c>
      <c r="L806" s="22">
        <v>0</v>
      </c>
      <c r="M806" s="22">
        <v>0</v>
      </c>
      <c r="N806" s="22" t="s">
        <v>2230</v>
      </c>
      <c r="O806" s="22">
        <v>5074779</v>
      </c>
    </row>
    <row r="807" spans="1:15" x14ac:dyDescent="0.25">
      <c r="A807" s="28" t="s">
        <v>2229</v>
      </c>
      <c r="B807" s="27" t="s">
        <v>2229</v>
      </c>
      <c r="C807" s="23">
        <v>2407</v>
      </c>
      <c r="D807" s="24" t="s">
        <v>791</v>
      </c>
      <c r="E807" s="22">
        <v>8610</v>
      </c>
      <c r="F807" s="22">
        <v>1150801</v>
      </c>
      <c r="G807" s="22">
        <v>778323</v>
      </c>
      <c r="H807" s="22">
        <v>1307290</v>
      </c>
      <c r="I807" s="22">
        <v>2050936</v>
      </c>
      <c r="J807" s="22">
        <v>1750835</v>
      </c>
      <c r="K807" s="22">
        <v>3125606</v>
      </c>
      <c r="L807" s="22">
        <v>1389450</v>
      </c>
      <c r="M807" s="22">
        <v>0</v>
      </c>
      <c r="N807" s="22">
        <v>0</v>
      </c>
      <c r="O807" s="22">
        <v>12757451</v>
      </c>
    </row>
    <row r="808" spans="1:15" x14ac:dyDescent="0.25">
      <c r="A808" s="28" t="s">
        <v>2229</v>
      </c>
      <c r="B808" s="27" t="s">
        <v>2229</v>
      </c>
      <c r="C808" s="23">
        <v>2408</v>
      </c>
      <c r="D808" s="24" t="s">
        <v>792</v>
      </c>
      <c r="E808" s="22">
        <v>0</v>
      </c>
      <c r="F808" s="22">
        <v>226441</v>
      </c>
      <c r="G808" s="22">
        <v>291702</v>
      </c>
      <c r="H808" s="22">
        <v>0</v>
      </c>
      <c r="I808" s="22">
        <v>293236</v>
      </c>
      <c r="J808" s="22">
        <v>0</v>
      </c>
      <c r="K808" s="22">
        <v>787270</v>
      </c>
      <c r="L808" s="22">
        <v>0</v>
      </c>
      <c r="M808" s="22" t="s">
        <v>2230</v>
      </c>
      <c r="N808" s="22" t="s">
        <v>2230</v>
      </c>
      <c r="O808" s="22">
        <v>2875034</v>
      </c>
    </row>
    <row r="809" spans="1:15" x14ac:dyDescent="0.25">
      <c r="A809" s="28" t="s">
        <v>2229</v>
      </c>
      <c r="B809" s="27" t="s">
        <v>2229</v>
      </c>
      <c r="C809" s="23">
        <v>2421</v>
      </c>
      <c r="D809" s="24" t="s">
        <v>793</v>
      </c>
      <c r="E809" s="22">
        <v>0</v>
      </c>
      <c r="F809" s="22">
        <v>259980</v>
      </c>
      <c r="G809" s="22">
        <v>199344</v>
      </c>
      <c r="H809" s="22">
        <v>0</v>
      </c>
      <c r="I809" s="22">
        <v>0</v>
      </c>
      <c r="J809" s="22">
        <v>0</v>
      </c>
      <c r="K809" s="22">
        <v>0</v>
      </c>
      <c r="L809" s="22">
        <v>0</v>
      </c>
      <c r="M809" s="22" t="s">
        <v>2230</v>
      </c>
      <c r="N809" s="22" t="s">
        <v>2230</v>
      </c>
      <c r="O809" s="22">
        <v>1202329</v>
      </c>
    </row>
    <row r="810" spans="1:15" x14ac:dyDescent="0.25">
      <c r="A810" s="28" t="s">
        <v>2229</v>
      </c>
      <c r="B810" s="27" t="s">
        <v>2229</v>
      </c>
      <c r="C810" s="23">
        <v>2422</v>
      </c>
      <c r="D810" s="24" t="s">
        <v>794</v>
      </c>
      <c r="E810" s="22">
        <v>83394</v>
      </c>
      <c r="F810" s="22">
        <v>1598591</v>
      </c>
      <c r="G810" s="22">
        <v>679523</v>
      </c>
      <c r="H810" s="22">
        <v>1427649</v>
      </c>
      <c r="I810" s="22">
        <v>3304156</v>
      </c>
      <c r="J810" s="22">
        <v>1832947</v>
      </c>
      <c r="K810" s="22">
        <v>2703540</v>
      </c>
      <c r="L810" s="22">
        <v>1424081</v>
      </c>
      <c r="M810" s="22">
        <v>0</v>
      </c>
      <c r="N810" s="22" t="s">
        <v>2230</v>
      </c>
      <c r="O810" s="22">
        <v>13053881</v>
      </c>
    </row>
    <row r="811" spans="1:15" x14ac:dyDescent="0.25">
      <c r="A811" s="28" t="s">
        <v>2229</v>
      </c>
      <c r="B811" s="27" t="s">
        <v>2229</v>
      </c>
      <c r="C811" s="23">
        <v>2424</v>
      </c>
      <c r="D811" s="24" t="s">
        <v>795</v>
      </c>
      <c r="E811" s="22">
        <v>0</v>
      </c>
      <c r="F811" s="22">
        <v>152933</v>
      </c>
      <c r="G811" s="22">
        <v>0</v>
      </c>
      <c r="H811" s="22">
        <v>0</v>
      </c>
      <c r="I811" s="22">
        <v>310411</v>
      </c>
      <c r="J811" s="22">
        <v>0</v>
      </c>
      <c r="K811" s="22">
        <v>0</v>
      </c>
      <c r="L811" s="22">
        <v>0</v>
      </c>
      <c r="M811" s="22" t="s">
        <v>2230</v>
      </c>
      <c r="N811" s="22" t="s">
        <v>2230</v>
      </c>
      <c r="O811" s="22">
        <v>902177</v>
      </c>
    </row>
    <row r="812" spans="1:15" x14ac:dyDescent="0.25">
      <c r="A812" s="28" t="s">
        <v>2229</v>
      </c>
      <c r="B812" s="27" t="s">
        <v>2229</v>
      </c>
      <c r="C812" s="23">
        <v>2425</v>
      </c>
      <c r="D812" s="24" t="s">
        <v>796</v>
      </c>
      <c r="E812" s="22">
        <v>0</v>
      </c>
      <c r="F812" s="22">
        <v>196915</v>
      </c>
      <c r="G812" s="22">
        <v>0</v>
      </c>
      <c r="H812" s="22">
        <v>0</v>
      </c>
      <c r="I812" s="22">
        <v>0</v>
      </c>
      <c r="J812" s="22">
        <v>0</v>
      </c>
      <c r="K812" s="22">
        <v>0</v>
      </c>
      <c r="L812" s="22">
        <v>0</v>
      </c>
      <c r="M812" s="22" t="s">
        <v>2230</v>
      </c>
      <c r="N812" s="22" t="s">
        <v>2230</v>
      </c>
      <c r="O812" s="22">
        <v>2956434</v>
      </c>
    </row>
    <row r="813" spans="1:15" x14ac:dyDescent="0.25">
      <c r="A813" s="28" t="s">
        <v>2229</v>
      </c>
      <c r="B813" s="27" t="s">
        <v>2229</v>
      </c>
      <c r="C813" s="23">
        <v>2426</v>
      </c>
      <c r="D813" s="24" t="s">
        <v>797</v>
      </c>
      <c r="E813" s="22">
        <v>9983</v>
      </c>
      <c r="F813" s="22">
        <v>318012</v>
      </c>
      <c r="G813" s="22">
        <v>196016</v>
      </c>
      <c r="H813" s="22">
        <v>233565</v>
      </c>
      <c r="I813" s="22">
        <v>579626</v>
      </c>
      <c r="J813" s="22">
        <v>695703</v>
      </c>
      <c r="K813" s="22">
        <v>0</v>
      </c>
      <c r="L813" s="22">
        <v>0</v>
      </c>
      <c r="M813" s="22" t="s">
        <v>2230</v>
      </c>
      <c r="N813" s="22" t="s">
        <v>2230</v>
      </c>
      <c r="O813" s="22">
        <v>2185005</v>
      </c>
    </row>
    <row r="814" spans="1:15" x14ac:dyDescent="0.25">
      <c r="A814" s="28" t="s">
        <v>2229</v>
      </c>
      <c r="B814" s="27" t="s">
        <v>2229</v>
      </c>
      <c r="C814" s="23">
        <v>2427</v>
      </c>
      <c r="D814" s="24" t="s">
        <v>798</v>
      </c>
      <c r="E814" s="22">
        <v>0</v>
      </c>
      <c r="F814" s="22">
        <v>165518</v>
      </c>
      <c r="G814" s="22">
        <v>0</v>
      </c>
      <c r="H814" s="22">
        <v>195950</v>
      </c>
      <c r="I814" s="22">
        <v>604514</v>
      </c>
      <c r="J814" s="22">
        <v>0</v>
      </c>
      <c r="K814" s="22">
        <v>0</v>
      </c>
      <c r="L814" s="22">
        <v>0</v>
      </c>
      <c r="M814" s="22" t="s">
        <v>2230</v>
      </c>
      <c r="N814" s="22" t="s">
        <v>2230</v>
      </c>
      <c r="O814" s="22">
        <v>2782790</v>
      </c>
    </row>
    <row r="815" spans="1:15" x14ac:dyDescent="0.25">
      <c r="A815" s="28" t="s">
        <v>2229</v>
      </c>
      <c r="B815" s="27" t="s">
        <v>2229</v>
      </c>
      <c r="C815" s="23">
        <v>2428</v>
      </c>
      <c r="D815" s="24" t="s">
        <v>799</v>
      </c>
      <c r="E815" s="22">
        <v>10523</v>
      </c>
      <c r="F815" s="22">
        <v>382177</v>
      </c>
      <c r="G815" s="22">
        <v>0</v>
      </c>
      <c r="H815" s="22">
        <v>0</v>
      </c>
      <c r="I815" s="22">
        <v>453354</v>
      </c>
      <c r="J815" s="22">
        <v>440780</v>
      </c>
      <c r="K815" s="22">
        <v>0</v>
      </c>
      <c r="L815" s="22">
        <v>0</v>
      </c>
      <c r="M815" s="22" t="s">
        <v>2230</v>
      </c>
      <c r="N815" s="22" t="s">
        <v>2230</v>
      </c>
      <c r="O815" s="22">
        <v>2025603</v>
      </c>
    </row>
    <row r="816" spans="1:15" x14ac:dyDescent="0.25">
      <c r="A816" s="28" t="s">
        <v>2229</v>
      </c>
      <c r="B816" s="27" t="s">
        <v>2229</v>
      </c>
      <c r="C816" s="23">
        <v>2430</v>
      </c>
      <c r="D816" s="24" t="s">
        <v>2177</v>
      </c>
      <c r="E816" s="22">
        <v>0</v>
      </c>
      <c r="F816" s="22">
        <v>251583</v>
      </c>
      <c r="G816" s="22">
        <v>208154</v>
      </c>
      <c r="H816" s="22">
        <v>0</v>
      </c>
      <c r="I816" s="22">
        <v>0</v>
      </c>
      <c r="J816" s="22">
        <v>0</v>
      </c>
      <c r="K816" s="22">
        <v>0</v>
      </c>
      <c r="L816" s="22">
        <v>0</v>
      </c>
      <c r="M816" s="22" t="s">
        <v>2230</v>
      </c>
      <c r="N816" s="22" t="s">
        <v>2230</v>
      </c>
      <c r="O816" s="22">
        <v>1196919</v>
      </c>
    </row>
    <row r="817" spans="1:15" x14ac:dyDescent="0.25">
      <c r="A817" s="28" t="s">
        <v>2229</v>
      </c>
      <c r="B817" s="27" t="s">
        <v>2229</v>
      </c>
      <c r="C817" s="23">
        <v>2445</v>
      </c>
      <c r="D817" s="24" t="s">
        <v>800</v>
      </c>
      <c r="E817" s="22">
        <v>0</v>
      </c>
      <c r="F817" s="22">
        <v>0</v>
      </c>
      <c r="G817" s="22">
        <v>0</v>
      </c>
      <c r="H817" s="22">
        <v>0</v>
      </c>
      <c r="I817" s="22">
        <v>0</v>
      </c>
      <c r="J817" s="22">
        <v>0</v>
      </c>
      <c r="K817" s="22">
        <v>0</v>
      </c>
      <c r="L817" s="22">
        <v>0</v>
      </c>
      <c r="M817" s="22" t="s">
        <v>2230</v>
      </c>
      <c r="N817" s="22" t="s">
        <v>2230</v>
      </c>
      <c r="O817" s="22">
        <v>518607</v>
      </c>
    </row>
    <row r="818" spans="1:15" x14ac:dyDescent="0.25">
      <c r="A818" s="28" t="s">
        <v>2229</v>
      </c>
      <c r="B818" s="27" t="s">
        <v>2229</v>
      </c>
      <c r="C818" s="23">
        <v>2455</v>
      </c>
      <c r="D818" s="24" t="s">
        <v>801</v>
      </c>
      <c r="E818" s="22">
        <v>0</v>
      </c>
      <c r="F818" s="22">
        <v>202816</v>
      </c>
      <c r="G818" s="22">
        <v>0</v>
      </c>
      <c r="H818" s="22">
        <v>0</v>
      </c>
      <c r="I818" s="22">
        <v>0</v>
      </c>
      <c r="J818" s="22">
        <v>0</v>
      </c>
      <c r="K818" s="22">
        <v>0</v>
      </c>
      <c r="L818" s="22">
        <v>0</v>
      </c>
      <c r="M818" s="22" t="s">
        <v>2230</v>
      </c>
      <c r="N818" s="22" t="s">
        <v>2230</v>
      </c>
      <c r="O818" s="22">
        <v>1306142</v>
      </c>
    </row>
    <row r="819" spans="1:15" x14ac:dyDescent="0.25">
      <c r="A819" s="28" t="s">
        <v>2229</v>
      </c>
      <c r="B819" s="27" t="s">
        <v>2229</v>
      </c>
      <c r="C819" s="23">
        <v>2456</v>
      </c>
      <c r="D819" s="24" t="s">
        <v>802</v>
      </c>
      <c r="E819" s="22">
        <v>0</v>
      </c>
      <c r="F819" s="22">
        <v>0</v>
      </c>
      <c r="G819" s="22">
        <v>0</v>
      </c>
      <c r="H819" s="22">
        <v>0</v>
      </c>
      <c r="I819" s="22">
        <v>0</v>
      </c>
      <c r="J819" s="22">
        <v>0</v>
      </c>
      <c r="K819" s="22">
        <v>0</v>
      </c>
      <c r="L819" s="22">
        <v>0</v>
      </c>
      <c r="M819" s="22" t="s">
        <v>2230</v>
      </c>
      <c r="N819" s="22" t="s">
        <v>2230</v>
      </c>
      <c r="O819" s="22">
        <v>282860</v>
      </c>
    </row>
    <row r="820" spans="1:15" x14ac:dyDescent="0.25">
      <c r="A820" s="28" t="s">
        <v>2229</v>
      </c>
      <c r="B820" s="27" t="s">
        <v>2229</v>
      </c>
      <c r="C820" s="23">
        <v>2457</v>
      </c>
      <c r="D820" s="24" t="s">
        <v>803</v>
      </c>
      <c r="E820" s="22">
        <v>3231</v>
      </c>
      <c r="F820" s="22">
        <v>213877</v>
      </c>
      <c r="G820" s="22">
        <v>0</v>
      </c>
      <c r="H820" s="22">
        <v>0</v>
      </c>
      <c r="I820" s="22">
        <v>542647</v>
      </c>
      <c r="J820" s="22">
        <v>580856</v>
      </c>
      <c r="K820" s="22">
        <v>489900</v>
      </c>
      <c r="L820" s="22">
        <v>0</v>
      </c>
      <c r="M820" s="22">
        <v>0</v>
      </c>
      <c r="N820" s="22" t="s">
        <v>2230</v>
      </c>
      <c r="O820" s="22">
        <v>2628663</v>
      </c>
    </row>
    <row r="821" spans="1:15" x14ac:dyDescent="0.25">
      <c r="A821" s="28" t="s">
        <v>2229</v>
      </c>
      <c r="B821" s="27" t="s">
        <v>2229</v>
      </c>
      <c r="C821" s="23">
        <v>2461</v>
      </c>
      <c r="D821" s="24" t="s">
        <v>804</v>
      </c>
      <c r="E821" s="22">
        <v>0</v>
      </c>
      <c r="F821" s="22">
        <v>76057</v>
      </c>
      <c r="G821" s="22">
        <v>196391</v>
      </c>
      <c r="H821" s="22">
        <v>0</v>
      </c>
      <c r="I821" s="22">
        <v>334979</v>
      </c>
      <c r="J821" s="22">
        <v>0</v>
      </c>
      <c r="K821" s="22">
        <v>0</v>
      </c>
      <c r="L821" s="22">
        <v>0</v>
      </c>
      <c r="M821" s="22" t="s">
        <v>2230</v>
      </c>
      <c r="N821" s="22" t="s">
        <v>2230</v>
      </c>
      <c r="O821" s="22">
        <v>1505976</v>
      </c>
    </row>
    <row r="822" spans="1:15" x14ac:dyDescent="0.25">
      <c r="A822" s="28" t="s">
        <v>2229</v>
      </c>
      <c r="B822" s="27" t="s">
        <v>2229</v>
      </c>
      <c r="C822" s="23">
        <v>2463</v>
      </c>
      <c r="D822" s="24" t="s">
        <v>805</v>
      </c>
      <c r="E822" s="22" t="s">
        <v>2230</v>
      </c>
      <c r="F822" s="22">
        <v>0</v>
      </c>
      <c r="G822" s="22">
        <v>0</v>
      </c>
      <c r="H822" s="22">
        <v>0</v>
      </c>
      <c r="I822" s="22">
        <v>0</v>
      </c>
      <c r="J822" s="22">
        <v>0</v>
      </c>
      <c r="K822" s="22">
        <v>0</v>
      </c>
      <c r="L822" s="22">
        <v>0</v>
      </c>
      <c r="M822" s="22" t="s">
        <v>2230</v>
      </c>
      <c r="N822" s="22" t="s">
        <v>2230</v>
      </c>
      <c r="O822" s="22">
        <v>214252</v>
      </c>
    </row>
    <row r="823" spans="1:15" x14ac:dyDescent="0.25">
      <c r="A823" s="28" t="s">
        <v>2229</v>
      </c>
      <c r="B823" s="27" t="s">
        <v>2229</v>
      </c>
      <c r="C823" s="23">
        <v>2464</v>
      </c>
      <c r="D823" s="24" t="s">
        <v>806</v>
      </c>
      <c r="E823" s="22">
        <v>14327</v>
      </c>
      <c r="F823" s="22">
        <v>268024</v>
      </c>
      <c r="G823" s="22">
        <v>0</v>
      </c>
      <c r="H823" s="22">
        <v>0</v>
      </c>
      <c r="I823" s="22">
        <v>260893</v>
      </c>
      <c r="J823" s="22">
        <v>464227</v>
      </c>
      <c r="K823" s="22">
        <v>724900</v>
      </c>
      <c r="L823" s="22">
        <v>0</v>
      </c>
      <c r="M823" s="22">
        <v>0</v>
      </c>
      <c r="N823" s="22" t="s">
        <v>2230</v>
      </c>
      <c r="O823" s="22">
        <v>1843738</v>
      </c>
    </row>
    <row r="824" spans="1:15" x14ac:dyDescent="0.25">
      <c r="A824" s="28" t="s">
        <v>2229</v>
      </c>
      <c r="B824" s="27" t="s">
        <v>2229</v>
      </c>
      <c r="C824" s="23">
        <v>2465</v>
      </c>
      <c r="D824" s="24" t="s">
        <v>807</v>
      </c>
      <c r="E824" s="22">
        <v>33612</v>
      </c>
      <c r="F824" s="22">
        <v>268129</v>
      </c>
      <c r="G824" s="22">
        <v>271644</v>
      </c>
      <c r="H824" s="22">
        <v>0</v>
      </c>
      <c r="I824" s="22">
        <v>508132</v>
      </c>
      <c r="J824" s="22">
        <v>741128</v>
      </c>
      <c r="K824" s="22">
        <v>2006278</v>
      </c>
      <c r="L824" s="22">
        <v>0</v>
      </c>
      <c r="M824" s="22">
        <v>0</v>
      </c>
      <c r="N824" s="22">
        <v>0</v>
      </c>
      <c r="O824" s="22">
        <v>4701586</v>
      </c>
    </row>
    <row r="825" spans="1:15" x14ac:dyDescent="0.25">
      <c r="A825" s="28" t="s">
        <v>2229</v>
      </c>
      <c r="B825" s="27" t="s">
        <v>2229</v>
      </c>
      <c r="C825" s="23">
        <v>2471</v>
      </c>
      <c r="D825" s="24" t="s">
        <v>808</v>
      </c>
      <c r="E825" s="22">
        <v>827</v>
      </c>
      <c r="F825" s="22">
        <v>318015</v>
      </c>
      <c r="G825" s="22">
        <v>427391</v>
      </c>
      <c r="H825" s="22">
        <v>267069</v>
      </c>
      <c r="I825" s="22">
        <v>312755</v>
      </c>
      <c r="J825" s="22">
        <v>683450</v>
      </c>
      <c r="K825" s="22">
        <v>1500008</v>
      </c>
      <c r="L825" s="22">
        <v>0</v>
      </c>
      <c r="M825" s="22" t="s">
        <v>2230</v>
      </c>
      <c r="N825" s="22" t="s">
        <v>2230</v>
      </c>
      <c r="O825" s="22">
        <v>4412715</v>
      </c>
    </row>
    <row r="826" spans="1:15" x14ac:dyDescent="0.25">
      <c r="A826" s="28" t="s">
        <v>2229</v>
      </c>
      <c r="B826" s="27" t="s">
        <v>2229</v>
      </c>
      <c r="C826" s="23">
        <v>2472</v>
      </c>
      <c r="D826" s="24" t="s">
        <v>809</v>
      </c>
      <c r="E826" s="22">
        <v>0</v>
      </c>
      <c r="F826" s="22">
        <v>91274</v>
      </c>
      <c r="G826" s="22">
        <v>0</v>
      </c>
      <c r="H826" s="22">
        <v>0</v>
      </c>
      <c r="I826" s="22">
        <v>0</v>
      </c>
      <c r="J826" s="22">
        <v>766385</v>
      </c>
      <c r="K826" s="22">
        <v>1031275</v>
      </c>
      <c r="L826" s="22">
        <v>0</v>
      </c>
      <c r="M826" s="22" t="s">
        <v>2230</v>
      </c>
      <c r="N826" s="22" t="s">
        <v>2230</v>
      </c>
      <c r="O826" s="22">
        <v>3330928</v>
      </c>
    </row>
    <row r="827" spans="1:15" x14ac:dyDescent="0.25">
      <c r="A827" s="28" t="s">
        <v>2229</v>
      </c>
      <c r="B827" s="27" t="s">
        <v>2229</v>
      </c>
      <c r="C827" s="23">
        <v>2473</v>
      </c>
      <c r="D827" s="24" t="s">
        <v>810</v>
      </c>
      <c r="E827" s="22">
        <v>175395</v>
      </c>
      <c r="F827" s="22">
        <v>2170016</v>
      </c>
      <c r="G827" s="22">
        <v>1136596</v>
      </c>
      <c r="H827" s="22">
        <v>1313180</v>
      </c>
      <c r="I827" s="22">
        <v>3543311</v>
      </c>
      <c r="J827" s="22">
        <v>3670771</v>
      </c>
      <c r="K827" s="22">
        <v>9146988</v>
      </c>
      <c r="L827" s="22">
        <v>14118469</v>
      </c>
      <c r="M827" s="22">
        <v>8722070</v>
      </c>
      <c r="N827" s="22">
        <v>11067200</v>
      </c>
      <c r="O827" s="22">
        <v>55063996</v>
      </c>
    </row>
    <row r="828" spans="1:15" x14ac:dyDescent="0.25">
      <c r="A828" s="28" t="s">
        <v>2229</v>
      </c>
      <c r="B828" s="27" t="s">
        <v>2229</v>
      </c>
      <c r="C828" s="23">
        <v>2474</v>
      </c>
      <c r="D828" s="24" t="s">
        <v>811</v>
      </c>
      <c r="E828" s="22">
        <v>0</v>
      </c>
      <c r="F828" s="22">
        <v>230354</v>
      </c>
      <c r="G828" s="22">
        <v>0</v>
      </c>
      <c r="H828" s="22">
        <v>0</v>
      </c>
      <c r="I828" s="22">
        <v>274495</v>
      </c>
      <c r="J828" s="22">
        <v>648850</v>
      </c>
      <c r="K828" s="22">
        <v>1362076</v>
      </c>
      <c r="L828" s="22">
        <v>0</v>
      </c>
      <c r="M828" s="22">
        <v>0</v>
      </c>
      <c r="N828" s="22" t="s">
        <v>2230</v>
      </c>
      <c r="O828" s="22">
        <v>3353435</v>
      </c>
    </row>
    <row r="829" spans="1:15" x14ac:dyDescent="0.25">
      <c r="A829" s="28" t="s">
        <v>2229</v>
      </c>
      <c r="B829" s="27" t="s">
        <v>2229</v>
      </c>
      <c r="C829" s="23">
        <v>2475</v>
      </c>
      <c r="D829" s="24" t="s">
        <v>812</v>
      </c>
      <c r="E829" s="22">
        <v>0</v>
      </c>
      <c r="F829" s="22">
        <v>273485</v>
      </c>
      <c r="G829" s="22">
        <v>0</v>
      </c>
      <c r="H829" s="22">
        <v>202250</v>
      </c>
      <c r="I829" s="22">
        <v>451667</v>
      </c>
      <c r="J829" s="22">
        <v>571850</v>
      </c>
      <c r="K829" s="22">
        <v>1790151</v>
      </c>
      <c r="L829" s="22">
        <v>2151800</v>
      </c>
      <c r="M829" s="22">
        <v>0</v>
      </c>
      <c r="N829" s="22" t="s">
        <v>2230</v>
      </c>
      <c r="O829" s="22">
        <v>7262749</v>
      </c>
    </row>
    <row r="830" spans="1:15" x14ac:dyDescent="0.25">
      <c r="A830" s="28" t="s">
        <v>2229</v>
      </c>
      <c r="B830" s="27" t="s">
        <v>2229</v>
      </c>
      <c r="C830" s="23">
        <v>2476</v>
      </c>
      <c r="D830" s="24" t="s">
        <v>813</v>
      </c>
      <c r="E830" s="22">
        <v>0</v>
      </c>
      <c r="F830" s="22">
        <v>712874</v>
      </c>
      <c r="G830" s="22">
        <v>409950</v>
      </c>
      <c r="H830" s="22">
        <v>289243</v>
      </c>
      <c r="I830" s="22">
        <v>1657167</v>
      </c>
      <c r="J830" s="22">
        <v>1222604</v>
      </c>
      <c r="K830" s="22">
        <v>5251582</v>
      </c>
      <c r="L830" s="22">
        <v>6471371</v>
      </c>
      <c r="M830" s="22">
        <v>2527900</v>
      </c>
      <c r="N830" s="22">
        <v>0</v>
      </c>
      <c r="O830" s="22">
        <v>20035677</v>
      </c>
    </row>
    <row r="831" spans="1:15" x14ac:dyDescent="0.25">
      <c r="A831" s="28" t="s">
        <v>2229</v>
      </c>
      <c r="B831" s="27" t="s">
        <v>2229</v>
      </c>
      <c r="C831" s="23">
        <v>2477</v>
      </c>
      <c r="D831" s="24" t="s">
        <v>814</v>
      </c>
      <c r="E831" s="22">
        <v>0</v>
      </c>
      <c r="F831" s="22">
        <v>107441</v>
      </c>
      <c r="G831" s="22">
        <v>242374</v>
      </c>
      <c r="H831" s="22">
        <v>0</v>
      </c>
      <c r="I831" s="22">
        <v>0</v>
      </c>
      <c r="J831" s="22">
        <v>0</v>
      </c>
      <c r="K831" s="22">
        <v>643350</v>
      </c>
      <c r="L831" s="22">
        <v>0</v>
      </c>
      <c r="M831" s="22" t="s">
        <v>2230</v>
      </c>
      <c r="N831" s="22" t="s">
        <v>2230</v>
      </c>
      <c r="O831" s="22">
        <v>2332838</v>
      </c>
    </row>
    <row r="832" spans="1:15" x14ac:dyDescent="0.25">
      <c r="A832" s="28" t="s">
        <v>2229</v>
      </c>
      <c r="B832" s="27" t="s">
        <v>2229</v>
      </c>
      <c r="C832" s="23">
        <v>2478</v>
      </c>
      <c r="D832" s="24" t="s">
        <v>815</v>
      </c>
      <c r="E832" s="22">
        <v>7274</v>
      </c>
      <c r="F832" s="22">
        <v>261373</v>
      </c>
      <c r="G832" s="22">
        <v>204991</v>
      </c>
      <c r="H832" s="22">
        <v>217401</v>
      </c>
      <c r="I832" s="22">
        <v>511015</v>
      </c>
      <c r="J832" s="22">
        <v>482348</v>
      </c>
      <c r="K832" s="22">
        <v>1472850</v>
      </c>
      <c r="L832" s="22">
        <v>1225350</v>
      </c>
      <c r="M832" s="22">
        <v>0</v>
      </c>
      <c r="N832" s="22" t="s">
        <v>2230</v>
      </c>
      <c r="O832" s="22">
        <v>4928302</v>
      </c>
    </row>
    <row r="833" spans="1:15" x14ac:dyDescent="0.25">
      <c r="A833" s="28" t="s">
        <v>2229</v>
      </c>
      <c r="B833" s="27" t="s">
        <v>2229</v>
      </c>
      <c r="C833" s="23">
        <v>2479</v>
      </c>
      <c r="D833" s="24" t="s">
        <v>816</v>
      </c>
      <c r="E833" s="22">
        <v>0</v>
      </c>
      <c r="F833" s="22">
        <v>391748</v>
      </c>
      <c r="G833" s="22">
        <v>0</v>
      </c>
      <c r="H833" s="22">
        <v>0</v>
      </c>
      <c r="I833" s="22">
        <v>797040</v>
      </c>
      <c r="J833" s="22">
        <v>707569</v>
      </c>
      <c r="K833" s="22">
        <v>2597697</v>
      </c>
      <c r="L833" s="22">
        <v>2419608</v>
      </c>
      <c r="M833" s="22" t="s">
        <v>2230</v>
      </c>
      <c r="N833" s="22" t="s">
        <v>2230</v>
      </c>
      <c r="O833" s="22">
        <v>7242032</v>
      </c>
    </row>
    <row r="834" spans="1:15" x14ac:dyDescent="0.25">
      <c r="A834" s="28" t="s">
        <v>2229</v>
      </c>
      <c r="B834" s="27" t="s">
        <v>2229</v>
      </c>
      <c r="C834" s="23">
        <v>2480</v>
      </c>
      <c r="D834" s="24" t="s">
        <v>817</v>
      </c>
      <c r="E834" s="22">
        <v>12669</v>
      </c>
      <c r="F834" s="22">
        <v>222808</v>
      </c>
      <c r="G834" s="22">
        <v>0</v>
      </c>
      <c r="H834" s="22">
        <v>279602</v>
      </c>
      <c r="I834" s="22">
        <v>497595</v>
      </c>
      <c r="J834" s="22">
        <v>481122</v>
      </c>
      <c r="K834" s="22">
        <v>0</v>
      </c>
      <c r="L834" s="22">
        <v>0</v>
      </c>
      <c r="M834" s="22" t="s">
        <v>2230</v>
      </c>
      <c r="N834" s="22" t="s">
        <v>2230</v>
      </c>
      <c r="O834" s="22">
        <v>5494537</v>
      </c>
    </row>
    <row r="835" spans="1:15" x14ac:dyDescent="0.25">
      <c r="A835" s="28" t="s">
        <v>2229</v>
      </c>
      <c r="B835" s="27" t="s">
        <v>2229</v>
      </c>
      <c r="C835" s="23">
        <v>2481</v>
      </c>
      <c r="D835" s="24" t="s">
        <v>818</v>
      </c>
      <c r="E835" s="22">
        <v>0</v>
      </c>
      <c r="F835" s="22">
        <v>322809</v>
      </c>
      <c r="G835" s="22">
        <v>226509</v>
      </c>
      <c r="H835" s="22">
        <v>330226</v>
      </c>
      <c r="I835" s="22">
        <v>591363</v>
      </c>
      <c r="J835" s="22">
        <v>911248</v>
      </c>
      <c r="K835" s="22">
        <v>1828350</v>
      </c>
      <c r="L835" s="22">
        <v>3193650</v>
      </c>
      <c r="M835" s="22" t="s">
        <v>2230</v>
      </c>
      <c r="N835" s="22" t="s">
        <v>2230</v>
      </c>
      <c r="O835" s="22">
        <v>7416822</v>
      </c>
    </row>
    <row r="836" spans="1:15" x14ac:dyDescent="0.25">
      <c r="A836" s="28" t="s">
        <v>2229</v>
      </c>
      <c r="B836" s="27" t="s">
        <v>2229</v>
      </c>
      <c r="C836" s="23">
        <v>2491</v>
      </c>
      <c r="D836" s="24" t="s">
        <v>819</v>
      </c>
      <c r="E836" s="22">
        <v>0</v>
      </c>
      <c r="F836" s="22">
        <v>0</v>
      </c>
      <c r="G836" s="22">
        <v>0</v>
      </c>
      <c r="H836" s="22">
        <v>0</v>
      </c>
      <c r="I836" s="22">
        <v>0</v>
      </c>
      <c r="J836" s="22">
        <v>0</v>
      </c>
      <c r="K836" s="22">
        <v>0</v>
      </c>
      <c r="L836" s="22">
        <v>0</v>
      </c>
      <c r="M836" s="22" t="s">
        <v>2230</v>
      </c>
      <c r="N836" s="22" t="s">
        <v>2230</v>
      </c>
      <c r="O836" s="22">
        <v>308814</v>
      </c>
    </row>
    <row r="837" spans="1:15" x14ac:dyDescent="0.25">
      <c r="A837" s="28" t="s">
        <v>2229</v>
      </c>
      <c r="B837" s="27" t="s">
        <v>2229</v>
      </c>
      <c r="C837" s="23">
        <v>2492</v>
      </c>
      <c r="D837" s="24" t="s">
        <v>820</v>
      </c>
      <c r="E837" s="22">
        <v>0</v>
      </c>
      <c r="F837" s="22">
        <v>0</v>
      </c>
      <c r="G837" s="22">
        <v>0</v>
      </c>
      <c r="H837" s="22">
        <v>0</v>
      </c>
      <c r="I837" s="22">
        <v>0</v>
      </c>
      <c r="J837" s="22">
        <v>0</v>
      </c>
      <c r="K837" s="22">
        <v>0</v>
      </c>
      <c r="L837" s="22" t="s">
        <v>2230</v>
      </c>
      <c r="M837" s="22" t="s">
        <v>2230</v>
      </c>
      <c r="N837" s="22" t="s">
        <v>2230</v>
      </c>
      <c r="O837" s="22">
        <v>1283141</v>
      </c>
    </row>
    <row r="838" spans="1:15" x14ac:dyDescent="0.25">
      <c r="A838" s="28" t="s">
        <v>2229</v>
      </c>
      <c r="B838" s="27" t="s">
        <v>2229</v>
      </c>
      <c r="C838" s="23">
        <v>2493</v>
      </c>
      <c r="D838" s="24" t="s">
        <v>821</v>
      </c>
      <c r="E838" s="22">
        <v>0</v>
      </c>
      <c r="F838" s="22">
        <v>500366</v>
      </c>
      <c r="G838" s="22">
        <v>428130</v>
      </c>
      <c r="H838" s="22">
        <v>918621</v>
      </c>
      <c r="I838" s="22">
        <v>1189957</v>
      </c>
      <c r="J838" s="22">
        <v>936640</v>
      </c>
      <c r="K838" s="22">
        <v>3396377</v>
      </c>
      <c r="L838" s="22">
        <v>2345673</v>
      </c>
      <c r="M838" s="22">
        <v>0</v>
      </c>
      <c r="N838" s="22">
        <v>0</v>
      </c>
      <c r="O838" s="22">
        <v>11044818</v>
      </c>
    </row>
    <row r="839" spans="1:15" x14ac:dyDescent="0.25">
      <c r="A839" s="28" t="s">
        <v>2229</v>
      </c>
      <c r="B839" s="27" t="s">
        <v>2229</v>
      </c>
      <c r="C839" s="23">
        <v>2495</v>
      </c>
      <c r="D839" s="24" t="s">
        <v>822</v>
      </c>
      <c r="E839" s="22">
        <v>83852</v>
      </c>
      <c r="F839" s="22">
        <v>1064488</v>
      </c>
      <c r="G839" s="22">
        <v>727028</v>
      </c>
      <c r="H839" s="22">
        <v>878572</v>
      </c>
      <c r="I839" s="22">
        <v>2206042</v>
      </c>
      <c r="J839" s="22">
        <v>671621</v>
      </c>
      <c r="K839" s="22">
        <v>1501102</v>
      </c>
      <c r="L839" s="22">
        <v>0</v>
      </c>
      <c r="M839" s="22">
        <v>0</v>
      </c>
      <c r="N839" s="22" t="s">
        <v>2230</v>
      </c>
      <c r="O839" s="22">
        <v>9143255</v>
      </c>
    </row>
    <row r="840" spans="1:15" x14ac:dyDescent="0.25">
      <c r="A840" s="28" t="s">
        <v>2229</v>
      </c>
      <c r="B840" s="27" t="s">
        <v>2229</v>
      </c>
      <c r="C840" s="23">
        <v>2497</v>
      </c>
      <c r="D840" s="24" t="s">
        <v>823</v>
      </c>
      <c r="E840" s="22">
        <v>6036</v>
      </c>
      <c r="F840" s="22">
        <v>742739</v>
      </c>
      <c r="G840" s="22">
        <v>338442</v>
      </c>
      <c r="H840" s="22">
        <v>392840</v>
      </c>
      <c r="I840" s="22">
        <v>755714</v>
      </c>
      <c r="J840" s="22">
        <v>517400</v>
      </c>
      <c r="K840" s="22">
        <v>913200</v>
      </c>
      <c r="L840" s="22">
        <v>0</v>
      </c>
      <c r="M840" s="22">
        <v>0</v>
      </c>
      <c r="N840" s="22" t="s">
        <v>2230</v>
      </c>
      <c r="O840" s="22">
        <v>3940483</v>
      </c>
    </row>
    <row r="841" spans="1:15" x14ac:dyDescent="0.25">
      <c r="A841" s="28" t="s">
        <v>2229</v>
      </c>
      <c r="B841" s="27" t="s">
        <v>2229</v>
      </c>
      <c r="C841" s="23">
        <v>2499</v>
      </c>
      <c r="D841" s="24" t="s">
        <v>824</v>
      </c>
      <c r="E841" s="22">
        <v>0</v>
      </c>
      <c r="F841" s="22">
        <v>318121</v>
      </c>
      <c r="G841" s="22">
        <v>0</v>
      </c>
      <c r="H841" s="22">
        <v>0</v>
      </c>
      <c r="I841" s="22">
        <v>0</v>
      </c>
      <c r="J841" s="22">
        <v>0</v>
      </c>
      <c r="K841" s="22">
        <v>778485</v>
      </c>
      <c r="L841" s="22">
        <v>0</v>
      </c>
      <c r="M841" s="22" t="s">
        <v>2230</v>
      </c>
      <c r="N841" s="22" t="s">
        <v>2230</v>
      </c>
      <c r="O841" s="22">
        <v>2783284</v>
      </c>
    </row>
    <row r="842" spans="1:15" x14ac:dyDescent="0.25">
      <c r="A842" s="28" t="s">
        <v>2229</v>
      </c>
      <c r="B842" s="27" t="s">
        <v>2229</v>
      </c>
      <c r="C842" s="23">
        <v>2500</v>
      </c>
      <c r="D842" s="24" t="s">
        <v>825</v>
      </c>
      <c r="E842" s="22">
        <v>85166</v>
      </c>
      <c r="F842" s="22">
        <v>1448925</v>
      </c>
      <c r="G842" s="22">
        <v>992072</v>
      </c>
      <c r="H842" s="22">
        <v>935988</v>
      </c>
      <c r="I842" s="22">
        <v>2956604</v>
      </c>
      <c r="J842" s="22">
        <v>2444840</v>
      </c>
      <c r="K842" s="22">
        <v>2503022</v>
      </c>
      <c r="L842" s="22">
        <v>1020100</v>
      </c>
      <c r="M842" s="22">
        <v>0</v>
      </c>
      <c r="N842" s="22" t="s">
        <v>2230</v>
      </c>
      <c r="O842" s="22">
        <v>13282817</v>
      </c>
    </row>
    <row r="843" spans="1:15" x14ac:dyDescent="0.25">
      <c r="A843" s="28" t="s">
        <v>2229</v>
      </c>
      <c r="B843" s="27" t="s">
        <v>2229</v>
      </c>
      <c r="C843" s="23">
        <v>2501</v>
      </c>
      <c r="D843" s="24" t="s">
        <v>826</v>
      </c>
      <c r="E843" s="22">
        <v>17078</v>
      </c>
      <c r="F843" s="22">
        <v>302989</v>
      </c>
      <c r="G843" s="22">
        <v>226714</v>
      </c>
      <c r="H843" s="22">
        <v>197725</v>
      </c>
      <c r="I843" s="22">
        <v>924601</v>
      </c>
      <c r="J843" s="22">
        <v>489004</v>
      </c>
      <c r="K843" s="22">
        <v>1088722</v>
      </c>
      <c r="L843" s="22">
        <v>0</v>
      </c>
      <c r="M843" s="22" t="s">
        <v>2230</v>
      </c>
      <c r="N843" s="22" t="s">
        <v>2230</v>
      </c>
      <c r="O843" s="22">
        <v>3474233</v>
      </c>
    </row>
    <row r="844" spans="1:15" x14ac:dyDescent="0.25">
      <c r="A844" s="28" t="s">
        <v>2229</v>
      </c>
      <c r="B844" s="27" t="s">
        <v>2229</v>
      </c>
      <c r="C844" s="23">
        <v>2502</v>
      </c>
      <c r="D844" s="24" t="s">
        <v>827</v>
      </c>
      <c r="E844" s="22">
        <v>0</v>
      </c>
      <c r="F844" s="22">
        <v>0</v>
      </c>
      <c r="G844" s="22">
        <v>0</v>
      </c>
      <c r="H844" s="22">
        <v>0</v>
      </c>
      <c r="I844" s="22">
        <v>247801</v>
      </c>
      <c r="J844" s="22">
        <v>0</v>
      </c>
      <c r="K844" s="22">
        <v>0</v>
      </c>
      <c r="L844" s="22">
        <v>0</v>
      </c>
      <c r="M844" s="22" t="s">
        <v>2230</v>
      </c>
      <c r="N844" s="22" t="s">
        <v>2230</v>
      </c>
      <c r="O844" s="22">
        <v>1031232</v>
      </c>
    </row>
    <row r="845" spans="1:15" x14ac:dyDescent="0.25">
      <c r="A845" s="28" t="s">
        <v>2229</v>
      </c>
      <c r="B845" s="27" t="s">
        <v>2229</v>
      </c>
      <c r="C845" s="23">
        <v>2503</v>
      </c>
      <c r="D845" s="24" t="s">
        <v>828</v>
      </c>
      <c r="E845" s="22">
        <v>58765</v>
      </c>
      <c r="F845" s="22">
        <v>589724</v>
      </c>
      <c r="G845" s="22">
        <v>294389</v>
      </c>
      <c r="H845" s="22">
        <v>216947</v>
      </c>
      <c r="I845" s="22">
        <v>1221887</v>
      </c>
      <c r="J845" s="22">
        <v>1174858</v>
      </c>
      <c r="K845" s="22">
        <v>1714350</v>
      </c>
      <c r="L845" s="22">
        <v>1238002</v>
      </c>
      <c r="M845" s="22" t="s">
        <v>2230</v>
      </c>
      <c r="N845" s="22" t="s">
        <v>2230</v>
      </c>
      <c r="O845" s="22">
        <v>6508922</v>
      </c>
    </row>
    <row r="846" spans="1:15" x14ac:dyDescent="0.25">
      <c r="A846" s="28" t="s">
        <v>2229</v>
      </c>
      <c r="B846" s="27" t="s">
        <v>2229</v>
      </c>
      <c r="C846" s="23">
        <v>2511</v>
      </c>
      <c r="D846" s="24" t="s">
        <v>829</v>
      </c>
      <c r="E846" s="22">
        <v>0</v>
      </c>
      <c r="F846" s="22">
        <v>197007</v>
      </c>
      <c r="G846" s="22">
        <v>0</v>
      </c>
      <c r="H846" s="22">
        <v>0</v>
      </c>
      <c r="I846" s="22">
        <v>420750</v>
      </c>
      <c r="J846" s="22">
        <v>0</v>
      </c>
      <c r="K846" s="22">
        <v>596200</v>
      </c>
      <c r="L846" s="22">
        <v>0</v>
      </c>
      <c r="M846" s="22">
        <v>0</v>
      </c>
      <c r="N846" s="22" t="s">
        <v>2230</v>
      </c>
      <c r="O846" s="22">
        <v>2252702</v>
      </c>
    </row>
    <row r="847" spans="1:15" x14ac:dyDescent="0.25">
      <c r="A847" s="28" t="s">
        <v>2229</v>
      </c>
      <c r="B847" s="27" t="s">
        <v>2229</v>
      </c>
      <c r="C847" s="23">
        <v>2513</v>
      </c>
      <c r="D847" s="24" t="s">
        <v>830</v>
      </c>
      <c r="E847" s="22">
        <v>87562</v>
      </c>
      <c r="F847" s="22">
        <v>1905231</v>
      </c>
      <c r="G847" s="22">
        <v>1421778</v>
      </c>
      <c r="H847" s="22">
        <v>1359593</v>
      </c>
      <c r="I847" s="22">
        <v>3709669</v>
      </c>
      <c r="J847" s="22">
        <v>2387402</v>
      </c>
      <c r="K847" s="22">
        <v>4834183</v>
      </c>
      <c r="L847" s="22">
        <v>1544900</v>
      </c>
      <c r="M847" s="22">
        <v>0</v>
      </c>
      <c r="N847" s="22" t="s">
        <v>2230</v>
      </c>
      <c r="O847" s="22">
        <v>17250318</v>
      </c>
    </row>
    <row r="848" spans="1:15" x14ac:dyDescent="0.25">
      <c r="A848" s="28" t="s">
        <v>2229</v>
      </c>
      <c r="B848" s="27" t="s">
        <v>2229</v>
      </c>
      <c r="C848" s="23">
        <v>2514</v>
      </c>
      <c r="D848" s="24" t="s">
        <v>831</v>
      </c>
      <c r="E848" s="22">
        <v>0</v>
      </c>
      <c r="F848" s="22">
        <v>115457</v>
      </c>
      <c r="G848" s="22">
        <v>0</v>
      </c>
      <c r="H848" s="22">
        <v>0</v>
      </c>
      <c r="I848" s="22">
        <v>0</v>
      </c>
      <c r="J848" s="22">
        <v>0</v>
      </c>
      <c r="K848" s="22">
        <v>0</v>
      </c>
      <c r="L848" s="22">
        <v>0</v>
      </c>
      <c r="M848" s="22" t="s">
        <v>2230</v>
      </c>
      <c r="N848" s="22" t="s">
        <v>2230</v>
      </c>
      <c r="O848" s="22">
        <v>1030824</v>
      </c>
    </row>
    <row r="849" spans="1:15" x14ac:dyDescent="0.25">
      <c r="A849" s="28" t="s">
        <v>2229</v>
      </c>
      <c r="B849" s="27" t="s">
        <v>2229</v>
      </c>
      <c r="C849" s="23">
        <v>2516</v>
      </c>
      <c r="D849" s="24" t="s">
        <v>832</v>
      </c>
      <c r="E849" s="22">
        <v>6791</v>
      </c>
      <c r="F849" s="22">
        <v>343400</v>
      </c>
      <c r="G849" s="22">
        <v>241887</v>
      </c>
      <c r="H849" s="22">
        <v>296020</v>
      </c>
      <c r="I849" s="22">
        <v>621717</v>
      </c>
      <c r="J849" s="22">
        <v>1312195</v>
      </c>
      <c r="K849" s="22">
        <v>1128269</v>
      </c>
      <c r="L849" s="22">
        <v>0</v>
      </c>
      <c r="M849" s="22" t="s">
        <v>2230</v>
      </c>
      <c r="N849" s="22" t="s">
        <v>2230</v>
      </c>
      <c r="O849" s="22">
        <v>5187179</v>
      </c>
    </row>
    <row r="850" spans="1:15" x14ac:dyDescent="0.25">
      <c r="A850" s="28" t="s">
        <v>2229</v>
      </c>
      <c r="B850" s="27" t="s">
        <v>2229</v>
      </c>
      <c r="C850" s="23">
        <v>2517</v>
      </c>
      <c r="D850" s="24" t="s">
        <v>833</v>
      </c>
      <c r="E850" s="22">
        <v>58455</v>
      </c>
      <c r="F850" s="22">
        <v>1147411</v>
      </c>
      <c r="G850" s="22">
        <v>857361</v>
      </c>
      <c r="H850" s="22">
        <v>1370526</v>
      </c>
      <c r="I850" s="22">
        <v>3455686</v>
      </c>
      <c r="J850" s="22">
        <v>2472310</v>
      </c>
      <c r="K850" s="22">
        <v>3967315</v>
      </c>
      <c r="L850" s="22">
        <v>0</v>
      </c>
      <c r="M850" s="22">
        <v>0</v>
      </c>
      <c r="N850" s="22" t="s">
        <v>2230</v>
      </c>
      <c r="O850" s="22">
        <v>14125714</v>
      </c>
    </row>
    <row r="851" spans="1:15" x14ac:dyDescent="0.25">
      <c r="A851" s="28" t="s">
        <v>2229</v>
      </c>
      <c r="B851" s="27" t="s">
        <v>2229</v>
      </c>
      <c r="C851" s="23">
        <v>2518</v>
      </c>
      <c r="D851" s="24" t="s">
        <v>834</v>
      </c>
      <c r="E851" s="22">
        <v>0</v>
      </c>
      <c r="F851" s="22">
        <v>0</v>
      </c>
      <c r="G851" s="22">
        <v>148848</v>
      </c>
      <c r="H851" s="22">
        <v>0</v>
      </c>
      <c r="I851" s="22">
        <v>0</v>
      </c>
      <c r="J851" s="22">
        <v>0</v>
      </c>
      <c r="K851" s="22">
        <v>0</v>
      </c>
      <c r="L851" s="22">
        <v>0</v>
      </c>
      <c r="M851" s="22" t="s">
        <v>2230</v>
      </c>
      <c r="N851" s="22" t="s">
        <v>2230</v>
      </c>
      <c r="O851" s="22">
        <v>1136014</v>
      </c>
    </row>
    <row r="852" spans="1:15" x14ac:dyDescent="0.25">
      <c r="A852" s="28" t="s">
        <v>2229</v>
      </c>
      <c r="B852" s="27" t="s">
        <v>2229</v>
      </c>
      <c r="C852" s="23">
        <v>2519</v>
      </c>
      <c r="D852" s="24" t="s">
        <v>835</v>
      </c>
      <c r="E852" s="22">
        <v>26450</v>
      </c>
      <c r="F852" s="22">
        <v>1323987</v>
      </c>
      <c r="G852" s="22">
        <v>944568</v>
      </c>
      <c r="H852" s="22">
        <v>1150672</v>
      </c>
      <c r="I852" s="22">
        <v>2577044</v>
      </c>
      <c r="J852" s="22">
        <v>1589939</v>
      </c>
      <c r="K852" s="22">
        <v>2218889</v>
      </c>
      <c r="L852" s="22">
        <v>0</v>
      </c>
      <c r="M852" s="22">
        <v>0</v>
      </c>
      <c r="N852" s="22" t="s">
        <v>2230</v>
      </c>
      <c r="O852" s="22">
        <v>11258247</v>
      </c>
    </row>
    <row r="853" spans="1:15" x14ac:dyDescent="0.25">
      <c r="A853" s="28" t="s">
        <v>2229</v>
      </c>
      <c r="B853" s="27" t="s">
        <v>2229</v>
      </c>
      <c r="C853" s="23">
        <v>2520</v>
      </c>
      <c r="D853" s="24" t="s">
        <v>836</v>
      </c>
      <c r="E853" s="22">
        <v>0</v>
      </c>
      <c r="F853" s="22">
        <v>81336</v>
      </c>
      <c r="G853" s="22">
        <v>0</v>
      </c>
      <c r="H853" s="22">
        <v>0</v>
      </c>
      <c r="I853" s="22">
        <v>276239</v>
      </c>
      <c r="J853" s="22">
        <v>0</v>
      </c>
      <c r="K853" s="22">
        <v>910367</v>
      </c>
      <c r="L853" s="22">
        <v>0</v>
      </c>
      <c r="M853" s="22" t="s">
        <v>2230</v>
      </c>
      <c r="N853" s="22" t="s">
        <v>2230</v>
      </c>
      <c r="O853" s="22">
        <v>1576359</v>
      </c>
    </row>
    <row r="854" spans="1:15" x14ac:dyDescent="0.25">
      <c r="A854" s="28" t="s">
        <v>2229</v>
      </c>
      <c r="B854" s="27" t="s">
        <v>2229</v>
      </c>
      <c r="C854" s="23">
        <v>2523</v>
      </c>
      <c r="D854" s="24" t="s">
        <v>837</v>
      </c>
      <c r="E854" s="22">
        <v>0</v>
      </c>
      <c r="F854" s="22">
        <v>0</v>
      </c>
      <c r="G854" s="22">
        <v>0</v>
      </c>
      <c r="H854" s="22">
        <v>0</v>
      </c>
      <c r="I854" s="22">
        <v>288881</v>
      </c>
      <c r="J854" s="22">
        <v>369400</v>
      </c>
      <c r="K854" s="22">
        <v>761780</v>
      </c>
      <c r="L854" s="22">
        <v>0</v>
      </c>
      <c r="M854" s="22" t="s">
        <v>2230</v>
      </c>
      <c r="N854" s="22" t="s">
        <v>2230</v>
      </c>
      <c r="O854" s="22">
        <v>1895207</v>
      </c>
    </row>
    <row r="855" spans="1:15" x14ac:dyDescent="0.25">
      <c r="A855" s="28" t="s">
        <v>2229</v>
      </c>
      <c r="B855" s="27" t="s">
        <v>2229</v>
      </c>
      <c r="C855" s="23">
        <v>2524</v>
      </c>
      <c r="D855" s="24" t="s">
        <v>838</v>
      </c>
      <c r="E855" s="22" t="s">
        <v>2230</v>
      </c>
      <c r="F855" s="22">
        <v>0</v>
      </c>
      <c r="G855" s="22" t="s">
        <v>2230</v>
      </c>
      <c r="H855" s="22">
        <v>0</v>
      </c>
      <c r="I855" s="22">
        <v>0</v>
      </c>
      <c r="J855" s="22">
        <v>0</v>
      </c>
      <c r="K855" s="22">
        <v>0</v>
      </c>
      <c r="L855" s="22" t="s">
        <v>2230</v>
      </c>
      <c r="M855" s="22" t="s">
        <v>2230</v>
      </c>
      <c r="N855" s="22" t="s">
        <v>2230</v>
      </c>
      <c r="O855" s="22">
        <v>0</v>
      </c>
    </row>
    <row r="856" spans="1:15" x14ac:dyDescent="0.25">
      <c r="A856" s="28" t="s">
        <v>2229</v>
      </c>
      <c r="B856" s="27" t="s">
        <v>2229</v>
      </c>
      <c r="C856" s="23">
        <v>2525</v>
      </c>
      <c r="D856" s="24" t="s">
        <v>839</v>
      </c>
      <c r="E856" s="22">
        <v>5672</v>
      </c>
      <c r="F856" s="22">
        <v>259618</v>
      </c>
      <c r="G856" s="22">
        <v>0</v>
      </c>
      <c r="H856" s="22">
        <v>0</v>
      </c>
      <c r="I856" s="22">
        <v>449684</v>
      </c>
      <c r="J856" s="22">
        <v>0</v>
      </c>
      <c r="K856" s="22">
        <v>875747</v>
      </c>
      <c r="L856" s="22">
        <v>0</v>
      </c>
      <c r="M856" s="22" t="s">
        <v>2230</v>
      </c>
      <c r="N856" s="22" t="s">
        <v>2230</v>
      </c>
      <c r="O856" s="22">
        <v>2171259</v>
      </c>
    </row>
    <row r="857" spans="1:15" x14ac:dyDescent="0.25">
      <c r="A857" s="28" t="s">
        <v>2229</v>
      </c>
      <c r="B857" s="27" t="s">
        <v>2229</v>
      </c>
      <c r="C857" s="23">
        <v>2526</v>
      </c>
      <c r="D857" s="24" t="s">
        <v>840</v>
      </c>
      <c r="E857" s="22">
        <v>32687</v>
      </c>
      <c r="F857" s="22">
        <v>283800</v>
      </c>
      <c r="G857" s="22">
        <v>339105</v>
      </c>
      <c r="H857" s="22">
        <v>318514</v>
      </c>
      <c r="I857" s="22">
        <v>481917</v>
      </c>
      <c r="J857" s="22">
        <v>731866</v>
      </c>
      <c r="K857" s="22">
        <v>2871789</v>
      </c>
      <c r="L857" s="22">
        <v>1815300</v>
      </c>
      <c r="M857" s="22">
        <v>0</v>
      </c>
      <c r="N857" s="22">
        <v>0</v>
      </c>
      <c r="O857" s="22">
        <v>7451878</v>
      </c>
    </row>
    <row r="858" spans="1:15" x14ac:dyDescent="0.25">
      <c r="A858" s="28" t="s">
        <v>2229</v>
      </c>
      <c r="B858" s="27" t="s">
        <v>2229</v>
      </c>
      <c r="C858" s="23">
        <v>2527</v>
      </c>
      <c r="D858" s="24" t="s">
        <v>841</v>
      </c>
      <c r="E858" s="22">
        <v>13271</v>
      </c>
      <c r="F858" s="22">
        <v>709335</v>
      </c>
      <c r="G858" s="22">
        <v>642182</v>
      </c>
      <c r="H858" s="22">
        <v>828731</v>
      </c>
      <c r="I858" s="22">
        <v>1336976</v>
      </c>
      <c r="J858" s="22">
        <v>1785829</v>
      </c>
      <c r="K858" s="22">
        <v>1993147</v>
      </c>
      <c r="L858" s="22">
        <v>1025500</v>
      </c>
      <c r="M858" s="22" t="s">
        <v>2230</v>
      </c>
      <c r="N858" s="22" t="s">
        <v>2230</v>
      </c>
      <c r="O858" s="22">
        <v>8334971</v>
      </c>
    </row>
    <row r="859" spans="1:15" x14ac:dyDescent="0.25">
      <c r="A859" s="28" t="s">
        <v>2229</v>
      </c>
      <c r="B859" s="27" t="s">
        <v>2229</v>
      </c>
      <c r="C859" s="23">
        <v>2528</v>
      </c>
      <c r="D859" s="24" t="s">
        <v>842</v>
      </c>
      <c r="E859" s="22">
        <v>0</v>
      </c>
      <c r="F859" s="22">
        <v>136948</v>
      </c>
      <c r="G859" s="22">
        <v>193894</v>
      </c>
      <c r="H859" s="22">
        <v>0</v>
      </c>
      <c r="I859" s="22">
        <v>337600</v>
      </c>
      <c r="J859" s="22">
        <v>484288</v>
      </c>
      <c r="K859" s="22">
        <v>0</v>
      </c>
      <c r="L859" s="22">
        <v>0</v>
      </c>
      <c r="M859" s="22" t="s">
        <v>2230</v>
      </c>
      <c r="N859" s="22" t="s">
        <v>2230</v>
      </c>
      <c r="O859" s="22">
        <v>2049273</v>
      </c>
    </row>
    <row r="860" spans="1:15" x14ac:dyDescent="0.25">
      <c r="A860" s="28" t="s">
        <v>2229</v>
      </c>
      <c r="B860" s="27" t="s">
        <v>2229</v>
      </c>
      <c r="C860" s="23">
        <v>2529</v>
      </c>
      <c r="D860" s="24" t="s">
        <v>843</v>
      </c>
      <c r="E860" s="22">
        <v>0</v>
      </c>
      <c r="F860" s="22">
        <v>117463</v>
      </c>
      <c r="G860" s="22">
        <v>0</v>
      </c>
      <c r="H860" s="22">
        <v>0</v>
      </c>
      <c r="I860" s="22">
        <v>291206</v>
      </c>
      <c r="J860" s="22">
        <v>0</v>
      </c>
      <c r="K860" s="22">
        <v>0</v>
      </c>
      <c r="L860" s="22">
        <v>0</v>
      </c>
      <c r="M860" s="22" t="s">
        <v>2230</v>
      </c>
      <c r="N860" s="22" t="s">
        <v>2230</v>
      </c>
      <c r="O860" s="22">
        <v>1156073</v>
      </c>
    </row>
    <row r="861" spans="1:15" x14ac:dyDescent="0.25">
      <c r="A861" s="28" t="s">
        <v>2229</v>
      </c>
      <c r="B861" s="27" t="s">
        <v>2229</v>
      </c>
      <c r="C861" s="23">
        <v>2530</v>
      </c>
      <c r="D861" s="24" t="s">
        <v>844</v>
      </c>
      <c r="E861" s="22">
        <v>13206</v>
      </c>
      <c r="F861" s="22">
        <v>560176</v>
      </c>
      <c r="G861" s="22">
        <v>201882</v>
      </c>
      <c r="H861" s="22">
        <v>341457</v>
      </c>
      <c r="I861" s="22">
        <v>972856</v>
      </c>
      <c r="J861" s="22">
        <v>582102</v>
      </c>
      <c r="K861" s="22">
        <v>0</v>
      </c>
      <c r="L861" s="22">
        <v>0</v>
      </c>
      <c r="M861" s="22" t="s">
        <v>2230</v>
      </c>
      <c r="N861" s="22" t="s">
        <v>2230</v>
      </c>
      <c r="O861" s="22">
        <v>3047379</v>
      </c>
    </row>
    <row r="862" spans="1:15" x14ac:dyDescent="0.25">
      <c r="A862" s="28" t="s">
        <v>2229</v>
      </c>
      <c r="B862" s="27" t="s">
        <v>2229</v>
      </c>
      <c r="C862" s="23">
        <v>2532</v>
      </c>
      <c r="D862" s="24" t="s">
        <v>845</v>
      </c>
      <c r="E862" s="22">
        <v>11442</v>
      </c>
      <c r="F862" s="22">
        <v>464001</v>
      </c>
      <c r="G862" s="22">
        <v>515735</v>
      </c>
      <c r="H862" s="22">
        <v>358300</v>
      </c>
      <c r="I862" s="22">
        <v>1137824</v>
      </c>
      <c r="J862" s="22">
        <v>960015</v>
      </c>
      <c r="K862" s="22">
        <v>1790235</v>
      </c>
      <c r="L862" s="22">
        <v>0</v>
      </c>
      <c r="M862" s="22">
        <v>0</v>
      </c>
      <c r="N862" s="22" t="s">
        <v>2230</v>
      </c>
      <c r="O862" s="22">
        <v>5725103</v>
      </c>
    </row>
    <row r="863" spans="1:15" x14ac:dyDescent="0.25">
      <c r="A863" s="28" t="s">
        <v>2229</v>
      </c>
      <c r="B863" s="27" t="s">
        <v>2229</v>
      </c>
      <c r="C863" s="23">
        <v>2534</v>
      </c>
      <c r="D863" s="24" t="s">
        <v>846</v>
      </c>
      <c r="E863" s="22">
        <v>154313</v>
      </c>
      <c r="F863" s="22">
        <v>2157515</v>
      </c>
      <c r="G863" s="22">
        <v>1606655</v>
      </c>
      <c r="H863" s="22">
        <v>2310481</v>
      </c>
      <c r="I863" s="22">
        <v>6446847</v>
      </c>
      <c r="J863" s="22">
        <v>5535854</v>
      </c>
      <c r="K863" s="22">
        <v>7079623</v>
      </c>
      <c r="L863" s="22">
        <v>936500</v>
      </c>
      <c r="M863" s="22" t="s">
        <v>2230</v>
      </c>
      <c r="N863" s="22" t="s">
        <v>2230</v>
      </c>
      <c r="O863" s="22">
        <v>27152188</v>
      </c>
    </row>
    <row r="864" spans="1:15" x14ac:dyDescent="0.25">
      <c r="A864" s="28" t="s">
        <v>2229</v>
      </c>
      <c r="B864" s="27" t="s">
        <v>2229</v>
      </c>
      <c r="C864" s="23">
        <v>2535</v>
      </c>
      <c r="D864" s="24" t="s">
        <v>847</v>
      </c>
      <c r="E864" s="22">
        <v>0</v>
      </c>
      <c r="F864" s="22">
        <v>117152</v>
      </c>
      <c r="G864" s="22">
        <v>0</v>
      </c>
      <c r="H864" s="22">
        <v>0</v>
      </c>
      <c r="I864" s="22">
        <v>0</v>
      </c>
      <c r="J864" s="22">
        <v>0</v>
      </c>
      <c r="K864" s="22">
        <v>0</v>
      </c>
      <c r="L864" s="22">
        <v>0</v>
      </c>
      <c r="M864" s="22" t="s">
        <v>2230</v>
      </c>
      <c r="N864" s="22" t="s">
        <v>2230</v>
      </c>
      <c r="O864" s="22">
        <v>869317</v>
      </c>
    </row>
    <row r="865" spans="1:15" x14ac:dyDescent="0.25">
      <c r="A865" s="28" t="s">
        <v>2229</v>
      </c>
      <c r="B865" s="27" t="s">
        <v>2229</v>
      </c>
      <c r="C865" s="23">
        <v>2541</v>
      </c>
      <c r="D865" s="24" t="s">
        <v>848</v>
      </c>
      <c r="E865" s="22">
        <v>0</v>
      </c>
      <c r="F865" s="22">
        <v>0</v>
      </c>
      <c r="G865" s="22">
        <v>0</v>
      </c>
      <c r="H865" s="22">
        <v>0</v>
      </c>
      <c r="I865" s="22">
        <v>0</v>
      </c>
      <c r="J865" s="22">
        <v>0</v>
      </c>
      <c r="K865" s="22">
        <v>0</v>
      </c>
      <c r="L865" s="22">
        <v>0</v>
      </c>
      <c r="M865" s="22" t="s">
        <v>2230</v>
      </c>
      <c r="N865" s="22" t="s">
        <v>2230</v>
      </c>
      <c r="O865" s="22">
        <v>912906</v>
      </c>
    </row>
    <row r="866" spans="1:15" x14ac:dyDescent="0.25">
      <c r="A866" s="28" t="s">
        <v>2229</v>
      </c>
      <c r="B866" s="27" t="s">
        <v>2229</v>
      </c>
      <c r="C866" s="23">
        <v>2542</v>
      </c>
      <c r="D866" s="24" t="s">
        <v>849</v>
      </c>
      <c r="E866" s="22">
        <v>82258</v>
      </c>
      <c r="F866" s="22">
        <v>1179863</v>
      </c>
      <c r="G866" s="22">
        <v>796260</v>
      </c>
      <c r="H866" s="22">
        <v>1301069</v>
      </c>
      <c r="I866" s="22">
        <v>3203032</v>
      </c>
      <c r="J866" s="22">
        <v>1911648</v>
      </c>
      <c r="K866" s="22">
        <v>2908963</v>
      </c>
      <c r="L866" s="22">
        <v>0</v>
      </c>
      <c r="M866" s="22">
        <v>0</v>
      </c>
      <c r="N866" s="22">
        <v>0</v>
      </c>
      <c r="O866" s="22">
        <v>12591593</v>
      </c>
    </row>
    <row r="867" spans="1:15" x14ac:dyDescent="0.25">
      <c r="A867" s="28" t="s">
        <v>2229</v>
      </c>
      <c r="B867" s="27" t="s">
        <v>2229</v>
      </c>
      <c r="C867" s="23">
        <v>2543</v>
      </c>
      <c r="D867" s="24" t="s">
        <v>850</v>
      </c>
      <c r="E867" s="22">
        <v>20431</v>
      </c>
      <c r="F867" s="22">
        <v>1206133</v>
      </c>
      <c r="G867" s="22">
        <v>752451</v>
      </c>
      <c r="H867" s="22">
        <v>866416</v>
      </c>
      <c r="I867" s="22">
        <v>2243628</v>
      </c>
      <c r="J867" s="22">
        <v>3027450</v>
      </c>
      <c r="K867" s="22">
        <v>2659063</v>
      </c>
      <c r="L867" s="22">
        <v>0</v>
      </c>
      <c r="M867" s="22">
        <v>0</v>
      </c>
      <c r="N867" s="22">
        <v>0</v>
      </c>
      <c r="O867" s="22">
        <v>12875372</v>
      </c>
    </row>
    <row r="868" spans="1:15" x14ac:dyDescent="0.25">
      <c r="A868" s="28" t="s">
        <v>2229</v>
      </c>
      <c r="B868" s="27" t="s">
        <v>2229</v>
      </c>
      <c r="C868" s="23">
        <v>2544</v>
      </c>
      <c r="D868" s="24" t="s">
        <v>851</v>
      </c>
      <c r="E868" s="22">
        <v>2373</v>
      </c>
      <c r="F868" s="22">
        <v>120693</v>
      </c>
      <c r="G868" s="22">
        <v>185662</v>
      </c>
      <c r="H868" s="22">
        <v>0</v>
      </c>
      <c r="I868" s="22">
        <v>637383</v>
      </c>
      <c r="J868" s="22">
        <v>466857</v>
      </c>
      <c r="K868" s="22">
        <v>3205057</v>
      </c>
      <c r="L868" s="22">
        <v>5890380</v>
      </c>
      <c r="M868" s="22">
        <v>0</v>
      </c>
      <c r="N868" s="22">
        <v>0</v>
      </c>
      <c r="O868" s="22">
        <v>11684455</v>
      </c>
    </row>
    <row r="869" spans="1:15" x14ac:dyDescent="0.25">
      <c r="A869" s="28" t="s">
        <v>2229</v>
      </c>
      <c r="B869" s="27" t="s">
        <v>2229</v>
      </c>
      <c r="C869" s="23">
        <v>2545</v>
      </c>
      <c r="D869" s="24" t="s">
        <v>852</v>
      </c>
      <c r="E869" s="22">
        <v>0</v>
      </c>
      <c r="F869" s="22">
        <v>186150</v>
      </c>
      <c r="G869" s="22">
        <v>0</v>
      </c>
      <c r="H869" s="22">
        <v>183394</v>
      </c>
      <c r="I869" s="22">
        <v>437044</v>
      </c>
      <c r="J869" s="22">
        <v>664309</v>
      </c>
      <c r="K869" s="22">
        <v>0</v>
      </c>
      <c r="L869" s="22">
        <v>0</v>
      </c>
      <c r="M869" s="22" t="s">
        <v>2230</v>
      </c>
      <c r="N869" s="22" t="s">
        <v>2230</v>
      </c>
      <c r="O869" s="22">
        <v>1858323</v>
      </c>
    </row>
    <row r="870" spans="1:15" x14ac:dyDescent="0.25">
      <c r="A870" s="28" t="s">
        <v>2229</v>
      </c>
      <c r="B870" s="27" t="s">
        <v>2229</v>
      </c>
      <c r="C870" s="23">
        <v>2546</v>
      </c>
      <c r="D870" s="24" t="s">
        <v>853</v>
      </c>
      <c r="E870" s="22">
        <v>202028</v>
      </c>
      <c r="F870" s="22">
        <v>5574643</v>
      </c>
      <c r="G870" s="22">
        <v>3293721</v>
      </c>
      <c r="H870" s="22">
        <v>3621270</v>
      </c>
      <c r="I870" s="22">
        <v>9118103</v>
      </c>
      <c r="J870" s="22">
        <v>10306107</v>
      </c>
      <c r="K870" s="22">
        <v>12113501</v>
      </c>
      <c r="L870" s="22">
        <v>3877770</v>
      </c>
      <c r="M870" s="22">
        <v>0</v>
      </c>
      <c r="N870" s="22">
        <v>0</v>
      </c>
      <c r="O870" s="22">
        <v>51235043</v>
      </c>
    </row>
    <row r="871" spans="1:15" x14ac:dyDescent="0.25">
      <c r="A871" s="28" t="s">
        <v>2229</v>
      </c>
      <c r="B871" s="27" t="s">
        <v>2229</v>
      </c>
      <c r="C871" s="23">
        <v>2547</v>
      </c>
      <c r="D871" s="24" t="s">
        <v>854</v>
      </c>
      <c r="E871" s="22">
        <v>16829</v>
      </c>
      <c r="F871" s="22">
        <v>103204</v>
      </c>
      <c r="G871" s="22">
        <v>186946</v>
      </c>
      <c r="H871" s="22">
        <v>0</v>
      </c>
      <c r="I871" s="22">
        <v>386748</v>
      </c>
      <c r="J871" s="22">
        <v>0</v>
      </c>
      <c r="K871" s="22">
        <v>0</v>
      </c>
      <c r="L871" s="22">
        <v>0</v>
      </c>
      <c r="M871" s="22" t="s">
        <v>2230</v>
      </c>
      <c r="N871" s="22" t="s">
        <v>2230</v>
      </c>
      <c r="O871" s="22">
        <v>1536021</v>
      </c>
    </row>
    <row r="872" spans="1:15" x14ac:dyDescent="0.25">
      <c r="A872" s="28" t="s">
        <v>2229</v>
      </c>
      <c r="B872" s="27" t="s">
        <v>2229</v>
      </c>
      <c r="C872" s="23">
        <v>2548</v>
      </c>
      <c r="D872" s="24" t="s">
        <v>855</v>
      </c>
      <c r="E872" s="22">
        <v>0</v>
      </c>
      <c r="F872" s="22">
        <v>139893</v>
      </c>
      <c r="G872" s="22">
        <v>0</v>
      </c>
      <c r="H872" s="22">
        <v>0</v>
      </c>
      <c r="I872" s="22">
        <v>0</v>
      </c>
      <c r="J872" s="22">
        <v>0</v>
      </c>
      <c r="K872" s="22">
        <v>0</v>
      </c>
      <c r="L872" s="22">
        <v>0</v>
      </c>
      <c r="M872" s="22" t="s">
        <v>2230</v>
      </c>
      <c r="N872" s="22" t="s">
        <v>2230</v>
      </c>
      <c r="O872" s="22">
        <v>800165</v>
      </c>
    </row>
    <row r="873" spans="1:15" x14ac:dyDescent="0.25">
      <c r="A873" s="28" t="s">
        <v>2229</v>
      </c>
      <c r="B873" s="27" t="s">
        <v>2229</v>
      </c>
      <c r="C873" s="23">
        <v>2549</v>
      </c>
      <c r="D873" s="24" t="s">
        <v>2142</v>
      </c>
      <c r="E873" s="22" t="s">
        <v>2230</v>
      </c>
      <c r="F873" s="22">
        <v>0</v>
      </c>
      <c r="G873" s="22" t="s">
        <v>2230</v>
      </c>
      <c r="H873" s="22" t="s">
        <v>2230</v>
      </c>
      <c r="I873" s="22">
        <v>0</v>
      </c>
      <c r="J873" s="22">
        <v>0</v>
      </c>
      <c r="K873" s="22" t="s">
        <v>2230</v>
      </c>
      <c r="L873" s="22" t="s">
        <v>2230</v>
      </c>
      <c r="M873" s="22" t="s">
        <v>2230</v>
      </c>
      <c r="N873" s="22" t="s">
        <v>2230</v>
      </c>
      <c r="O873" s="22">
        <v>0</v>
      </c>
    </row>
    <row r="874" spans="1:15" x14ac:dyDescent="0.25">
      <c r="A874" s="28" t="s">
        <v>2229</v>
      </c>
      <c r="B874" s="27" t="s">
        <v>2229</v>
      </c>
      <c r="C874" s="23">
        <v>2550</v>
      </c>
      <c r="D874" s="24" t="s">
        <v>856</v>
      </c>
      <c r="E874" s="22">
        <v>12636</v>
      </c>
      <c r="F874" s="22">
        <v>796516</v>
      </c>
      <c r="G874" s="22">
        <v>477263</v>
      </c>
      <c r="H874" s="22">
        <v>588108</v>
      </c>
      <c r="I874" s="22">
        <v>1364625</v>
      </c>
      <c r="J874" s="22">
        <v>1092209</v>
      </c>
      <c r="K874" s="22">
        <v>3206356</v>
      </c>
      <c r="L874" s="22">
        <v>1442034</v>
      </c>
      <c r="M874" s="22">
        <v>0</v>
      </c>
      <c r="N874" s="22" t="s">
        <v>2230</v>
      </c>
      <c r="O874" s="22">
        <v>9574797</v>
      </c>
    </row>
    <row r="875" spans="1:15" x14ac:dyDescent="0.25">
      <c r="A875" s="28" t="s">
        <v>2229</v>
      </c>
      <c r="B875" s="27" t="s">
        <v>2229</v>
      </c>
      <c r="C875" s="23">
        <v>2551</v>
      </c>
      <c r="D875" s="24" t="s">
        <v>857</v>
      </c>
      <c r="E875" s="22">
        <v>2707</v>
      </c>
      <c r="F875" s="22">
        <v>259589</v>
      </c>
      <c r="G875" s="22">
        <v>156318</v>
      </c>
      <c r="H875" s="22">
        <v>0</v>
      </c>
      <c r="I875" s="22">
        <v>522440</v>
      </c>
      <c r="J875" s="22">
        <v>653500</v>
      </c>
      <c r="K875" s="22">
        <v>1057400</v>
      </c>
      <c r="L875" s="22">
        <v>0</v>
      </c>
      <c r="M875" s="22" t="s">
        <v>2230</v>
      </c>
      <c r="N875" s="22" t="s">
        <v>2230</v>
      </c>
      <c r="O875" s="22">
        <v>3307461</v>
      </c>
    </row>
    <row r="876" spans="1:15" x14ac:dyDescent="0.25">
      <c r="A876" s="28" t="s">
        <v>2229</v>
      </c>
      <c r="B876" s="27" t="s">
        <v>2229</v>
      </c>
      <c r="C876" s="23">
        <v>2553</v>
      </c>
      <c r="D876" s="24" t="s">
        <v>858</v>
      </c>
      <c r="E876" s="22">
        <v>50673</v>
      </c>
      <c r="F876" s="22">
        <v>223994</v>
      </c>
      <c r="G876" s="22">
        <v>0</v>
      </c>
      <c r="H876" s="22">
        <v>0</v>
      </c>
      <c r="I876" s="22">
        <v>818815</v>
      </c>
      <c r="J876" s="22">
        <v>639572</v>
      </c>
      <c r="K876" s="22">
        <v>1826050</v>
      </c>
      <c r="L876" s="22">
        <v>1919909</v>
      </c>
      <c r="M876" s="22" t="s">
        <v>2230</v>
      </c>
      <c r="N876" s="22" t="s">
        <v>2230</v>
      </c>
      <c r="O876" s="22">
        <v>5662340</v>
      </c>
    </row>
    <row r="877" spans="1:15" x14ac:dyDescent="0.25">
      <c r="A877" s="28" t="s">
        <v>2229</v>
      </c>
      <c r="B877" s="27" t="s">
        <v>2229</v>
      </c>
      <c r="C877" s="23">
        <v>2554</v>
      </c>
      <c r="D877" s="24" t="s">
        <v>859</v>
      </c>
      <c r="E877" s="22">
        <v>39485</v>
      </c>
      <c r="F877" s="22">
        <v>234950</v>
      </c>
      <c r="G877" s="22">
        <v>369834</v>
      </c>
      <c r="H877" s="22">
        <v>328482</v>
      </c>
      <c r="I877" s="22">
        <v>582761</v>
      </c>
      <c r="J877" s="22">
        <v>1030404</v>
      </c>
      <c r="K877" s="22">
        <v>1755242</v>
      </c>
      <c r="L877" s="22">
        <v>1647207</v>
      </c>
      <c r="M877" s="22">
        <v>0</v>
      </c>
      <c r="N877" s="22" t="s">
        <v>2230</v>
      </c>
      <c r="O877" s="22">
        <v>6760916</v>
      </c>
    </row>
    <row r="878" spans="1:15" x14ac:dyDescent="0.25">
      <c r="A878" s="28" t="s">
        <v>2229</v>
      </c>
      <c r="B878" s="27" t="s">
        <v>2229</v>
      </c>
      <c r="C878" s="23">
        <v>2555</v>
      </c>
      <c r="D878" s="24" t="s">
        <v>860</v>
      </c>
      <c r="E878" s="22">
        <v>9469</v>
      </c>
      <c r="F878" s="22">
        <v>190354</v>
      </c>
      <c r="G878" s="22">
        <v>198109</v>
      </c>
      <c r="H878" s="22">
        <v>0</v>
      </c>
      <c r="I878" s="22">
        <v>0</v>
      </c>
      <c r="J878" s="22">
        <v>784350</v>
      </c>
      <c r="K878" s="22">
        <v>1588750</v>
      </c>
      <c r="L878" s="22">
        <v>0</v>
      </c>
      <c r="M878" s="22">
        <v>0</v>
      </c>
      <c r="N878" s="22" t="s">
        <v>2230</v>
      </c>
      <c r="O878" s="22">
        <v>3667413</v>
      </c>
    </row>
    <row r="879" spans="1:15" x14ac:dyDescent="0.25">
      <c r="A879" s="28" t="s">
        <v>2229</v>
      </c>
      <c r="B879" s="27" t="s">
        <v>2229</v>
      </c>
      <c r="C879" s="23">
        <v>2556</v>
      </c>
      <c r="D879" s="24" t="s">
        <v>861</v>
      </c>
      <c r="E879" s="22">
        <v>31533</v>
      </c>
      <c r="F879" s="22">
        <v>463012</v>
      </c>
      <c r="G879" s="22">
        <v>262847</v>
      </c>
      <c r="H879" s="22">
        <v>708147</v>
      </c>
      <c r="I879" s="22">
        <v>1316803</v>
      </c>
      <c r="J879" s="22">
        <v>1115634</v>
      </c>
      <c r="K879" s="22">
        <v>1879534</v>
      </c>
      <c r="L879" s="22">
        <v>1223400</v>
      </c>
      <c r="M879" s="22">
        <v>0</v>
      </c>
      <c r="N879" s="22" t="s">
        <v>2230</v>
      </c>
      <c r="O879" s="22">
        <v>7000910</v>
      </c>
    </row>
    <row r="880" spans="1:15" x14ac:dyDescent="0.25">
      <c r="A880" s="28" t="s">
        <v>2229</v>
      </c>
      <c r="B880" s="27" t="s">
        <v>2229</v>
      </c>
      <c r="C880" s="23">
        <v>2571</v>
      </c>
      <c r="D880" s="24" t="s">
        <v>862</v>
      </c>
      <c r="E880" s="22">
        <v>0</v>
      </c>
      <c r="F880" s="22">
        <v>95483</v>
      </c>
      <c r="G880" s="22">
        <v>0</v>
      </c>
      <c r="H880" s="22">
        <v>0</v>
      </c>
      <c r="I880" s="22">
        <v>300798</v>
      </c>
      <c r="J880" s="22">
        <v>0</v>
      </c>
      <c r="K880" s="22">
        <v>0</v>
      </c>
      <c r="L880" s="22">
        <v>0</v>
      </c>
      <c r="M880" s="22" t="s">
        <v>2230</v>
      </c>
      <c r="N880" s="22" t="s">
        <v>2230</v>
      </c>
      <c r="O880" s="22">
        <v>893281</v>
      </c>
    </row>
    <row r="881" spans="1:15" x14ac:dyDescent="0.25">
      <c r="A881" s="28" t="s">
        <v>2229</v>
      </c>
      <c r="B881" s="27" t="s">
        <v>2229</v>
      </c>
      <c r="C881" s="23">
        <v>2572</v>
      </c>
      <c r="D881" s="24" t="s">
        <v>863</v>
      </c>
      <c r="E881" s="22">
        <v>5487</v>
      </c>
      <c r="F881" s="22">
        <v>457560</v>
      </c>
      <c r="G881" s="22">
        <v>226708</v>
      </c>
      <c r="H881" s="22">
        <v>205867</v>
      </c>
      <c r="I881" s="22">
        <v>904807</v>
      </c>
      <c r="J881" s="22">
        <v>896824</v>
      </c>
      <c r="K881" s="22">
        <v>873155</v>
      </c>
      <c r="L881" s="22">
        <v>0</v>
      </c>
      <c r="M881" s="22">
        <v>0</v>
      </c>
      <c r="N881" s="22" t="s">
        <v>2230</v>
      </c>
      <c r="O881" s="22">
        <v>3855308</v>
      </c>
    </row>
    <row r="882" spans="1:15" x14ac:dyDescent="0.25">
      <c r="A882" s="28" t="s">
        <v>2229</v>
      </c>
      <c r="B882" s="27" t="s">
        <v>2229</v>
      </c>
      <c r="C882" s="23">
        <v>2573</v>
      </c>
      <c r="D882" s="24" t="s">
        <v>864</v>
      </c>
      <c r="E882" s="22">
        <v>22257</v>
      </c>
      <c r="F882" s="22">
        <v>1046750</v>
      </c>
      <c r="G882" s="22">
        <v>773369</v>
      </c>
      <c r="H882" s="22">
        <v>1182704</v>
      </c>
      <c r="I882" s="22">
        <v>3504631</v>
      </c>
      <c r="J882" s="22">
        <v>2242525</v>
      </c>
      <c r="K882" s="22">
        <v>2492701</v>
      </c>
      <c r="L882" s="22">
        <v>0</v>
      </c>
      <c r="M882" s="22" t="s">
        <v>2230</v>
      </c>
      <c r="N882" s="22" t="s">
        <v>2230</v>
      </c>
      <c r="O882" s="22">
        <v>11878037</v>
      </c>
    </row>
    <row r="883" spans="1:15" x14ac:dyDescent="0.25">
      <c r="A883" s="28" t="s">
        <v>2229</v>
      </c>
      <c r="B883" s="27" t="s">
        <v>2229</v>
      </c>
      <c r="C883" s="23">
        <v>2574</v>
      </c>
      <c r="D883" s="24" t="s">
        <v>865</v>
      </c>
      <c r="E883" s="22">
        <v>0</v>
      </c>
      <c r="F883" s="22">
        <v>164084</v>
      </c>
      <c r="G883" s="22">
        <v>0</v>
      </c>
      <c r="H883" s="22">
        <v>0</v>
      </c>
      <c r="I883" s="22">
        <v>327725</v>
      </c>
      <c r="J883" s="22">
        <v>0</v>
      </c>
      <c r="K883" s="22">
        <v>0</v>
      </c>
      <c r="L883" s="22">
        <v>0</v>
      </c>
      <c r="M883" s="22" t="s">
        <v>2230</v>
      </c>
      <c r="N883" s="22" t="s">
        <v>2230</v>
      </c>
      <c r="O883" s="22">
        <v>692067</v>
      </c>
    </row>
    <row r="884" spans="1:15" x14ac:dyDescent="0.25">
      <c r="A884" s="28" t="s">
        <v>2229</v>
      </c>
      <c r="B884" s="27" t="s">
        <v>2229</v>
      </c>
      <c r="C884" s="23">
        <v>2575</v>
      </c>
      <c r="D884" s="24" t="s">
        <v>866</v>
      </c>
      <c r="E884" s="22">
        <v>0</v>
      </c>
      <c r="F884" s="22">
        <v>155246</v>
      </c>
      <c r="G884" s="22">
        <v>225810</v>
      </c>
      <c r="H884" s="22">
        <v>237751</v>
      </c>
      <c r="I884" s="22">
        <v>472889</v>
      </c>
      <c r="J884" s="22">
        <v>534582</v>
      </c>
      <c r="K884" s="22">
        <v>0</v>
      </c>
      <c r="L884" s="22">
        <v>0</v>
      </c>
      <c r="M884" s="22" t="s">
        <v>2230</v>
      </c>
      <c r="N884" s="22" t="s">
        <v>2230</v>
      </c>
      <c r="O884" s="22">
        <v>2632892</v>
      </c>
    </row>
    <row r="885" spans="1:15" x14ac:dyDescent="0.25">
      <c r="A885" s="28" t="s">
        <v>2229</v>
      </c>
      <c r="B885" s="27" t="s">
        <v>2229</v>
      </c>
      <c r="C885" s="23">
        <v>2576</v>
      </c>
      <c r="D885" s="24" t="s">
        <v>867</v>
      </c>
      <c r="E885" s="22">
        <v>3373</v>
      </c>
      <c r="F885" s="22">
        <v>452178</v>
      </c>
      <c r="G885" s="22">
        <v>225855</v>
      </c>
      <c r="H885" s="22">
        <v>413391</v>
      </c>
      <c r="I885" s="22">
        <v>784117</v>
      </c>
      <c r="J885" s="22">
        <v>868633</v>
      </c>
      <c r="K885" s="22">
        <v>1647630</v>
      </c>
      <c r="L885" s="22">
        <v>0</v>
      </c>
      <c r="M885" s="22">
        <v>0</v>
      </c>
      <c r="N885" s="22" t="s">
        <v>2230</v>
      </c>
      <c r="O885" s="22">
        <v>5685577</v>
      </c>
    </row>
    <row r="886" spans="1:15" x14ac:dyDescent="0.25">
      <c r="A886" s="28" t="s">
        <v>2229</v>
      </c>
      <c r="B886" s="27" t="s">
        <v>2229</v>
      </c>
      <c r="C886" s="23">
        <v>2578</v>
      </c>
      <c r="D886" s="24" t="s">
        <v>868</v>
      </c>
      <c r="E886" s="22">
        <v>6993</v>
      </c>
      <c r="F886" s="22">
        <v>177138</v>
      </c>
      <c r="G886" s="22">
        <v>168650</v>
      </c>
      <c r="H886" s="22">
        <v>0</v>
      </c>
      <c r="I886" s="22">
        <v>336281</v>
      </c>
      <c r="J886" s="22">
        <v>405930</v>
      </c>
      <c r="K886" s="22">
        <v>647220</v>
      </c>
      <c r="L886" s="22">
        <v>0</v>
      </c>
      <c r="M886" s="22" t="s">
        <v>2230</v>
      </c>
      <c r="N886" s="22" t="s">
        <v>2230</v>
      </c>
      <c r="O886" s="22">
        <v>2460564</v>
      </c>
    </row>
    <row r="887" spans="1:15" x14ac:dyDescent="0.25">
      <c r="A887" s="28" t="s">
        <v>2229</v>
      </c>
      <c r="B887" s="27" t="s">
        <v>2229</v>
      </c>
      <c r="C887" s="23">
        <v>2579</v>
      </c>
      <c r="D887" s="24" t="s">
        <v>869</v>
      </c>
      <c r="E887" s="22">
        <v>36200</v>
      </c>
      <c r="F887" s="22">
        <v>985580</v>
      </c>
      <c r="G887" s="22">
        <v>607867</v>
      </c>
      <c r="H887" s="22">
        <v>1117370</v>
      </c>
      <c r="I887" s="22">
        <v>1694783</v>
      </c>
      <c r="J887" s="22">
        <v>2413108</v>
      </c>
      <c r="K887" s="22">
        <v>4315940</v>
      </c>
      <c r="L887" s="22">
        <v>4046020</v>
      </c>
      <c r="M887" s="22">
        <v>0</v>
      </c>
      <c r="N887" s="22" t="s">
        <v>2230</v>
      </c>
      <c r="O887" s="22">
        <v>15216868</v>
      </c>
    </row>
    <row r="888" spans="1:15" x14ac:dyDescent="0.25">
      <c r="A888" s="28" t="s">
        <v>2229</v>
      </c>
      <c r="B888" s="27" t="s">
        <v>2229</v>
      </c>
      <c r="C888" s="23">
        <v>2580</v>
      </c>
      <c r="D888" s="24" t="s">
        <v>870</v>
      </c>
      <c r="E888" s="22">
        <v>13690</v>
      </c>
      <c r="F888" s="22">
        <v>549149</v>
      </c>
      <c r="G888" s="22">
        <v>267282</v>
      </c>
      <c r="H888" s="22">
        <v>231154</v>
      </c>
      <c r="I888" s="22">
        <v>773817</v>
      </c>
      <c r="J888" s="22">
        <v>1219000</v>
      </c>
      <c r="K888" s="22">
        <v>1991970</v>
      </c>
      <c r="L888" s="22">
        <v>1199850</v>
      </c>
      <c r="M888" s="22">
        <v>0</v>
      </c>
      <c r="N888" s="22" t="s">
        <v>2230</v>
      </c>
      <c r="O888" s="22">
        <v>6245912</v>
      </c>
    </row>
    <row r="889" spans="1:15" x14ac:dyDescent="0.25">
      <c r="A889" s="28" t="s">
        <v>2229</v>
      </c>
      <c r="B889" s="27" t="s">
        <v>2229</v>
      </c>
      <c r="C889" s="23">
        <v>2581</v>
      </c>
      <c r="D889" s="24" t="s">
        <v>871</v>
      </c>
      <c r="E889" s="22">
        <v>172082</v>
      </c>
      <c r="F889" s="22">
        <v>4515282</v>
      </c>
      <c r="G889" s="22">
        <v>3159394</v>
      </c>
      <c r="H889" s="22">
        <v>2800568</v>
      </c>
      <c r="I889" s="22">
        <v>7913593</v>
      </c>
      <c r="J889" s="22">
        <v>7613861</v>
      </c>
      <c r="K889" s="22">
        <v>20292879</v>
      </c>
      <c r="L889" s="22">
        <v>10471227</v>
      </c>
      <c r="M889" s="22">
        <v>3198850</v>
      </c>
      <c r="N889" s="22">
        <v>0</v>
      </c>
      <c r="O889" s="22">
        <v>60137736</v>
      </c>
    </row>
    <row r="890" spans="1:15" x14ac:dyDescent="0.25">
      <c r="A890" s="28" t="s">
        <v>2229</v>
      </c>
      <c r="B890" s="27" t="s">
        <v>2229</v>
      </c>
      <c r="C890" s="23">
        <v>2582</v>
      </c>
      <c r="D890" s="24" t="s">
        <v>872</v>
      </c>
      <c r="E890" s="22">
        <v>0</v>
      </c>
      <c r="F890" s="22">
        <v>263751</v>
      </c>
      <c r="G890" s="22">
        <v>0</v>
      </c>
      <c r="H890" s="22">
        <v>0</v>
      </c>
      <c r="I890" s="22">
        <v>659533</v>
      </c>
      <c r="J890" s="22">
        <v>0</v>
      </c>
      <c r="K890" s="22">
        <v>0</v>
      </c>
      <c r="L890" s="22">
        <v>0</v>
      </c>
      <c r="M890" s="22">
        <v>0</v>
      </c>
      <c r="N890" s="22" t="s">
        <v>2230</v>
      </c>
      <c r="O890" s="22">
        <v>2709762</v>
      </c>
    </row>
    <row r="891" spans="1:15" x14ac:dyDescent="0.25">
      <c r="A891" s="28" t="s">
        <v>2229</v>
      </c>
      <c r="B891" s="27" t="s">
        <v>2229</v>
      </c>
      <c r="C891" s="23">
        <v>2583</v>
      </c>
      <c r="D891" s="24" t="s">
        <v>873</v>
      </c>
      <c r="E891" s="22">
        <v>98236</v>
      </c>
      <c r="F891" s="22">
        <v>1340539</v>
      </c>
      <c r="G891" s="22">
        <v>1062284</v>
      </c>
      <c r="H891" s="22">
        <v>1073853</v>
      </c>
      <c r="I891" s="22">
        <v>3392603</v>
      </c>
      <c r="J891" s="22">
        <v>2765480</v>
      </c>
      <c r="K891" s="22">
        <v>1766861</v>
      </c>
      <c r="L891" s="22">
        <v>0</v>
      </c>
      <c r="M891" s="22">
        <v>0</v>
      </c>
      <c r="N891" s="22" t="s">
        <v>2230</v>
      </c>
      <c r="O891" s="22">
        <v>12596756</v>
      </c>
    </row>
    <row r="892" spans="1:15" x14ac:dyDescent="0.25">
      <c r="A892" s="28" t="s">
        <v>2229</v>
      </c>
      <c r="B892" s="27" t="s">
        <v>2229</v>
      </c>
      <c r="C892" s="23">
        <v>2584</v>
      </c>
      <c r="D892" s="24" t="s">
        <v>874</v>
      </c>
      <c r="E892" s="22">
        <v>0</v>
      </c>
      <c r="F892" s="22">
        <v>213916</v>
      </c>
      <c r="G892" s="22">
        <v>186297</v>
      </c>
      <c r="H892" s="22">
        <v>0</v>
      </c>
      <c r="I892" s="22">
        <v>745039</v>
      </c>
      <c r="J892" s="22">
        <v>762700</v>
      </c>
      <c r="K892" s="22">
        <v>1092088</v>
      </c>
      <c r="L892" s="22">
        <v>0</v>
      </c>
      <c r="M892" s="22">
        <v>0</v>
      </c>
      <c r="N892" s="22" t="s">
        <v>2230</v>
      </c>
      <c r="O892" s="22">
        <v>3783723</v>
      </c>
    </row>
    <row r="893" spans="1:15" x14ac:dyDescent="0.25">
      <c r="A893" s="28" t="s">
        <v>2229</v>
      </c>
      <c r="B893" s="27" t="s">
        <v>2229</v>
      </c>
      <c r="C893" s="23">
        <v>2585</v>
      </c>
      <c r="D893" s="24" t="s">
        <v>875</v>
      </c>
      <c r="E893" s="22">
        <v>0</v>
      </c>
      <c r="F893" s="22">
        <v>81190</v>
      </c>
      <c r="G893" s="22">
        <v>0</v>
      </c>
      <c r="H893" s="22">
        <v>0</v>
      </c>
      <c r="I893" s="22">
        <v>0</v>
      </c>
      <c r="J893" s="22">
        <v>0</v>
      </c>
      <c r="K893" s="22">
        <v>0</v>
      </c>
      <c r="L893" s="22">
        <v>0</v>
      </c>
      <c r="M893" s="22" t="s">
        <v>2230</v>
      </c>
      <c r="N893" s="22" t="s">
        <v>2230</v>
      </c>
      <c r="O893" s="22">
        <v>709874</v>
      </c>
    </row>
    <row r="894" spans="1:15" x14ac:dyDescent="0.25">
      <c r="A894" s="28" t="s">
        <v>2229</v>
      </c>
      <c r="B894" s="27" t="s">
        <v>2229</v>
      </c>
      <c r="C894" s="23">
        <v>2586</v>
      </c>
      <c r="D894" s="24" t="s">
        <v>876</v>
      </c>
      <c r="E894" s="22">
        <v>57425</v>
      </c>
      <c r="F894" s="22">
        <v>1325169</v>
      </c>
      <c r="G894" s="22">
        <v>876760</v>
      </c>
      <c r="H894" s="22">
        <v>1285592</v>
      </c>
      <c r="I894" s="22">
        <v>1989814</v>
      </c>
      <c r="J894" s="22">
        <v>582931</v>
      </c>
      <c r="K894" s="22">
        <v>4401593</v>
      </c>
      <c r="L894" s="22">
        <v>1281640</v>
      </c>
      <c r="M894" s="22">
        <v>0</v>
      </c>
      <c r="N894" s="22">
        <v>0</v>
      </c>
      <c r="O894" s="22">
        <v>12395324</v>
      </c>
    </row>
    <row r="895" spans="1:15" x14ac:dyDescent="0.25">
      <c r="A895" s="28" t="s">
        <v>2229</v>
      </c>
      <c r="B895" s="27" t="s">
        <v>2229</v>
      </c>
      <c r="C895" s="23">
        <v>2601</v>
      </c>
      <c r="D895" s="24" t="s">
        <v>784</v>
      </c>
      <c r="E895" s="22">
        <v>191759</v>
      </c>
      <c r="F895" s="22">
        <v>3896281</v>
      </c>
      <c r="G895" s="22">
        <v>1846979</v>
      </c>
      <c r="H895" s="22">
        <v>2972017</v>
      </c>
      <c r="I895" s="22">
        <v>6995809</v>
      </c>
      <c r="J895" s="22">
        <v>6720900</v>
      </c>
      <c r="K895" s="22">
        <v>18075417</v>
      </c>
      <c r="L895" s="22">
        <v>10496990</v>
      </c>
      <c r="M895" s="22">
        <v>4926450</v>
      </c>
      <c r="N895" s="22">
        <v>0</v>
      </c>
      <c r="O895" s="22">
        <v>58462104</v>
      </c>
    </row>
    <row r="896" spans="1:15" x14ac:dyDescent="0.25">
      <c r="A896" s="28" t="s">
        <v>2229</v>
      </c>
      <c r="B896" s="27" t="s">
        <v>2229</v>
      </c>
      <c r="C896" s="23">
        <v>2611</v>
      </c>
      <c r="D896" s="24" t="s">
        <v>877</v>
      </c>
      <c r="E896" s="22">
        <v>0</v>
      </c>
      <c r="F896" s="22">
        <v>106772</v>
      </c>
      <c r="G896" s="22">
        <v>0</v>
      </c>
      <c r="H896" s="22">
        <v>0</v>
      </c>
      <c r="I896" s="22">
        <v>0</v>
      </c>
      <c r="J896" s="22">
        <v>444248</v>
      </c>
      <c r="K896" s="22">
        <v>0</v>
      </c>
      <c r="L896" s="22" t="s">
        <v>2230</v>
      </c>
      <c r="M896" s="22" t="s">
        <v>2230</v>
      </c>
      <c r="N896" s="22" t="s">
        <v>2230</v>
      </c>
      <c r="O896" s="22">
        <v>1187714</v>
      </c>
    </row>
    <row r="897" spans="1:15" x14ac:dyDescent="0.25">
      <c r="A897" s="28" t="s">
        <v>2229</v>
      </c>
      <c r="B897" s="27" t="s">
        <v>2229</v>
      </c>
      <c r="C897" s="23">
        <v>2612</v>
      </c>
      <c r="D897" s="24" t="s">
        <v>878</v>
      </c>
      <c r="E897" s="22">
        <v>6305</v>
      </c>
      <c r="F897" s="22">
        <v>77188</v>
      </c>
      <c r="G897" s="22">
        <v>0</v>
      </c>
      <c r="H897" s="22">
        <v>0</v>
      </c>
      <c r="I897" s="22">
        <v>0</v>
      </c>
      <c r="J897" s="22">
        <v>0</v>
      </c>
      <c r="K897" s="22">
        <v>0</v>
      </c>
      <c r="L897" s="22">
        <v>0</v>
      </c>
      <c r="M897" s="22" t="s">
        <v>2230</v>
      </c>
      <c r="N897" s="22" t="s">
        <v>2230</v>
      </c>
      <c r="O897" s="22">
        <v>288610</v>
      </c>
    </row>
    <row r="898" spans="1:15" x14ac:dyDescent="0.25">
      <c r="A898" s="28" t="s">
        <v>2229</v>
      </c>
      <c r="B898" s="27" t="s">
        <v>2229</v>
      </c>
      <c r="C898" s="23">
        <v>2613</v>
      </c>
      <c r="D898" s="24" t="s">
        <v>879</v>
      </c>
      <c r="E898" s="22">
        <v>44280</v>
      </c>
      <c r="F898" s="22">
        <v>1009167</v>
      </c>
      <c r="G898" s="22">
        <v>735671</v>
      </c>
      <c r="H898" s="22">
        <v>1174262</v>
      </c>
      <c r="I898" s="22">
        <v>2397557</v>
      </c>
      <c r="J898" s="22">
        <v>2590775</v>
      </c>
      <c r="K898" s="22">
        <v>2549459</v>
      </c>
      <c r="L898" s="22">
        <v>0</v>
      </c>
      <c r="M898" s="22">
        <v>0</v>
      </c>
      <c r="N898" s="22" t="s">
        <v>2230</v>
      </c>
      <c r="O898" s="22">
        <v>13969638</v>
      </c>
    </row>
    <row r="899" spans="1:15" x14ac:dyDescent="0.25">
      <c r="A899" s="28" t="s">
        <v>2229</v>
      </c>
      <c r="B899" s="27" t="s">
        <v>2229</v>
      </c>
      <c r="C899" s="23">
        <v>2614</v>
      </c>
      <c r="D899" s="24" t="s">
        <v>880</v>
      </c>
      <c r="E899" s="22">
        <v>19963</v>
      </c>
      <c r="F899" s="22">
        <v>524800</v>
      </c>
      <c r="G899" s="22">
        <v>368160</v>
      </c>
      <c r="H899" s="22">
        <v>411302</v>
      </c>
      <c r="I899" s="22">
        <v>792560</v>
      </c>
      <c r="J899" s="22">
        <v>879193</v>
      </c>
      <c r="K899" s="22">
        <v>1480794</v>
      </c>
      <c r="L899" s="22">
        <v>0</v>
      </c>
      <c r="M899" s="22">
        <v>0</v>
      </c>
      <c r="N899" s="22" t="s">
        <v>2230</v>
      </c>
      <c r="O899" s="22">
        <v>5216105</v>
      </c>
    </row>
    <row r="900" spans="1:15" x14ac:dyDescent="0.25">
      <c r="A900" s="28" t="s">
        <v>2229</v>
      </c>
      <c r="B900" s="27" t="s">
        <v>2229</v>
      </c>
      <c r="C900" s="23">
        <v>2615</v>
      </c>
      <c r="D900" s="24" t="s">
        <v>881</v>
      </c>
      <c r="E900" s="22">
        <v>0</v>
      </c>
      <c r="F900" s="22">
        <v>111488</v>
      </c>
      <c r="G900" s="22">
        <v>0</v>
      </c>
      <c r="H900" s="22">
        <v>0</v>
      </c>
      <c r="I900" s="22">
        <v>0</v>
      </c>
      <c r="J900" s="22">
        <v>0</v>
      </c>
      <c r="K900" s="22">
        <v>0</v>
      </c>
      <c r="L900" s="22">
        <v>0</v>
      </c>
      <c r="M900" s="22" t="s">
        <v>2230</v>
      </c>
      <c r="N900" s="22" t="s">
        <v>2230</v>
      </c>
      <c r="O900" s="22">
        <v>1791533</v>
      </c>
    </row>
    <row r="901" spans="1:15" x14ac:dyDescent="0.25">
      <c r="A901" s="28" t="s">
        <v>2229</v>
      </c>
      <c r="B901" s="27" t="s">
        <v>2229</v>
      </c>
      <c r="C901" s="23">
        <v>2616</v>
      </c>
      <c r="D901" s="24" t="s">
        <v>882</v>
      </c>
      <c r="E901" s="22">
        <v>0</v>
      </c>
      <c r="F901" s="22">
        <v>76796</v>
      </c>
      <c r="G901" s="22">
        <v>0</v>
      </c>
      <c r="H901" s="22">
        <v>0</v>
      </c>
      <c r="I901" s="22">
        <v>0</v>
      </c>
      <c r="J901" s="22">
        <v>0</v>
      </c>
      <c r="K901" s="22">
        <v>0</v>
      </c>
      <c r="L901" s="22">
        <v>0</v>
      </c>
      <c r="M901" s="22" t="s">
        <v>2230</v>
      </c>
      <c r="N901" s="22" t="s">
        <v>2230</v>
      </c>
      <c r="O901" s="22">
        <v>574546</v>
      </c>
    </row>
    <row r="902" spans="1:15" x14ac:dyDescent="0.25">
      <c r="A902" s="28" t="s">
        <v>2229</v>
      </c>
      <c r="B902" s="27" t="s">
        <v>2229</v>
      </c>
      <c r="C902" s="23">
        <v>2617</v>
      </c>
      <c r="D902" s="24" t="s">
        <v>883</v>
      </c>
      <c r="E902" s="22">
        <v>0</v>
      </c>
      <c r="F902" s="22">
        <v>76508</v>
      </c>
      <c r="G902" s="22">
        <v>0</v>
      </c>
      <c r="H902" s="22">
        <v>0</v>
      </c>
      <c r="I902" s="22">
        <v>0</v>
      </c>
      <c r="J902" s="22">
        <v>0</v>
      </c>
      <c r="K902" s="22">
        <v>0</v>
      </c>
      <c r="L902" s="22">
        <v>0</v>
      </c>
      <c r="M902" s="22" t="s">
        <v>2230</v>
      </c>
      <c r="N902" s="22" t="s">
        <v>2230</v>
      </c>
      <c r="O902" s="22">
        <v>378069</v>
      </c>
    </row>
    <row r="903" spans="1:15" x14ac:dyDescent="0.25">
      <c r="A903" s="28" t="s">
        <v>2229</v>
      </c>
      <c r="B903" s="27" t="s">
        <v>2229</v>
      </c>
      <c r="C903" s="23">
        <v>2618</v>
      </c>
      <c r="D903" s="24" t="s">
        <v>884</v>
      </c>
      <c r="E903" s="22">
        <v>0</v>
      </c>
      <c r="F903" s="22">
        <v>267639</v>
      </c>
      <c r="G903" s="22">
        <v>154238</v>
      </c>
      <c r="H903" s="22">
        <v>0</v>
      </c>
      <c r="I903" s="22">
        <v>382616</v>
      </c>
      <c r="J903" s="22">
        <v>377500</v>
      </c>
      <c r="K903" s="22">
        <v>2167878</v>
      </c>
      <c r="L903" s="22">
        <v>0</v>
      </c>
      <c r="M903" s="22" t="s">
        <v>2230</v>
      </c>
      <c r="N903" s="22" t="s">
        <v>2230</v>
      </c>
      <c r="O903" s="22">
        <v>4859437</v>
      </c>
    </row>
    <row r="904" spans="1:15" x14ac:dyDescent="0.25">
      <c r="A904" s="28" t="s">
        <v>2229</v>
      </c>
      <c r="B904" s="27" t="s">
        <v>2229</v>
      </c>
      <c r="C904" s="23">
        <v>2619</v>
      </c>
      <c r="D904" s="24" t="s">
        <v>885</v>
      </c>
      <c r="E904" s="22">
        <v>0</v>
      </c>
      <c r="F904" s="22">
        <v>321124</v>
      </c>
      <c r="G904" s="22">
        <v>242613</v>
      </c>
      <c r="H904" s="22">
        <v>275415</v>
      </c>
      <c r="I904" s="22">
        <v>711594</v>
      </c>
      <c r="J904" s="22">
        <v>0</v>
      </c>
      <c r="K904" s="22">
        <v>0</v>
      </c>
      <c r="L904" s="22">
        <v>1338054</v>
      </c>
      <c r="M904" s="22" t="s">
        <v>2230</v>
      </c>
      <c r="N904" s="22" t="s">
        <v>2230</v>
      </c>
      <c r="O904" s="22">
        <v>3460100</v>
      </c>
    </row>
    <row r="905" spans="1:15" x14ac:dyDescent="0.25">
      <c r="A905" s="28" t="s">
        <v>2229</v>
      </c>
      <c r="B905" s="27" t="s">
        <v>2229</v>
      </c>
      <c r="C905" s="23">
        <v>2620</v>
      </c>
      <c r="D905" s="24" t="s">
        <v>886</v>
      </c>
      <c r="E905" s="22">
        <v>0</v>
      </c>
      <c r="F905" s="22">
        <v>124086</v>
      </c>
      <c r="G905" s="22">
        <v>0</v>
      </c>
      <c r="H905" s="22">
        <v>0</v>
      </c>
      <c r="I905" s="22">
        <v>0</v>
      </c>
      <c r="J905" s="22">
        <v>0</v>
      </c>
      <c r="K905" s="22">
        <v>0</v>
      </c>
      <c r="L905" s="22">
        <v>0</v>
      </c>
      <c r="M905" s="22" t="s">
        <v>2230</v>
      </c>
      <c r="N905" s="22" t="s">
        <v>2230</v>
      </c>
      <c r="O905" s="22">
        <v>478823</v>
      </c>
    </row>
    <row r="906" spans="1:15" x14ac:dyDescent="0.25">
      <c r="A906" s="28" t="s">
        <v>2229</v>
      </c>
      <c r="B906" s="27" t="s">
        <v>2229</v>
      </c>
      <c r="C906" s="23">
        <v>2621</v>
      </c>
      <c r="D906" s="24" t="s">
        <v>887</v>
      </c>
      <c r="E906" s="22">
        <v>28915</v>
      </c>
      <c r="F906" s="22">
        <v>368401</v>
      </c>
      <c r="G906" s="22">
        <v>174964</v>
      </c>
      <c r="H906" s="22">
        <v>0</v>
      </c>
      <c r="I906" s="22">
        <v>569833</v>
      </c>
      <c r="J906" s="22">
        <v>0</v>
      </c>
      <c r="K906" s="22">
        <v>954600</v>
      </c>
      <c r="L906" s="22">
        <v>1808583</v>
      </c>
      <c r="M906" s="22" t="s">
        <v>2230</v>
      </c>
      <c r="N906" s="22" t="s">
        <v>2230</v>
      </c>
      <c r="O906" s="22">
        <v>4984762</v>
      </c>
    </row>
    <row r="907" spans="1:15" x14ac:dyDescent="0.25">
      <c r="A907" s="28" t="s">
        <v>2229</v>
      </c>
      <c r="B907" s="27" t="s">
        <v>2229</v>
      </c>
      <c r="C907" s="23">
        <v>2622</v>
      </c>
      <c r="D907" s="24" t="s">
        <v>888</v>
      </c>
      <c r="E907" s="22">
        <v>0</v>
      </c>
      <c r="F907" s="22">
        <v>155977</v>
      </c>
      <c r="G907" s="22">
        <v>0</v>
      </c>
      <c r="H907" s="22">
        <v>0</v>
      </c>
      <c r="I907" s="22">
        <v>381815</v>
      </c>
      <c r="J907" s="22">
        <v>0</v>
      </c>
      <c r="K907" s="22">
        <v>0</v>
      </c>
      <c r="L907" s="22">
        <v>0</v>
      </c>
      <c r="M907" s="22" t="s">
        <v>2230</v>
      </c>
      <c r="N907" s="22" t="s">
        <v>2230</v>
      </c>
      <c r="O907" s="22">
        <v>1100956</v>
      </c>
    </row>
    <row r="908" spans="1:15" x14ac:dyDescent="0.25">
      <c r="A908" s="28">
        <v>11</v>
      </c>
      <c r="B908" s="27" t="s">
        <v>784</v>
      </c>
      <c r="C908" s="23">
        <v>10000</v>
      </c>
      <c r="D908" s="24" t="s">
        <v>165</v>
      </c>
      <c r="E908" s="22">
        <v>2667472</v>
      </c>
      <c r="F908" s="22">
        <v>58009807</v>
      </c>
      <c r="G908" s="22">
        <v>37192773</v>
      </c>
      <c r="H908" s="22">
        <v>46430483</v>
      </c>
      <c r="I908" s="22">
        <v>113666378</v>
      </c>
      <c r="J908" s="22">
        <v>102546583</v>
      </c>
      <c r="K908" s="22">
        <v>191904180</v>
      </c>
      <c r="L908" s="22">
        <v>116441423</v>
      </c>
      <c r="M908" s="22">
        <v>38180280</v>
      </c>
      <c r="N908" s="22">
        <v>28447994</v>
      </c>
      <c r="O908" s="22">
        <v>735487373</v>
      </c>
    </row>
    <row r="909" spans="1:15" x14ac:dyDescent="0.25">
      <c r="A909" s="28">
        <v>12</v>
      </c>
      <c r="B909" s="27" t="s">
        <v>2164</v>
      </c>
      <c r="C909" s="23">
        <v>2701</v>
      </c>
      <c r="D909" s="24" t="s">
        <v>889</v>
      </c>
      <c r="E909" s="22">
        <v>5415349</v>
      </c>
      <c r="F909" s="22">
        <v>77884520</v>
      </c>
      <c r="G909" s="22">
        <v>48925639</v>
      </c>
      <c r="H909" s="22">
        <v>58438474</v>
      </c>
      <c r="I909" s="22">
        <v>181095376</v>
      </c>
      <c r="J909" s="22">
        <v>168648883</v>
      </c>
      <c r="K909" s="22">
        <v>514716310</v>
      </c>
      <c r="L909" s="22">
        <v>513845772</v>
      </c>
      <c r="M909" s="22">
        <v>160330129</v>
      </c>
      <c r="N909" s="22">
        <v>297425070</v>
      </c>
      <c r="O909" s="22">
        <v>2026725522</v>
      </c>
    </row>
    <row r="910" spans="1:15" x14ac:dyDescent="0.25">
      <c r="A910" s="28" t="s">
        <v>2229</v>
      </c>
      <c r="B910" s="27" t="s">
        <v>2229</v>
      </c>
      <c r="C910" s="23">
        <v>2702</v>
      </c>
      <c r="D910" s="24" t="s">
        <v>890</v>
      </c>
      <c r="E910" s="22">
        <v>74555</v>
      </c>
      <c r="F910" s="22">
        <v>511768</v>
      </c>
      <c r="G910" s="22">
        <v>190557</v>
      </c>
      <c r="H910" s="22">
        <v>0</v>
      </c>
      <c r="I910" s="22">
        <v>844910</v>
      </c>
      <c r="J910" s="22">
        <v>1807531</v>
      </c>
      <c r="K910" s="22">
        <v>5466733</v>
      </c>
      <c r="L910" s="22">
        <v>8312136</v>
      </c>
      <c r="M910" s="22">
        <v>2433800</v>
      </c>
      <c r="N910" s="22" t="s">
        <v>2230</v>
      </c>
      <c r="O910" s="22">
        <v>59045290</v>
      </c>
    </row>
    <row r="911" spans="1:15" x14ac:dyDescent="0.25">
      <c r="A911" s="28" t="s">
        <v>2229</v>
      </c>
      <c r="B911" s="27" t="s">
        <v>2229</v>
      </c>
      <c r="C911" s="23">
        <v>2703</v>
      </c>
      <c r="D911" s="24" t="s">
        <v>891</v>
      </c>
      <c r="E911" s="22">
        <v>714626</v>
      </c>
      <c r="F911" s="22">
        <v>8353095</v>
      </c>
      <c r="G911" s="22">
        <v>4868238</v>
      </c>
      <c r="H911" s="22">
        <v>5350300</v>
      </c>
      <c r="I911" s="22">
        <v>16513087</v>
      </c>
      <c r="J911" s="22">
        <v>23085805</v>
      </c>
      <c r="K911" s="22">
        <v>85894154</v>
      </c>
      <c r="L911" s="22">
        <v>102102086</v>
      </c>
      <c r="M911" s="22">
        <v>35990677</v>
      </c>
      <c r="N911" s="22">
        <v>64701615</v>
      </c>
      <c r="O911" s="22">
        <v>347573683</v>
      </c>
    </row>
    <row r="912" spans="1:15" x14ac:dyDescent="0.25">
      <c r="A912" s="28">
        <v>12</v>
      </c>
      <c r="B912" s="27" t="s">
        <v>2164</v>
      </c>
      <c r="C912" s="23">
        <v>10000</v>
      </c>
      <c r="D912" s="24" t="s">
        <v>165</v>
      </c>
      <c r="E912" s="22">
        <v>6204530</v>
      </c>
      <c r="F912" s="22">
        <v>86749383</v>
      </c>
      <c r="G912" s="22">
        <v>53984434</v>
      </c>
      <c r="H912" s="22">
        <v>63932174</v>
      </c>
      <c r="I912" s="22">
        <v>198453373</v>
      </c>
      <c r="J912" s="22">
        <v>193542219</v>
      </c>
      <c r="K912" s="22">
        <v>606077197</v>
      </c>
      <c r="L912" s="22">
        <v>624259994</v>
      </c>
      <c r="M912" s="22">
        <v>198754606</v>
      </c>
      <c r="N912" s="22">
        <v>401386585</v>
      </c>
      <c r="O912" s="22">
        <v>2433344495</v>
      </c>
    </row>
    <row r="913" spans="1:15" x14ac:dyDescent="0.25">
      <c r="A913" s="28">
        <v>13</v>
      </c>
      <c r="B913" s="27" t="s">
        <v>2165</v>
      </c>
      <c r="C913" s="23">
        <v>2761</v>
      </c>
      <c r="D913" s="24" t="s">
        <v>892</v>
      </c>
      <c r="E913" s="22">
        <v>0</v>
      </c>
      <c r="F913" s="22">
        <v>2840100</v>
      </c>
      <c r="G913" s="22">
        <v>2326300</v>
      </c>
      <c r="H913" s="22">
        <v>2763400</v>
      </c>
      <c r="I913" s="22">
        <v>7370300</v>
      </c>
      <c r="J913" s="22">
        <v>6912500</v>
      </c>
      <c r="K913" s="22">
        <v>17183200</v>
      </c>
      <c r="L913" s="22">
        <v>21927000</v>
      </c>
      <c r="M913" s="22">
        <v>8258200</v>
      </c>
      <c r="N913" s="22">
        <v>0</v>
      </c>
      <c r="O913" s="22">
        <v>70931300</v>
      </c>
    </row>
    <row r="914" spans="1:15" x14ac:dyDescent="0.25">
      <c r="A914" s="28" t="s">
        <v>2229</v>
      </c>
      <c r="B914" s="27" t="s">
        <v>2229</v>
      </c>
      <c r="C914" s="23">
        <v>2762</v>
      </c>
      <c r="D914" s="24" t="s">
        <v>893</v>
      </c>
      <c r="E914" s="22">
        <v>475400</v>
      </c>
      <c r="F914" s="22">
        <v>6586600</v>
      </c>
      <c r="G914" s="22">
        <v>4424000</v>
      </c>
      <c r="H914" s="22">
        <v>5955300</v>
      </c>
      <c r="I914" s="22">
        <v>19213800</v>
      </c>
      <c r="J914" s="22">
        <v>14879300</v>
      </c>
      <c r="K914" s="22">
        <v>47735500</v>
      </c>
      <c r="L914" s="22">
        <v>46809800</v>
      </c>
      <c r="M914" s="22">
        <v>10373600</v>
      </c>
      <c r="N914" s="22">
        <v>5519800</v>
      </c>
      <c r="O914" s="22">
        <v>161973100</v>
      </c>
    </row>
    <row r="915" spans="1:15" x14ac:dyDescent="0.25">
      <c r="A915" s="28" t="s">
        <v>2229</v>
      </c>
      <c r="B915" s="27" t="s">
        <v>2229</v>
      </c>
      <c r="C915" s="23">
        <v>2763</v>
      </c>
      <c r="D915" s="24" t="s">
        <v>894</v>
      </c>
      <c r="E915" s="22">
        <v>175800</v>
      </c>
      <c r="F915" s="22">
        <v>2756000</v>
      </c>
      <c r="G915" s="22">
        <v>2112100</v>
      </c>
      <c r="H915" s="22">
        <v>2241900</v>
      </c>
      <c r="I915" s="22">
        <v>7013300</v>
      </c>
      <c r="J915" s="22">
        <v>5917100</v>
      </c>
      <c r="K915" s="22">
        <v>19247600</v>
      </c>
      <c r="L915" s="22">
        <v>26390200</v>
      </c>
      <c r="M915" s="22">
        <v>16378000</v>
      </c>
      <c r="N915" s="22">
        <v>30288200</v>
      </c>
      <c r="O915" s="22">
        <v>112520200</v>
      </c>
    </row>
    <row r="916" spans="1:15" x14ac:dyDescent="0.25">
      <c r="A916" s="28" t="s">
        <v>2229</v>
      </c>
      <c r="B916" s="27" t="s">
        <v>2229</v>
      </c>
      <c r="C916" s="23">
        <v>2764</v>
      </c>
      <c r="D916" s="24" t="s">
        <v>895</v>
      </c>
      <c r="E916" s="22">
        <v>0</v>
      </c>
      <c r="F916" s="22">
        <v>854100</v>
      </c>
      <c r="G916" s="22">
        <v>338800</v>
      </c>
      <c r="H916" s="22">
        <v>261500</v>
      </c>
      <c r="I916" s="22">
        <v>1990800</v>
      </c>
      <c r="J916" s="22">
        <v>2056400</v>
      </c>
      <c r="K916" s="22">
        <v>11046900</v>
      </c>
      <c r="L916" s="22">
        <v>10101400</v>
      </c>
      <c r="M916" s="22">
        <v>3928800</v>
      </c>
      <c r="N916" s="22">
        <v>0</v>
      </c>
      <c r="O916" s="22">
        <v>36539900</v>
      </c>
    </row>
    <row r="917" spans="1:15" x14ac:dyDescent="0.25">
      <c r="A917" s="28" t="s">
        <v>2229</v>
      </c>
      <c r="B917" s="27" t="s">
        <v>2229</v>
      </c>
      <c r="C917" s="23">
        <v>2765</v>
      </c>
      <c r="D917" s="24" t="s">
        <v>896</v>
      </c>
      <c r="E917" s="22">
        <v>390300</v>
      </c>
      <c r="F917" s="22">
        <v>5125500</v>
      </c>
      <c r="G917" s="22">
        <v>2694100</v>
      </c>
      <c r="H917" s="22">
        <v>4167600</v>
      </c>
      <c r="I917" s="22">
        <v>11674900</v>
      </c>
      <c r="J917" s="22">
        <v>11884900</v>
      </c>
      <c r="K917" s="22">
        <v>49221000</v>
      </c>
      <c r="L917" s="22">
        <v>67866500</v>
      </c>
      <c r="M917" s="22">
        <v>35086400</v>
      </c>
      <c r="N917" s="22">
        <v>67274400</v>
      </c>
      <c r="O917" s="22">
        <v>255385600</v>
      </c>
    </row>
    <row r="918" spans="1:15" x14ac:dyDescent="0.25">
      <c r="A918" s="28" t="s">
        <v>2229</v>
      </c>
      <c r="B918" s="27" t="s">
        <v>2229</v>
      </c>
      <c r="C918" s="23">
        <v>2766</v>
      </c>
      <c r="D918" s="24" t="s">
        <v>897</v>
      </c>
      <c r="E918" s="22">
        <v>0</v>
      </c>
      <c r="F918" s="22">
        <v>3088200</v>
      </c>
      <c r="G918" s="22">
        <v>1955200</v>
      </c>
      <c r="H918" s="22">
        <v>3120200</v>
      </c>
      <c r="I918" s="22">
        <v>9378300</v>
      </c>
      <c r="J918" s="22">
        <v>8515100</v>
      </c>
      <c r="K918" s="22">
        <v>11160800</v>
      </c>
      <c r="L918" s="22">
        <v>7512300</v>
      </c>
      <c r="M918" s="22">
        <v>0</v>
      </c>
      <c r="N918" s="22" t="s">
        <v>2230</v>
      </c>
      <c r="O918" s="22">
        <v>46742500</v>
      </c>
    </row>
    <row r="919" spans="1:15" x14ac:dyDescent="0.25">
      <c r="A919" s="28" t="s">
        <v>2229</v>
      </c>
      <c r="B919" s="27" t="s">
        <v>2229</v>
      </c>
      <c r="C919" s="23">
        <v>2767</v>
      </c>
      <c r="D919" s="24" t="s">
        <v>898</v>
      </c>
      <c r="E919" s="22">
        <v>177800</v>
      </c>
      <c r="F919" s="22">
        <v>2376300</v>
      </c>
      <c r="G919" s="22">
        <v>981500</v>
      </c>
      <c r="H919" s="22">
        <v>1505100</v>
      </c>
      <c r="I919" s="22">
        <v>4628300</v>
      </c>
      <c r="J919" s="22">
        <v>5981100</v>
      </c>
      <c r="K919" s="22">
        <v>20715200</v>
      </c>
      <c r="L919" s="22">
        <v>38289600</v>
      </c>
      <c r="M919" s="22">
        <v>17375700</v>
      </c>
      <c r="N919" s="22">
        <v>213368100</v>
      </c>
      <c r="O919" s="22">
        <v>305398700</v>
      </c>
    </row>
    <row r="920" spans="1:15" x14ac:dyDescent="0.25">
      <c r="A920" s="28" t="s">
        <v>2229</v>
      </c>
      <c r="B920" s="27" t="s">
        <v>2229</v>
      </c>
      <c r="C920" s="23">
        <v>2768</v>
      </c>
      <c r="D920" s="24" t="s">
        <v>899</v>
      </c>
      <c r="E920" s="22">
        <v>122700</v>
      </c>
      <c r="F920" s="22">
        <v>1178800</v>
      </c>
      <c r="G920" s="22">
        <v>713700</v>
      </c>
      <c r="H920" s="22">
        <v>834500</v>
      </c>
      <c r="I920" s="22">
        <v>3999000</v>
      </c>
      <c r="J920" s="22">
        <v>3861200</v>
      </c>
      <c r="K920" s="22">
        <v>9070700</v>
      </c>
      <c r="L920" s="22">
        <v>6659700</v>
      </c>
      <c r="M920" s="22">
        <v>2509100</v>
      </c>
      <c r="N920" s="22" t="s">
        <v>2230</v>
      </c>
      <c r="O920" s="22">
        <v>28949400</v>
      </c>
    </row>
    <row r="921" spans="1:15" x14ac:dyDescent="0.25">
      <c r="A921" s="28" t="s">
        <v>2229</v>
      </c>
      <c r="B921" s="27" t="s">
        <v>2229</v>
      </c>
      <c r="C921" s="23">
        <v>2769</v>
      </c>
      <c r="D921" s="24" t="s">
        <v>900</v>
      </c>
      <c r="E921" s="22">
        <v>252800</v>
      </c>
      <c r="F921" s="22">
        <v>3189500</v>
      </c>
      <c r="G921" s="22">
        <v>2161800</v>
      </c>
      <c r="H921" s="22">
        <v>2325600</v>
      </c>
      <c r="I921" s="22">
        <v>9571600</v>
      </c>
      <c r="J921" s="22">
        <v>7566800</v>
      </c>
      <c r="K921" s="22">
        <v>21182400</v>
      </c>
      <c r="L921" s="22">
        <v>23529400</v>
      </c>
      <c r="M921" s="22">
        <v>5939500</v>
      </c>
      <c r="N921" s="22">
        <v>0</v>
      </c>
      <c r="O921" s="22">
        <v>75719400</v>
      </c>
    </row>
    <row r="922" spans="1:15" x14ac:dyDescent="0.25">
      <c r="A922" s="28" t="s">
        <v>2229</v>
      </c>
      <c r="B922" s="27" t="s">
        <v>2229</v>
      </c>
      <c r="C922" s="23">
        <v>2770</v>
      </c>
      <c r="D922" s="24" t="s">
        <v>901</v>
      </c>
      <c r="E922" s="22">
        <v>401400</v>
      </c>
      <c r="F922" s="22">
        <v>4624700</v>
      </c>
      <c r="G922" s="22">
        <v>2938200</v>
      </c>
      <c r="H922" s="22">
        <v>3985800</v>
      </c>
      <c r="I922" s="22">
        <v>10968800</v>
      </c>
      <c r="J922" s="22">
        <v>9551300</v>
      </c>
      <c r="K922" s="22">
        <v>25912400</v>
      </c>
      <c r="L922" s="22">
        <v>26494000</v>
      </c>
      <c r="M922" s="22">
        <v>12290700</v>
      </c>
      <c r="N922" s="22">
        <v>6092500</v>
      </c>
      <c r="O922" s="22">
        <v>103259800</v>
      </c>
    </row>
    <row r="923" spans="1:15" x14ac:dyDescent="0.25">
      <c r="A923" s="28" t="s">
        <v>2229</v>
      </c>
      <c r="B923" s="27" t="s">
        <v>2229</v>
      </c>
      <c r="C923" s="23">
        <v>2771</v>
      </c>
      <c r="D923" s="24" t="s">
        <v>902</v>
      </c>
      <c r="E923" s="22">
        <v>332700</v>
      </c>
      <c r="F923" s="22">
        <v>3069900</v>
      </c>
      <c r="G923" s="22">
        <v>1554100</v>
      </c>
      <c r="H923" s="22">
        <v>1859400</v>
      </c>
      <c r="I923" s="22">
        <v>6218200</v>
      </c>
      <c r="J923" s="22">
        <v>6865700</v>
      </c>
      <c r="K923" s="22">
        <v>33217100</v>
      </c>
      <c r="L923" s="22">
        <v>40019300</v>
      </c>
      <c r="M923" s="22">
        <v>11237400</v>
      </c>
      <c r="N923" s="22">
        <v>6790100</v>
      </c>
      <c r="O923" s="22">
        <v>111163900</v>
      </c>
    </row>
    <row r="924" spans="1:15" x14ac:dyDescent="0.25">
      <c r="A924" s="28" t="s">
        <v>2229</v>
      </c>
      <c r="B924" s="27" t="s">
        <v>2229</v>
      </c>
      <c r="C924" s="23">
        <v>2772</v>
      </c>
      <c r="D924" s="24" t="s">
        <v>903</v>
      </c>
      <c r="E924" s="22" t="s">
        <v>2230</v>
      </c>
      <c r="F924" s="22">
        <v>741100</v>
      </c>
      <c r="G924" s="22">
        <v>0</v>
      </c>
      <c r="H924" s="22">
        <v>272900</v>
      </c>
      <c r="I924" s="22">
        <v>691900</v>
      </c>
      <c r="J924" s="22">
        <v>1163900</v>
      </c>
      <c r="K924" s="22">
        <v>7370200</v>
      </c>
      <c r="L924" s="22">
        <v>8364000</v>
      </c>
      <c r="M924" s="22">
        <v>7803000</v>
      </c>
      <c r="N924" s="22">
        <v>0</v>
      </c>
      <c r="O924" s="22">
        <v>32466900</v>
      </c>
    </row>
    <row r="925" spans="1:15" x14ac:dyDescent="0.25">
      <c r="A925" s="28" t="s">
        <v>2229</v>
      </c>
      <c r="B925" s="27" t="s">
        <v>2229</v>
      </c>
      <c r="C925" s="23">
        <v>2773</v>
      </c>
      <c r="D925" s="24" t="s">
        <v>904</v>
      </c>
      <c r="E925" s="22">
        <v>599000</v>
      </c>
      <c r="F925" s="22">
        <v>5461900</v>
      </c>
      <c r="G925" s="22">
        <v>3417600</v>
      </c>
      <c r="H925" s="22">
        <v>3614000</v>
      </c>
      <c r="I925" s="22">
        <v>13919000</v>
      </c>
      <c r="J925" s="22">
        <v>13259700</v>
      </c>
      <c r="K925" s="22">
        <v>39534100</v>
      </c>
      <c r="L925" s="22">
        <v>68335000</v>
      </c>
      <c r="M925" s="22">
        <v>22454500</v>
      </c>
      <c r="N925" s="22">
        <v>15312300</v>
      </c>
      <c r="O925" s="22">
        <v>185907100</v>
      </c>
    </row>
    <row r="926" spans="1:15" x14ac:dyDescent="0.25">
      <c r="A926" s="28" t="s">
        <v>2229</v>
      </c>
      <c r="B926" s="27" t="s">
        <v>2229</v>
      </c>
      <c r="C926" s="23">
        <v>2774</v>
      </c>
      <c r="D926" s="24" t="s">
        <v>905</v>
      </c>
      <c r="E926" s="22" t="s">
        <v>2230</v>
      </c>
      <c r="F926" s="22">
        <v>212600</v>
      </c>
      <c r="G926" s="22">
        <v>271800</v>
      </c>
      <c r="H926" s="22">
        <v>379200</v>
      </c>
      <c r="I926" s="22">
        <v>899200</v>
      </c>
      <c r="J926" s="22">
        <v>895800</v>
      </c>
      <c r="K926" s="22">
        <v>5612400</v>
      </c>
      <c r="L926" s="22">
        <v>3538400</v>
      </c>
      <c r="M926" s="22" t="s">
        <v>2230</v>
      </c>
      <c r="N926" s="22" t="s">
        <v>2230</v>
      </c>
      <c r="O926" s="22">
        <v>11859000</v>
      </c>
    </row>
    <row r="927" spans="1:15" x14ac:dyDescent="0.25">
      <c r="A927" s="28" t="s">
        <v>2229</v>
      </c>
      <c r="B927" s="27" t="s">
        <v>2229</v>
      </c>
      <c r="C927" s="23">
        <v>2775</v>
      </c>
      <c r="D927" s="24" t="s">
        <v>906</v>
      </c>
      <c r="E927" s="22">
        <v>244600</v>
      </c>
      <c r="F927" s="22">
        <v>2709500</v>
      </c>
      <c r="G927" s="22">
        <v>1931400</v>
      </c>
      <c r="H927" s="22">
        <v>1937600</v>
      </c>
      <c r="I927" s="22">
        <v>5516300</v>
      </c>
      <c r="J927" s="22">
        <v>7764600</v>
      </c>
      <c r="K927" s="22">
        <v>17769700</v>
      </c>
      <c r="L927" s="22">
        <v>22220500</v>
      </c>
      <c r="M927" s="22">
        <v>9683900</v>
      </c>
      <c r="N927" s="22">
        <v>7815900</v>
      </c>
      <c r="O927" s="22">
        <v>77594000</v>
      </c>
    </row>
    <row r="928" spans="1:15" x14ac:dyDescent="0.25">
      <c r="A928" s="28" t="s">
        <v>2229</v>
      </c>
      <c r="B928" s="27" t="s">
        <v>2229</v>
      </c>
      <c r="C928" s="23">
        <v>2781</v>
      </c>
      <c r="D928" s="24" t="s">
        <v>907</v>
      </c>
      <c r="E928" s="22" t="s">
        <v>2230</v>
      </c>
      <c r="F928" s="22">
        <v>127800</v>
      </c>
      <c r="G928" s="22">
        <v>0</v>
      </c>
      <c r="H928" s="22">
        <v>279600</v>
      </c>
      <c r="I928" s="22">
        <v>508800</v>
      </c>
      <c r="J928" s="22">
        <v>0</v>
      </c>
      <c r="K928" s="22">
        <v>920800</v>
      </c>
      <c r="L928" s="22">
        <v>0</v>
      </c>
      <c r="M928" s="22">
        <v>0</v>
      </c>
      <c r="N928" s="22" t="s">
        <v>2230</v>
      </c>
      <c r="O928" s="22">
        <v>5751300</v>
      </c>
    </row>
    <row r="929" spans="1:15" x14ac:dyDescent="0.25">
      <c r="A929" s="28" t="s">
        <v>2229</v>
      </c>
      <c r="B929" s="27" t="s">
        <v>2229</v>
      </c>
      <c r="C929" s="23">
        <v>2782</v>
      </c>
      <c r="D929" s="24" t="s">
        <v>908</v>
      </c>
      <c r="E929" s="22">
        <v>0</v>
      </c>
      <c r="F929" s="22">
        <v>271000</v>
      </c>
      <c r="G929" s="22">
        <v>261400</v>
      </c>
      <c r="H929" s="22">
        <v>242400</v>
      </c>
      <c r="I929" s="22">
        <v>735100</v>
      </c>
      <c r="J929" s="22">
        <v>0</v>
      </c>
      <c r="K929" s="22">
        <v>711400</v>
      </c>
      <c r="L929" s="22">
        <v>0</v>
      </c>
      <c r="M929" s="22" t="s">
        <v>2230</v>
      </c>
      <c r="N929" s="22" t="s">
        <v>2230</v>
      </c>
      <c r="O929" s="22">
        <v>3342100</v>
      </c>
    </row>
    <row r="930" spans="1:15" x14ac:dyDescent="0.25">
      <c r="A930" s="28" t="s">
        <v>2229</v>
      </c>
      <c r="B930" s="27" t="s">
        <v>2229</v>
      </c>
      <c r="C930" s="23">
        <v>2783</v>
      </c>
      <c r="D930" s="24" t="s">
        <v>909</v>
      </c>
      <c r="E930" s="22">
        <v>50700</v>
      </c>
      <c r="F930" s="22">
        <v>154600</v>
      </c>
      <c r="G930" s="22">
        <v>0</v>
      </c>
      <c r="H930" s="22">
        <v>0</v>
      </c>
      <c r="I930" s="22">
        <v>261800</v>
      </c>
      <c r="J930" s="22">
        <v>0</v>
      </c>
      <c r="K930" s="22">
        <v>0</v>
      </c>
      <c r="L930" s="22">
        <v>0</v>
      </c>
      <c r="M930" s="22" t="s">
        <v>2230</v>
      </c>
      <c r="N930" s="22" t="s">
        <v>2230</v>
      </c>
      <c r="O930" s="22">
        <v>1587700</v>
      </c>
    </row>
    <row r="931" spans="1:15" x14ac:dyDescent="0.25">
      <c r="A931" s="28" t="s">
        <v>2229</v>
      </c>
      <c r="B931" s="27" t="s">
        <v>2229</v>
      </c>
      <c r="C931" s="23">
        <v>2784</v>
      </c>
      <c r="D931" s="24" t="s">
        <v>910</v>
      </c>
      <c r="E931" s="22" t="s">
        <v>2230</v>
      </c>
      <c r="F931" s="22">
        <v>225500</v>
      </c>
      <c r="G931" s="22">
        <v>0</v>
      </c>
      <c r="H931" s="22">
        <v>0</v>
      </c>
      <c r="I931" s="22">
        <v>369100</v>
      </c>
      <c r="J931" s="22">
        <v>516600</v>
      </c>
      <c r="K931" s="22">
        <v>621500</v>
      </c>
      <c r="L931" s="22">
        <v>0</v>
      </c>
      <c r="M931" s="22" t="s">
        <v>2230</v>
      </c>
      <c r="N931" s="22" t="s">
        <v>2230</v>
      </c>
      <c r="O931" s="22">
        <v>1916100</v>
      </c>
    </row>
    <row r="932" spans="1:15" x14ac:dyDescent="0.25">
      <c r="A932" s="28" t="s">
        <v>2229</v>
      </c>
      <c r="B932" s="27" t="s">
        <v>2229</v>
      </c>
      <c r="C932" s="23">
        <v>2785</v>
      </c>
      <c r="D932" s="24" t="s">
        <v>911</v>
      </c>
      <c r="E932" s="22" t="s">
        <v>2230</v>
      </c>
      <c r="F932" s="22">
        <v>285000</v>
      </c>
      <c r="G932" s="22">
        <v>219800</v>
      </c>
      <c r="H932" s="22">
        <v>205200</v>
      </c>
      <c r="I932" s="22">
        <v>984900</v>
      </c>
      <c r="J932" s="22">
        <v>573700</v>
      </c>
      <c r="K932" s="22">
        <v>3005200</v>
      </c>
      <c r="L932" s="22">
        <v>3017600</v>
      </c>
      <c r="M932" s="22">
        <v>0</v>
      </c>
      <c r="N932" s="22" t="s">
        <v>2230</v>
      </c>
      <c r="O932" s="22">
        <v>10495700</v>
      </c>
    </row>
    <row r="933" spans="1:15" x14ac:dyDescent="0.25">
      <c r="A933" s="28" t="s">
        <v>2229</v>
      </c>
      <c r="B933" s="27" t="s">
        <v>2229</v>
      </c>
      <c r="C933" s="23">
        <v>2786</v>
      </c>
      <c r="D933" s="24" t="s">
        <v>912</v>
      </c>
      <c r="E933" s="22">
        <v>31700</v>
      </c>
      <c r="F933" s="22">
        <v>492500</v>
      </c>
      <c r="G933" s="22">
        <v>515400</v>
      </c>
      <c r="H933" s="22">
        <v>301200</v>
      </c>
      <c r="I933" s="22">
        <v>929900</v>
      </c>
      <c r="J933" s="22">
        <v>1068900</v>
      </c>
      <c r="K933" s="22">
        <v>1252300</v>
      </c>
      <c r="L933" s="22">
        <v>2236300</v>
      </c>
      <c r="M933" s="22">
        <v>0</v>
      </c>
      <c r="N933" s="22" t="s">
        <v>2230</v>
      </c>
      <c r="O933" s="22">
        <v>7400300</v>
      </c>
    </row>
    <row r="934" spans="1:15" x14ac:dyDescent="0.25">
      <c r="A934" s="28" t="s">
        <v>2229</v>
      </c>
      <c r="B934" s="27" t="s">
        <v>2229</v>
      </c>
      <c r="C934" s="23">
        <v>2787</v>
      </c>
      <c r="D934" s="24" t="s">
        <v>913</v>
      </c>
      <c r="E934" s="22">
        <v>68100</v>
      </c>
      <c r="F934" s="22">
        <v>1176800</v>
      </c>
      <c r="G934" s="22">
        <v>831500</v>
      </c>
      <c r="H934" s="22">
        <v>1335100</v>
      </c>
      <c r="I934" s="22">
        <v>4423800</v>
      </c>
      <c r="J934" s="22">
        <v>3919700</v>
      </c>
      <c r="K934" s="22">
        <v>6568900</v>
      </c>
      <c r="L934" s="22">
        <v>2133900</v>
      </c>
      <c r="M934" s="22">
        <v>2998900</v>
      </c>
      <c r="N934" s="22">
        <v>0</v>
      </c>
      <c r="O934" s="22">
        <v>25722300</v>
      </c>
    </row>
    <row r="935" spans="1:15" x14ac:dyDescent="0.25">
      <c r="A935" s="28" t="s">
        <v>2229</v>
      </c>
      <c r="B935" s="27" t="s">
        <v>2229</v>
      </c>
      <c r="C935" s="23">
        <v>2788</v>
      </c>
      <c r="D935" s="24" t="s">
        <v>914</v>
      </c>
      <c r="E935" s="22" t="s">
        <v>2230</v>
      </c>
      <c r="F935" s="22">
        <v>183700</v>
      </c>
      <c r="G935" s="22">
        <v>0</v>
      </c>
      <c r="H935" s="22">
        <v>0</v>
      </c>
      <c r="I935" s="22">
        <v>325100</v>
      </c>
      <c r="J935" s="22">
        <v>0</v>
      </c>
      <c r="K935" s="22">
        <v>1083000</v>
      </c>
      <c r="L935" s="22">
        <v>0</v>
      </c>
      <c r="M935" s="22" t="s">
        <v>2230</v>
      </c>
      <c r="N935" s="22" t="s">
        <v>2230</v>
      </c>
      <c r="O935" s="22">
        <v>1783000</v>
      </c>
    </row>
    <row r="936" spans="1:15" x14ac:dyDescent="0.25">
      <c r="A936" s="28" t="s">
        <v>2229</v>
      </c>
      <c r="B936" s="27" t="s">
        <v>2229</v>
      </c>
      <c r="C936" s="23">
        <v>2789</v>
      </c>
      <c r="D936" s="24" t="s">
        <v>915</v>
      </c>
      <c r="E936" s="22" t="s">
        <v>2230</v>
      </c>
      <c r="F936" s="22">
        <v>32500</v>
      </c>
      <c r="G936" s="22">
        <v>0</v>
      </c>
      <c r="H936" s="22">
        <v>0</v>
      </c>
      <c r="I936" s="22">
        <v>0</v>
      </c>
      <c r="J936" s="22">
        <v>0</v>
      </c>
      <c r="K936" s="22">
        <v>1146300</v>
      </c>
      <c r="L936" s="22">
        <v>0</v>
      </c>
      <c r="M936" s="22" t="s">
        <v>2230</v>
      </c>
      <c r="N936" s="22" t="s">
        <v>2230</v>
      </c>
      <c r="O936" s="22">
        <v>2900500</v>
      </c>
    </row>
    <row r="937" spans="1:15" x14ac:dyDescent="0.25">
      <c r="A937" s="28" t="s">
        <v>2229</v>
      </c>
      <c r="B937" s="27" t="s">
        <v>2229</v>
      </c>
      <c r="C937" s="23">
        <v>2790</v>
      </c>
      <c r="D937" s="24" t="s">
        <v>916</v>
      </c>
      <c r="E937" s="22" t="s">
        <v>2230</v>
      </c>
      <c r="F937" s="22">
        <v>84700</v>
      </c>
      <c r="G937" s="22">
        <v>0</v>
      </c>
      <c r="H937" s="22">
        <v>0</v>
      </c>
      <c r="I937" s="22">
        <v>0</v>
      </c>
      <c r="J937" s="22">
        <v>0</v>
      </c>
      <c r="K937" s="22">
        <v>0</v>
      </c>
      <c r="L937" s="22" t="s">
        <v>2230</v>
      </c>
      <c r="M937" s="22" t="s">
        <v>2230</v>
      </c>
      <c r="N937" s="22" t="s">
        <v>2230</v>
      </c>
      <c r="O937" s="22">
        <v>501600</v>
      </c>
    </row>
    <row r="938" spans="1:15" x14ac:dyDescent="0.25">
      <c r="A938" s="28" t="s">
        <v>2229</v>
      </c>
      <c r="B938" s="27" t="s">
        <v>2229</v>
      </c>
      <c r="C938" s="23">
        <v>2791</v>
      </c>
      <c r="D938" s="24" t="s">
        <v>917</v>
      </c>
      <c r="E938" s="22" t="s">
        <v>2230</v>
      </c>
      <c r="F938" s="22">
        <v>417700</v>
      </c>
      <c r="G938" s="22">
        <v>255600</v>
      </c>
      <c r="H938" s="22">
        <v>355700</v>
      </c>
      <c r="I938" s="22">
        <v>757100</v>
      </c>
      <c r="J938" s="22">
        <v>579600</v>
      </c>
      <c r="K938" s="22">
        <v>1654300</v>
      </c>
      <c r="L938" s="22">
        <v>0</v>
      </c>
      <c r="M938" s="22">
        <v>0</v>
      </c>
      <c r="N938" s="22" t="s">
        <v>2230</v>
      </c>
      <c r="O938" s="22">
        <v>5945900</v>
      </c>
    </row>
    <row r="939" spans="1:15" x14ac:dyDescent="0.25">
      <c r="A939" s="28" t="s">
        <v>2229</v>
      </c>
      <c r="B939" s="27" t="s">
        <v>2229</v>
      </c>
      <c r="C939" s="23">
        <v>2792</v>
      </c>
      <c r="D939" s="24" t="s">
        <v>918</v>
      </c>
      <c r="E939" s="22">
        <v>11300</v>
      </c>
      <c r="F939" s="22">
        <v>241100</v>
      </c>
      <c r="G939" s="22">
        <v>249300</v>
      </c>
      <c r="H939" s="22">
        <v>0</v>
      </c>
      <c r="I939" s="22">
        <v>722400</v>
      </c>
      <c r="J939" s="22">
        <v>382300</v>
      </c>
      <c r="K939" s="22">
        <v>0</v>
      </c>
      <c r="L939" s="22">
        <v>0</v>
      </c>
      <c r="M939" s="22" t="s">
        <v>2230</v>
      </c>
      <c r="N939" s="22" t="s">
        <v>2230</v>
      </c>
      <c r="O939" s="22">
        <v>2322900</v>
      </c>
    </row>
    <row r="940" spans="1:15" x14ac:dyDescent="0.25">
      <c r="A940" s="28" t="s">
        <v>2229</v>
      </c>
      <c r="B940" s="27" t="s">
        <v>2229</v>
      </c>
      <c r="C940" s="23">
        <v>2793</v>
      </c>
      <c r="D940" s="24" t="s">
        <v>919</v>
      </c>
      <c r="E940" s="22" t="s">
        <v>2230</v>
      </c>
      <c r="F940" s="22">
        <v>431400</v>
      </c>
      <c r="G940" s="22">
        <v>473900</v>
      </c>
      <c r="H940" s="22">
        <v>244700</v>
      </c>
      <c r="I940" s="22">
        <v>1759700</v>
      </c>
      <c r="J940" s="22">
        <v>1051600</v>
      </c>
      <c r="K940" s="22">
        <v>2016200</v>
      </c>
      <c r="L940" s="22">
        <v>1513000</v>
      </c>
      <c r="M940" s="22" t="s">
        <v>2230</v>
      </c>
      <c r="N940" s="22" t="s">
        <v>2230</v>
      </c>
      <c r="O940" s="22">
        <v>8143900</v>
      </c>
    </row>
    <row r="941" spans="1:15" x14ac:dyDescent="0.25">
      <c r="A941" s="28" t="s">
        <v>2229</v>
      </c>
      <c r="B941" s="27" t="s">
        <v>2229</v>
      </c>
      <c r="C941" s="23">
        <v>2821</v>
      </c>
      <c r="D941" s="24" t="s">
        <v>920</v>
      </c>
      <c r="E941" s="22" t="s">
        <v>2230</v>
      </c>
      <c r="F941" s="22">
        <v>397200</v>
      </c>
      <c r="G941" s="22">
        <v>232000</v>
      </c>
      <c r="H941" s="22">
        <v>239300</v>
      </c>
      <c r="I941" s="22">
        <v>584000</v>
      </c>
      <c r="J941" s="22">
        <v>867300</v>
      </c>
      <c r="K941" s="22">
        <v>2748800</v>
      </c>
      <c r="L941" s="22">
        <v>2146800</v>
      </c>
      <c r="M941" s="22" t="s">
        <v>2230</v>
      </c>
      <c r="N941" s="22" t="s">
        <v>2230</v>
      </c>
      <c r="O941" s="22">
        <v>8910900</v>
      </c>
    </row>
    <row r="942" spans="1:15" x14ac:dyDescent="0.25">
      <c r="A942" s="28" t="s">
        <v>2229</v>
      </c>
      <c r="B942" s="27" t="s">
        <v>2229</v>
      </c>
      <c r="C942" s="23">
        <v>2822</v>
      </c>
      <c r="D942" s="24" t="s">
        <v>921</v>
      </c>
      <c r="E942" s="22" t="s">
        <v>2230</v>
      </c>
      <c r="F942" s="22">
        <v>237600</v>
      </c>
      <c r="G942" s="22">
        <v>190000</v>
      </c>
      <c r="H942" s="22">
        <v>0</v>
      </c>
      <c r="I942" s="22">
        <v>966900</v>
      </c>
      <c r="J942" s="22">
        <v>863900</v>
      </c>
      <c r="K942" s="22">
        <v>1420600</v>
      </c>
      <c r="L942" s="22">
        <v>0</v>
      </c>
      <c r="M942" s="22" t="s">
        <v>2230</v>
      </c>
      <c r="N942" s="22" t="s">
        <v>2230</v>
      </c>
      <c r="O942" s="22">
        <v>4548200</v>
      </c>
    </row>
    <row r="943" spans="1:15" x14ac:dyDescent="0.25">
      <c r="A943" s="28" t="s">
        <v>2229</v>
      </c>
      <c r="B943" s="27" t="s">
        <v>2229</v>
      </c>
      <c r="C943" s="23">
        <v>2823</v>
      </c>
      <c r="D943" s="24" t="s">
        <v>922</v>
      </c>
      <c r="E943" s="22" t="s">
        <v>2230</v>
      </c>
      <c r="F943" s="22">
        <v>739800</v>
      </c>
      <c r="G943" s="22">
        <v>558100</v>
      </c>
      <c r="H943" s="22">
        <v>617900</v>
      </c>
      <c r="I943" s="22">
        <v>2331300</v>
      </c>
      <c r="J943" s="22">
        <v>2073800</v>
      </c>
      <c r="K943" s="22">
        <v>4482100</v>
      </c>
      <c r="L943" s="22">
        <v>2938100</v>
      </c>
      <c r="M943" s="22">
        <v>0</v>
      </c>
      <c r="N943" s="22" t="s">
        <v>2230</v>
      </c>
      <c r="O943" s="22">
        <v>13823100</v>
      </c>
    </row>
    <row r="944" spans="1:15" x14ac:dyDescent="0.25">
      <c r="A944" s="28" t="s">
        <v>2229</v>
      </c>
      <c r="B944" s="27" t="s">
        <v>2229</v>
      </c>
      <c r="C944" s="23">
        <v>2824</v>
      </c>
      <c r="D944" s="24" t="s">
        <v>923</v>
      </c>
      <c r="E944" s="22" t="s">
        <v>2230</v>
      </c>
      <c r="F944" s="22">
        <v>1579200</v>
      </c>
      <c r="G944" s="22">
        <v>805100</v>
      </c>
      <c r="H944" s="22">
        <v>1817100</v>
      </c>
      <c r="I944" s="22">
        <v>6677300</v>
      </c>
      <c r="J944" s="22">
        <v>3697900</v>
      </c>
      <c r="K944" s="22">
        <v>5782300</v>
      </c>
      <c r="L944" s="22">
        <v>2808800</v>
      </c>
      <c r="M944" s="22">
        <v>0</v>
      </c>
      <c r="N944" s="22">
        <v>0</v>
      </c>
      <c r="O944" s="22">
        <v>29789900</v>
      </c>
    </row>
    <row r="945" spans="1:15" x14ac:dyDescent="0.25">
      <c r="A945" s="28" t="s">
        <v>2229</v>
      </c>
      <c r="B945" s="27" t="s">
        <v>2229</v>
      </c>
      <c r="C945" s="23">
        <v>2825</v>
      </c>
      <c r="D945" s="24" t="s">
        <v>924</v>
      </c>
      <c r="E945" s="22" t="s">
        <v>2230</v>
      </c>
      <c r="F945" s="22">
        <v>1285700</v>
      </c>
      <c r="G945" s="22">
        <v>930100</v>
      </c>
      <c r="H945" s="22">
        <v>1225800</v>
      </c>
      <c r="I945" s="22">
        <v>3966200</v>
      </c>
      <c r="J945" s="22">
        <v>3165800</v>
      </c>
      <c r="K945" s="22">
        <v>6687000</v>
      </c>
      <c r="L945" s="22">
        <v>5102500</v>
      </c>
      <c r="M945" s="22">
        <v>5362100</v>
      </c>
      <c r="N945" s="22" t="s">
        <v>2230</v>
      </c>
      <c r="O945" s="22">
        <v>27784700</v>
      </c>
    </row>
    <row r="946" spans="1:15" x14ac:dyDescent="0.25">
      <c r="A946" s="28" t="s">
        <v>2229</v>
      </c>
      <c r="B946" s="27" t="s">
        <v>2229</v>
      </c>
      <c r="C946" s="23">
        <v>2826</v>
      </c>
      <c r="D946" s="24" t="s">
        <v>925</v>
      </c>
      <c r="E946" s="22">
        <v>0</v>
      </c>
      <c r="F946" s="22">
        <v>173200</v>
      </c>
      <c r="G946" s="22">
        <v>220900</v>
      </c>
      <c r="H946" s="22">
        <v>259200</v>
      </c>
      <c r="I946" s="22">
        <v>693100</v>
      </c>
      <c r="J946" s="22">
        <v>0</v>
      </c>
      <c r="K946" s="22">
        <v>2198700</v>
      </c>
      <c r="L946" s="22">
        <v>0</v>
      </c>
      <c r="M946" s="22" t="s">
        <v>2230</v>
      </c>
      <c r="N946" s="22" t="s">
        <v>2230</v>
      </c>
      <c r="O946" s="22">
        <v>4086300</v>
      </c>
    </row>
    <row r="947" spans="1:15" x14ac:dyDescent="0.25">
      <c r="A947" s="28" t="s">
        <v>2229</v>
      </c>
      <c r="B947" s="27" t="s">
        <v>2229</v>
      </c>
      <c r="C947" s="23">
        <v>2827</v>
      </c>
      <c r="D947" s="24" t="s">
        <v>926</v>
      </c>
      <c r="E947" s="22" t="s">
        <v>2230</v>
      </c>
      <c r="F947" s="22">
        <v>0</v>
      </c>
      <c r="G947" s="22">
        <v>0</v>
      </c>
      <c r="H947" s="22">
        <v>0</v>
      </c>
      <c r="I947" s="22">
        <v>0</v>
      </c>
      <c r="J947" s="22">
        <v>0</v>
      </c>
      <c r="K947" s="22">
        <v>0</v>
      </c>
      <c r="L947" s="22" t="s">
        <v>2230</v>
      </c>
      <c r="M947" s="22" t="s">
        <v>2230</v>
      </c>
      <c r="N947" s="22" t="s">
        <v>2230</v>
      </c>
      <c r="O947" s="22">
        <v>755600</v>
      </c>
    </row>
    <row r="948" spans="1:15" x14ac:dyDescent="0.25">
      <c r="A948" s="28" t="s">
        <v>2229</v>
      </c>
      <c r="B948" s="27" t="s">
        <v>2229</v>
      </c>
      <c r="C948" s="23">
        <v>2828</v>
      </c>
      <c r="D948" s="24" t="s">
        <v>927</v>
      </c>
      <c r="E948" s="22">
        <v>0</v>
      </c>
      <c r="F948" s="22">
        <v>1190200</v>
      </c>
      <c r="G948" s="22">
        <v>1142600</v>
      </c>
      <c r="H948" s="22">
        <v>1559500</v>
      </c>
      <c r="I948" s="22">
        <v>3827600</v>
      </c>
      <c r="J948" s="22">
        <v>2904400</v>
      </c>
      <c r="K948" s="22">
        <v>5959200</v>
      </c>
      <c r="L948" s="22">
        <v>2674500</v>
      </c>
      <c r="M948" s="22">
        <v>0</v>
      </c>
      <c r="N948" s="22" t="s">
        <v>2230</v>
      </c>
      <c r="O948" s="22">
        <v>21035800</v>
      </c>
    </row>
    <row r="949" spans="1:15" x14ac:dyDescent="0.25">
      <c r="A949" s="28" t="s">
        <v>2229</v>
      </c>
      <c r="B949" s="27" t="s">
        <v>2229</v>
      </c>
      <c r="C949" s="23">
        <v>2829</v>
      </c>
      <c r="D949" s="24" t="s">
        <v>928</v>
      </c>
      <c r="E949" s="22">
        <v>325600</v>
      </c>
      <c r="F949" s="22">
        <v>4787900</v>
      </c>
      <c r="G949" s="22">
        <v>3072500</v>
      </c>
      <c r="H949" s="22">
        <v>3659300</v>
      </c>
      <c r="I949" s="22">
        <v>11600600</v>
      </c>
      <c r="J949" s="22">
        <v>10580600</v>
      </c>
      <c r="K949" s="22">
        <v>20019300</v>
      </c>
      <c r="L949" s="22">
        <v>10407100</v>
      </c>
      <c r="M949" s="22">
        <v>3590800</v>
      </c>
      <c r="N949" s="22">
        <v>0</v>
      </c>
      <c r="O949" s="22">
        <v>71533900</v>
      </c>
    </row>
    <row r="950" spans="1:15" x14ac:dyDescent="0.25">
      <c r="A950" s="28" t="s">
        <v>2229</v>
      </c>
      <c r="B950" s="27" t="s">
        <v>2229</v>
      </c>
      <c r="C950" s="23">
        <v>2830</v>
      </c>
      <c r="D950" s="24" t="s">
        <v>929</v>
      </c>
      <c r="E950" s="22" t="s">
        <v>2230</v>
      </c>
      <c r="F950" s="22">
        <v>57200</v>
      </c>
      <c r="G950" s="22">
        <v>0</v>
      </c>
      <c r="H950" s="22">
        <v>0</v>
      </c>
      <c r="I950" s="22">
        <v>687500</v>
      </c>
      <c r="J950" s="22">
        <v>486800</v>
      </c>
      <c r="K950" s="22">
        <v>1865400</v>
      </c>
      <c r="L950" s="22">
        <v>0</v>
      </c>
      <c r="M950" s="22" t="s">
        <v>2230</v>
      </c>
      <c r="N950" s="22" t="s">
        <v>2230</v>
      </c>
      <c r="O950" s="22">
        <v>4203700</v>
      </c>
    </row>
    <row r="951" spans="1:15" x14ac:dyDescent="0.25">
      <c r="A951" s="28" t="s">
        <v>2229</v>
      </c>
      <c r="B951" s="27" t="s">
        <v>2229</v>
      </c>
      <c r="C951" s="23">
        <v>2831</v>
      </c>
      <c r="D951" s="24" t="s">
        <v>930</v>
      </c>
      <c r="E951" s="22">
        <v>324600</v>
      </c>
      <c r="F951" s="22">
        <v>4464300</v>
      </c>
      <c r="G951" s="22">
        <v>3939800</v>
      </c>
      <c r="H951" s="22">
        <v>4625400</v>
      </c>
      <c r="I951" s="22">
        <v>14631600</v>
      </c>
      <c r="J951" s="22">
        <v>10162300</v>
      </c>
      <c r="K951" s="22">
        <v>15279500</v>
      </c>
      <c r="L951" s="22">
        <v>9372200</v>
      </c>
      <c r="M951" s="22">
        <v>0</v>
      </c>
      <c r="N951" s="22" t="s">
        <v>2230</v>
      </c>
      <c r="O951" s="22">
        <v>64779100</v>
      </c>
    </row>
    <row r="952" spans="1:15" x14ac:dyDescent="0.25">
      <c r="A952" s="28" t="s">
        <v>2229</v>
      </c>
      <c r="B952" s="27" t="s">
        <v>2229</v>
      </c>
      <c r="C952" s="23">
        <v>2832</v>
      </c>
      <c r="D952" s="24" t="s">
        <v>931</v>
      </c>
      <c r="E952" s="22" t="s">
        <v>2230</v>
      </c>
      <c r="F952" s="22">
        <v>158600</v>
      </c>
      <c r="G952" s="22">
        <v>0</v>
      </c>
      <c r="H952" s="22">
        <v>0</v>
      </c>
      <c r="I952" s="22">
        <v>269100</v>
      </c>
      <c r="J952" s="22">
        <v>374900</v>
      </c>
      <c r="K952" s="22">
        <v>765700</v>
      </c>
      <c r="L952" s="22">
        <v>1471600</v>
      </c>
      <c r="M952" s="22">
        <v>0</v>
      </c>
      <c r="N952" s="22" t="s">
        <v>2230</v>
      </c>
      <c r="O952" s="22">
        <v>3799500</v>
      </c>
    </row>
    <row r="953" spans="1:15" x14ac:dyDescent="0.25">
      <c r="A953" s="28" t="s">
        <v>2229</v>
      </c>
      <c r="B953" s="27" t="s">
        <v>2229</v>
      </c>
      <c r="C953" s="23">
        <v>2833</v>
      </c>
      <c r="D953" s="24" t="s">
        <v>932</v>
      </c>
      <c r="E953" s="22" t="s">
        <v>2230</v>
      </c>
      <c r="F953" s="22">
        <v>417800</v>
      </c>
      <c r="G953" s="22">
        <v>213100</v>
      </c>
      <c r="H953" s="22">
        <v>187600</v>
      </c>
      <c r="I953" s="22">
        <v>430400</v>
      </c>
      <c r="J953" s="22">
        <v>724000</v>
      </c>
      <c r="K953" s="22">
        <v>2063400</v>
      </c>
      <c r="L953" s="22">
        <v>903100</v>
      </c>
      <c r="M953" s="22">
        <v>0</v>
      </c>
      <c r="N953" s="22">
        <v>0</v>
      </c>
      <c r="O953" s="22">
        <v>6005900</v>
      </c>
    </row>
    <row r="954" spans="1:15" x14ac:dyDescent="0.25">
      <c r="A954" s="28" t="s">
        <v>2229</v>
      </c>
      <c r="B954" s="27" t="s">
        <v>2229</v>
      </c>
      <c r="C954" s="23">
        <v>2834</v>
      </c>
      <c r="D954" s="24" t="s">
        <v>933</v>
      </c>
      <c r="E954" s="22" t="s">
        <v>2230</v>
      </c>
      <c r="F954" s="22">
        <v>273400</v>
      </c>
      <c r="G954" s="22">
        <v>0</v>
      </c>
      <c r="H954" s="22">
        <v>201200</v>
      </c>
      <c r="I954" s="22">
        <v>0</v>
      </c>
      <c r="J954" s="22">
        <v>608100</v>
      </c>
      <c r="K954" s="22">
        <v>1178700</v>
      </c>
      <c r="L954" s="22">
        <v>1387900</v>
      </c>
      <c r="M954" s="22" t="s">
        <v>2230</v>
      </c>
      <c r="N954" s="22" t="s">
        <v>2230</v>
      </c>
      <c r="O954" s="22">
        <v>3776600</v>
      </c>
    </row>
    <row r="955" spans="1:15" x14ac:dyDescent="0.25">
      <c r="A955" s="28" t="s">
        <v>2229</v>
      </c>
      <c r="B955" s="27" t="s">
        <v>2229</v>
      </c>
      <c r="C955" s="23">
        <v>2841</v>
      </c>
      <c r="D955" s="24" t="s">
        <v>934</v>
      </c>
      <c r="E955" s="22">
        <v>0</v>
      </c>
      <c r="F955" s="22">
        <v>61400</v>
      </c>
      <c r="G955" s="22">
        <v>0</v>
      </c>
      <c r="H955" s="22">
        <v>0</v>
      </c>
      <c r="I955" s="22">
        <v>0</v>
      </c>
      <c r="J955" s="22">
        <v>0</v>
      </c>
      <c r="K955" s="22">
        <v>0</v>
      </c>
      <c r="L955" s="22">
        <v>0</v>
      </c>
      <c r="M955" s="22" t="s">
        <v>2230</v>
      </c>
      <c r="N955" s="22" t="s">
        <v>2230</v>
      </c>
      <c r="O955" s="22">
        <v>998900</v>
      </c>
    </row>
    <row r="956" spans="1:15" x14ac:dyDescent="0.25">
      <c r="A956" s="28" t="s">
        <v>2229</v>
      </c>
      <c r="B956" s="27" t="s">
        <v>2229</v>
      </c>
      <c r="C956" s="23">
        <v>2842</v>
      </c>
      <c r="D956" s="24" t="s">
        <v>935</v>
      </c>
      <c r="E956" s="22" t="s">
        <v>2230</v>
      </c>
      <c r="F956" s="22">
        <v>144500</v>
      </c>
      <c r="G956" s="22">
        <v>258500</v>
      </c>
      <c r="H956" s="22">
        <v>249100</v>
      </c>
      <c r="I956" s="22">
        <v>484000</v>
      </c>
      <c r="J956" s="22">
        <v>404000</v>
      </c>
      <c r="K956" s="22">
        <v>584000</v>
      </c>
      <c r="L956" s="22">
        <v>0</v>
      </c>
      <c r="M956" s="22">
        <v>0</v>
      </c>
      <c r="N956" s="22" t="s">
        <v>2230</v>
      </c>
      <c r="O956" s="22">
        <v>2130700</v>
      </c>
    </row>
    <row r="957" spans="1:15" x14ac:dyDescent="0.25">
      <c r="A957" s="28" t="s">
        <v>2229</v>
      </c>
      <c r="B957" s="27" t="s">
        <v>2229</v>
      </c>
      <c r="C957" s="23">
        <v>2843</v>
      </c>
      <c r="D957" s="24" t="s">
        <v>936</v>
      </c>
      <c r="E957" s="22" t="s">
        <v>2230</v>
      </c>
      <c r="F957" s="22">
        <v>210300</v>
      </c>
      <c r="G957" s="22">
        <v>147300</v>
      </c>
      <c r="H957" s="22">
        <v>0</v>
      </c>
      <c r="I957" s="22">
        <v>318300</v>
      </c>
      <c r="J957" s="22">
        <v>716000</v>
      </c>
      <c r="K957" s="22">
        <v>0</v>
      </c>
      <c r="L957" s="22">
        <v>0</v>
      </c>
      <c r="M957" s="22" t="s">
        <v>2230</v>
      </c>
      <c r="N957" s="22" t="s">
        <v>2230</v>
      </c>
      <c r="O957" s="22">
        <v>2133600</v>
      </c>
    </row>
    <row r="958" spans="1:15" x14ac:dyDescent="0.25">
      <c r="A958" s="28" t="s">
        <v>2229</v>
      </c>
      <c r="B958" s="27" t="s">
        <v>2229</v>
      </c>
      <c r="C958" s="23">
        <v>2844</v>
      </c>
      <c r="D958" s="24" t="s">
        <v>937</v>
      </c>
      <c r="E958" s="22" t="s">
        <v>2230</v>
      </c>
      <c r="F958" s="22">
        <v>123600</v>
      </c>
      <c r="G958" s="22">
        <v>0</v>
      </c>
      <c r="H958" s="22">
        <v>0</v>
      </c>
      <c r="I958" s="22">
        <v>681400</v>
      </c>
      <c r="J958" s="22">
        <v>0</v>
      </c>
      <c r="K958" s="22">
        <v>1059600</v>
      </c>
      <c r="L958" s="22">
        <v>0</v>
      </c>
      <c r="M958" s="22">
        <v>0</v>
      </c>
      <c r="N958" s="22" t="s">
        <v>2230</v>
      </c>
      <c r="O958" s="22">
        <v>2990500</v>
      </c>
    </row>
    <row r="959" spans="1:15" x14ac:dyDescent="0.25">
      <c r="A959" s="28" t="s">
        <v>2229</v>
      </c>
      <c r="B959" s="27" t="s">
        <v>2229</v>
      </c>
      <c r="C959" s="23">
        <v>2845</v>
      </c>
      <c r="D959" s="24" t="s">
        <v>938</v>
      </c>
      <c r="E959" s="22" t="s">
        <v>2230</v>
      </c>
      <c r="F959" s="22">
        <v>137600</v>
      </c>
      <c r="G959" s="22">
        <v>0</v>
      </c>
      <c r="H959" s="22">
        <v>0</v>
      </c>
      <c r="I959" s="22">
        <v>319100</v>
      </c>
      <c r="J959" s="22">
        <v>0</v>
      </c>
      <c r="K959" s="22">
        <v>0</v>
      </c>
      <c r="L959" s="22">
        <v>0</v>
      </c>
      <c r="M959" s="22" t="s">
        <v>2230</v>
      </c>
      <c r="N959" s="22" t="s">
        <v>2230</v>
      </c>
      <c r="O959" s="22">
        <v>1851000</v>
      </c>
    </row>
    <row r="960" spans="1:15" x14ac:dyDescent="0.25">
      <c r="A960" s="28" t="s">
        <v>2229</v>
      </c>
      <c r="B960" s="27" t="s">
        <v>2229</v>
      </c>
      <c r="C960" s="23">
        <v>2846</v>
      </c>
      <c r="D960" s="24" t="s">
        <v>939</v>
      </c>
      <c r="E960" s="22">
        <v>112100</v>
      </c>
      <c r="F960" s="22">
        <v>1026600</v>
      </c>
      <c r="G960" s="22">
        <v>1144100</v>
      </c>
      <c r="H960" s="22">
        <v>1032500</v>
      </c>
      <c r="I960" s="22">
        <v>2278900</v>
      </c>
      <c r="J960" s="22">
        <v>2443200</v>
      </c>
      <c r="K960" s="22">
        <v>4421300</v>
      </c>
      <c r="L960" s="22">
        <v>2347800</v>
      </c>
      <c r="M960" s="22">
        <v>0</v>
      </c>
      <c r="N960" s="22" t="s">
        <v>2230</v>
      </c>
      <c r="O960" s="22">
        <v>17497300</v>
      </c>
    </row>
    <row r="961" spans="1:15" x14ac:dyDescent="0.25">
      <c r="A961" s="28" t="s">
        <v>2229</v>
      </c>
      <c r="B961" s="27" t="s">
        <v>2229</v>
      </c>
      <c r="C961" s="23">
        <v>2847</v>
      </c>
      <c r="D961" s="24" t="s">
        <v>940</v>
      </c>
      <c r="E961" s="22" t="s">
        <v>2230</v>
      </c>
      <c r="F961" s="22">
        <v>0</v>
      </c>
      <c r="G961" s="22">
        <v>0</v>
      </c>
      <c r="H961" s="22">
        <v>0</v>
      </c>
      <c r="I961" s="22">
        <v>0</v>
      </c>
      <c r="J961" s="22">
        <v>0</v>
      </c>
      <c r="K961" s="22">
        <v>0</v>
      </c>
      <c r="L961" s="22">
        <v>0</v>
      </c>
      <c r="M961" s="22" t="s">
        <v>2230</v>
      </c>
      <c r="N961" s="22" t="s">
        <v>2230</v>
      </c>
      <c r="O961" s="22">
        <v>1117700</v>
      </c>
    </row>
    <row r="962" spans="1:15" x14ac:dyDescent="0.25">
      <c r="A962" s="28" t="s">
        <v>2229</v>
      </c>
      <c r="B962" s="27" t="s">
        <v>2229</v>
      </c>
      <c r="C962" s="23">
        <v>2848</v>
      </c>
      <c r="D962" s="24" t="s">
        <v>941</v>
      </c>
      <c r="E962" s="22" t="s">
        <v>2230</v>
      </c>
      <c r="F962" s="22">
        <v>0</v>
      </c>
      <c r="G962" s="22">
        <v>0</v>
      </c>
      <c r="H962" s="22">
        <v>0</v>
      </c>
      <c r="I962" s="22">
        <v>0</v>
      </c>
      <c r="J962" s="22">
        <v>0</v>
      </c>
      <c r="K962" s="22">
        <v>0</v>
      </c>
      <c r="L962" s="22">
        <v>0</v>
      </c>
      <c r="M962" s="22" t="s">
        <v>2230</v>
      </c>
      <c r="N962" s="22" t="s">
        <v>2230</v>
      </c>
      <c r="O962" s="22">
        <v>621900</v>
      </c>
    </row>
    <row r="963" spans="1:15" x14ac:dyDescent="0.25">
      <c r="A963" s="28" t="s">
        <v>2229</v>
      </c>
      <c r="B963" s="27" t="s">
        <v>2229</v>
      </c>
      <c r="C963" s="23">
        <v>2849</v>
      </c>
      <c r="D963" s="24" t="s">
        <v>942</v>
      </c>
      <c r="E963" s="22" t="s">
        <v>2230</v>
      </c>
      <c r="F963" s="22">
        <v>703900</v>
      </c>
      <c r="G963" s="22">
        <v>348100</v>
      </c>
      <c r="H963" s="22">
        <v>403400</v>
      </c>
      <c r="I963" s="22">
        <v>1188300</v>
      </c>
      <c r="J963" s="22">
        <v>1138600</v>
      </c>
      <c r="K963" s="22">
        <v>1755500</v>
      </c>
      <c r="L963" s="22">
        <v>0</v>
      </c>
      <c r="M963" s="22" t="s">
        <v>2230</v>
      </c>
      <c r="N963" s="22" t="s">
        <v>2230</v>
      </c>
      <c r="O963" s="22">
        <v>6161800</v>
      </c>
    </row>
    <row r="964" spans="1:15" x14ac:dyDescent="0.25">
      <c r="A964" s="28" t="s">
        <v>2229</v>
      </c>
      <c r="B964" s="27" t="s">
        <v>2229</v>
      </c>
      <c r="C964" s="23">
        <v>2850</v>
      </c>
      <c r="D964" s="24" t="s">
        <v>943</v>
      </c>
      <c r="E964" s="22" t="s">
        <v>2230</v>
      </c>
      <c r="F964" s="22">
        <v>65500</v>
      </c>
      <c r="G964" s="22">
        <v>0</v>
      </c>
      <c r="H964" s="22">
        <v>0</v>
      </c>
      <c r="I964" s="22">
        <v>306800</v>
      </c>
      <c r="J964" s="22">
        <v>0</v>
      </c>
      <c r="K964" s="22">
        <v>1067700</v>
      </c>
      <c r="L964" s="22">
        <v>0</v>
      </c>
      <c r="M964" s="22" t="s">
        <v>2230</v>
      </c>
      <c r="N964" s="22" t="s">
        <v>2230</v>
      </c>
      <c r="O964" s="22">
        <v>3721000</v>
      </c>
    </row>
    <row r="965" spans="1:15" x14ac:dyDescent="0.25">
      <c r="A965" s="28" t="s">
        <v>2229</v>
      </c>
      <c r="B965" s="27" t="s">
        <v>2229</v>
      </c>
      <c r="C965" s="23">
        <v>2851</v>
      </c>
      <c r="D965" s="24" t="s">
        <v>944</v>
      </c>
      <c r="E965" s="22" t="s">
        <v>2230</v>
      </c>
      <c r="F965" s="22">
        <v>0</v>
      </c>
      <c r="G965" s="22">
        <v>0</v>
      </c>
      <c r="H965" s="22">
        <v>0</v>
      </c>
      <c r="I965" s="22">
        <v>0</v>
      </c>
      <c r="J965" s="22">
        <v>0</v>
      </c>
      <c r="K965" s="22">
        <v>0</v>
      </c>
      <c r="L965" s="22" t="s">
        <v>2230</v>
      </c>
      <c r="M965" s="22" t="s">
        <v>2230</v>
      </c>
      <c r="N965" s="22" t="s">
        <v>2230</v>
      </c>
      <c r="O965" s="22">
        <v>471100</v>
      </c>
    </row>
    <row r="966" spans="1:15" x14ac:dyDescent="0.25">
      <c r="A966" s="28" t="s">
        <v>2229</v>
      </c>
      <c r="B966" s="27" t="s">
        <v>2229</v>
      </c>
      <c r="C966" s="23">
        <v>2852</v>
      </c>
      <c r="D966" s="24" t="s">
        <v>945</v>
      </c>
      <c r="E966" s="22" t="s">
        <v>2230</v>
      </c>
      <c r="F966" s="22">
        <v>257800</v>
      </c>
      <c r="G966" s="22">
        <v>172300</v>
      </c>
      <c r="H966" s="22">
        <v>215200</v>
      </c>
      <c r="I966" s="22">
        <v>1036100</v>
      </c>
      <c r="J966" s="22">
        <v>511000</v>
      </c>
      <c r="K966" s="22">
        <v>0</v>
      </c>
      <c r="L966" s="22">
        <v>0</v>
      </c>
      <c r="M966" s="22" t="s">
        <v>2230</v>
      </c>
      <c r="N966" s="22" t="s">
        <v>2230</v>
      </c>
      <c r="O966" s="22">
        <v>3142800</v>
      </c>
    </row>
    <row r="967" spans="1:15" x14ac:dyDescent="0.25">
      <c r="A967" s="28" t="s">
        <v>2229</v>
      </c>
      <c r="B967" s="27" t="s">
        <v>2229</v>
      </c>
      <c r="C967" s="23">
        <v>2853</v>
      </c>
      <c r="D967" s="24" t="s">
        <v>946</v>
      </c>
      <c r="E967" s="22">
        <v>7000</v>
      </c>
      <c r="F967" s="22">
        <v>319800</v>
      </c>
      <c r="G967" s="22">
        <v>0</v>
      </c>
      <c r="H967" s="22">
        <v>212000</v>
      </c>
      <c r="I967" s="22">
        <v>758900</v>
      </c>
      <c r="J967" s="22">
        <v>831900</v>
      </c>
      <c r="K967" s="22">
        <v>1131600</v>
      </c>
      <c r="L967" s="22">
        <v>0</v>
      </c>
      <c r="M967" s="22" t="s">
        <v>2230</v>
      </c>
      <c r="N967" s="22" t="s">
        <v>2230</v>
      </c>
      <c r="O967" s="22">
        <v>5024600</v>
      </c>
    </row>
    <row r="968" spans="1:15" x14ac:dyDescent="0.25">
      <c r="A968" s="28" t="s">
        <v>2229</v>
      </c>
      <c r="B968" s="27" t="s">
        <v>2229</v>
      </c>
      <c r="C968" s="23">
        <v>2854</v>
      </c>
      <c r="D968" s="24" t="s">
        <v>947</v>
      </c>
      <c r="E968" s="22" t="s">
        <v>2230</v>
      </c>
      <c r="F968" s="22">
        <v>138200</v>
      </c>
      <c r="G968" s="22">
        <v>0</v>
      </c>
      <c r="H968" s="22">
        <v>0</v>
      </c>
      <c r="I968" s="22">
        <v>0</v>
      </c>
      <c r="J968" s="22">
        <v>0</v>
      </c>
      <c r="K968" s="22">
        <v>1049600</v>
      </c>
      <c r="L968" s="22">
        <v>0</v>
      </c>
      <c r="M968" s="22" t="s">
        <v>2230</v>
      </c>
      <c r="N968" s="22" t="s">
        <v>2230</v>
      </c>
      <c r="O968" s="22">
        <v>2152100</v>
      </c>
    </row>
    <row r="969" spans="1:15" x14ac:dyDescent="0.25">
      <c r="A969" s="28" t="s">
        <v>2229</v>
      </c>
      <c r="B969" s="27" t="s">
        <v>2229</v>
      </c>
      <c r="C969" s="23">
        <v>2855</v>
      </c>
      <c r="D969" s="24" t="s">
        <v>948</v>
      </c>
      <c r="E969" s="22" t="s">
        <v>2230</v>
      </c>
      <c r="F969" s="22">
        <v>115600</v>
      </c>
      <c r="G969" s="22">
        <v>0</v>
      </c>
      <c r="H969" s="22">
        <v>0</v>
      </c>
      <c r="I969" s="22">
        <v>0</v>
      </c>
      <c r="J969" s="22">
        <v>0</v>
      </c>
      <c r="K969" s="22">
        <v>0</v>
      </c>
      <c r="L969" s="22">
        <v>0</v>
      </c>
      <c r="M969" s="22" t="s">
        <v>2230</v>
      </c>
      <c r="N969" s="22" t="s">
        <v>2230</v>
      </c>
      <c r="O969" s="22">
        <v>473200</v>
      </c>
    </row>
    <row r="970" spans="1:15" x14ac:dyDescent="0.25">
      <c r="A970" s="28" t="s">
        <v>2229</v>
      </c>
      <c r="B970" s="27" t="s">
        <v>2229</v>
      </c>
      <c r="C970" s="23">
        <v>2856</v>
      </c>
      <c r="D970" s="24" t="s">
        <v>949</v>
      </c>
      <c r="E970" s="22" t="s">
        <v>2230</v>
      </c>
      <c r="F970" s="22">
        <v>352200</v>
      </c>
      <c r="G970" s="22">
        <v>267300</v>
      </c>
      <c r="H970" s="22">
        <v>311700</v>
      </c>
      <c r="I970" s="22">
        <v>1111100</v>
      </c>
      <c r="J970" s="22">
        <v>759800</v>
      </c>
      <c r="K970" s="22">
        <v>1311100</v>
      </c>
      <c r="L970" s="22">
        <v>0</v>
      </c>
      <c r="M970" s="22" t="s">
        <v>2230</v>
      </c>
      <c r="N970" s="22" t="s">
        <v>2230</v>
      </c>
      <c r="O970" s="22">
        <v>4357300</v>
      </c>
    </row>
    <row r="971" spans="1:15" x14ac:dyDescent="0.25">
      <c r="A971" s="28" t="s">
        <v>2229</v>
      </c>
      <c r="B971" s="27" t="s">
        <v>2229</v>
      </c>
      <c r="C971" s="23">
        <v>2857</v>
      </c>
      <c r="D971" s="24" t="s">
        <v>950</v>
      </c>
      <c r="E971" s="22" t="s">
        <v>2230</v>
      </c>
      <c r="F971" s="22">
        <v>300900</v>
      </c>
      <c r="G971" s="22">
        <v>0</v>
      </c>
      <c r="H971" s="22">
        <v>0</v>
      </c>
      <c r="I971" s="22">
        <v>0</v>
      </c>
      <c r="J971" s="22">
        <v>584400</v>
      </c>
      <c r="K971" s="22">
        <v>0</v>
      </c>
      <c r="L971" s="22">
        <v>0</v>
      </c>
      <c r="M971" s="22" t="s">
        <v>2230</v>
      </c>
      <c r="N971" s="22" t="s">
        <v>2230</v>
      </c>
      <c r="O971" s="22">
        <v>1270600</v>
      </c>
    </row>
    <row r="972" spans="1:15" x14ac:dyDescent="0.25">
      <c r="A972" s="28" t="s">
        <v>2229</v>
      </c>
      <c r="B972" s="27" t="s">
        <v>2229</v>
      </c>
      <c r="C972" s="23">
        <v>2858</v>
      </c>
      <c r="D972" s="24" t="s">
        <v>951</v>
      </c>
      <c r="E972" s="22" t="s">
        <v>2230</v>
      </c>
      <c r="F972" s="22">
        <v>83200</v>
      </c>
      <c r="G972" s="22">
        <v>0</v>
      </c>
      <c r="H972" s="22">
        <v>0</v>
      </c>
      <c r="I972" s="22">
        <v>327000</v>
      </c>
      <c r="J972" s="22">
        <v>0</v>
      </c>
      <c r="K972" s="22">
        <v>822500</v>
      </c>
      <c r="L972" s="22">
        <v>0</v>
      </c>
      <c r="M972" s="22" t="s">
        <v>2230</v>
      </c>
      <c r="N972" s="22" t="s">
        <v>2230</v>
      </c>
      <c r="O972" s="22">
        <v>2015000</v>
      </c>
    </row>
    <row r="973" spans="1:15" x14ac:dyDescent="0.25">
      <c r="A973" s="28" t="s">
        <v>2229</v>
      </c>
      <c r="B973" s="27" t="s">
        <v>2229</v>
      </c>
      <c r="C973" s="23">
        <v>2859</v>
      </c>
      <c r="D973" s="24" t="s">
        <v>952</v>
      </c>
      <c r="E973" s="22" t="s">
        <v>2230</v>
      </c>
      <c r="F973" s="22">
        <v>126700</v>
      </c>
      <c r="G973" s="22">
        <v>0</v>
      </c>
      <c r="H973" s="22">
        <v>0</v>
      </c>
      <c r="I973" s="22">
        <v>0</v>
      </c>
      <c r="J973" s="22">
        <v>0</v>
      </c>
      <c r="K973" s="22">
        <v>0</v>
      </c>
      <c r="L973" s="22" t="s">
        <v>2230</v>
      </c>
      <c r="M973" s="22" t="s">
        <v>2230</v>
      </c>
      <c r="N973" s="22" t="s">
        <v>2230</v>
      </c>
      <c r="O973" s="22">
        <v>561100</v>
      </c>
    </row>
    <row r="974" spans="1:15" x14ac:dyDescent="0.25">
      <c r="A974" s="28" t="s">
        <v>2229</v>
      </c>
      <c r="B974" s="27" t="s">
        <v>2229</v>
      </c>
      <c r="C974" s="23">
        <v>2860</v>
      </c>
      <c r="D974" s="24" t="s">
        <v>953</v>
      </c>
      <c r="E974" s="22" t="s">
        <v>2230</v>
      </c>
      <c r="F974" s="22">
        <v>202800</v>
      </c>
      <c r="G974" s="22">
        <v>222200</v>
      </c>
      <c r="H974" s="22">
        <v>0</v>
      </c>
      <c r="I974" s="22">
        <v>0</v>
      </c>
      <c r="J974" s="22">
        <v>395500</v>
      </c>
      <c r="K974" s="22">
        <v>0</v>
      </c>
      <c r="L974" s="22">
        <v>0</v>
      </c>
      <c r="M974" s="22" t="s">
        <v>2230</v>
      </c>
      <c r="N974" s="22" t="s">
        <v>2230</v>
      </c>
      <c r="O974" s="22">
        <v>1297700</v>
      </c>
    </row>
    <row r="975" spans="1:15" x14ac:dyDescent="0.25">
      <c r="A975" s="28" t="s">
        <v>2229</v>
      </c>
      <c r="B975" s="27" t="s">
        <v>2229</v>
      </c>
      <c r="C975" s="23">
        <v>2861</v>
      </c>
      <c r="D975" s="24" t="s">
        <v>954</v>
      </c>
      <c r="E975" s="22">
        <v>87200</v>
      </c>
      <c r="F975" s="22">
        <v>1483500</v>
      </c>
      <c r="G975" s="22">
        <v>899800</v>
      </c>
      <c r="H975" s="22">
        <v>1473400</v>
      </c>
      <c r="I975" s="22">
        <v>3596100</v>
      </c>
      <c r="J975" s="22">
        <v>2395100</v>
      </c>
      <c r="K975" s="22">
        <v>8432700</v>
      </c>
      <c r="L975" s="22">
        <v>6963700</v>
      </c>
      <c r="M975" s="22">
        <v>4214700</v>
      </c>
      <c r="N975" s="22">
        <v>0</v>
      </c>
      <c r="O975" s="22">
        <v>32158200</v>
      </c>
    </row>
    <row r="976" spans="1:15" x14ac:dyDescent="0.25">
      <c r="A976" s="28" t="s">
        <v>2229</v>
      </c>
      <c r="B976" s="27" t="s">
        <v>2229</v>
      </c>
      <c r="C976" s="23">
        <v>2862</v>
      </c>
      <c r="D976" s="24" t="s">
        <v>955</v>
      </c>
      <c r="E976" s="22" t="s">
        <v>2230</v>
      </c>
      <c r="F976" s="22">
        <v>153600</v>
      </c>
      <c r="G976" s="22">
        <v>0</v>
      </c>
      <c r="H976" s="22">
        <v>0</v>
      </c>
      <c r="I976" s="22">
        <v>273900</v>
      </c>
      <c r="J976" s="22">
        <v>0</v>
      </c>
      <c r="K976" s="22">
        <v>0</v>
      </c>
      <c r="L976" s="22">
        <v>0</v>
      </c>
      <c r="M976" s="22" t="s">
        <v>2230</v>
      </c>
      <c r="N976" s="22" t="s">
        <v>2230</v>
      </c>
      <c r="O976" s="22">
        <v>979700</v>
      </c>
    </row>
    <row r="977" spans="1:15" x14ac:dyDescent="0.25">
      <c r="A977" s="28" t="s">
        <v>2229</v>
      </c>
      <c r="B977" s="27" t="s">
        <v>2229</v>
      </c>
      <c r="C977" s="23">
        <v>2863</v>
      </c>
      <c r="D977" s="24" t="s">
        <v>956</v>
      </c>
      <c r="E977" s="22" t="s">
        <v>2230</v>
      </c>
      <c r="F977" s="22">
        <v>141400</v>
      </c>
      <c r="G977" s="22">
        <v>215300</v>
      </c>
      <c r="H977" s="22">
        <v>284900</v>
      </c>
      <c r="I977" s="22">
        <v>276900</v>
      </c>
      <c r="J977" s="22">
        <v>471800</v>
      </c>
      <c r="K977" s="22">
        <v>1014900</v>
      </c>
      <c r="L977" s="22">
        <v>0</v>
      </c>
      <c r="M977" s="22" t="s">
        <v>2230</v>
      </c>
      <c r="N977" s="22" t="s">
        <v>2230</v>
      </c>
      <c r="O977" s="22">
        <v>3352000</v>
      </c>
    </row>
    <row r="978" spans="1:15" x14ac:dyDescent="0.25">
      <c r="A978" s="28" t="s">
        <v>2229</v>
      </c>
      <c r="B978" s="27" t="s">
        <v>2229</v>
      </c>
      <c r="C978" s="23">
        <v>2864</v>
      </c>
      <c r="D978" s="24" t="s">
        <v>957</v>
      </c>
      <c r="E978" s="22" t="s">
        <v>2230</v>
      </c>
      <c r="F978" s="22">
        <v>230900</v>
      </c>
      <c r="G978" s="22">
        <v>291300</v>
      </c>
      <c r="H978" s="22">
        <v>370900</v>
      </c>
      <c r="I978" s="22">
        <v>701400</v>
      </c>
      <c r="J978" s="22">
        <v>856100</v>
      </c>
      <c r="K978" s="22">
        <v>1883900</v>
      </c>
      <c r="L978" s="22">
        <v>0</v>
      </c>
      <c r="M978" s="22" t="s">
        <v>2230</v>
      </c>
      <c r="N978" s="22" t="s">
        <v>2230</v>
      </c>
      <c r="O978" s="22">
        <v>5570800</v>
      </c>
    </row>
    <row r="979" spans="1:15" x14ac:dyDescent="0.25">
      <c r="A979" s="28" t="s">
        <v>2229</v>
      </c>
      <c r="B979" s="27" t="s">
        <v>2229</v>
      </c>
      <c r="C979" s="23">
        <v>2865</v>
      </c>
      <c r="D979" s="24" t="s">
        <v>958</v>
      </c>
      <c r="E979" s="22" t="s">
        <v>2230</v>
      </c>
      <c r="F979" s="22">
        <v>252600</v>
      </c>
      <c r="G979" s="22">
        <v>0</v>
      </c>
      <c r="H979" s="22">
        <v>0</v>
      </c>
      <c r="I979" s="22">
        <v>0</v>
      </c>
      <c r="J979" s="22">
        <v>0</v>
      </c>
      <c r="K979" s="22">
        <v>0</v>
      </c>
      <c r="L979" s="22">
        <v>0</v>
      </c>
      <c r="M979" s="22" t="s">
        <v>2230</v>
      </c>
      <c r="N979" s="22" t="s">
        <v>2230</v>
      </c>
      <c r="O979" s="22">
        <v>1410100</v>
      </c>
    </row>
    <row r="980" spans="1:15" x14ac:dyDescent="0.25">
      <c r="A980" s="28" t="s">
        <v>2229</v>
      </c>
      <c r="B980" s="27" t="s">
        <v>2229</v>
      </c>
      <c r="C980" s="23">
        <v>2866</v>
      </c>
      <c r="D980" s="24" t="s">
        <v>959</v>
      </c>
      <c r="E980" s="22" t="s">
        <v>2230</v>
      </c>
      <c r="F980" s="22">
        <v>109400</v>
      </c>
      <c r="G980" s="22">
        <v>0</v>
      </c>
      <c r="H980" s="22">
        <v>0</v>
      </c>
      <c r="I980" s="22">
        <v>0</v>
      </c>
      <c r="J980" s="22">
        <v>589500</v>
      </c>
      <c r="K980" s="22">
        <v>811600</v>
      </c>
      <c r="L980" s="22">
        <v>0</v>
      </c>
      <c r="M980" s="22" t="s">
        <v>2230</v>
      </c>
      <c r="N980" s="22" t="s">
        <v>2230</v>
      </c>
      <c r="O980" s="22">
        <v>2311800</v>
      </c>
    </row>
    <row r="981" spans="1:15" x14ac:dyDescent="0.25">
      <c r="A981" s="28" t="s">
        <v>2229</v>
      </c>
      <c r="B981" s="27" t="s">
        <v>2229</v>
      </c>
      <c r="C981" s="23">
        <v>2867</v>
      </c>
      <c r="D981" s="24" t="s">
        <v>960</v>
      </c>
      <c r="E981" s="22" t="s">
        <v>2230</v>
      </c>
      <c r="F981" s="22">
        <v>106100</v>
      </c>
      <c r="G981" s="22">
        <v>0</v>
      </c>
      <c r="H981" s="22">
        <v>0</v>
      </c>
      <c r="I981" s="22">
        <v>0</v>
      </c>
      <c r="J981" s="22">
        <v>0</v>
      </c>
      <c r="K981" s="22">
        <v>0</v>
      </c>
      <c r="L981" s="22">
        <v>0</v>
      </c>
      <c r="M981" s="22" t="s">
        <v>2230</v>
      </c>
      <c r="N981" s="22" t="s">
        <v>2230</v>
      </c>
      <c r="O981" s="22">
        <v>879900</v>
      </c>
    </row>
    <row r="982" spans="1:15" x14ac:dyDescent="0.25">
      <c r="A982" s="28" t="s">
        <v>2229</v>
      </c>
      <c r="B982" s="27" t="s">
        <v>2229</v>
      </c>
      <c r="C982" s="23">
        <v>2868</v>
      </c>
      <c r="D982" s="24" t="s">
        <v>961</v>
      </c>
      <c r="E982" s="22" t="s">
        <v>2230</v>
      </c>
      <c r="F982" s="22">
        <v>40400</v>
      </c>
      <c r="G982" s="22">
        <v>0</v>
      </c>
      <c r="H982" s="22">
        <v>0</v>
      </c>
      <c r="I982" s="22">
        <v>0</v>
      </c>
      <c r="J982" s="22">
        <v>0</v>
      </c>
      <c r="K982" s="22">
        <v>0</v>
      </c>
      <c r="L982" s="22">
        <v>0</v>
      </c>
      <c r="M982" s="22" t="s">
        <v>2230</v>
      </c>
      <c r="N982" s="22" t="s">
        <v>2230</v>
      </c>
      <c r="O982" s="22">
        <v>361900</v>
      </c>
    </row>
    <row r="983" spans="1:15" x14ac:dyDescent="0.25">
      <c r="A983" s="28" t="s">
        <v>2229</v>
      </c>
      <c r="B983" s="27" t="s">
        <v>2229</v>
      </c>
      <c r="C983" s="23">
        <v>2869</v>
      </c>
      <c r="D983" s="24" t="s">
        <v>962</v>
      </c>
      <c r="E983" s="22" t="s">
        <v>2230</v>
      </c>
      <c r="F983" s="22">
        <v>741400</v>
      </c>
      <c r="G983" s="22">
        <v>510800</v>
      </c>
      <c r="H983" s="22">
        <v>517400</v>
      </c>
      <c r="I983" s="22">
        <v>1608700</v>
      </c>
      <c r="J983" s="22">
        <v>1457000</v>
      </c>
      <c r="K983" s="22">
        <v>1328700</v>
      </c>
      <c r="L983" s="22">
        <v>0</v>
      </c>
      <c r="M983" s="22" t="s">
        <v>2230</v>
      </c>
      <c r="N983" s="22" t="s">
        <v>2230</v>
      </c>
      <c r="O983" s="22">
        <v>7204100</v>
      </c>
    </row>
    <row r="984" spans="1:15" x14ac:dyDescent="0.25">
      <c r="A984" s="28" t="s">
        <v>2229</v>
      </c>
      <c r="B984" s="27" t="s">
        <v>2229</v>
      </c>
      <c r="C984" s="23">
        <v>2881</v>
      </c>
      <c r="D984" s="24" t="s">
        <v>963</v>
      </c>
      <c r="E984" s="22" t="s">
        <v>2230</v>
      </c>
      <c r="F984" s="22">
        <v>80100</v>
      </c>
      <c r="G984" s="22">
        <v>0</v>
      </c>
      <c r="H984" s="22">
        <v>0</v>
      </c>
      <c r="I984" s="22">
        <v>0</v>
      </c>
      <c r="J984" s="22">
        <v>347600</v>
      </c>
      <c r="K984" s="22">
        <v>0</v>
      </c>
      <c r="L984" s="22">
        <v>0</v>
      </c>
      <c r="M984" s="22" t="s">
        <v>2230</v>
      </c>
      <c r="N984" s="22" t="s">
        <v>2230</v>
      </c>
      <c r="O984" s="22">
        <v>1962900</v>
      </c>
    </row>
    <row r="985" spans="1:15" x14ac:dyDescent="0.25">
      <c r="A985" s="28" t="s">
        <v>2229</v>
      </c>
      <c r="B985" s="27" t="s">
        <v>2229</v>
      </c>
      <c r="C985" s="23">
        <v>2882</v>
      </c>
      <c r="D985" s="24" t="s">
        <v>964</v>
      </c>
      <c r="E985" s="22" t="s">
        <v>2230</v>
      </c>
      <c r="F985" s="22">
        <v>86900</v>
      </c>
      <c r="G985" s="22">
        <v>0</v>
      </c>
      <c r="H985" s="22">
        <v>0</v>
      </c>
      <c r="I985" s="22">
        <v>0</v>
      </c>
      <c r="J985" s="22">
        <v>0</v>
      </c>
      <c r="K985" s="22">
        <v>0</v>
      </c>
      <c r="L985" s="22">
        <v>0</v>
      </c>
      <c r="M985" s="22" t="s">
        <v>2230</v>
      </c>
      <c r="N985" s="22" t="s">
        <v>2230</v>
      </c>
      <c r="O985" s="22">
        <v>1142500</v>
      </c>
    </row>
    <row r="986" spans="1:15" x14ac:dyDescent="0.25">
      <c r="A986" s="28" t="s">
        <v>2229</v>
      </c>
      <c r="B986" s="27" t="s">
        <v>2229</v>
      </c>
      <c r="C986" s="23">
        <v>2883</v>
      </c>
      <c r="D986" s="24" t="s">
        <v>965</v>
      </c>
      <c r="E986" s="22" t="s">
        <v>2230</v>
      </c>
      <c r="F986" s="22">
        <v>145400</v>
      </c>
      <c r="G986" s="22">
        <v>0</v>
      </c>
      <c r="H986" s="22">
        <v>0</v>
      </c>
      <c r="I986" s="22">
        <v>534700</v>
      </c>
      <c r="J986" s="22">
        <v>391200</v>
      </c>
      <c r="K986" s="22">
        <v>0</v>
      </c>
      <c r="L986" s="22">
        <v>0</v>
      </c>
      <c r="M986" s="22" t="s">
        <v>2230</v>
      </c>
      <c r="N986" s="22" t="s">
        <v>2230</v>
      </c>
      <c r="O986" s="22">
        <v>1204800</v>
      </c>
    </row>
    <row r="987" spans="1:15" x14ac:dyDescent="0.25">
      <c r="A987" s="28" t="s">
        <v>2229</v>
      </c>
      <c r="B987" s="27" t="s">
        <v>2229</v>
      </c>
      <c r="C987" s="23">
        <v>2884</v>
      </c>
      <c r="D987" s="24" t="s">
        <v>966</v>
      </c>
      <c r="E987" s="22" t="s">
        <v>2230</v>
      </c>
      <c r="F987" s="22">
        <v>268800</v>
      </c>
      <c r="G987" s="22">
        <v>0</v>
      </c>
      <c r="H987" s="22">
        <v>0</v>
      </c>
      <c r="I987" s="22">
        <v>450000</v>
      </c>
      <c r="J987" s="22">
        <v>614900</v>
      </c>
      <c r="K987" s="22">
        <v>967700</v>
      </c>
      <c r="L987" s="22">
        <v>0</v>
      </c>
      <c r="M987" s="22" t="s">
        <v>2230</v>
      </c>
      <c r="N987" s="22" t="s">
        <v>2230</v>
      </c>
      <c r="O987" s="22">
        <v>2593600</v>
      </c>
    </row>
    <row r="988" spans="1:15" x14ac:dyDescent="0.25">
      <c r="A988" s="28" t="s">
        <v>2229</v>
      </c>
      <c r="B988" s="27" t="s">
        <v>2229</v>
      </c>
      <c r="C988" s="23">
        <v>2885</v>
      </c>
      <c r="D988" s="24" t="s">
        <v>967</v>
      </c>
      <c r="E988" s="22" t="s">
        <v>2230</v>
      </c>
      <c r="F988" s="22">
        <v>121900</v>
      </c>
      <c r="G988" s="22">
        <v>0</v>
      </c>
      <c r="H988" s="22">
        <v>0</v>
      </c>
      <c r="I988" s="22">
        <v>428400</v>
      </c>
      <c r="J988" s="22">
        <v>0</v>
      </c>
      <c r="K988" s="22">
        <v>548300</v>
      </c>
      <c r="L988" s="22" t="s">
        <v>2230</v>
      </c>
      <c r="M988" s="22" t="s">
        <v>2230</v>
      </c>
      <c r="N988" s="22" t="s">
        <v>2230</v>
      </c>
      <c r="O988" s="22">
        <v>2076000</v>
      </c>
    </row>
    <row r="989" spans="1:15" x14ac:dyDescent="0.25">
      <c r="A989" s="28" t="s">
        <v>2229</v>
      </c>
      <c r="B989" s="27" t="s">
        <v>2229</v>
      </c>
      <c r="C989" s="23">
        <v>2886</v>
      </c>
      <c r="D989" s="24" t="s">
        <v>968</v>
      </c>
      <c r="E989" s="22">
        <v>87000</v>
      </c>
      <c r="F989" s="22">
        <v>414800</v>
      </c>
      <c r="G989" s="22">
        <v>479100</v>
      </c>
      <c r="H989" s="22">
        <v>0</v>
      </c>
      <c r="I989" s="22">
        <v>1457500</v>
      </c>
      <c r="J989" s="22">
        <v>758200</v>
      </c>
      <c r="K989" s="22">
        <v>2045100</v>
      </c>
      <c r="L989" s="22">
        <v>1161800</v>
      </c>
      <c r="M989" s="22">
        <v>0</v>
      </c>
      <c r="N989" s="22" t="s">
        <v>2230</v>
      </c>
      <c r="O989" s="22">
        <v>6573800</v>
      </c>
    </row>
    <row r="990" spans="1:15" x14ac:dyDescent="0.25">
      <c r="A990" s="28" t="s">
        <v>2229</v>
      </c>
      <c r="B990" s="27" t="s">
        <v>2229</v>
      </c>
      <c r="C990" s="23">
        <v>2887</v>
      </c>
      <c r="D990" s="24" t="s">
        <v>969</v>
      </c>
      <c r="E990" s="22" t="s">
        <v>2230</v>
      </c>
      <c r="F990" s="22">
        <v>56800</v>
      </c>
      <c r="G990" s="22">
        <v>0</v>
      </c>
      <c r="H990" s="22">
        <v>0</v>
      </c>
      <c r="I990" s="22">
        <v>333900</v>
      </c>
      <c r="J990" s="22">
        <v>464800</v>
      </c>
      <c r="K990" s="22">
        <v>0</v>
      </c>
      <c r="L990" s="22">
        <v>0</v>
      </c>
      <c r="M990" s="22" t="s">
        <v>2230</v>
      </c>
      <c r="N990" s="22" t="s">
        <v>2230</v>
      </c>
      <c r="O990" s="22">
        <v>1646400</v>
      </c>
    </row>
    <row r="991" spans="1:15" x14ac:dyDescent="0.25">
      <c r="A991" s="28" t="s">
        <v>2229</v>
      </c>
      <c r="B991" s="27" t="s">
        <v>2229</v>
      </c>
      <c r="C991" s="23">
        <v>2888</v>
      </c>
      <c r="D991" s="24" t="s">
        <v>970</v>
      </c>
      <c r="E991" s="22" t="s">
        <v>2230</v>
      </c>
      <c r="F991" s="22">
        <v>270400</v>
      </c>
      <c r="G991" s="22">
        <v>0</v>
      </c>
      <c r="H991" s="22">
        <v>0</v>
      </c>
      <c r="I991" s="22">
        <v>360600</v>
      </c>
      <c r="J991" s="22">
        <v>791000</v>
      </c>
      <c r="K991" s="22">
        <v>0</v>
      </c>
      <c r="L991" s="22">
        <v>0</v>
      </c>
      <c r="M991" s="22" t="s">
        <v>2230</v>
      </c>
      <c r="N991" s="22" t="s">
        <v>2230</v>
      </c>
      <c r="O991" s="22">
        <v>1828300</v>
      </c>
    </row>
    <row r="992" spans="1:15" x14ac:dyDescent="0.25">
      <c r="A992" s="28" t="s">
        <v>2229</v>
      </c>
      <c r="B992" s="27" t="s">
        <v>2229</v>
      </c>
      <c r="C992" s="23">
        <v>2889</v>
      </c>
      <c r="D992" s="24" t="s">
        <v>971</v>
      </c>
      <c r="E992" s="22" t="s">
        <v>2230</v>
      </c>
      <c r="F992" s="22">
        <v>77700</v>
      </c>
      <c r="G992" s="22">
        <v>0</v>
      </c>
      <c r="H992" s="22">
        <v>0</v>
      </c>
      <c r="I992" s="22">
        <v>0</v>
      </c>
      <c r="J992" s="22">
        <v>0</v>
      </c>
      <c r="K992" s="22">
        <v>0</v>
      </c>
      <c r="L992" s="22" t="s">
        <v>2230</v>
      </c>
      <c r="M992" s="22" t="s">
        <v>2230</v>
      </c>
      <c r="N992" s="22" t="s">
        <v>2230</v>
      </c>
      <c r="O992" s="22">
        <v>265400</v>
      </c>
    </row>
    <row r="993" spans="1:15" x14ac:dyDescent="0.25">
      <c r="A993" s="28" t="s">
        <v>2229</v>
      </c>
      <c r="B993" s="27" t="s">
        <v>2229</v>
      </c>
      <c r="C993" s="23">
        <v>2890</v>
      </c>
      <c r="D993" s="24" t="s">
        <v>972</v>
      </c>
      <c r="E993" s="22" t="s">
        <v>2230</v>
      </c>
      <c r="F993" s="22">
        <v>75200</v>
      </c>
      <c r="G993" s="22">
        <v>0</v>
      </c>
      <c r="H993" s="22">
        <v>0</v>
      </c>
      <c r="I993" s="22">
        <v>299800</v>
      </c>
      <c r="J993" s="22">
        <v>0</v>
      </c>
      <c r="K993" s="22">
        <v>0</v>
      </c>
      <c r="L993" s="22" t="s">
        <v>2230</v>
      </c>
      <c r="M993" s="22" t="s">
        <v>2230</v>
      </c>
      <c r="N993" s="22" t="s">
        <v>2230</v>
      </c>
      <c r="O993" s="22">
        <v>500100</v>
      </c>
    </row>
    <row r="994" spans="1:15" x14ac:dyDescent="0.25">
      <c r="A994" s="28" t="s">
        <v>2229</v>
      </c>
      <c r="B994" s="27" t="s">
        <v>2229</v>
      </c>
      <c r="C994" s="23">
        <v>2891</v>
      </c>
      <c r="D994" s="24" t="s">
        <v>973</v>
      </c>
      <c r="E994" s="22" t="s">
        <v>2230</v>
      </c>
      <c r="F994" s="22">
        <v>239900</v>
      </c>
      <c r="G994" s="22">
        <v>326800</v>
      </c>
      <c r="H994" s="22">
        <v>197900</v>
      </c>
      <c r="I994" s="22">
        <v>1202200</v>
      </c>
      <c r="J994" s="22">
        <v>480400</v>
      </c>
      <c r="K994" s="22">
        <v>1603500</v>
      </c>
      <c r="L994" s="22">
        <v>0</v>
      </c>
      <c r="M994" s="22" t="s">
        <v>2230</v>
      </c>
      <c r="N994" s="22" t="s">
        <v>2230</v>
      </c>
      <c r="O994" s="22">
        <v>4461300</v>
      </c>
    </row>
    <row r="995" spans="1:15" x14ac:dyDescent="0.25">
      <c r="A995" s="28" t="s">
        <v>2229</v>
      </c>
      <c r="B995" s="27" t="s">
        <v>2229</v>
      </c>
      <c r="C995" s="23">
        <v>2892</v>
      </c>
      <c r="D995" s="24" t="s">
        <v>974</v>
      </c>
      <c r="E995" s="22" t="s">
        <v>2230</v>
      </c>
      <c r="F995" s="22">
        <v>635700</v>
      </c>
      <c r="G995" s="22">
        <v>613000</v>
      </c>
      <c r="H995" s="22">
        <v>255400</v>
      </c>
      <c r="I995" s="22">
        <v>1377000</v>
      </c>
      <c r="J995" s="22">
        <v>937600</v>
      </c>
      <c r="K995" s="22">
        <v>1582900</v>
      </c>
      <c r="L995" s="22">
        <v>0</v>
      </c>
      <c r="M995" s="22" t="s">
        <v>2230</v>
      </c>
      <c r="N995" s="22" t="s">
        <v>2230</v>
      </c>
      <c r="O995" s="22">
        <v>6313000</v>
      </c>
    </row>
    <row r="996" spans="1:15" x14ac:dyDescent="0.25">
      <c r="A996" s="28" t="s">
        <v>2229</v>
      </c>
      <c r="B996" s="27" t="s">
        <v>2229</v>
      </c>
      <c r="C996" s="23">
        <v>2893</v>
      </c>
      <c r="D996" s="24" t="s">
        <v>975</v>
      </c>
      <c r="E996" s="22">
        <v>0</v>
      </c>
      <c r="F996" s="22">
        <v>324700</v>
      </c>
      <c r="G996" s="22">
        <v>170400</v>
      </c>
      <c r="H996" s="22">
        <v>0</v>
      </c>
      <c r="I996" s="22">
        <v>352700</v>
      </c>
      <c r="J996" s="22">
        <v>511100</v>
      </c>
      <c r="K996" s="22">
        <v>1178800</v>
      </c>
      <c r="L996" s="22">
        <v>0</v>
      </c>
      <c r="M996" s="22" t="s">
        <v>2230</v>
      </c>
      <c r="N996" s="22" t="s">
        <v>2230</v>
      </c>
      <c r="O996" s="22">
        <v>3066900</v>
      </c>
    </row>
    <row r="997" spans="1:15" x14ac:dyDescent="0.25">
      <c r="A997" s="28" t="s">
        <v>2229</v>
      </c>
      <c r="B997" s="27" t="s">
        <v>2229</v>
      </c>
      <c r="C997" s="23">
        <v>2894</v>
      </c>
      <c r="D997" s="24" t="s">
        <v>976</v>
      </c>
      <c r="E997" s="22" t="s">
        <v>2230</v>
      </c>
      <c r="F997" s="22">
        <v>114800</v>
      </c>
      <c r="G997" s="22">
        <v>0</v>
      </c>
      <c r="H997" s="22">
        <v>0</v>
      </c>
      <c r="I997" s="22">
        <v>316300</v>
      </c>
      <c r="J997" s="22">
        <v>0</v>
      </c>
      <c r="K997" s="22">
        <v>0</v>
      </c>
      <c r="L997" s="22">
        <v>0</v>
      </c>
      <c r="M997" s="22" t="s">
        <v>2230</v>
      </c>
      <c r="N997" s="22" t="s">
        <v>2230</v>
      </c>
      <c r="O997" s="22">
        <v>807300</v>
      </c>
    </row>
    <row r="998" spans="1:15" x14ac:dyDescent="0.25">
      <c r="A998" s="28" t="s">
        <v>2229</v>
      </c>
      <c r="B998" s="27" t="s">
        <v>2229</v>
      </c>
      <c r="C998" s="23">
        <v>2895</v>
      </c>
      <c r="D998" s="24" t="s">
        <v>977</v>
      </c>
      <c r="E998" s="22">
        <v>22800</v>
      </c>
      <c r="F998" s="22">
        <v>456000</v>
      </c>
      <c r="G998" s="22">
        <v>163800</v>
      </c>
      <c r="H998" s="22">
        <v>274300</v>
      </c>
      <c r="I998" s="22">
        <v>524300</v>
      </c>
      <c r="J998" s="22">
        <v>0</v>
      </c>
      <c r="K998" s="22">
        <v>729900</v>
      </c>
      <c r="L998" s="22">
        <v>0</v>
      </c>
      <c r="M998" s="22" t="s">
        <v>2230</v>
      </c>
      <c r="N998" s="22" t="s">
        <v>2230</v>
      </c>
      <c r="O998" s="22">
        <v>2976800</v>
      </c>
    </row>
    <row r="999" spans="1:15" x14ac:dyDescent="0.25">
      <c r="A999" s="28">
        <v>13</v>
      </c>
      <c r="B999" s="27" t="s">
        <v>2165</v>
      </c>
      <c r="C999" s="23">
        <v>10000</v>
      </c>
      <c r="D999" s="24" t="s">
        <v>165</v>
      </c>
      <c r="E999" s="22">
        <v>6284300</v>
      </c>
      <c r="F999" s="22">
        <v>75837000</v>
      </c>
      <c r="G999" s="22">
        <v>50151000</v>
      </c>
      <c r="H999" s="22">
        <v>61451000</v>
      </c>
      <c r="I999" s="22">
        <v>196571900</v>
      </c>
      <c r="J999" s="22">
        <v>175387100</v>
      </c>
      <c r="K999" s="22">
        <v>466584200</v>
      </c>
      <c r="L999" s="22">
        <v>494270600</v>
      </c>
      <c r="M999" s="22">
        <v>193685200</v>
      </c>
      <c r="N999" s="22">
        <v>390472500</v>
      </c>
      <c r="O999" s="22">
        <v>2110694800</v>
      </c>
    </row>
    <row r="1000" spans="1:15" x14ac:dyDescent="0.25">
      <c r="A1000" s="28">
        <v>14</v>
      </c>
      <c r="B1000" s="27" t="s">
        <v>978</v>
      </c>
      <c r="C1000" s="23">
        <v>2901</v>
      </c>
      <c r="D1000" s="24" t="s">
        <v>979</v>
      </c>
      <c r="E1000" s="22">
        <v>40071</v>
      </c>
      <c r="F1000" s="22">
        <v>455057</v>
      </c>
      <c r="G1000" s="22">
        <v>218811</v>
      </c>
      <c r="H1000" s="22">
        <v>0</v>
      </c>
      <c r="I1000" s="22">
        <v>0</v>
      </c>
      <c r="J1000" s="22">
        <v>378900</v>
      </c>
      <c r="K1000" s="22">
        <v>0</v>
      </c>
      <c r="L1000" s="22">
        <v>0</v>
      </c>
      <c r="M1000" s="22" t="s">
        <v>2230</v>
      </c>
      <c r="N1000" s="22" t="s">
        <v>2230</v>
      </c>
      <c r="O1000" s="22">
        <v>1793074</v>
      </c>
    </row>
    <row r="1001" spans="1:15" x14ac:dyDescent="0.25">
      <c r="A1001" s="28" t="s">
        <v>2229</v>
      </c>
      <c r="B1001" s="27" t="s">
        <v>2229</v>
      </c>
      <c r="C1001" s="23">
        <v>2903</v>
      </c>
      <c r="D1001" s="24" t="s">
        <v>980</v>
      </c>
      <c r="E1001" s="22">
        <v>0</v>
      </c>
      <c r="F1001" s="22">
        <v>405879</v>
      </c>
      <c r="G1001" s="22">
        <v>256573</v>
      </c>
      <c r="H1001" s="22">
        <v>259006</v>
      </c>
      <c r="I1001" s="22">
        <v>1097076</v>
      </c>
      <c r="J1001" s="22">
        <v>613824</v>
      </c>
      <c r="K1001" s="22">
        <v>1645176</v>
      </c>
      <c r="L1001" s="22">
        <v>1018111</v>
      </c>
      <c r="M1001" s="22">
        <v>0</v>
      </c>
      <c r="N1001" s="22" t="s">
        <v>2230</v>
      </c>
      <c r="O1001" s="22">
        <v>5328195</v>
      </c>
    </row>
    <row r="1002" spans="1:15" x14ac:dyDescent="0.25">
      <c r="A1002" s="28" t="s">
        <v>2229</v>
      </c>
      <c r="B1002" s="27" t="s">
        <v>2229</v>
      </c>
      <c r="C1002" s="23">
        <v>2904</v>
      </c>
      <c r="D1002" s="24" t="s">
        <v>981</v>
      </c>
      <c r="E1002" s="22">
        <v>28326</v>
      </c>
      <c r="F1002" s="22">
        <v>539407</v>
      </c>
      <c r="G1002" s="22">
        <v>354468</v>
      </c>
      <c r="H1002" s="22">
        <v>360033</v>
      </c>
      <c r="I1002" s="22">
        <v>1055924</v>
      </c>
      <c r="J1002" s="22">
        <v>1263113</v>
      </c>
      <c r="K1002" s="22">
        <v>2462889</v>
      </c>
      <c r="L1002" s="22">
        <v>0</v>
      </c>
      <c r="M1002" s="22" t="s">
        <v>2230</v>
      </c>
      <c r="N1002" s="22" t="s">
        <v>2230</v>
      </c>
      <c r="O1002" s="22">
        <v>7315760</v>
      </c>
    </row>
    <row r="1003" spans="1:15" x14ac:dyDescent="0.25">
      <c r="A1003" s="28" t="s">
        <v>2229</v>
      </c>
      <c r="B1003" s="27" t="s">
        <v>2229</v>
      </c>
      <c r="C1003" s="23">
        <v>2914</v>
      </c>
      <c r="D1003" s="24" t="s">
        <v>982</v>
      </c>
      <c r="E1003" s="22" t="s">
        <v>2230</v>
      </c>
      <c r="F1003" s="22">
        <v>105636</v>
      </c>
      <c r="G1003" s="22">
        <v>271490</v>
      </c>
      <c r="H1003" s="22">
        <v>0</v>
      </c>
      <c r="I1003" s="22">
        <v>0</v>
      </c>
      <c r="J1003" s="22">
        <v>0</v>
      </c>
      <c r="K1003" s="22">
        <v>964600</v>
      </c>
      <c r="L1003" s="22">
        <v>0</v>
      </c>
      <c r="M1003" s="22" t="s">
        <v>2230</v>
      </c>
      <c r="N1003" s="22" t="s">
        <v>2230</v>
      </c>
      <c r="O1003" s="22">
        <v>2034076</v>
      </c>
    </row>
    <row r="1004" spans="1:15" x14ac:dyDescent="0.25">
      <c r="A1004" s="28" t="s">
        <v>2229</v>
      </c>
      <c r="B1004" s="27" t="s">
        <v>2229</v>
      </c>
      <c r="C1004" s="23">
        <v>2915</v>
      </c>
      <c r="D1004" s="24" t="s">
        <v>983</v>
      </c>
      <c r="E1004" s="22">
        <v>24845</v>
      </c>
      <c r="F1004" s="22">
        <v>207121</v>
      </c>
      <c r="G1004" s="22">
        <v>249320</v>
      </c>
      <c r="H1004" s="22">
        <v>223150</v>
      </c>
      <c r="I1004" s="22">
        <v>932104</v>
      </c>
      <c r="J1004" s="22">
        <v>1130132</v>
      </c>
      <c r="K1004" s="22">
        <v>2471946</v>
      </c>
      <c r="L1004" s="22">
        <v>0</v>
      </c>
      <c r="M1004" s="22" t="s">
        <v>2230</v>
      </c>
      <c r="N1004" s="22" t="s">
        <v>2230</v>
      </c>
      <c r="O1004" s="22">
        <v>7743578</v>
      </c>
    </row>
    <row r="1005" spans="1:15" x14ac:dyDescent="0.25">
      <c r="A1005" s="28" t="s">
        <v>2229</v>
      </c>
      <c r="B1005" s="27" t="s">
        <v>2229</v>
      </c>
      <c r="C1005" s="23">
        <v>2917</v>
      </c>
      <c r="D1005" s="24" t="s">
        <v>984</v>
      </c>
      <c r="E1005" s="22">
        <v>0</v>
      </c>
      <c r="F1005" s="22">
        <v>0</v>
      </c>
      <c r="G1005" s="22">
        <v>0</v>
      </c>
      <c r="H1005" s="22">
        <v>0</v>
      </c>
      <c r="I1005" s="22">
        <v>0</v>
      </c>
      <c r="J1005" s="22">
        <v>615788</v>
      </c>
      <c r="K1005" s="22">
        <v>877776</v>
      </c>
      <c r="L1005" s="22">
        <v>0</v>
      </c>
      <c r="M1005" s="22" t="s">
        <v>2230</v>
      </c>
      <c r="N1005" s="22" t="s">
        <v>2230</v>
      </c>
      <c r="O1005" s="22">
        <v>1998291</v>
      </c>
    </row>
    <row r="1006" spans="1:15" x14ac:dyDescent="0.25">
      <c r="A1006" s="28" t="s">
        <v>2229</v>
      </c>
      <c r="B1006" s="27" t="s">
        <v>2229</v>
      </c>
      <c r="C1006" s="23">
        <v>2919</v>
      </c>
      <c r="D1006" s="24" t="s">
        <v>985</v>
      </c>
      <c r="E1006" s="22">
        <v>0</v>
      </c>
      <c r="F1006" s="22">
        <v>178295</v>
      </c>
      <c r="G1006" s="22">
        <v>217351</v>
      </c>
      <c r="H1006" s="22">
        <v>331021</v>
      </c>
      <c r="I1006" s="22">
        <v>1389215</v>
      </c>
      <c r="J1006" s="22">
        <v>1013507</v>
      </c>
      <c r="K1006" s="22">
        <v>3443146</v>
      </c>
      <c r="L1006" s="22">
        <v>7293950</v>
      </c>
      <c r="M1006" s="22">
        <v>3410276</v>
      </c>
      <c r="N1006" s="22" t="s">
        <v>2230</v>
      </c>
      <c r="O1006" s="22">
        <v>17318448</v>
      </c>
    </row>
    <row r="1007" spans="1:15" x14ac:dyDescent="0.25">
      <c r="A1007" s="28" t="s">
        <v>2229</v>
      </c>
      <c r="B1007" s="27" t="s">
        <v>2229</v>
      </c>
      <c r="C1007" s="23">
        <v>2920</v>
      </c>
      <c r="D1007" s="24" t="s">
        <v>986</v>
      </c>
      <c r="E1007" s="22">
        <v>86359</v>
      </c>
      <c r="F1007" s="22">
        <v>2067945</v>
      </c>
      <c r="G1007" s="22">
        <v>1347650</v>
      </c>
      <c r="H1007" s="22">
        <v>1221818</v>
      </c>
      <c r="I1007" s="22">
        <v>6689021</v>
      </c>
      <c r="J1007" s="22">
        <v>5955194</v>
      </c>
      <c r="K1007" s="22">
        <v>6611780</v>
      </c>
      <c r="L1007" s="22">
        <v>2449700</v>
      </c>
      <c r="M1007" s="22">
        <v>0</v>
      </c>
      <c r="N1007" s="22" t="s">
        <v>2230</v>
      </c>
      <c r="O1007" s="22">
        <v>30381700</v>
      </c>
    </row>
    <row r="1008" spans="1:15" x14ac:dyDescent="0.25">
      <c r="A1008" s="28" t="s">
        <v>2229</v>
      </c>
      <c r="B1008" s="27" t="s">
        <v>2229</v>
      </c>
      <c r="C1008" s="23">
        <v>2931</v>
      </c>
      <c r="D1008" s="24" t="s">
        <v>987</v>
      </c>
      <c r="E1008" s="22">
        <v>0</v>
      </c>
      <c r="F1008" s="22">
        <v>203002</v>
      </c>
      <c r="G1008" s="22">
        <v>0</v>
      </c>
      <c r="H1008" s="22">
        <v>0</v>
      </c>
      <c r="I1008" s="22">
        <v>339800</v>
      </c>
      <c r="J1008" s="22">
        <v>405950</v>
      </c>
      <c r="K1008" s="22">
        <v>0</v>
      </c>
      <c r="L1008" s="22" t="s">
        <v>2230</v>
      </c>
      <c r="M1008" s="22" t="s">
        <v>2230</v>
      </c>
      <c r="N1008" s="22" t="s">
        <v>2230</v>
      </c>
      <c r="O1008" s="22">
        <v>1991252</v>
      </c>
    </row>
    <row r="1009" spans="1:15" x14ac:dyDescent="0.25">
      <c r="A1009" s="28" t="s">
        <v>2229</v>
      </c>
      <c r="B1009" s="27" t="s">
        <v>2229</v>
      </c>
      <c r="C1009" s="23">
        <v>2932</v>
      </c>
      <c r="D1009" s="24" t="s">
        <v>988</v>
      </c>
      <c r="E1009" s="22">
        <v>116767</v>
      </c>
      <c r="F1009" s="22">
        <v>1252400</v>
      </c>
      <c r="G1009" s="22">
        <v>1040036</v>
      </c>
      <c r="H1009" s="22">
        <v>1239763</v>
      </c>
      <c r="I1009" s="22">
        <v>3370568</v>
      </c>
      <c r="J1009" s="22">
        <v>4253230</v>
      </c>
      <c r="K1009" s="22">
        <v>5470752</v>
      </c>
      <c r="L1009" s="22">
        <v>5035476</v>
      </c>
      <c r="M1009" s="22" t="s">
        <v>2230</v>
      </c>
      <c r="N1009" s="22" t="s">
        <v>2230</v>
      </c>
      <c r="O1009" s="22">
        <v>21778992</v>
      </c>
    </row>
    <row r="1010" spans="1:15" x14ac:dyDescent="0.25">
      <c r="A1010" s="28" t="s">
        <v>2229</v>
      </c>
      <c r="B1010" s="27" t="s">
        <v>2229</v>
      </c>
      <c r="C1010" s="23">
        <v>2933</v>
      </c>
      <c r="D1010" s="24" t="s">
        <v>989</v>
      </c>
      <c r="E1010" s="22">
        <v>0</v>
      </c>
      <c r="F1010" s="22">
        <v>107721</v>
      </c>
      <c r="G1010" s="22">
        <v>0</v>
      </c>
      <c r="H1010" s="22">
        <v>0</v>
      </c>
      <c r="I1010" s="22">
        <v>406650</v>
      </c>
      <c r="J1010" s="22">
        <v>0</v>
      </c>
      <c r="K1010" s="22">
        <v>1529800</v>
      </c>
      <c r="L1010" s="22">
        <v>0</v>
      </c>
      <c r="M1010" s="22">
        <v>0</v>
      </c>
      <c r="N1010" s="22">
        <v>0</v>
      </c>
      <c r="O1010" s="22">
        <v>4442666</v>
      </c>
    </row>
    <row r="1011" spans="1:15" x14ac:dyDescent="0.25">
      <c r="A1011" s="28" t="s">
        <v>2229</v>
      </c>
      <c r="B1011" s="27" t="s">
        <v>2229</v>
      </c>
      <c r="C1011" s="23">
        <v>2936</v>
      </c>
      <c r="D1011" s="24" t="s">
        <v>990</v>
      </c>
      <c r="E1011" s="22">
        <v>24137</v>
      </c>
      <c r="F1011" s="22">
        <v>208851</v>
      </c>
      <c r="G1011" s="22">
        <v>222484</v>
      </c>
      <c r="H1011" s="22">
        <v>0</v>
      </c>
      <c r="I1011" s="22">
        <v>373737</v>
      </c>
      <c r="J1011" s="22">
        <v>630700</v>
      </c>
      <c r="K1011" s="22">
        <v>1372886</v>
      </c>
      <c r="L1011" s="22">
        <v>0</v>
      </c>
      <c r="M1011" s="22" t="s">
        <v>2230</v>
      </c>
      <c r="N1011" s="22" t="s">
        <v>2230</v>
      </c>
      <c r="O1011" s="22">
        <v>3771062</v>
      </c>
    </row>
    <row r="1012" spans="1:15" x14ac:dyDescent="0.25">
      <c r="A1012" s="28" t="s">
        <v>2229</v>
      </c>
      <c r="B1012" s="27" t="s">
        <v>2229</v>
      </c>
      <c r="C1012" s="23">
        <v>2937</v>
      </c>
      <c r="D1012" s="24" t="s">
        <v>991</v>
      </c>
      <c r="E1012" s="22">
        <v>475905</v>
      </c>
      <c r="F1012" s="22">
        <v>3940024</v>
      </c>
      <c r="G1012" s="22">
        <v>2751382</v>
      </c>
      <c r="H1012" s="22">
        <v>2991253</v>
      </c>
      <c r="I1012" s="22">
        <v>7478799</v>
      </c>
      <c r="J1012" s="22">
        <v>7242668</v>
      </c>
      <c r="K1012" s="22">
        <v>9756528</v>
      </c>
      <c r="L1012" s="22">
        <v>5287397</v>
      </c>
      <c r="M1012" s="22">
        <v>0</v>
      </c>
      <c r="N1012" s="22">
        <v>0</v>
      </c>
      <c r="O1012" s="22">
        <v>40569596</v>
      </c>
    </row>
    <row r="1013" spans="1:15" x14ac:dyDescent="0.25">
      <c r="A1013" s="28" t="s">
        <v>2229</v>
      </c>
      <c r="B1013" s="27" t="s">
        <v>2229</v>
      </c>
      <c r="C1013" s="23">
        <v>2938</v>
      </c>
      <c r="D1013" s="24" t="s">
        <v>992</v>
      </c>
      <c r="E1013" s="22">
        <v>14571</v>
      </c>
      <c r="F1013" s="22">
        <v>279122</v>
      </c>
      <c r="G1013" s="22">
        <v>152777</v>
      </c>
      <c r="H1013" s="22">
        <v>0</v>
      </c>
      <c r="I1013" s="22">
        <v>527710</v>
      </c>
      <c r="J1013" s="22">
        <v>0</v>
      </c>
      <c r="K1013" s="22">
        <v>817100</v>
      </c>
      <c r="L1013" s="22">
        <v>1431117</v>
      </c>
      <c r="M1013" s="22">
        <v>0</v>
      </c>
      <c r="N1013" s="22" t="s">
        <v>2230</v>
      </c>
      <c r="O1013" s="22">
        <v>6466793</v>
      </c>
    </row>
    <row r="1014" spans="1:15" x14ac:dyDescent="0.25">
      <c r="A1014" s="28" t="s">
        <v>2229</v>
      </c>
      <c r="B1014" s="27" t="s">
        <v>2229</v>
      </c>
      <c r="C1014" s="23">
        <v>2939</v>
      </c>
      <c r="D1014" s="24" t="s">
        <v>978</v>
      </c>
      <c r="E1014" s="22">
        <v>998113</v>
      </c>
      <c r="F1014" s="22">
        <v>12049167</v>
      </c>
      <c r="G1014" s="22">
        <v>7156883</v>
      </c>
      <c r="H1014" s="22">
        <v>9763592</v>
      </c>
      <c r="I1014" s="22">
        <v>28984173</v>
      </c>
      <c r="J1014" s="22">
        <v>28197341</v>
      </c>
      <c r="K1014" s="22">
        <v>54334509</v>
      </c>
      <c r="L1014" s="22">
        <v>33354120</v>
      </c>
      <c r="M1014" s="22">
        <v>14678993</v>
      </c>
      <c r="N1014" s="22">
        <v>21201420</v>
      </c>
      <c r="O1014" s="22">
        <v>210718311</v>
      </c>
    </row>
    <row r="1015" spans="1:15" x14ac:dyDescent="0.25">
      <c r="A1015" s="28" t="s">
        <v>2229</v>
      </c>
      <c r="B1015" s="27" t="s">
        <v>2229</v>
      </c>
      <c r="C1015" s="23">
        <v>2951</v>
      </c>
      <c r="D1015" s="24" t="s">
        <v>993</v>
      </c>
      <c r="E1015" s="22">
        <v>26361</v>
      </c>
      <c r="F1015" s="22">
        <v>126687</v>
      </c>
      <c r="G1015" s="22">
        <v>0</v>
      </c>
      <c r="H1015" s="22">
        <v>0</v>
      </c>
      <c r="I1015" s="22">
        <v>588413</v>
      </c>
      <c r="J1015" s="22">
        <v>430550</v>
      </c>
      <c r="K1015" s="22">
        <v>634052</v>
      </c>
      <c r="L1015" s="22">
        <v>0</v>
      </c>
      <c r="M1015" s="22" t="s">
        <v>2230</v>
      </c>
      <c r="N1015" s="22" t="s">
        <v>2230</v>
      </c>
      <c r="O1015" s="22">
        <v>2488716</v>
      </c>
    </row>
    <row r="1016" spans="1:15" x14ac:dyDescent="0.25">
      <c r="A1016" s="28" t="s">
        <v>2229</v>
      </c>
      <c r="B1016" s="27" t="s">
        <v>2229</v>
      </c>
      <c r="C1016" s="23">
        <v>2952</v>
      </c>
      <c r="D1016" s="24" t="s">
        <v>994</v>
      </c>
      <c r="E1016" s="22">
        <v>35181</v>
      </c>
      <c r="F1016" s="22">
        <v>533895</v>
      </c>
      <c r="G1016" s="22">
        <v>153050</v>
      </c>
      <c r="H1016" s="22">
        <v>383696</v>
      </c>
      <c r="I1016" s="22">
        <v>1224324</v>
      </c>
      <c r="J1016" s="22">
        <v>833400</v>
      </c>
      <c r="K1016" s="22">
        <v>2668564</v>
      </c>
      <c r="L1016" s="22">
        <v>1923574</v>
      </c>
      <c r="M1016" s="22" t="s">
        <v>2230</v>
      </c>
      <c r="N1016" s="22" t="s">
        <v>2230</v>
      </c>
      <c r="O1016" s="22">
        <v>8422284</v>
      </c>
    </row>
    <row r="1017" spans="1:15" x14ac:dyDescent="0.25">
      <c r="A1017" s="28" t="s">
        <v>2229</v>
      </c>
      <c r="B1017" s="27" t="s">
        <v>2229</v>
      </c>
      <c r="C1017" s="23">
        <v>2953</v>
      </c>
      <c r="D1017" s="24" t="s">
        <v>995</v>
      </c>
      <c r="E1017" s="22">
        <v>0</v>
      </c>
      <c r="F1017" s="22">
        <v>184648</v>
      </c>
      <c r="G1017" s="22">
        <v>0</v>
      </c>
      <c r="H1017" s="22">
        <v>240650</v>
      </c>
      <c r="I1017" s="22">
        <v>274800</v>
      </c>
      <c r="J1017" s="22">
        <v>482555</v>
      </c>
      <c r="K1017" s="22">
        <v>771250</v>
      </c>
      <c r="L1017" s="22">
        <v>0</v>
      </c>
      <c r="M1017" s="22" t="s">
        <v>2230</v>
      </c>
      <c r="N1017" s="22" t="s">
        <v>2230</v>
      </c>
      <c r="O1017" s="22">
        <v>2006953</v>
      </c>
    </row>
    <row r="1018" spans="1:15" x14ac:dyDescent="0.25">
      <c r="A1018" s="28" t="s">
        <v>2229</v>
      </c>
      <c r="B1018" s="27" t="s">
        <v>2229</v>
      </c>
      <c r="C1018" s="23">
        <v>2961</v>
      </c>
      <c r="D1018" s="24" t="s">
        <v>996</v>
      </c>
      <c r="E1018" s="22">
        <v>0</v>
      </c>
      <c r="F1018" s="22">
        <v>310580</v>
      </c>
      <c r="G1018" s="22">
        <v>0</v>
      </c>
      <c r="H1018" s="22">
        <v>0</v>
      </c>
      <c r="I1018" s="22">
        <v>626604</v>
      </c>
      <c r="J1018" s="22">
        <v>841397</v>
      </c>
      <c r="K1018" s="22">
        <v>558900</v>
      </c>
      <c r="L1018" s="22" t="s">
        <v>2230</v>
      </c>
      <c r="M1018" s="22" t="s">
        <v>2230</v>
      </c>
      <c r="N1018" s="22" t="s">
        <v>2230</v>
      </c>
      <c r="O1018" s="22">
        <v>2975284</v>
      </c>
    </row>
    <row r="1019" spans="1:15" x14ac:dyDescent="0.25">
      <c r="A1019" s="28" t="s">
        <v>2229</v>
      </c>
      <c r="B1019" s="27" t="s">
        <v>2229</v>
      </c>
      <c r="C1019" s="23">
        <v>2962</v>
      </c>
      <c r="D1019" s="24" t="s">
        <v>997</v>
      </c>
      <c r="E1019" s="22">
        <v>46908</v>
      </c>
      <c r="F1019" s="22">
        <v>241119</v>
      </c>
      <c r="G1019" s="22">
        <v>0</v>
      </c>
      <c r="H1019" s="22">
        <v>0</v>
      </c>
      <c r="I1019" s="22">
        <v>0</v>
      </c>
      <c r="J1019" s="22">
        <v>390400</v>
      </c>
      <c r="K1019" s="22">
        <v>1919996</v>
      </c>
      <c r="L1019" s="22">
        <v>0</v>
      </c>
      <c r="M1019" s="22" t="s">
        <v>2230</v>
      </c>
      <c r="N1019" s="22" t="s">
        <v>2230</v>
      </c>
      <c r="O1019" s="22">
        <v>3074839</v>
      </c>
    </row>
    <row r="1020" spans="1:15" x14ac:dyDescent="0.25">
      <c r="A1020" s="28" t="s">
        <v>2229</v>
      </c>
      <c r="B1020" s="27" t="s">
        <v>2229</v>
      </c>
      <c r="C1020" s="23">
        <v>2963</v>
      </c>
      <c r="D1020" s="24" t="s">
        <v>998</v>
      </c>
      <c r="E1020" s="22">
        <v>42706</v>
      </c>
      <c r="F1020" s="22">
        <v>542625</v>
      </c>
      <c r="G1020" s="22">
        <v>389059</v>
      </c>
      <c r="H1020" s="22">
        <v>419290</v>
      </c>
      <c r="I1020" s="22">
        <v>1206461</v>
      </c>
      <c r="J1020" s="22">
        <v>1611807</v>
      </c>
      <c r="K1020" s="22">
        <v>2494783</v>
      </c>
      <c r="L1020" s="22">
        <v>1660925</v>
      </c>
      <c r="M1020" s="22" t="s">
        <v>2230</v>
      </c>
      <c r="N1020" s="22" t="s">
        <v>2230</v>
      </c>
      <c r="O1020" s="22">
        <v>10113306</v>
      </c>
    </row>
    <row r="1021" spans="1:15" x14ac:dyDescent="0.25">
      <c r="A1021" s="28" t="s">
        <v>2229</v>
      </c>
      <c r="B1021" s="27" t="s">
        <v>2229</v>
      </c>
      <c r="C1021" s="23">
        <v>2964</v>
      </c>
      <c r="D1021" s="24" t="s">
        <v>999</v>
      </c>
      <c r="E1021" s="22">
        <v>61367</v>
      </c>
      <c r="F1021" s="22">
        <v>1562429</v>
      </c>
      <c r="G1021" s="22">
        <v>1016503</v>
      </c>
      <c r="H1021" s="22">
        <v>1357334</v>
      </c>
      <c r="I1021" s="22">
        <v>2693675</v>
      </c>
      <c r="J1021" s="22">
        <v>3096727</v>
      </c>
      <c r="K1021" s="22">
        <v>4903734</v>
      </c>
      <c r="L1021" s="22">
        <v>4034412</v>
      </c>
      <c r="M1021" s="22">
        <v>0</v>
      </c>
      <c r="N1021" s="22" t="s">
        <v>2230</v>
      </c>
      <c r="O1021" s="22">
        <v>20433381</v>
      </c>
    </row>
    <row r="1022" spans="1:15" x14ac:dyDescent="0.25">
      <c r="A1022" s="28" t="s">
        <v>2229</v>
      </c>
      <c r="B1022" s="27" t="s">
        <v>2229</v>
      </c>
      <c r="C1022" s="23">
        <v>2971</v>
      </c>
      <c r="D1022" s="24" t="s">
        <v>1000</v>
      </c>
      <c r="E1022" s="22">
        <v>37148</v>
      </c>
      <c r="F1022" s="22">
        <v>677177</v>
      </c>
      <c r="G1022" s="22">
        <v>421051</v>
      </c>
      <c r="H1022" s="22">
        <v>423195</v>
      </c>
      <c r="I1022" s="22">
        <v>1784130</v>
      </c>
      <c r="J1022" s="22">
        <v>968498</v>
      </c>
      <c r="K1022" s="22">
        <v>1624007</v>
      </c>
      <c r="L1022" s="22">
        <v>0</v>
      </c>
      <c r="M1022" s="22" t="s">
        <v>2230</v>
      </c>
      <c r="N1022" s="22" t="s">
        <v>2230</v>
      </c>
      <c r="O1022" s="22">
        <v>6642806</v>
      </c>
    </row>
    <row r="1023" spans="1:15" x14ac:dyDescent="0.25">
      <c r="A1023" s="28" t="s">
        <v>2229</v>
      </c>
      <c r="B1023" s="27" t="s">
        <v>2229</v>
      </c>
      <c r="C1023" s="23">
        <v>2972</v>
      </c>
      <c r="D1023" s="24" t="s">
        <v>1001</v>
      </c>
      <c r="E1023" s="22">
        <v>0</v>
      </c>
      <c r="F1023" s="22">
        <v>61904</v>
      </c>
      <c r="G1023" s="22">
        <v>0</v>
      </c>
      <c r="H1023" s="22">
        <v>0</v>
      </c>
      <c r="I1023" s="22">
        <v>0</v>
      </c>
      <c r="J1023" s="22">
        <v>0</v>
      </c>
      <c r="K1023" s="22">
        <v>0</v>
      </c>
      <c r="L1023" s="22">
        <v>0</v>
      </c>
      <c r="M1023" s="22" t="s">
        <v>2230</v>
      </c>
      <c r="N1023" s="22" t="s">
        <v>2230</v>
      </c>
      <c r="O1023" s="22">
        <v>1216304</v>
      </c>
    </row>
    <row r="1024" spans="1:15" x14ac:dyDescent="0.25">
      <c r="A1024" s="28" t="s">
        <v>2229</v>
      </c>
      <c r="B1024" s="27" t="s">
        <v>2229</v>
      </c>
      <c r="C1024" s="23">
        <v>2973</v>
      </c>
      <c r="D1024" s="24" t="s">
        <v>1002</v>
      </c>
      <c r="E1024" s="22">
        <v>11700</v>
      </c>
      <c r="F1024" s="22">
        <v>211506</v>
      </c>
      <c r="G1024" s="22">
        <v>176750</v>
      </c>
      <c r="H1024" s="22">
        <v>0</v>
      </c>
      <c r="I1024" s="22">
        <v>744151</v>
      </c>
      <c r="J1024" s="22">
        <v>457000</v>
      </c>
      <c r="K1024" s="22">
        <v>1359098</v>
      </c>
      <c r="L1024" s="22">
        <v>0</v>
      </c>
      <c r="M1024" s="22" t="s">
        <v>2230</v>
      </c>
      <c r="N1024" s="22" t="s">
        <v>2230</v>
      </c>
      <c r="O1024" s="22">
        <v>3318455</v>
      </c>
    </row>
    <row r="1025" spans="1:15" x14ac:dyDescent="0.25">
      <c r="A1025" s="28" t="s">
        <v>2229</v>
      </c>
      <c r="B1025" s="27" t="s">
        <v>2229</v>
      </c>
      <c r="C1025" s="23">
        <v>2974</v>
      </c>
      <c r="D1025" s="24" t="s">
        <v>1003</v>
      </c>
      <c r="E1025" s="22">
        <v>62349</v>
      </c>
      <c r="F1025" s="22">
        <v>522722</v>
      </c>
      <c r="G1025" s="22">
        <v>423485</v>
      </c>
      <c r="H1025" s="22">
        <v>243508</v>
      </c>
      <c r="I1025" s="22">
        <v>1067925</v>
      </c>
      <c r="J1025" s="22">
        <v>1037183</v>
      </c>
      <c r="K1025" s="22">
        <v>1866589</v>
      </c>
      <c r="L1025" s="22">
        <v>0</v>
      </c>
      <c r="M1025" s="22" t="s">
        <v>2230</v>
      </c>
      <c r="N1025" s="22" t="s">
        <v>2230</v>
      </c>
      <c r="O1025" s="22">
        <v>5743661</v>
      </c>
    </row>
    <row r="1026" spans="1:15" x14ac:dyDescent="0.25">
      <c r="A1026" s="28">
        <v>14</v>
      </c>
      <c r="B1026" s="27" t="s">
        <v>978</v>
      </c>
      <c r="C1026" s="23">
        <v>10000</v>
      </c>
      <c r="D1026" s="24" t="s">
        <v>165</v>
      </c>
      <c r="E1026" s="22">
        <v>2299177</v>
      </c>
      <c r="F1026" s="22">
        <v>27017370</v>
      </c>
      <c r="G1026" s="22">
        <v>17450666</v>
      </c>
      <c r="H1026" s="22">
        <v>20674770</v>
      </c>
      <c r="I1026" s="22">
        <v>63808370</v>
      </c>
      <c r="J1026" s="22">
        <v>62626094</v>
      </c>
      <c r="K1026" s="22">
        <v>111762311</v>
      </c>
      <c r="L1026" s="22">
        <v>70417863</v>
      </c>
      <c r="M1026" s="22">
        <v>27497992</v>
      </c>
      <c r="N1026" s="22">
        <v>26533170</v>
      </c>
      <c r="O1026" s="22">
        <v>430087783</v>
      </c>
    </row>
    <row r="1027" spans="1:15" x14ac:dyDescent="0.25">
      <c r="A1027" s="28">
        <v>15</v>
      </c>
      <c r="B1027" s="27" t="s">
        <v>2166</v>
      </c>
      <c r="C1027" s="23">
        <v>3001</v>
      </c>
      <c r="D1027" s="24" t="s">
        <v>1004</v>
      </c>
      <c r="E1027" s="22">
        <v>91535</v>
      </c>
      <c r="F1027" s="22">
        <v>3892283</v>
      </c>
      <c r="G1027" s="22">
        <v>2286246</v>
      </c>
      <c r="H1027" s="22">
        <v>3298271</v>
      </c>
      <c r="I1027" s="22">
        <v>9791470</v>
      </c>
      <c r="J1027" s="22">
        <v>8517710</v>
      </c>
      <c r="K1027" s="22">
        <v>11598944</v>
      </c>
      <c r="L1027" s="22">
        <v>7935975</v>
      </c>
      <c r="M1027" s="22">
        <v>0</v>
      </c>
      <c r="N1027" s="22">
        <v>0</v>
      </c>
      <c r="O1027" s="22">
        <v>53334327</v>
      </c>
    </row>
    <row r="1028" spans="1:15" x14ac:dyDescent="0.25">
      <c r="A1028" s="28" t="s">
        <v>2229</v>
      </c>
      <c r="B1028" s="27" t="s">
        <v>2229</v>
      </c>
      <c r="C1028" s="23">
        <v>3002</v>
      </c>
      <c r="D1028" s="24" t="s">
        <v>1005</v>
      </c>
      <c r="E1028" s="22">
        <v>0</v>
      </c>
      <c r="F1028" s="22">
        <v>130994</v>
      </c>
      <c r="G1028" s="22">
        <v>0</v>
      </c>
      <c r="H1028" s="22">
        <v>0</v>
      </c>
      <c r="I1028" s="22">
        <v>392200</v>
      </c>
      <c r="J1028" s="22">
        <v>0</v>
      </c>
      <c r="K1028" s="22">
        <v>0</v>
      </c>
      <c r="L1028" s="22">
        <v>0</v>
      </c>
      <c r="M1028" s="22" t="s">
        <v>2230</v>
      </c>
      <c r="N1028" s="22" t="s">
        <v>2230</v>
      </c>
      <c r="O1028" s="22">
        <v>1004829</v>
      </c>
    </row>
    <row r="1029" spans="1:15" x14ac:dyDescent="0.25">
      <c r="A1029" s="28" t="s">
        <v>2229</v>
      </c>
      <c r="B1029" s="27" t="s">
        <v>2229</v>
      </c>
      <c r="C1029" s="23">
        <v>3003</v>
      </c>
      <c r="D1029" s="24" t="s">
        <v>1006</v>
      </c>
      <c r="E1029" s="22">
        <v>0</v>
      </c>
      <c r="F1029" s="22">
        <v>147764</v>
      </c>
      <c r="G1029" s="22">
        <v>0</v>
      </c>
      <c r="H1029" s="22">
        <v>0</v>
      </c>
      <c r="I1029" s="22">
        <v>0</v>
      </c>
      <c r="J1029" s="22">
        <v>0</v>
      </c>
      <c r="K1029" s="22">
        <v>0</v>
      </c>
      <c r="L1029" s="22" t="s">
        <v>2230</v>
      </c>
      <c r="M1029" s="22" t="s">
        <v>2230</v>
      </c>
      <c r="N1029" s="22" t="s">
        <v>2230</v>
      </c>
      <c r="O1029" s="22">
        <v>557208</v>
      </c>
    </row>
    <row r="1030" spans="1:15" x14ac:dyDescent="0.25">
      <c r="A1030" s="28" t="s">
        <v>2229</v>
      </c>
      <c r="B1030" s="27" t="s">
        <v>2229</v>
      </c>
      <c r="C1030" s="23">
        <v>3004</v>
      </c>
      <c r="D1030" s="24" t="s">
        <v>1007</v>
      </c>
      <c r="E1030" s="22">
        <v>0</v>
      </c>
      <c r="F1030" s="22">
        <v>247297</v>
      </c>
      <c r="G1030" s="22">
        <v>0</v>
      </c>
      <c r="H1030" s="22">
        <v>0</v>
      </c>
      <c r="I1030" s="22">
        <v>0</v>
      </c>
      <c r="J1030" s="22">
        <v>0</v>
      </c>
      <c r="K1030" s="22">
        <v>960950</v>
      </c>
      <c r="L1030" s="22">
        <v>0</v>
      </c>
      <c r="M1030" s="22" t="s">
        <v>2230</v>
      </c>
      <c r="N1030" s="22" t="s">
        <v>2230</v>
      </c>
      <c r="O1030" s="22">
        <v>1731200</v>
      </c>
    </row>
    <row r="1031" spans="1:15" x14ac:dyDescent="0.25">
      <c r="A1031" s="28" t="s">
        <v>2229</v>
      </c>
      <c r="B1031" s="27" t="s">
        <v>2229</v>
      </c>
      <c r="C1031" s="23">
        <v>3005</v>
      </c>
      <c r="D1031" s="24" t="s">
        <v>1008</v>
      </c>
      <c r="E1031" s="22">
        <v>22052</v>
      </c>
      <c r="F1031" s="22">
        <v>389302</v>
      </c>
      <c r="G1031" s="22">
        <v>185109</v>
      </c>
      <c r="H1031" s="22">
        <v>234647</v>
      </c>
      <c r="I1031" s="22">
        <v>538488</v>
      </c>
      <c r="J1031" s="22">
        <v>995617</v>
      </c>
      <c r="K1031" s="22">
        <v>0</v>
      </c>
      <c r="L1031" s="22">
        <v>2292200</v>
      </c>
      <c r="M1031" s="22" t="s">
        <v>2230</v>
      </c>
      <c r="N1031" s="22" t="s">
        <v>2230</v>
      </c>
      <c r="O1031" s="22">
        <v>5155153</v>
      </c>
    </row>
    <row r="1032" spans="1:15" x14ac:dyDescent="0.25">
      <c r="A1032" s="28" t="s">
        <v>2229</v>
      </c>
      <c r="B1032" s="27" t="s">
        <v>2229</v>
      </c>
      <c r="C1032" s="23">
        <v>3006</v>
      </c>
      <c r="D1032" s="24" t="s">
        <v>1009</v>
      </c>
      <c r="E1032" s="22">
        <v>5942</v>
      </c>
      <c r="F1032" s="22">
        <v>684272</v>
      </c>
      <c r="G1032" s="22">
        <v>0</v>
      </c>
      <c r="H1032" s="22">
        <v>404146</v>
      </c>
      <c r="I1032" s="22">
        <v>1002727</v>
      </c>
      <c r="J1032" s="22">
        <v>464445</v>
      </c>
      <c r="K1032" s="22">
        <v>1020100</v>
      </c>
      <c r="L1032" s="22">
        <v>0</v>
      </c>
      <c r="M1032" s="22" t="s">
        <v>2230</v>
      </c>
      <c r="N1032" s="22" t="s">
        <v>2230</v>
      </c>
      <c r="O1032" s="22">
        <v>4074472</v>
      </c>
    </row>
    <row r="1033" spans="1:15" x14ac:dyDescent="0.25">
      <c r="A1033" s="28" t="s">
        <v>2229</v>
      </c>
      <c r="B1033" s="27" t="s">
        <v>2229</v>
      </c>
      <c r="C1033" s="23">
        <v>3007</v>
      </c>
      <c r="D1033" s="24" t="s">
        <v>1010</v>
      </c>
      <c r="E1033" s="22">
        <v>26513</v>
      </c>
      <c r="F1033" s="22">
        <v>557187</v>
      </c>
      <c r="G1033" s="22">
        <v>201137</v>
      </c>
      <c r="H1033" s="22">
        <v>340065</v>
      </c>
      <c r="I1033" s="22">
        <v>596401</v>
      </c>
      <c r="J1033" s="22">
        <v>0</v>
      </c>
      <c r="K1033" s="22">
        <v>1599943</v>
      </c>
      <c r="L1033" s="22">
        <v>1668791</v>
      </c>
      <c r="M1033" s="22" t="s">
        <v>2230</v>
      </c>
      <c r="N1033" s="22" t="s">
        <v>2230</v>
      </c>
      <c r="O1033" s="22">
        <v>5087487</v>
      </c>
    </row>
    <row r="1034" spans="1:15" x14ac:dyDescent="0.25">
      <c r="A1034" s="28" t="s">
        <v>2229</v>
      </c>
      <c r="B1034" s="27" t="s">
        <v>2229</v>
      </c>
      <c r="C1034" s="23">
        <v>3021</v>
      </c>
      <c r="D1034" s="24" t="s">
        <v>1011</v>
      </c>
      <c r="E1034" s="22">
        <v>85495</v>
      </c>
      <c r="F1034" s="22">
        <v>400275</v>
      </c>
      <c r="G1034" s="22">
        <v>650102</v>
      </c>
      <c r="H1034" s="22">
        <v>483607</v>
      </c>
      <c r="I1034" s="22">
        <v>1288684</v>
      </c>
      <c r="J1034" s="22">
        <v>1261050</v>
      </c>
      <c r="K1034" s="22">
        <v>1146391</v>
      </c>
      <c r="L1034" s="22">
        <v>0</v>
      </c>
      <c r="M1034" s="22" t="s">
        <v>2230</v>
      </c>
      <c r="N1034" s="22" t="s">
        <v>2230</v>
      </c>
      <c r="O1034" s="22">
        <v>5891597</v>
      </c>
    </row>
    <row r="1035" spans="1:15" x14ac:dyDescent="0.25">
      <c r="A1035" s="28" t="s">
        <v>2229</v>
      </c>
      <c r="B1035" s="27" t="s">
        <v>2229</v>
      </c>
      <c r="C1035" s="23">
        <v>3022</v>
      </c>
      <c r="D1035" s="24" t="s">
        <v>1012</v>
      </c>
      <c r="E1035" s="22">
        <v>58866</v>
      </c>
      <c r="F1035" s="22">
        <v>799726</v>
      </c>
      <c r="G1035" s="22">
        <v>562425</v>
      </c>
      <c r="H1035" s="22">
        <v>429074</v>
      </c>
      <c r="I1035" s="22">
        <v>2060654</v>
      </c>
      <c r="J1035" s="22">
        <v>1084740</v>
      </c>
      <c r="K1035" s="22">
        <v>4215517</v>
      </c>
      <c r="L1035" s="22">
        <v>1744900</v>
      </c>
      <c r="M1035" s="22">
        <v>0</v>
      </c>
      <c r="N1035" s="22" t="s">
        <v>2230</v>
      </c>
      <c r="O1035" s="22">
        <v>10955902</v>
      </c>
    </row>
    <row r="1036" spans="1:15" x14ac:dyDescent="0.25">
      <c r="A1036" s="28" t="s">
        <v>2229</v>
      </c>
      <c r="B1036" s="27" t="s">
        <v>2229</v>
      </c>
      <c r="C1036" s="23">
        <v>3023</v>
      </c>
      <c r="D1036" s="24" t="s">
        <v>1013</v>
      </c>
      <c r="E1036" s="22">
        <v>50402</v>
      </c>
      <c r="F1036" s="22">
        <v>1091209</v>
      </c>
      <c r="G1036" s="22">
        <v>461440</v>
      </c>
      <c r="H1036" s="22">
        <v>922741</v>
      </c>
      <c r="I1036" s="22">
        <v>2452492</v>
      </c>
      <c r="J1036" s="22">
        <v>2056509</v>
      </c>
      <c r="K1036" s="22">
        <v>5081699</v>
      </c>
      <c r="L1036" s="22">
        <v>6831231</v>
      </c>
      <c r="M1036" s="22">
        <v>2738100</v>
      </c>
      <c r="N1036" s="22">
        <v>0</v>
      </c>
      <c r="O1036" s="22">
        <v>21685823</v>
      </c>
    </row>
    <row r="1037" spans="1:15" x14ac:dyDescent="0.25">
      <c r="A1037" s="28" t="s">
        <v>2229</v>
      </c>
      <c r="B1037" s="27" t="s">
        <v>2229</v>
      </c>
      <c r="C1037" s="23">
        <v>3024</v>
      </c>
      <c r="D1037" s="24" t="s">
        <v>1014</v>
      </c>
      <c r="E1037" s="22">
        <v>86385</v>
      </c>
      <c r="F1037" s="22">
        <v>2105284</v>
      </c>
      <c r="G1037" s="22">
        <v>907810</v>
      </c>
      <c r="H1037" s="22">
        <v>1527150</v>
      </c>
      <c r="I1037" s="22">
        <v>3956490</v>
      </c>
      <c r="J1037" s="22">
        <v>4391557</v>
      </c>
      <c r="K1037" s="22">
        <v>14021349</v>
      </c>
      <c r="L1037" s="22">
        <v>16847900</v>
      </c>
      <c r="M1037" s="22">
        <v>9431718</v>
      </c>
      <c r="N1037" s="22">
        <v>7810300</v>
      </c>
      <c r="O1037" s="22">
        <v>61085943</v>
      </c>
    </row>
    <row r="1038" spans="1:15" x14ac:dyDescent="0.25">
      <c r="A1038" s="28" t="s">
        <v>2229</v>
      </c>
      <c r="B1038" s="27" t="s">
        <v>2229</v>
      </c>
      <c r="C1038" s="23">
        <v>3025</v>
      </c>
      <c r="D1038" s="24" t="s">
        <v>1015</v>
      </c>
      <c r="E1038" s="22">
        <v>14457</v>
      </c>
      <c r="F1038" s="22">
        <v>486295</v>
      </c>
      <c r="G1038" s="22">
        <v>257007</v>
      </c>
      <c r="H1038" s="22">
        <v>336983</v>
      </c>
      <c r="I1038" s="22">
        <v>965481</v>
      </c>
      <c r="J1038" s="22">
        <v>1067343</v>
      </c>
      <c r="K1038" s="22">
        <v>1333169</v>
      </c>
      <c r="L1038" s="22">
        <v>1892350</v>
      </c>
      <c r="M1038" s="22">
        <v>0</v>
      </c>
      <c r="N1038" s="22" t="s">
        <v>2230</v>
      </c>
      <c r="O1038" s="22">
        <v>6905685</v>
      </c>
    </row>
    <row r="1039" spans="1:15" x14ac:dyDescent="0.25">
      <c r="A1039" s="28" t="s">
        <v>2229</v>
      </c>
      <c r="B1039" s="27" t="s">
        <v>2229</v>
      </c>
      <c r="C1039" s="23">
        <v>3031</v>
      </c>
      <c r="D1039" s="24" t="s">
        <v>1016</v>
      </c>
      <c r="E1039" s="22">
        <v>8301</v>
      </c>
      <c r="F1039" s="22">
        <v>231626</v>
      </c>
      <c r="G1039" s="22">
        <v>170450</v>
      </c>
      <c r="H1039" s="22">
        <v>295153</v>
      </c>
      <c r="I1039" s="22">
        <v>828985</v>
      </c>
      <c r="J1039" s="22">
        <v>609893</v>
      </c>
      <c r="K1039" s="22">
        <v>722000</v>
      </c>
      <c r="L1039" s="22">
        <v>0</v>
      </c>
      <c r="M1039" s="22" t="s">
        <v>2230</v>
      </c>
      <c r="N1039" s="22" t="s">
        <v>2230</v>
      </c>
      <c r="O1039" s="22">
        <v>8012508</v>
      </c>
    </row>
    <row r="1040" spans="1:15" x14ac:dyDescent="0.25">
      <c r="A1040" s="28" t="s">
        <v>2229</v>
      </c>
      <c r="B1040" s="27" t="s">
        <v>2229</v>
      </c>
      <c r="C1040" s="23">
        <v>3032</v>
      </c>
      <c r="D1040" s="24" t="s">
        <v>1017</v>
      </c>
      <c r="E1040" s="22">
        <v>136774</v>
      </c>
      <c r="F1040" s="22">
        <v>1170185</v>
      </c>
      <c r="G1040" s="22">
        <v>1116181</v>
      </c>
      <c r="H1040" s="22">
        <v>1356685</v>
      </c>
      <c r="I1040" s="22">
        <v>2904911</v>
      </c>
      <c r="J1040" s="22">
        <v>2337941</v>
      </c>
      <c r="K1040" s="22">
        <v>5431873</v>
      </c>
      <c r="L1040" s="22">
        <v>2056000</v>
      </c>
      <c r="M1040" s="22">
        <v>0</v>
      </c>
      <c r="N1040" s="22" t="s">
        <v>2230</v>
      </c>
      <c r="O1040" s="22">
        <v>26319310</v>
      </c>
    </row>
    <row r="1041" spans="1:15" x14ac:dyDescent="0.25">
      <c r="A1041" s="28" t="s">
        <v>2229</v>
      </c>
      <c r="B1041" s="27" t="s">
        <v>2229</v>
      </c>
      <c r="C1041" s="23">
        <v>3033</v>
      </c>
      <c r="D1041" s="24" t="s">
        <v>1018</v>
      </c>
      <c r="E1041" s="22">
        <v>0</v>
      </c>
      <c r="F1041" s="22">
        <v>524763</v>
      </c>
      <c r="G1041" s="22">
        <v>250337</v>
      </c>
      <c r="H1041" s="22">
        <v>676973</v>
      </c>
      <c r="I1041" s="22">
        <v>534212</v>
      </c>
      <c r="J1041" s="22">
        <v>1429402</v>
      </c>
      <c r="K1041" s="22">
        <v>2597373</v>
      </c>
      <c r="L1041" s="22">
        <v>0</v>
      </c>
      <c r="M1041" s="22" t="s">
        <v>2230</v>
      </c>
      <c r="N1041" s="22" t="s">
        <v>2230</v>
      </c>
      <c r="O1041" s="22">
        <v>6931646</v>
      </c>
    </row>
    <row r="1042" spans="1:15" x14ac:dyDescent="0.25">
      <c r="A1042" s="28" t="s">
        <v>2229</v>
      </c>
      <c r="B1042" s="27" t="s">
        <v>2229</v>
      </c>
      <c r="C1042" s="23">
        <v>3034</v>
      </c>
      <c r="D1042" s="24" t="s">
        <v>1019</v>
      </c>
      <c r="E1042" s="22">
        <v>17374</v>
      </c>
      <c r="F1042" s="22">
        <v>460542</v>
      </c>
      <c r="G1042" s="22">
        <v>0</v>
      </c>
      <c r="H1042" s="22">
        <v>300050</v>
      </c>
      <c r="I1042" s="22">
        <v>1007812</v>
      </c>
      <c r="J1042" s="22">
        <v>619759</v>
      </c>
      <c r="K1042" s="22">
        <v>1752250</v>
      </c>
      <c r="L1042" s="22">
        <v>2446700</v>
      </c>
      <c r="M1042" s="22" t="s">
        <v>2230</v>
      </c>
      <c r="N1042" s="22" t="s">
        <v>2230</v>
      </c>
      <c r="O1042" s="22">
        <v>10170809</v>
      </c>
    </row>
    <row r="1043" spans="1:15" x14ac:dyDescent="0.25">
      <c r="A1043" s="28" t="s">
        <v>2229</v>
      </c>
      <c r="B1043" s="27" t="s">
        <v>2229</v>
      </c>
      <c r="C1043" s="23">
        <v>3035</v>
      </c>
      <c r="D1043" s="24" t="s">
        <v>1020</v>
      </c>
      <c r="E1043" s="22">
        <v>0</v>
      </c>
      <c r="F1043" s="22">
        <v>441981</v>
      </c>
      <c r="G1043" s="22">
        <v>0</v>
      </c>
      <c r="H1043" s="22">
        <v>0</v>
      </c>
      <c r="I1043" s="22">
        <v>514881</v>
      </c>
      <c r="J1043" s="22">
        <v>602242</v>
      </c>
      <c r="K1043" s="22">
        <v>531950</v>
      </c>
      <c r="L1043" s="22">
        <v>0</v>
      </c>
      <c r="M1043" s="22" t="s">
        <v>2230</v>
      </c>
      <c r="N1043" s="22" t="s">
        <v>2230</v>
      </c>
      <c r="O1043" s="22">
        <v>3243759</v>
      </c>
    </row>
    <row r="1044" spans="1:15" x14ac:dyDescent="0.25">
      <c r="A1044" s="28" t="s">
        <v>2229</v>
      </c>
      <c r="B1044" s="27" t="s">
        <v>2229</v>
      </c>
      <c r="C1044" s="23">
        <v>3036</v>
      </c>
      <c r="D1044" s="24" t="s">
        <v>1021</v>
      </c>
      <c r="E1044" s="22">
        <v>0</v>
      </c>
      <c r="F1044" s="22">
        <v>355870</v>
      </c>
      <c r="G1044" s="22">
        <v>0</v>
      </c>
      <c r="H1044" s="22">
        <v>0</v>
      </c>
      <c r="I1044" s="22">
        <v>339121</v>
      </c>
      <c r="J1044" s="22">
        <v>0</v>
      </c>
      <c r="K1044" s="22">
        <v>0</v>
      </c>
      <c r="L1044" s="22">
        <v>0</v>
      </c>
      <c r="M1044" s="22" t="s">
        <v>2230</v>
      </c>
      <c r="N1044" s="22" t="s">
        <v>2230</v>
      </c>
      <c r="O1044" s="22">
        <v>1747146</v>
      </c>
    </row>
    <row r="1045" spans="1:15" x14ac:dyDescent="0.25">
      <c r="A1045" s="28" t="s">
        <v>2229</v>
      </c>
      <c r="B1045" s="27" t="s">
        <v>2229</v>
      </c>
      <c r="C1045" s="23">
        <v>3037</v>
      </c>
      <c r="D1045" s="24" t="s">
        <v>1022</v>
      </c>
      <c r="E1045" s="22">
        <v>116957</v>
      </c>
      <c r="F1045" s="22">
        <v>854983</v>
      </c>
      <c r="G1045" s="22">
        <v>396639</v>
      </c>
      <c r="H1045" s="22">
        <v>262085</v>
      </c>
      <c r="I1045" s="22">
        <v>1618045</v>
      </c>
      <c r="J1045" s="22">
        <v>2037108</v>
      </c>
      <c r="K1045" s="22">
        <v>2766021</v>
      </c>
      <c r="L1045" s="22">
        <v>1863850</v>
      </c>
      <c r="M1045" s="22">
        <v>2578500</v>
      </c>
      <c r="N1045" s="22" t="s">
        <v>2230</v>
      </c>
      <c r="O1045" s="22">
        <v>12494188</v>
      </c>
    </row>
    <row r="1046" spans="1:15" x14ac:dyDescent="0.25">
      <c r="A1046" s="28" t="s">
        <v>2229</v>
      </c>
      <c r="B1046" s="27" t="s">
        <v>2229</v>
      </c>
      <c r="C1046" s="23">
        <v>3038</v>
      </c>
      <c r="D1046" s="24" t="s">
        <v>1023</v>
      </c>
      <c r="E1046" s="22">
        <v>23227</v>
      </c>
      <c r="F1046" s="22">
        <v>670119</v>
      </c>
      <c r="G1046" s="22">
        <v>267200</v>
      </c>
      <c r="H1046" s="22">
        <v>391808</v>
      </c>
      <c r="I1046" s="22">
        <v>770997</v>
      </c>
      <c r="J1046" s="22">
        <v>936342</v>
      </c>
      <c r="K1046" s="22">
        <v>2409620</v>
      </c>
      <c r="L1046" s="22">
        <v>1506300</v>
      </c>
      <c r="M1046" s="22">
        <v>0</v>
      </c>
      <c r="N1046" s="22" t="s">
        <v>2230</v>
      </c>
      <c r="O1046" s="22">
        <v>7633113</v>
      </c>
    </row>
    <row r="1047" spans="1:15" x14ac:dyDescent="0.25">
      <c r="A1047" s="28">
        <v>15</v>
      </c>
      <c r="B1047" s="27" t="s">
        <v>2166</v>
      </c>
      <c r="C1047" s="23">
        <v>10000</v>
      </c>
      <c r="D1047" s="24" t="s">
        <v>165</v>
      </c>
      <c r="E1047" s="22">
        <v>805539</v>
      </c>
      <c r="F1047" s="22">
        <v>15641957</v>
      </c>
      <c r="G1047" s="22">
        <v>8289205</v>
      </c>
      <c r="H1047" s="22">
        <v>11820266</v>
      </c>
      <c r="I1047" s="22">
        <v>31851893</v>
      </c>
      <c r="J1047" s="22">
        <v>29187463</v>
      </c>
      <c r="K1047" s="22">
        <v>58356487</v>
      </c>
      <c r="L1047" s="22">
        <v>49403324</v>
      </c>
      <c r="M1047" s="22">
        <v>19820311</v>
      </c>
      <c r="N1047" s="22">
        <v>28845660</v>
      </c>
      <c r="O1047" s="22">
        <v>254022105</v>
      </c>
    </row>
    <row r="1048" spans="1:15" x14ac:dyDescent="0.25">
      <c r="A1048" s="28">
        <v>16</v>
      </c>
      <c r="B1048" s="27" t="s">
        <v>2167</v>
      </c>
      <c r="C1048" s="23">
        <v>3101</v>
      </c>
      <c r="D1048" s="24" t="s">
        <v>1024</v>
      </c>
      <c r="E1048" s="22">
        <v>90941</v>
      </c>
      <c r="F1048" s="22">
        <v>2095267</v>
      </c>
      <c r="G1048" s="22">
        <v>848789</v>
      </c>
      <c r="H1048" s="22">
        <v>1258164</v>
      </c>
      <c r="I1048" s="22">
        <v>3994015</v>
      </c>
      <c r="J1048" s="22">
        <v>3952518</v>
      </c>
      <c r="K1048" s="22">
        <v>6294054</v>
      </c>
      <c r="L1048" s="22">
        <v>10085782</v>
      </c>
      <c r="M1048" s="22">
        <v>3230300</v>
      </c>
      <c r="N1048" s="22">
        <v>0</v>
      </c>
      <c r="O1048" s="22">
        <v>35216980</v>
      </c>
    </row>
    <row r="1049" spans="1:15" x14ac:dyDescent="0.25">
      <c r="A1049" s="28" t="s">
        <v>2229</v>
      </c>
      <c r="B1049" s="27" t="s">
        <v>2229</v>
      </c>
      <c r="C1049" s="23">
        <v>3102</v>
      </c>
      <c r="D1049" s="24" t="s">
        <v>1025</v>
      </c>
      <c r="E1049" s="22">
        <v>25120</v>
      </c>
      <c r="F1049" s="22">
        <v>488099</v>
      </c>
      <c r="G1049" s="22">
        <v>198381</v>
      </c>
      <c r="H1049" s="22">
        <v>239654</v>
      </c>
      <c r="I1049" s="22">
        <v>380003</v>
      </c>
      <c r="J1049" s="22">
        <v>0</v>
      </c>
      <c r="K1049" s="22">
        <v>0</v>
      </c>
      <c r="L1049" s="22">
        <v>0</v>
      </c>
      <c r="M1049" s="22">
        <v>0</v>
      </c>
      <c r="N1049" s="22" t="s">
        <v>2230</v>
      </c>
      <c r="O1049" s="22">
        <v>2844651</v>
      </c>
    </row>
    <row r="1050" spans="1:15" x14ac:dyDescent="0.25">
      <c r="A1050" s="28" t="s">
        <v>2229</v>
      </c>
      <c r="B1050" s="27" t="s">
        <v>2229</v>
      </c>
      <c r="C1050" s="23">
        <v>3103</v>
      </c>
      <c r="D1050" s="24" t="s">
        <v>1026</v>
      </c>
      <c r="E1050" s="22">
        <v>32519</v>
      </c>
      <c r="F1050" s="22">
        <v>786347</v>
      </c>
      <c r="G1050" s="22">
        <v>323068</v>
      </c>
      <c r="H1050" s="22">
        <v>353123</v>
      </c>
      <c r="I1050" s="22">
        <v>1196474</v>
      </c>
      <c r="J1050" s="22">
        <v>765600</v>
      </c>
      <c r="K1050" s="22">
        <v>2736936</v>
      </c>
      <c r="L1050" s="22">
        <v>3792195</v>
      </c>
      <c r="M1050" s="22">
        <v>0</v>
      </c>
      <c r="N1050" s="22">
        <v>10598328</v>
      </c>
      <c r="O1050" s="22">
        <v>22724540</v>
      </c>
    </row>
    <row r="1051" spans="1:15" x14ac:dyDescent="0.25">
      <c r="A1051" s="28" t="s">
        <v>2229</v>
      </c>
      <c r="B1051" s="27" t="s">
        <v>2229</v>
      </c>
      <c r="C1051" s="23">
        <v>3104</v>
      </c>
      <c r="D1051" s="24" t="s">
        <v>1027</v>
      </c>
      <c r="E1051" s="22">
        <v>0</v>
      </c>
      <c r="F1051" s="22">
        <v>255431</v>
      </c>
      <c r="G1051" s="22">
        <v>0</v>
      </c>
      <c r="H1051" s="22">
        <v>0</v>
      </c>
      <c r="I1051" s="22">
        <v>447429</v>
      </c>
      <c r="J1051" s="22">
        <v>0</v>
      </c>
      <c r="K1051" s="22">
        <v>0</v>
      </c>
      <c r="L1051" s="22">
        <v>0</v>
      </c>
      <c r="M1051" s="22" t="s">
        <v>2230</v>
      </c>
      <c r="N1051" s="22" t="s">
        <v>2230</v>
      </c>
      <c r="O1051" s="22">
        <v>1882094</v>
      </c>
    </row>
    <row r="1052" spans="1:15" x14ac:dyDescent="0.25">
      <c r="A1052" s="28" t="s">
        <v>2229</v>
      </c>
      <c r="B1052" s="27" t="s">
        <v>2229</v>
      </c>
      <c r="C1052" s="23">
        <v>3105</v>
      </c>
      <c r="D1052" s="24" t="s">
        <v>1028</v>
      </c>
      <c r="E1052" s="22">
        <v>4373</v>
      </c>
      <c r="F1052" s="22">
        <v>787862</v>
      </c>
      <c r="G1052" s="22">
        <v>555042</v>
      </c>
      <c r="H1052" s="22">
        <v>584675</v>
      </c>
      <c r="I1052" s="22">
        <v>1478839</v>
      </c>
      <c r="J1052" s="22">
        <v>772400</v>
      </c>
      <c r="K1052" s="22">
        <v>1375035</v>
      </c>
      <c r="L1052" s="22">
        <v>1520651</v>
      </c>
      <c r="M1052" s="22">
        <v>0</v>
      </c>
      <c r="N1052" s="22">
        <v>0</v>
      </c>
      <c r="O1052" s="22">
        <v>9369277</v>
      </c>
    </row>
    <row r="1053" spans="1:15" x14ac:dyDescent="0.25">
      <c r="A1053" s="28" t="s">
        <v>2229</v>
      </c>
      <c r="B1053" s="27" t="s">
        <v>2229</v>
      </c>
      <c r="C1053" s="23">
        <v>3111</v>
      </c>
      <c r="D1053" s="24" t="s">
        <v>1029</v>
      </c>
      <c r="E1053" s="22">
        <v>34017</v>
      </c>
      <c r="F1053" s="22">
        <v>683000</v>
      </c>
      <c r="G1053" s="22">
        <v>318111</v>
      </c>
      <c r="H1053" s="22">
        <v>324146</v>
      </c>
      <c r="I1053" s="22">
        <v>1112482</v>
      </c>
      <c r="J1053" s="22">
        <v>866627</v>
      </c>
      <c r="K1053" s="22">
        <v>2210948</v>
      </c>
      <c r="L1053" s="22">
        <v>0</v>
      </c>
      <c r="M1053" s="22" t="s">
        <v>2230</v>
      </c>
      <c r="N1053" s="22" t="s">
        <v>2230</v>
      </c>
      <c r="O1053" s="22">
        <v>6338131</v>
      </c>
    </row>
    <row r="1054" spans="1:15" x14ac:dyDescent="0.25">
      <c r="A1054" s="28">
        <v>16</v>
      </c>
      <c r="B1054" s="27" t="s">
        <v>2167</v>
      </c>
      <c r="C1054" s="23">
        <v>10000</v>
      </c>
      <c r="D1054" s="24" t="s">
        <v>165</v>
      </c>
      <c r="E1054" s="22">
        <v>207659</v>
      </c>
      <c r="F1054" s="22">
        <v>5096006</v>
      </c>
      <c r="G1054" s="22">
        <v>2341550</v>
      </c>
      <c r="H1054" s="22">
        <v>2893948</v>
      </c>
      <c r="I1054" s="22">
        <v>8609242</v>
      </c>
      <c r="J1054" s="22">
        <v>6835939</v>
      </c>
      <c r="K1054" s="22">
        <v>13447373</v>
      </c>
      <c r="L1054" s="22">
        <v>19568628</v>
      </c>
      <c r="M1054" s="22">
        <v>7264350</v>
      </c>
      <c r="N1054" s="22">
        <v>13942678</v>
      </c>
      <c r="O1054" s="22">
        <v>81326473</v>
      </c>
    </row>
    <row r="1055" spans="1:15" x14ac:dyDescent="0.25">
      <c r="A1055" s="28">
        <v>17</v>
      </c>
      <c r="B1055" s="27" t="s">
        <v>1030</v>
      </c>
      <c r="C1055" s="23">
        <v>3201</v>
      </c>
      <c r="D1055" s="24" t="s">
        <v>1031</v>
      </c>
      <c r="E1055" s="22">
        <v>0</v>
      </c>
      <c r="F1055" s="22">
        <v>191227</v>
      </c>
      <c r="G1055" s="22">
        <v>0</v>
      </c>
      <c r="H1055" s="22">
        <v>0</v>
      </c>
      <c r="I1055" s="22">
        <v>674715</v>
      </c>
      <c r="J1055" s="22">
        <v>714244</v>
      </c>
      <c r="K1055" s="22">
        <v>0</v>
      </c>
      <c r="L1055" s="22">
        <v>0</v>
      </c>
      <c r="M1055" s="22" t="s">
        <v>2230</v>
      </c>
      <c r="N1055" s="22" t="s">
        <v>2230</v>
      </c>
      <c r="O1055" s="22">
        <v>2112300</v>
      </c>
    </row>
    <row r="1056" spans="1:15" x14ac:dyDescent="0.25">
      <c r="A1056" s="28" t="s">
        <v>2229</v>
      </c>
      <c r="B1056" s="27" t="s">
        <v>2229</v>
      </c>
      <c r="C1056" s="23">
        <v>3202</v>
      </c>
      <c r="D1056" s="24" t="s">
        <v>1032</v>
      </c>
      <c r="E1056" s="22">
        <v>0</v>
      </c>
      <c r="F1056" s="22">
        <v>254620</v>
      </c>
      <c r="G1056" s="22">
        <v>0</v>
      </c>
      <c r="H1056" s="22">
        <v>217811</v>
      </c>
      <c r="I1056" s="22">
        <v>0</v>
      </c>
      <c r="J1056" s="22">
        <v>555000</v>
      </c>
      <c r="K1056" s="22">
        <v>0</v>
      </c>
      <c r="L1056" s="22">
        <v>0</v>
      </c>
      <c r="M1056" s="22" t="s">
        <v>2230</v>
      </c>
      <c r="N1056" s="22" t="s">
        <v>2230</v>
      </c>
      <c r="O1056" s="22">
        <v>2683970</v>
      </c>
    </row>
    <row r="1057" spans="1:15" x14ac:dyDescent="0.25">
      <c r="A1057" s="28" t="s">
        <v>2229</v>
      </c>
      <c r="B1057" s="27" t="s">
        <v>2229</v>
      </c>
      <c r="C1057" s="23">
        <v>3203</v>
      </c>
      <c r="D1057" s="24" t="s">
        <v>1030</v>
      </c>
      <c r="E1057" s="22">
        <v>539927</v>
      </c>
      <c r="F1057" s="22">
        <v>19651155</v>
      </c>
      <c r="G1057" s="22">
        <v>12150719</v>
      </c>
      <c r="H1057" s="22">
        <v>17063844</v>
      </c>
      <c r="I1057" s="22">
        <v>46330018</v>
      </c>
      <c r="J1057" s="22">
        <v>41401938</v>
      </c>
      <c r="K1057" s="22">
        <v>77588061</v>
      </c>
      <c r="L1057" s="22">
        <v>47755672</v>
      </c>
      <c r="M1057" s="22">
        <v>14097499</v>
      </c>
      <c r="N1057" s="22">
        <v>12454249</v>
      </c>
      <c r="O1057" s="22">
        <v>291333582</v>
      </c>
    </row>
    <row r="1058" spans="1:15" x14ac:dyDescent="0.25">
      <c r="A1058" s="28" t="s">
        <v>2229</v>
      </c>
      <c r="B1058" s="27" t="s">
        <v>2229</v>
      </c>
      <c r="C1058" s="23">
        <v>3204</v>
      </c>
      <c r="D1058" s="24" t="s">
        <v>1033</v>
      </c>
      <c r="E1058" s="22">
        <v>47477</v>
      </c>
      <c r="F1058" s="22">
        <v>2510696</v>
      </c>
      <c r="G1058" s="22">
        <v>1307365</v>
      </c>
      <c r="H1058" s="22">
        <v>1712713</v>
      </c>
      <c r="I1058" s="22">
        <v>6319014</v>
      </c>
      <c r="J1058" s="22">
        <v>4758229</v>
      </c>
      <c r="K1058" s="22">
        <v>5284718</v>
      </c>
      <c r="L1058" s="22">
        <v>4416842</v>
      </c>
      <c r="M1058" s="22">
        <v>0</v>
      </c>
      <c r="N1058" s="22" t="s">
        <v>2230</v>
      </c>
      <c r="O1058" s="22">
        <v>27807854</v>
      </c>
    </row>
    <row r="1059" spans="1:15" x14ac:dyDescent="0.25">
      <c r="A1059" s="28" t="s">
        <v>2229</v>
      </c>
      <c r="B1059" s="27" t="s">
        <v>2229</v>
      </c>
      <c r="C1059" s="23">
        <v>3211</v>
      </c>
      <c r="D1059" s="24" t="s">
        <v>1034</v>
      </c>
      <c r="E1059" s="22">
        <v>0</v>
      </c>
      <c r="F1059" s="22">
        <v>35805</v>
      </c>
      <c r="G1059" s="22">
        <v>0</v>
      </c>
      <c r="H1059" s="22">
        <v>0</v>
      </c>
      <c r="I1059" s="22">
        <v>398826</v>
      </c>
      <c r="J1059" s="22">
        <v>592750</v>
      </c>
      <c r="K1059" s="22">
        <v>1690200</v>
      </c>
      <c r="L1059" s="22">
        <v>0</v>
      </c>
      <c r="M1059" s="22">
        <v>0</v>
      </c>
      <c r="N1059" s="22" t="s">
        <v>2230</v>
      </c>
      <c r="O1059" s="22">
        <v>4499329</v>
      </c>
    </row>
    <row r="1060" spans="1:15" x14ac:dyDescent="0.25">
      <c r="A1060" s="28" t="s">
        <v>2229</v>
      </c>
      <c r="B1060" s="27" t="s">
        <v>2229</v>
      </c>
      <c r="C1060" s="23">
        <v>3212</v>
      </c>
      <c r="D1060" s="24" t="s">
        <v>1035</v>
      </c>
      <c r="E1060" s="22">
        <v>30629</v>
      </c>
      <c r="F1060" s="22">
        <v>615837</v>
      </c>
      <c r="G1060" s="22">
        <v>240379</v>
      </c>
      <c r="H1060" s="22">
        <v>288448</v>
      </c>
      <c r="I1060" s="22">
        <v>933258</v>
      </c>
      <c r="J1060" s="22">
        <v>406688</v>
      </c>
      <c r="K1060" s="22">
        <v>1244662</v>
      </c>
      <c r="L1060" s="22">
        <v>0</v>
      </c>
      <c r="M1060" s="22" t="s">
        <v>2230</v>
      </c>
      <c r="N1060" s="22" t="s">
        <v>2230</v>
      </c>
      <c r="O1060" s="22">
        <v>5310730</v>
      </c>
    </row>
    <row r="1061" spans="1:15" x14ac:dyDescent="0.25">
      <c r="A1061" s="28" t="s">
        <v>2229</v>
      </c>
      <c r="B1061" s="27" t="s">
        <v>2229</v>
      </c>
      <c r="C1061" s="23">
        <v>3213</v>
      </c>
      <c r="D1061" s="24" t="s">
        <v>1036</v>
      </c>
      <c r="E1061" s="22">
        <v>61464</v>
      </c>
      <c r="F1061" s="22">
        <v>2566091</v>
      </c>
      <c r="G1061" s="22">
        <v>1787911</v>
      </c>
      <c r="H1061" s="22">
        <v>2274606</v>
      </c>
      <c r="I1061" s="22">
        <v>6441931</v>
      </c>
      <c r="J1061" s="22">
        <v>5999212</v>
      </c>
      <c r="K1061" s="22">
        <v>8660460</v>
      </c>
      <c r="L1061" s="22">
        <v>3865100</v>
      </c>
      <c r="M1061" s="22">
        <v>0</v>
      </c>
      <c r="N1061" s="22">
        <v>0</v>
      </c>
      <c r="O1061" s="22">
        <v>33431175</v>
      </c>
    </row>
    <row r="1062" spans="1:15" x14ac:dyDescent="0.25">
      <c r="A1062" s="28" t="s">
        <v>2229</v>
      </c>
      <c r="B1062" s="27" t="s">
        <v>2229</v>
      </c>
      <c r="C1062" s="23">
        <v>3214</v>
      </c>
      <c r="D1062" s="24" t="s">
        <v>1037</v>
      </c>
      <c r="E1062" s="22">
        <v>31556</v>
      </c>
      <c r="F1062" s="22">
        <v>591970</v>
      </c>
      <c r="G1062" s="22">
        <v>340641</v>
      </c>
      <c r="H1062" s="22">
        <v>503964</v>
      </c>
      <c r="I1062" s="22">
        <v>669658</v>
      </c>
      <c r="J1062" s="22">
        <v>1623245</v>
      </c>
      <c r="K1062" s="22">
        <v>5378151</v>
      </c>
      <c r="L1062" s="22">
        <v>5172185</v>
      </c>
      <c r="M1062" s="22">
        <v>0</v>
      </c>
      <c r="N1062" s="22">
        <v>0</v>
      </c>
      <c r="O1062" s="22">
        <v>19772870</v>
      </c>
    </row>
    <row r="1063" spans="1:15" x14ac:dyDescent="0.25">
      <c r="A1063" s="28" t="s">
        <v>2229</v>
      </c>
      <c r="B1063" s="27" t="s">
        <v>2229</v>
      </c>
      <c r="C1063" s="23">
        <v>3215</v>
      </c>
      <c r="D1063" s="24" t="s">
        <v>1038</v>
      </c>
      <c r="E1063" s="22">
        <v>93227</v>
      </c>
      <c r="F1063" s="22">
        <v>3383832</v>
      </c>
      <c r="G1063" s="22">
        <v>2696697</v>
      </c>
      <c r="H1063" s="22">
        <v>3109573</v>
      </c>
      <c r="I1063" s="22">
        <v>8103416</v>
      </c>
      <c r="J1063" s="22">
        <v>5507896</v>
      </c>
      <c r="K1063" s="22">
        <v>6412121</v>
      </c>
      <c r="L1063" s="22">
        <v>3537381</v>
      </c>
      <c r="M1063" s="22">
        <v>0</v>
      </c>
      <c r="N1063" s="22" t="s">
        <v>2230</v>
      </c>
      <c r="O1063" s="22">
        <v>32844143</v>
      </c>
    </row>
    <row r="1064" spans="1:15" x14ac:dyDescent="0.25">
      <c r="A1064" s="28" t="s">
        <v>2229</v>
      </c>
      <c r="B1064" s="27" t="s">
        <v>2229</v>
      </c>
      <c r="C1064" s="23">
        <v>3216</v>
      </c>
      <c r="D1064" s="24" t="s">
        <v>1039</v>
      </c>
      <c r="E1064" s="22">
        <v>88034</v>
      </c>
      <c r="F1064" s="22">
        <v>2149975</v>
      </c>
      <c r="G1064" s="22">
        <v>1257960</v>
      </c>
      <c r="H1064" s="22">
        <v>2008349</v>
      </c>
      <c r="I1064" s="22">
        <v>5346471</v>
      </c>
      <c r="J1064" s="22">
        <v>5102779</v>
      </c>
      <c r="K1064" s="22">
        <v>9329218</v>
      </c>
      <c r="L1064" s="22">
        <v>9467997</v>
      </c>
      <c r="M1064" s="22">
        <v>0</v>
      </c>
      <c r="N1064" s="22">
        <v>0</v>
      </c>
      <c r="O1064" s="22">
        <v>34750783</v>
      </c>
    </row>
    <row r="1065" spans="1:15" x14ac:dyDescent="0.25">
      <c r="A1065" s="28" t="s">
        <v>2229</v>
      </c>
      <c r="B1065" s="27" t="s">
        <v>2229</v>
      </c>
      <c r="C1065" s="23">
        <v>3217</v>
      </c>
      <c r="D1065" s="24" t="s">
        <v>1040</v>
      </c>
      <c r="E1065" s="22">
        <v>13114</v>
      </c>
      <c r="F1065" s="22">
        <v>1265581</v>
      </c>
      <c r="G1065" s="22">
        <v>656316</v>
      </c>
      <c r="H1065" s="22">
        <v>540866</v>
      </c>
      <c r="I1065" s="22">
        <v>2454166</v>
      </c>
      <c r="J1065" s="22">
        <v>2657272</v>
      </c>
      <c r="K1065" s="22">
        <v>2035189</v>
      </c>
      <c r="L1065" s="22">
        <v>0</v>
      </c>
      <c r="M1065" s="22">
        <v>0</v>
      </c>
      <c r="N1065" s="22" t="s">
        <v>2230</v>
      </c>
      <c r="O1065" s="22">
        <v>10246321</v>
      </c>
    </row>
    <row r="1066" spans="1:15" x14ac:dyDescent="0.25">
      <c r="A1066" s="28" t="s">
        <v>2229</v>
      </c>
      <c r="B1066" s="27" t="s">
        <v>2229</v>
      </c>
      <c r="C1066" s="23">
        <v>3218</v>
      </c>
      <c r="D1066" s="24" t="s">
        <v>1041</v>
      </c>
      <c r="E1066" s="22">
        <v>5603</v>
      </c>
      <c r="F1066" s="22">
        <v>309606</v>
      </c>
      <c r="G1066" s="22">
        <v>154911</v>
      </c>
      <c r="H1066" s="22">
        <v>0</v>
      </c>
      <c r="I1066" s="22">
        <v>865785</v>
      </c>
      <c r="J1066" s="22">
        <v>464750</v>
      </c>
      <c r="K1066" s="22">
        <v>1638500</v>
      </c>
      <c r="L1066" s="22">
        <v>2668021</v>
      </c>
      <c r="M1066" s="22">
        <v>0</v>
      </c>
      <c r="N1066" s="22" t="s">
        <v>2230</v>
      </c>
      <c r="O1066" s="22">
        <v>7289126</v>
      </c>
    </row>
    <row r="1067" spans="1:15" x14ac:dyDescent="0.25">
      <c r="A1067" s="28" t="s">
        <v>2229</v>
      </c>
      <c r="B1067" s="27" t="s">
        <v>2229</v>
      </c>
      <c r="C1067" s="23">
        <v>3219</v>
      </c>
      <c r="D1067" s="24" t="s">
        <v>1042</v>
      </c>
      <c r="E1067" s="22">
        <v>0</v>
      </c>
      <c r="F1067" s="22">
        <v>167343</v>
      </c>
      <c r="G1067" s="22">
        <v>0</v>
      </c>
      <c r="H1067" s="22">
        <v>0</v>
      </c>
      <c r="I1067" s="22">
        <v>316910</v>
      </c>
      <c r="J1067" s="22">
        <v>0</v>
      </c>
      <c r="K1067" s="22">
        <v>1192873</v>
      </c>
      <c r="L1067" s="22">
        <v>0</v>
      </c>
      <c r="M1067" s="22" t="s">
        <v>2230</v>
      </c>
      <c r="N1067" s="22" t="s">
        <v>2230</v>
      </c>
      <c r="O1067" s="22">
        <v>2763514</v>
      </c>
    </row>
    <row r="1068" spans="1:15" x14ac:dyDescent="0.25">
      <c r="A1068" s="28" t="s">
        <v>2229</v>
      </c>
      <c r="B1068" s="27" t="s">
        <v>2229</v>
      </c>
      <c r="C1068" s="23">
        <v>3231</v>
      </c>
      <c r="D1068" s="24" t="s">
        <v>1043</v>
      </c>
      <c r="E1068" s="22">
        <v>132858</v>
      </c>
      <c r="F1068" s="22">
        <v>2945880</v>
      </c>
      <c r="G1068" s="22">
        <v>1825269</v>
      </c>
      <c r="H1068" s="22">
        <v>2187370</v>
      </c>
      <c r="I1068" s="22">
        <v>7019254</v>
      </c>
      <c r="J1068" s="22">
        <v>3684509</v>
      </c>
      <c r="K1068" s="22">
        <v>9931168</v>
      </c>
      <c r="L1068" s="22">
        <v>5967049</v>
      </c>
      <c r="M1068" s="22">
        <v>6499493</v>
      </c>
      <c r="N1068" s="22">
        <v>0</v>
      </c>
      <c r="O1068" s="22">
        <v>42869950</v>
      </c>
    </row>
    <row r="1069" spans="1:15" x14ac:dyDescent="0.25">
      <c r="A1069" s="28" t="s">
        <v>2229</v>
      </c>
      <c r="B1069" s="27" t="s">
        <v>2229</v>
      </c>
      <c r="C1069" s="23">
        <v>3232</v>
      </c>
      <c r="D1069" s="24" t="s">
        <v>1044</v>
      </c>
      <c r="E1069" s="22">
        <v>10721</v>
      </c>
      <c r="F1069" s="22">
        <v>1837549</v>
      </c>
      <c r="G1069" s="22">
        <v>820331</v>
      </c>
      <c r="H1069" s="22">
        <v>1039087</v>
      </c>
      <c r="I1069" s="22">
        <v>3451595</v>
      </c>
      <c r="J1069" s="22">
        <v>3825377</v>
      </c>
      <c r="K1069" s="22">
        <v>5756662</v>
      </c>
      <c r="L1069" s="22">
        <v>2699250</v>
      </c>
      <c r="M1069" s="22">
        <v>0</v>
      </c>
      <c r="N1069" s="22">
        <v>10513250</v>
      </c>
      <c r="O1069" s="22">
        <v>30613922</v>
      </c>
    </row>
    <row r="1070" spans="1:15" x14ac:dyDescent="0.25">
      <c r="A1070" s="28" t="s">
        <v>2229</v>
      </c>
      <c r="B1070" s="27" t="s">
        <v>2229</v>
      </c>
      <c r="C1070" s="23">
        <v>3233</v>
      </c>
      <c r="D1070" s="24" t="s">
        <v>1045</v>
      </c>
      <c r="E1070" s="22">
        <v>72122</v>
      </c>
      <c r="F1070" s="22">
        <v>1335971</v>
      </c>
      <c r="G1070" s="22">
        <v>389957</v>
      </c>
      <c r="H1070" s="22">
        <v>934197</v>
      </c>
      <c r="I1070" s="22">
        <v>2236866</v>
      </c>
      <c r="J1070" s="22">
        <v>2266383</v>
      </c>
      <c r="K1070" s="22">
        <v>4567190</v>
      </c>
      <c r="L1070" s="22">
        <v>3427667</v>
      </c>
      <c r="M1070" s="22">
        <v>0</v>
      </c>
      <c r="N1070" s="22" t="s">
        <v>2230</v>
      </c>
      <c r="O1070" s="22">
        <v>17027603</v>
      </c>
    </row>
    <row r="1071" spans="1:15" x14ac:dyDescent="0.25">
      <c r="A1071" s="28" t="s">
        <v>2229</v>
      </c>
      <c r="B1071" s="27" t="s">
        <v>2229</v>
      </c>
      <c r="C1071" s="23">
        <v>3234</v>
      </c>
      <c r="D1071" s="24" t="s">
        <v>1046</v>
      </c>
      <c r="E1071" s="22">
        <v>117938</v>
      </c>
      <c r="F1071" s="22">
        <v>1564474</v>
      </c>
      <c r="G1071" s="22">
        <v>832903</v>
      </c>
      <c r="H1071" s="22">
        <v>1884010</v>
      </c>
      <c r="I1071" s="22">
        <v>3805249</v>
      </c>
      <c r="J1071" s="22">
        <v>3075507</v>
      </c>
      <c r="K1071" s="22">
        <v>8119986</v>
      </c>
      <c r="L1071" s="22">
        <v>3711713</v>
      </c>
      <c r="M1071" s="22">
        <v>0</v>
      </c>
      <c r="N1071" s="22" t="s">
        <v>2230</v>
      </c>
      <c r="O1071" s="22">
        <v>23111780</v>
      </c>
    </row>
    <row r="1072" spans="1:15" x14ac:dyDescent="0.25">
      <c r="A1072" s="28" t="s">
        <v>2229</v>
      </c>
      <c r="B1072" s="27" t="s">
        <v>2229</v>
      </c>
      <c r="C1072" s="23">
        <v>3235</v>
      </c>
      <c r="D1072" s="24" t="s">
        <v>1047</v>
      </c>
      <c r="E1072" s="22">
        <v>53377</v>
      </c>
      <c r="F1072" s="22">
        <v>1400787</v>
      </c>
      <c r="G1072" s="22">
        <v>870771</v>
      </c>
      <c r="H1072" s="22">
        <v>1349660</v>
      </c>
      <c r="I1072" s="22">
        <v>2784319</v>
      </c>
      <c r="J1072" s="22">
        <v>1888560</v>
      </c>
      <c r="K1072" s="22">
        <v>2535413</v>
      </c>
      <c r="L1072" s="22">
        <v>0</v>
      </c>
      <c r="M1072" s="22" t="s">
        <v>2230</v>
      </c>
      <c r="N1072" s="22" t="s">
        <v>2230</v>
      </c>
      <c r="O1072" s="22">
        <v>11701737</v>
      </c>
    </row>
    <row r="1073" spans="1:15" x14ac:dyDescent="0.25">
      <c r="A1073" s="28" t="s">
        <v>2229</v>
      </c>
      <c r="B1073" s="27" t="s">
        <v>2229</v>
      </c>
      <c r="C1073" s="23">
        <v>3236</v>
      </c>
      <c r="D1073" s="24" t="s">
        <v>1048</v>
      </c>
      <c r="E1073" s="22">
        <v>81560</v>
      </c>
      <c r="F1073" s="22">
        <v>3129899</v>
      </c>
      <c r="G1073" s="22">
        <v>1380565</v>
      </c>
      <c r="H1073" s="22">
        <v>1977550</v>
      </c>
      <c r="I1073" s="22">
        <v>5756285</v>
      </c>
      <c r="J1073" s="22">
        <v>3010434</v>
      </c>
      <c r="K1073" s="22">
        <v>4536798</v>
      </c>
      <c r="L1073" s="22">
        <v>0</v>
      </c>
      <c r="M1073" s="22">
        <v>0</v>
      </c>
      <c r="N1073" s="22" t="s">
        <v>2230</v>
      </c>
      <c r="O1073" s="22">
        <v>20643495</v>
      </c>
    </row>
    <row r="1074" spans="1:15" x14ac:dyDescent="0.25">
      <c r="A1074" s="28" t="s">
        <v>2229</v>
      </c>
      <c r="B1074" s="27" t="s">
        <v>2229</v>
      </c>
      <c r="C1074" s="23">
        <v>3237</v>
      </c>
      <c r="D1074" s="24" t="s">
        <v>1049</v>
      </c>
      <c r="E1074" s="22">
        <v>136485</v>
      </c>
      <c r="F1074" s="22">
        <v>2107246</v>
      </c>
      <c r="G1074" s="22">
        <v>1034851</v>
      </c>
      <c r="H1074" s="22">
        <v>1810501</v>
      </c>
      <c r="I1074" s="22">
        <v>4518467</v>
      </c>
      <c r="J1074" s="22">
        <v>2584458</v>
      </c>
      <c r="K1074" s="22">
        <v>4266645</v>
      </c>
      <c r="L1074" s="22">
        <v>3804705</v>
      </c>
      <c r="M1074" s="22">
        <v>0</v>
      </c>
      <c r="N1074" s="22">
        <v>0</v>
      </c>
      <c r="O1074" s="22">
        <v>25170158</v>
      </c>
    </row>
    <row r="1075" spans="1:15" x14ac:dyDescent="0.25">
      <c r="A1075" s="28" t="s">
        <v>2229</v>
      </c>
      <c r="B1075" s="27" t="s">
        <v>2229</v>
      </c>
      <c r="C1075" s="23">
        <v>3238</v>
      </c>
      <c r="D1075" s="24" t="s">
        <v>1050</v>
      </c>
      <c r="E1075" s="22">
        <v>137061</v>
      </c>
      <c r="F1075" s="22">
        <v>3240031</v>
      </c>
      <c r="G1075" s="22">
        <v>1627972</v>
      </c>
      <c r="H1075" s="22">
        <v>2590202</v>
      </c>
      <c r="I1075" s="22">
        <v>6198439</v>
      </c>
      <c r="J1075" s="22">
        <v>6577929</v>
      </c>
      <c r="K1075" s="22">
        <v>10926263</v>
      </c>
      <c r="L1075" s="22">
        <v>6052497</v>
      </c>
      <c r="M1075" s="22">
        <v>0</v>
      </c>
      <c r="N1075" s="22">
        <v>0</v>
      </c>
      <c r="O1075" s="22">
        <v>39336373</v>
      </c>
    </row>
    <row r="1076" spans="1:15" x14ac:dyDescent="0.25">
      <c r="A1076" s="28" t="s">
        <v>2229</v>
      </c>
      <c r="B1076" s="27" t="s">
        <v>2229</v>
      </c>
      <c r="C1076" s="23">
        <v>3251</v>
      </c>
      <c r="D1076" s="24" t="s">
        <v>1051</v>
      </c>
      <c r="E1076" s="22">
        <v>175116</v>
      </c>
      <c r="F1076" s="22">
        <v>4626391</v>
      </c>
      <c r="G1076" s="22">
        <v>1987522</v>
      </c>
      <c r="H1076" s="22">
        <v>2709293</v>
      </c>
      <c r="I1076" s="22">
        <v>6798044</v>
      </c>
      <c r="J1076" s="22">
        <v>5627682</v>
      </c>
      <c r="K1076" s="22">
        <v>9820079</v>
      </c>
      <c r="L1076" s="22">
        <v>5155398</v>
      </c>
      <c r="M1076" s="22">
        <v>0</v>
      </c>
      <c r="N1076" s="22">
        <v>0</v>
      </c>
      <c r="O1076" s="22">
        <v>42952425</v>
      </c>
    </row>
    <row r="1077" spans="1:15" x14ac:dyDescent="0.25">
      <c r="A1077" s="28" t="s">
        <v>2229</v>
      </c>
      <c r="B1077" s="27" t="s">
        <v>2229</v>
      </c>
      <c r="C1077" s="23">
        <v>3252</v>
      </c>
      <c r="D1077" s="24" t="s">
        <v>1052</v>
      </c>
      <c r="E1077" s="22">
        <v>0</v>
      </c>
      <c r="F1077" s="22">
        <v>482665</v>
      </c>
      <c r="G1077" s="22">
        <v>215769</v>
      </c>
      <c r="H1077" s="22">
        <v>437435</v>
      </c>
      <c r="I1077" s="22">
        <v>1045026</v>
      </c>
      <c r="J1077" s="22">
        <v>766632</v>
      </c>
      <c r="K1077" s="22">
        <v>1237700</v>
      </c>
      <c r="L1077" s="22">
        <v>0</v>
      </c>
      <c r="M1077" s="22" t="s">
        <v>2230</v>
      </c>
      <c r="N1077" s="22" t="s">
        <v>2230</v>
      </c>
      <c r="O1077" s="22">
        <v>6092967</v>
      </c>
    </row>
    <row r="1078" spans="1:15" x14ac:dyDescent="0.25">
      <c r="A1078" s="28" t="s">
        <v>2229</v>
      </c>
      <c r="B1078" s="27" t="s">
        <v>2229</v>
      </c>
      <c r="C1078" s="23">
        <v>3253</v>
      </c>
      <c r="D1078" s="24" t="s">
        <v>1053</v>
      </c>
      <c r="E1078" s="22">
        <v>8689</v>
      </c>
      <c r="F1078" s="22">
        <v>627705</v>
      </c>
      <c r="G1078" s="22">
        <v>220808</v>
      </c>
      <c r="H1078" s="22">
        <v>248443</v>
      </c>
      <c r="I1078" s="22">
        <v>1022992</v>
      </c>
      <c r="J1078" s="22">
        <v>1134359</v>
      </c>
      <c r="K1078" s="22">
        <v>1538435</v>
      </c>
      <c r="L1078" s="22">
        <v>0</v>
      </c>
      <c r="M1078" s="22" t="s">
        <v>2230</v>
      </c>
      <c r="N1078" s="22" t="s">
        <v>2230</v>
      </c>
      <c r="O1078" s="22">
        <v>5656731</v>
      </c>
    </row>
    <row r="1079" spans="1:15" x14ac:dyDescent="0.25">
      <c r="A1079" s="28" t="s">
        <v>2229</v>
      </c>
      <c r="B1079" s="27" t="s">
        <v>2229</v>
      </c>
      <c r="C1079" s="23">
        <v>3254</v>
      </c>
      <c r="D1079" s="24" t="s">
        <v>1054</v>
      </c>
      <c r="E1079" s="22">
        <v>80849</v>
      </c>
      <c r="F1079" s="22">
        <v>2894029</v>
      </c>
      <c r="G1079" s="22">
        <v>1729998</v>
      </c>
      <c r="H1079" s="22">
        <v>2123749</v>
      </c>
      <c r="I1079" s="22">
        <v>3489089</v>
      </c>
      <c r="J1079" s="22">
        <v>3099288</v>
      </c>
      <c r="K1079" s="22">
        <v>4471657</v>
      </c>
      <c r="L1079" s="22">
        <v>3803141</v>
      </c>
      <c r="M1079" s="22">
        <v>0</v>
      </c>
      <c r="N1079" s="22">
        <v>0</v>
      </c>
      <c r="O1079" s="22">
        <v>25202400</v>
      </c>
    </row>
    <row r="1080" spans="1:15" x14ac:dyDescent="0.25">
      <c r="A1080" s="28" t="s">
        <v>2229</v>
      </c>
      <c r="B1080" s="27" t="s">
        <v>2229</v>
      </c>
      <c r="C1080" s="23">
        <v>3255</v>
      </c>
      <c r="D1080" s="24" t="s">
        <v>1055</v>
      </c>
      <c r="E1080" s="22">
        <v>58484</v>
      </c>
      <c r="F1080" s="22">
        <v>1716235</v>
      </c>
      <c r="G1080" s="22">
        <v>1434391</v>
      </c>
      <c r="H1080" s="22">
        <v>1255467</v>
      </c>
      <c r="I1080" s="22">
        <v>2823704</v>
      </c>
      <c r="J1080" s="22">
        <v>2969502</v>
      </c>
      <c r="K1080" s="22">
        <v>3025724</v>
      </c>
      <c r="L1080" s="22">
        <v>2472313</v>
      </c>
      <c r="M1080" s="22">
        <v>0</v>
      </c>
      <c r="N1080" s="22" t="s">
        <v>2230</v>
      </c>
      <c r="O1080" s="22">
        <v>16973820</v>
      </c>
    </row>
    <row r="1081" spans="1:15" x14ac:dyDescent="0.25">
      <c r="A1081" s="28" t="s">
        <v>2229</v>
      </c>
      <c r="B1081" s="27" t="s">
        <v>2229</v>
      </c>
      <c r="C1081" s="23">
        <v>3256</v>
      </c>
      <c r="D1081" s="24" t="s">
        <v>1056</v>
      </c>
      <c r="E1081" s="22">
        <v>42416</v>
      </c>
      <c r="F1081" s="22">
        <v>1361759</v>
      </c>
      <c r="G1081" s="22">
        <v>722912</v>
      </c>
      <c r="H1081" s="22">
        <v>512329</v>
      </c>
      <c r="I1081" s="22">
        <v>1400666</v>
      </c>
      <c r="J1081" s="22">
        <v>564285</v>
      </c>
      <c r="K1081" s="22">
        <v>2318607</v>
      </c>
      <c r="L1081" s="22">
        <v>0</v>
      </c>
      <c r="M1081" s="22">
        <v>0</v>
      </c>
      <c r="N1081" s="22" t="s">
        <v>2230</v>
      </c>
      <c r="O1081" s="22">
        <v>8441647</v>
      </c>
    </row>
    <row r="1082" spans="1:15" x14ac:dyDescent="0.25">
      <c r="A1082" s="28" t="s">
        <v>2229</v>
      </c>
      <c r="B1082" s="27" t="s">
        <v>2229</v>
      </c>
      <c r="C1082" s="23">
        <v>3271</v>
      </c>
      <c r="D1082" s="24" t="s">
        <v>1057</v>
      </c>
      <c r="E1082" s="22">
        <v>477622</v>
      </c>
      <c r="F1082" s="22">
        <v>9128652</v>
      </c>
      <c r="G1082" s="22">
        <v>5509414</v>
      </c>
      <c r="H1082" s="22">
        <v>5184083</v>
      </c>
      <c r="I1082" s="22">
        <v>14308404</v>
      </c>
      <c r="J1082" s="22">
        <v>11885876</v>
      </c>
      <c r="K1082" s="22">
        <v>22917489</v>
      </c>
      <c r="L1082" s="22">
        <v>10470206</v>
      </c>
      <c r="M1082" s="22">
        <v>2947200</v>
      </c>
      <c r="N1082" s="22" t="s">
        <v>2230</v>
      </c>
      <c r="O1082" s="22">
        <v>82828946</v>
      </c>
    </row>
    <row r="1083" spans="1:15" x14ac:dyDescent="0.25">
      <c r="A1083" s="28" t="s">
        <v>2229</v>
      </c>
      <c r="B1083" s="27" t="s">
        <v>2229</v>
      </c>
      <c r="C1083" s="23">
        <v>3272</v>
      </c>
      <c r="D1083" s="24" t="s">
        <v>1058</v>
      </c>
      <c r="E1083" s="22">
        <v>137127</v>
      </c>
      <c r="F1083" s="22">
        <v>2193013</v>
      </c>
      <c r="G1083" s="22">
        <v>958524</v>
      </c>
      <c r="H1083" s="22">
        <v>600149</v>
      </c>
      <c r="I1083" s="22">
        <v>3315240</v>
      </c>
      <c r="J1083" s="22">
        <v>1965165</v>
      </c>
      <c r="K1083" s="22">
        <v>4874490</v>
      </c>
      <c r="L1083" s="22">
        <v>1311100</v>
      </c>
      <c r="M1083" s="22">
        <v>0</v>
      </c>
      <c r="N1083" s="22" t="s">
        <v>2230</v>
      </c>
      <c r="O1083" s="22">
        <v>15354808</v>
      </c>
    </row>
    <row r="1084" spans="1:15" x14ac:dyDescent="0.25">
      <c r="A1084" s="28" t="s">
        <v>2229</v>
      </c>
      <c r="B1084" s="27" t="s">
        <v>2229</v>
      </c>
      <c r="C1084" s="23">
        <v>3273</v>
      </c>
      <c r="D1084" s="24" t="s">
        <v>1059</v>
      </c>
      <c r="E1084" s="22">
        <v>234301</v>
      </c>
      <c r="F1084" s="22">
        <v>3684290</v>
      </c>
      <c r="G1084" s="22">
        <v>1770000</v>
      </c>
      <c r="H1084" s="22">
        <v>2212980</v>
      </c>
      <c r="I1084" s="22">
        <v>5752965</v>
      </c>
      <c r="J1084" s="22">
        <v>2817254</v>
      </c>
      <c r="K1084" s="22">
        <v>8037170</v>
      </c>
      <c r="L1084" s="22">
        <v>4259490</v>
      </c>
      <c r="M1084" s="22">
        <v>0</v>
      </c>
      <c r="N1084" s="22">
        <v>0</v>
      </c>
      <c r="O1084" s="22">
        <v>33164509</v>
      </c>
    </row>
    <row r="1085" spans="1:15" x14ac:dyDescent="0.25">
      <c r="A1085" s="28" t="s">
        <v>2229</v>
      </c>
      <c r="B1085" s="27" t="s">
        <v>2229</v>
      </c>
      <c r="C1085" s="23">
        <v>3274</v>
      </c>
      <c r="D1085" s="24" t="s">
        <v>1060</v>
      </c>
      <c r="E1085" s="22">
        <v>244546</v>
      </c>
      <c r="F1085" s="22">
        <v>4451399</v>
      </c>
      <c r="G1085" s="22">
        <v>2457616</v>
      </c>
      <c r="H1085" s="22">
        <v>1868807</v>
      </c>
      <c r="I1085" s="22">
        <v>6924917</v>
      </c>
      <c r="J1085" s="22">
        <v>4449345</v>
      </c>
      <c r="K1085" s="22">
        <v>7952187</v>
      </c>
      <c r="L1085" s="22">
        <v>1406025</v>
      </c>
      <c r="M1085" s="22">
        <v>0</v>
      </c>
      <c r="N1085" s="22" t="s">
        <v>2230</v>
      </c>
      <c r="O1085" s="22">
        <v>31378542</v>
      </c>
    </row>
    <row r="1086" spans="1:15" x14ac:dyDescent="0.25">
      <c r="A1086" s="28" t="s">
        <v>2229</v>
      </c>
      <c r="B1086" s="27" t="s">
        <v>2229</v>
      </c>
      <c r="C1086" s="23">
        <v>3275</v>
      </c>
      <c r="D1086" s="24" t="s">
        <v>1061</v>
      </c>
      <c r="E1086" s="22">
        <v>317121</v>
      </c>
      <c r="F1086" s="22">
        <v>3444592</v>
      </c>
      <c r="G1086" s="22">
        <v>1932906</v>
      </c>
      <c r="H1086" s="22">
        <v>2081623</v>
      </c>
      <c r="I1086" s="22">
        <v>5150234</v>
      </c>
      <c r="J1086" s="22">
        <v>4609184</v>
      </c>
      <c r="K1086" s="22">
        <v>8769625</v>
      </c>
      <c r="L1086" s="22">
        <v>2632601</v>
      </c>
      <c r="M1086" s="22">
        <v>0</v>
      </c>
      <c r="N1086" s="22" t="s">
        <v>2230</v>
      </c>
      <c r="O1086" s="22">
        <v>29779386</v>
      </c>
    </row>
    <row r="1087" spans="1:15" x14ac:dyDescent="0.25">
      <c r="A1087" s="28" t="s">
        <v>2229</v>
      </c>
      <c r="B1087" s="27" t="s">
        <v>2229</v>
      </c>
      <c r="C1087" s="23">
        <v>3276</v>
      </c>
      <c r="D1087" s="24" t="s">
        <v>1062</v>
      </c>
      <c r="E1087" s="22">
        <v>174221</v>
      </c>
      <c r="F1087" s="22">
        <v>3025784</v>
      </c>
      <c r="G1087" s="22">
        <v>1617238</v>
      </c>
      <c r="H1087" s="22">
        <v>1867553</v>
      </c>
      <c r="I1087" s="22">
        <v>4687022</v>
      </c>
      <c r="J1087" s="22">
        <v>2671355</v>
      </c>
      <c r="K1087" s="22">
        <v>2995836</v>
      </c>
      <c r="L1087" s="22">
        <v>0</v>
      </c>
      <c r="M1087" s="22" t="s">
        <v>2230</v>
      </c>
      <c r="N1087" s="22" t="s">
        <v>2230</v>
      </c>
      <c r="O1087" s="22">
        <v>18008709</v>
      </c>
    </row>
    <row r="1088" spans="1:15" x14ac:dyDescent="0.25">
      <c r="A1088" s="28" t="s">
        <v>2229</v>
      </c>
      <c r="B1088" s="27" t="s">
        <v>2229</v>
      </c>
      <c r="C1088" s="23">
        <v>3291</v>
      </c>
      <c r="D1088" s="24" t="s">
        <v>1063</v>
      </c>
      <c r="E1088" s="22">
        <v>101825</v>
      </c>
      <c r="F1088" s="22">
        <v>2666289</v>
      </c>
      <c r="G1088" s="22">
        <v>2019055</v>
      </c>
      <c r="H1088" s="22">
        <v>2116650</v>
      </c>
      <c r="I1088" s="22">
        <v>5857684</v>
      </c>
      <c r="J1088" s="22">
        <v>5173117</v>
      </c>
      <c r="K1088" s="22">
        <v>10605444</v>
      </c>
      <c r="L1088" s="22">
        <v>4043788</v>
      </c>
      <c r="M1088" s="22">
        <v>0</v>
      </c>
      <c r="N1088" s="22" t="s">
        <v>2230</v>
      </c>
      <c r="O1088" s="22">
        <v>36707701</v>
      </c>
    </row>
    <row r="1089" spans="1:15" x14ac:dyDescent="0.25">
      <c r="A1089" s="28" t="s">
        <v>2229</v>
      </c>
      <c r="B1089" s="27" t="s">
        <v>2229</v>
      </c>
      <c r="C1089" s="23">
        <v>3292</v>
      </c>
      <c r="D1089" s="24" t="s">
        <v>1064</v>
      </c>
      <c r="E1089" s="22">
        <v>85770</v>
      </c>
      <c r="F1089" s="22">
        <v>3318542</v>
      </c>
      <c r="G1089" s="22">
        <v>1081393</v>
      </c>
      <c r="H1089" s="22">
        <v>1180115</v>
      </c>
      <c r="I1089" s="22">
        <v>2176585</v>
      </c>
      <c r="J1089" s="22">
        <v>1778859</v>
      </c>
      <c r="K1089" s="22">
        <v>2046127</v>
      </c>
      <c r="L1089" s="22">
        <v>0</v>
      </c>
      <c r="M1089" s="22">
        <v>0</v>
      </c>
      <c r="N1089" s="22" t="s">
        <v>2230</v>
      </c>
      <c r="O1089" s="22">
        <v>12951193</v>
      </c>
    </row>
    <row r="1090" spans="1:15" x14ac:dyDescent="0.25">
      <c r="A1090" s="28" t="s">
        <v>2229</v>
      </c>
      <c r="B1090" s="27" t="s">
        <v>2229</v>
      </c>
      <c r="C1090" s="23">
        <v>3293</v>
      </c>
      <c r="D1090" s="24" t="s">
        <v>1065</v>
      </c>
      <c r="E1090" s="22">
        <v>146552</v>
      </c>
      <c r="F1090" s="22">
        <v>3084931</v>
      </c>
      <c r="G1090" s="22">
        <v>1333560</v>
      </c>
      <c r="H1090" s="22">
        <v>2145901</v>
      </c>
      <c r="I1090" s="22">
        <v>4841763</v>
      </c>
      <c r="J1090" s="22">
        <v>3496121</v>
      </c>
      <c r="K1090" s="22">
        <v>4458274</v>
      </c>
      <c r="L1090" s="22">
        <v>1763788</v>
      </c>
      <c r="M1090" s="22">
        <v>0</v>
      </c>
      <c r="N1090" s="22">
        <v>0</v>
      </c>
      <c r="O1090" s="22">
        <v>22515590</v>
      </c>
    </row>
    <row r="1091" spans="1:15" x14ac:dyDescent="0.25">
      <c r="A1091" s="28" t="s">
        <v>2229</v>
      </c>
      <c r="B1091" s="27" t="s">
        <v>2229</v>
      </c>
      <c r="C1091" s="23">
        <v>3294</v>
      </c>
      <c r="D1091" s="24" t="s">
        <v>1066</v>
      </c>
      <c r="E1091" s="22">
        <v>65863</v>
      </c>
      <c r="F1091" s="22">
        <v>913320</v>
      </c>
      <c r="G1091" s="22">
        <v>336134</v>
      </c>
      <c r="H1091" s="22">
        <v>385519</v>
      </c>
      <c r="I1091" s="22">
        <v>446879</v>
      </c>
      <c r="J1091" s="22">
        <v>0</v>
      </c>
      <c r="K1091" s="22">
        <v>1514508</v>
      </c>
      <c r="L1091" s="22">
        <v>0</v>
      </c>
      <c r="M1091" s="22" t="s">
        <v>2230</v>
      </c>
      <c r="N1091" s="22" t="s">
        <v>2230</v>
      </c>
      <c r="O1091" s="22">
        <v>4207823</v>
      </c>
    </row>
    <row r="1092" spans="1:15" x14ac:dyDescent="0.25">
      <c r="A1092" s="28" t="s">
        <v>2229</v>
      </c>
      <c r="B1092" s="27" t="s">
        <v>2229</v>
      </c>
      <c r="C1092" s="23">
        <v>3295</v>
      </c>
      <c r="D1092" s="24" t="s">
        <v>1067</v>
      </c>
      <c r="E1092" s="22">
        <v>247915</v>
      </c>
      <c r="F1092" s="22">
        <v>3460686</v>
      </c>
      <c r="G1092" s="22">
        <v>429751</v>
      </c>
      <c r="H1092" s="22">
        <v>1045106</v>
      </c>
      <c r="I1092" s="22">
        <v>896982</v>
      </c>
      <c r="J1092" s="22">
        <v>1847696</v>
      </c>
      <c r="K1092" s="22">
        <v>3334929</v>
      </c>
      <c r="L1092" s="22">
        <v>1331050</v>
      </c>
      <c r="M1092" s="22">
        <v>0</v>
      </c>
      <c r="N1092" s="22" t="s">
        <v>2230</v>
      </c>
      <c r="O1092" s="22">
        <v>14221715</v>
      </c>
    </row>
    <row r="1093" spans="1:15" x14ac:dyDescent="0.25">
      <c r="A1093" s="28" t="s">
        <v>2229</v>
      </c>
      <c r="B1093" s="27" t="s">
        <v>2229</v>
      </c>
      <c r="C1093" s="23">
        <v>3296</v>
      </c>
      <c r="D1093" s="24" t="s">
        <v>1068</v>
      </c>
      <c r="E1093" s="22">
        <v>181743</v>
      </c>
      <c r="F1093" s="22">
        <v>2111811</v>
      </c>
      <c r="G1093" s="22">
        <v>1753965</v>
      </c>
      <c r="H1093" s="22">
        <v>1962040</v>
      </c>
      <c r="I1093" s="22">
        <v>3267244</v>
      </c>
      <c r="J1093" s="22">
        <v>3416852</v>
      </c>
      <c r="K1093" s="22">
        <v>5473021</v>
      </c>
      <c r="L1093" s="22">
        <v>1286998</v>
      </c>
      <c r="M1093" s="22">
        <v>0</v>
      </c>
      <c r="N1093" s="22" t="s">
        <v>2230</v>
      </c>
      <c r="O1093" s="22">
        <v>19453674</v>
      </c>
    </row>
    <row r="1094" spans="1:15" x14ac:dyDescent="0.25">
      <c r="A1094" s="28" t="s">
        <v>2229</v>
      </c>
      <c r="B1094" s="27" t="s">
        <v>2229</v>
      </c>
      <c r="C1094" s="23">
        <v>3297</v>
      </c>
      <c r="D1094" s="24" t="s">
        <v>1069</v>
      </c>
      <c r="E1094" s="22">
        <v>70006</v>
      </c>
      <c r="F1094" s="22">
        <v>2095954</v>
      </c>
      <c r="G1094" s="22">
        <v>406144</v>
      </c>
      <c r="H1094" s="22">
        <v>951348</v>
      </c>
      <c r="I1094" s="22">
        <v>2819438</v>
      </c>
      <c r="J1094" s="22">
        <v>1555453</v>
      </c>
      <c r="K1094" s="22">
        <v>3031420</v>
      </c>
      <c r="L1094" s="22">
        <v>933100</v>
      </c>
      <c r="M1094" s="22">
        <v>0</v>
      </c>
      <c r="N1094" s="22" t="s">
        <v>2230</v>
      </c>
      <c r="O1094" s="22">
        <v>12416963</v>
      </c>
    </row>
    <row r="1095" spans="1:15" x14ac:dyDescent="0.25">
      <c r="A1095" s="28" t="s">
        <v>2229</v>
      </c>
      <c r="B1095" s="27" t="s">
        <v>2229</v>
      </c>
      <c r="C1095" s="23">
        <v>3298</v>
      </c>
      <c r="D1095" s="24" t="s">
        <v>1070</v>
      </c>
      <c r="E1095" s="22">
        <v>83171</v>
      </c>
      <c r="F1095" s="22">
        <v>1711103</v>
      </c>
      <c r="G1095" s="22">
        <v>892357</v>
      </c>
      <c r="H1095" s="22">
        <v>1300367</v>
      </c>
      <c r="I1095" s="22">
        <v>3778033</v>
      </c>
      <c r="J1095" s="22">
        <v>2757170</v>
      </c>
      <c r="K1095" s="22">
        <v>5284479</v>
      </c>
      <c r="L1095" s="22">
        <v>1829750</v>
      </c>
      <c r="M1095" s="22">
        <v>0</v>
      </c>
      <c r="N1095" s="22">
        <v>0</v>
      </c>
      <c r="O1095" s="22">
        <v>18470780</v>
      </c>
    </row>
    <row r="1096" spans="1:15" x14ac:dyDescent="0.25">
      <c r="A1096" s="28" t="s">
        <v>2229</v>
      </c>
      <c r="B1096" s="27" t="s">
        <v>2229</v>
      </c>
      <c r="C1096" s="23">
        <v>3311</v>
      </c>
      <c r="D1096" s="24" t="s">
        <v>1071</v>
      </c>
      <c r="E1096" s="22">
        <v>0</v>
      </c>
      <c r="F1096" s="22">
        <v>1303063</v>
      </c>
      <c r="G1096" s="22">
        <v>0</v>
      </c>
      <c r="H1096" s="22">
        <v>0</v>
      </c>
      <c r="I1096" s="22">
        <v>1352119</v>
      </c>
      <c r="J1096" s="22">
        <v>997827</v>
      </c>
      <c r="K1096" s="22">
        <v>2228150</v>
      </c>
      <c r="L1096" s="22">
        <v>0</v>
      </c>
      <c r="M1096" s="22">
        <v>0</v>
      </c>
      <c r="N1096" s="22" t="s">
        <v>2230</v>
      </c>
      <c r="O1096" s="22">
        <v>8509853</v>
      </c>
    </row>
    <row r="1097" spans="1:15" x14ac:dyDescent="0.25">
      <c r="A1097" s="28" t="s">
        <v>2229</v>
      </c>
      <c r="B1097" s="27" t="s">
        <v>2229</v>
      </c>
      <c r="C1097" s="23">
        <v>3312</v>
      </c>
      <c r="D1097" s="24" t="s">
        <v>1072</v>
      </c>
      <c r="E1097" s="22">
        <v>2477</v>
      </c>
      <c r="F1097" s="22">
        <v>484195</v>
      </c>
      <c r="G1097" s="22">
        <v>246472</v>
      </c>
      <c r="H1097" s="22">
        <v>226642</v>
      </c>
      <c r="I1097" s="22">
        <v>876280</v>
      </c>
      <c r="J1097" s="22">
        <v>670700</v>
      </c>
      <c r="K1097" s="22">
        <v>2523840</v>
      </c>
      <c r="L1097" s="22">
        <v>0</v>
      </c>
      <c r="M1097" s="22">
        <v>0</v>
      </c>
      <c r="N1097" s="22" t="s">
        <v>2230</v>
      </c>
      <c r="O1097" s="22">
        <v>6003906</v>
      </c>
    </row>
    <row r="1098" spans="1:15" x14ac:dyDescent="0.25">
      <c r="A1098" s="28" t="s">
        <v>2229</v>
      </c>
      <c r="B1098" s="27" t="s">
        <v>2229</v>
      </c>
      <c r="C1098" s="23">
        <v>3313</v>
      </c>
      <c r="D1098" s="24" t="s">
        <v>1073</v>
      </c>
      <c r="E1098" s="22">
        <v>9778</v>
      </c>
      <c r="F1098" s="22">
        <v>1004814</v>
      </c>
      <c r="G1098" s="22">
        <v>524944</v>
      </c>
      <c r="H1098" s="22">
        <v>877220</v>
      </c>
      <c r="I1098" s="22">
        <v>1451441</v>
      </c>
      <c r="J1098" s="22">
        <v>1578707</v>
      </c>
      <c r="K1098" s="22">
        <v>2617535</v>
      </c>
      <c r="L1098" s="22">
        <v>1546514</v>
      </c>
      <c r="M1098" s="22">
        <v>0</v>
      </c>
      <c r="N1098" s="22" t="s">
        <v>2230</v>
      </c>
      <c r="O1098" s="22">
        <v>9610953</v>
      </c>
    </row>
    <row r="1099" spans="1:15" x14ac:dyDescent="0.25">
      <c r="A1099" s="28" t="s">
        <v>2229</v>
      </c>
      <c r="B1099" s="27" t="s">
        <v>2229</v>
      </c>
      <c r="C1099" s="23">
        <v>3315</v>
      </c>
      <c r="D1099" s="24" t="s">
        <v>1074</v>
      </c>
      <c r="E1099" s="22">
        <v>48087</v>
      </c>
      <c r="F1099" s="22">
        <v>701241</v>
      </c>
      <c r="G1099" s="22">
        <v>611682</v>
      </c>
      <c r="H1099" s="22">
        <v>268418</v>
      </c>
      <c r="I1099" s="22">
        <v>854408</v>
      </c>
      <c r="J1099" s="22">
        <v>1280529</v>
      </c>
      <c r="K1099" s="22">
        <v>2348662</v>
      </c>
      <c r="L1099" s="22">
        <v>1073599</v>
      </c>
      <c r="M1099" s="22" t="s">
        <v>2230</v>
      </c>
      <c r="N1099" s="22" t="s">
        <v>2230</v>
      </c>
      <c r="O1099" s="22">
        <v>7186626</v>
      </c>
    </row>
    <row r="1100" spans="1:15" x14ac:dyDescent="0.25">
      <c r="A1100" s="28" t="s">
        <v>2229</v>
      </c>
      <c r="B1100" s="27" t="s">
        <v>2229</v>
      </c>
      <c r="C1100" s="23">
        <v>3316</v>
      </c>
      <c r="D1100" s="24" t="s">
        <v>1075</v>
      </c>
      <c r="E1100" s="22">
        <v>42274</v>
      </c>
      <c r="F1100" s="22">
        <v>573142</v>
      </c>
      <c r="G1100" s="22">
        <v>341986</v>
      </c>
      <c r="H1100" s="22">
        <v>0</v>
      </c>
      <c r="I1100" s="22">
        <v>1088469</v>
      </c>
      <c r="J1100" s="22">
        <v>1050888</v>
      </c>
      <c r="K1100" s="22">
        <v>1339900</v>
      </c>
      <c r="L1100" s="22">
        <v>1834515</v>
      </c>
      <c r="M1100" s="22" t="s">
        <v>2230</v>
      </c>
      <c r="N1100" s="22" t="s">
        <v>2230</v>
      </c>
      <c r="O1100" s="22">
        <v>6940933</v>
      </c>
    </row>
    <row r="1101" spans="1:15" x14ac:dyDescent="0.25">
      <c r="A1101" s="28" t="s">
        <v>2229</v>
      </c>
      <c r="B1101" s="27" t="s">
        <v>2229</v>
      </c>
      <c r="C1101" s="23">
        <v>3338</v>
      </c>
      <c r="D1101" s="24" t="s">
        <v>1076</v>
      </c>
      <c r="E1101" s="22">
        <v>15439</v>
      </c>
      <c r="F1101" s="22">
        <v>788222</v>
      </c>
      <c r="G1101" s="22">
        <v>785356</v>
      </c>
      <c r="H1101" s="22">
        <v>1181736</v>
      </c>
      <c r="I1101" s="22">
        <v>3599460</v>
      </c>
      <c r="J1101" s="22">
        <v>2379274</v>
      </c>
      <c r="K1101" s="22">
        <v>3457581</v>
      </c>
      <c r="L1101" s="22">
        <v>3234100</v>
      </c>
      <c r="M1101" s="22">
        <v>0</v>
      </c>
      <c r="N1101" s="22" t="s">
        <v>2230</v>
      </c>
      <c r="O1101" s="22">
        <v>17529468</v>
      </c>
    </row>
    <row r="1102" spans="1:15" x14ac:dyDescent="0.25">
      <c r="A1102" s="28" t="s">
        <v>2229</v>
      </c>
      <c r="B1102" s="27" t="s">
        <v>2229</v>
      </c>
      <c r="C1102" s="23">
        <v>3339</v>
      </c>
      <c r="D1102" s="24" t="s">
        <v>1077</v>
      </c>
      <c r="E1102" s="22">
        <v>24334</v>
      </c>
      <c r="F1102" s="22">
        <v>1561848</v>
      </c>
      <c r="G1102" s="22">
        <v>747781</v>
      </c>
      <c r="H1102" s="22">
        <v>1469610</v>
      </c>
      <c r="I1102" s="22">
        <v>4087119</v>
      </c>
      <c r="J1102" s="22">
        <v>3724670</v>
      </c>
      <c r="K1102" s="22">
        <v>5064564</v>
      </c>
      <c r="L1102" s="22">
        <v>0</v>
      </c>
      <c r="M1102" s="22">
        <v>0</v>
      </c>
      <c r="N1102" s="22" t="s">
        <v>2230</v>
      </c>
      <c r="O1102" s="22">
        <v>17436426</v>
      </c>
    </row>
    <row r="1103" spans="1:15" x14ac:dyDescent="0.25">
      <c r="A1103" s="28" t="s">
        <v>2229</v>
      </c>
      <c r="B1103" s="27" t="s">
        <v>2229</v>
      </c>
      <c r="C1103" s="23">
        <v>3340</v>
      </c>
      <c r="D1103" s="24" t="s">
        <v>1078</v>
      </c>
      <c r="E1103" s="22">
        <v>285317</v>
      </c>
      <c r="F1103" s="22">
        <v>6684749</v>
      </c>
      <c r="G1103" s="22">
        <v>4398751</v>
      </c>
      <c r="H1103" s="22">
        <v>6067245</v>
      </c>
      <c r="I1103" s="22">
        <v>15295628</v>
      </c>
      <c r="J1103" s="22">
        <v>17537190</v>
      </c>
      <c r="K1103" s="22">
        <v>32598493</v>
      </c>
      <c r="L1103" s="22">
        <v>33195708</v>
      </c>
      <c r="M1103" s="22">
        <v>17325979</v>
      </c>
      <c r="N1103" s="22">
        <v>27377707</v>
      </c>
      <c r="O1103" s="22">
        <v>162209767</v>
      </c>
    </row>
    <row r="1104" spans="1:15" x14ac:dyDescent="0.25">
      <c r="A1104" s="28" t="s">
        <v>2229</v>
      </c>
      <c r="B1104" s="27" t="s">
        <v>2229</v>
      </c>
      <c r="C1104" s="23">
        <v>3341</v>
      </c>
      <c r="D1104" s="24" t="s">
        <v>1079</v>
      </c>
      <c r="E1104" s="22">
        <v>89206</v>
      </c>
      <c r="F1104" s="22">
        <v>1512770</v>
      </c>
      <c r="G1104" s="22">
        <v>645259</v>
      </c>
      <c r="H1104" s="22">
        <v>462742</v>
      </c>
      <c r="I1104" s="22">
        <v>1395302</v>
      </c>
      <c r="J1104" s="22">
        <v>1958427</v>
      </c>
      <c r="K1104" s="22">
        <v>5244824</v>
      </c>
      <c r="L1104" s="22">
        <v>1736800</v>
      </c>
      <c r="M1104" s="22">
        <v>0</v>
      </c>
      <c r="N1104" s="22" t="s">
        <v>2230</v>
      </c>
      <c r="O1104" s="22">
        <v>13793530</v>
      </c>
    </row>
    <row r="1105" spans="1:15" x14ac:dyDescent="0.25">
      <c r="A1105" s="28" t="s">
        <v>2229</v>
      </c>
      <c r="B1105" s="27" t="s">
        <v>2229</v>
      </c>
      <c r="C1105" s="23">
        <v>3342</v>
      </c>
      <c r="D1105" s="24" t="s">
        <v>1080</v>
      </c>
      <c r="E1105" s="22">
        <v>86072</v>
      </c>
      <c r="F1105" s="22">
        <v>1895247</v>
      </c>
      <c r="G1105" s="22">
        <v>941497</v>
      </c>
      <c r="H1105" s="22">
        <v>2026462</v>
      </c>
      <c r="I1105" s="22">
        <v>5264032</v>
      </c>
      <c r="J1105" s="22">
        <v>3597763</v>
      </c>
      <c r="K1105" s="22">
        <v>6712321</v>
      </c>
      <c r="L1105" s="22">
        <v>8020255</v>
      </c>
      <c r="M1105" s="22">
        <v>0</v>
      </c>
      <c r="N1105" s="22">
        <v>0</v>
      </c>
      <c r="O1105" s="22">
        <v>32673449</v>
      </c>
    </row>
    <row r="1106" spans="1:15" x14ac:dyDescent="0.25">
      <c r="A1106" s="28" t="s">
        <v>2229</v>
      </c>
      <c r="B1106" s="27" t="s">
        <v>2229</v>
      </c>
      <c r="C1106" s="23">
        <v>3352</v>
      </c>
      <c r="D1106" s="24" t="s">
        <v>1081</v>
      </c>
      <c r="E1106" s="22">
        <v>49451</v>
      </c>
      <c r="F1106" s="22">
        <v>1578754</v>
      </c>
      <c r="G1106" s="22">
        <v>509091</v>
      </c>
      <c r="H1106" s="22">
        <v>929389</v>
      </c>
      <c r="I1106" s="22">
        <v>1560712</v>
      </c>
      <c r="J1106" s="22">
        <v>700052</v>
      </c>
      <c r="K1106" s="22">
        <v>1709600</v>
      </c>
      <c r="L1106" s="22">
        <v>0</v>
      </c>
      <c r="M1106" s="22" t="s">
        <v>2230</v>
      </c>
      <c r="N1106" s="22" t="s">
        <v>2230</v>
      </c>
      <c r="O1106" s="22">
        <v>7288849</v>
      </c>
    </row>
    <row r="1107" spans="1:15" x14ac:dyDescent="0.25">
      <c r="A1107" s="28" t="s">
        <v>2229</v>
      </c>
      <c r="B1107" s="27" t="s">
        <v>2229</v>
      </c>
      <c r="C1107" s="23">
        <v>3359</v>
      </c>
      <c r="D1107" s="24" t="s">
        <v>1082</v>
      </c>
      <c r="E1107" s="22">
        <v>168446</v>
      </c>
      <c r="F1107" s="22">
        <v>2896496</v>
      </c>
      <c r="G1107" s="22">
        <v>335962</v>
      </c>
      <c r="H1107" s="22">
        <v>453277</v>
      </c>
      <c r="I1107" s="22">
        <v>1469382</v>
      </c>
      <c r="J1107" s="22">
        <v>558701</v>
      </c>
      <c r="K1107" s="22">
        <v>1537486</v>
      </c>
      <c r="L1107" s="22">
        <v>0</v>
      </c>
      <c r="M1107" s="22">
        <v>0</v>
      </c>
      <c r="N1107" s="22" t="s">
        <v>2230</v>
      </c>
      <c r="O1107" s="22">
        <v>8038650</v>
      </c>
    </row>
    <row r="1108" spans="1:15" x14ac:dyDescent="0.25">
      <c r="A1108" s="28" t="s">
        <v>2229</v>
      </c>
      <c r="B1108" s="27" t="s">
        <v>2229</v>
      </c>
      <c r="C1108" s="23">
        <v>3360</v>
      </c>
      <c r="D1108" s="24" t="s">
        <v>1083</v>
      </c>
      <c r="E1108" s="22">
        <v>55972</v>
      </c>
      <c r="F1108" s="22">
        <v>1246226</v>
      </c>
      <c r="G1108" s="22">
        <v>497258</v>
      </c>
      <c r="H1108" s="22">
        <v>680465</v>
      </c>
      <c r="I1108" s="22">
        <v>857942</v>
      </c>
      <c r="J1108" s="22">
        <v>979269</v>
      </c>
      <c r="K1108" s="22">
        <v>770700</v>
      </c>
      <c r="L1108" s="22">
        <v>0</v>
      </c>
      <c r="M1108" s="22" t="s">
        <v>2230</v>
      </c>
      <c r="N1108" s="22" t="s">
        <v>2230</v>
      </c>
      <c r="O1108" s="22">
        <v>8200282</v>
      </c>
    </row>
    <row r="1109" spans="1:15" x14ac:dyDescent="0.25">
      <c r="A1109" s="28" t="s">
        <v>2229</v>
      </c>
      <c r="B1109" s="27" t="s">
        <v>2229</v>
      </c>
      <c r="C1109" s="23">
        <v>3372</v>
      </c>
      <c r="D1109" s="24" t="s">
        <v>1084</v>
      </c>
      <c r="E1109" s="22">
        <v>0</v>
      </c>
      <c r="F1109" s="22">
        <v>320466</v>
      </c>
      <c r="G1109" s="22">
        <v>0</v>
      </c>
      <c r="H1109" s="22">
        <v>0</v>
      </c>
      <c r="I1109" s="22">
        <v>0</v>
      </c>
      <c r="J1109" s="22">
        <v>0</v>
      </c>
      <c r="K1109" s="22">
        <v>0</v>
      </c>
      <c r="L1109" s="22">
        <v>0</v>
      </c>
      <c r="M1109" s="22" t="s">
        <v>2230</v>
      </c>
      <c r="N1109" s="22" t="s">
        <v>2230</v>
      </c>
      <c r="O1109" s="22">
        <v>1695979</v>
      </c>
    </row>
    <row r="1110" spans="1:15" x14ac:dyDescent="0.25">
      <c r="A1110" s="28" t="s">
        <v>2229</v>
      </c>
      <c r="B1110" s="27" t="s">
        <v>2229</v>
      </c>
      <c r="C1110" s="23">
        <v>3374</v>
      </c>
      <c r="D1110" s="24" t="s">
        <v>1085</v>
      </c>
      <c r="E1110" s="22">
        <v>29126</v>
      </c>
      <c r="F1110" s="22">
        <v>555627</v>
      </c>
      <c r="G1110" s="22">
        <v>276996</v>
      </c>
      <c r="H1110" s="22">
        <v>571277</v>
      </c>
      <c r="I1110" s="22">
        <v>727123</v>
      </c>
      <c r="J1110" s="22">
        <v>921220</v>
      </c>
      <c r="K1110" s="22">
        <v>1494670</v>
      </c>
      <c r="L1110" s="22">
        <v>0</v>
      </c>
      <c r="M1110" s="22">
        <v>0</v>
      </c>
      <c r="N1110" s="22" t="s">
        <v>2230</v>
      </c>
      <c r="O1110" s="22">
        <v>4576039</v>
      </c>
    </row>
    <row r="1111" spans="1:15" x14ac:dyDescent="0.25">
      <c r="A1111" s="28" t="s">
        <v>2229</v>
      </c>
      <c r="B1111" s="27" t="s">
        <v>2229</v>
      </c>
      <c r="C1111" s="23">
        <v>3375</v>
      </c>
      <c r="D1111" s="24" t="s">
        <v>1086</v>
      </c>
      <c r="E1111" s="22">
        <v>7703</v>
      </c>
      <c r="F1111" s="22">
        <v>275708</v>
      </c>
      <c r="G1111" s="22">
        <v>0</v>
      </c>
      <c r="H1111" s="22">
        <v>232943</v>
      </c>
      <c r="I1111" s="22">
        <v>580769</v>
      </c>
      <c r="J1111" s="22">
        <v>0</v>
      </c>
      <c r="K1111" s="22">
        <v>0</v>
      </c>
      <c r="L1111" s="22">
        <v>0</v>
      </c>
      <c r="M1111" s="22" t="s">
        <v>2230</v>
      </c>
      <c r="N1111" s="22" t="s">
        <v>2230</v>
      </c>
      <c r="O1111" s="22">
        <v>1262873</v>
      </c>
    </row>
    <row r="1112" spans="1:15" x14ac:dyDescent="0.25">
      <c r="A1112" s="28" t="s">
        <v>2229</v>
      </c>
      <c r="B1112" s="27" t="s">
        <v>2229</v>
      </c>
      <c r="C1112" s="23">
        <v>3378</v>
      </c>
      <c r="D1112" s="24" t="s">
        <v>1087</v>
      </c>
      <c r="E1112" s="22">
        <v>41219</v>
      </c>
      <c r="F1112" s="22">
        <v>1273123</v>
      </c>
      <c r="G1112" s="22">
        <v>368974</v>
      </c>
      <c r="H1112" s="22">
        <v>351210</v>
      </c>
      <c r="I1112" s="22">
        <v>914210</v>
      </c>
      <c r="J1112" s="22">
        <v>1146186</v>
      </c>
      <c r="K1112" s="22">
        <v>1211087</v>
      </c>
      <c r="L1112" s="22">
        <v>0</v>
      </c>
      <c r="M1112" s="22">
        <v>0</v>
      </c>
      <c r="N1112" s="22" t="s">
        <v>2230</v>
      </c>
      <c r="O1112" s="22">
        <v>6030609</v>
      </c>
    </row>
    <row r="1113" spans="1:15" x14ac:dyDescent="0.25">
      <c r="A1113" s="28" t="s">
        <v>2229</v>
      </c>
      <c r="B1113" s="27" t="s">
        <v>2229</v>
      </c>
      <c r="C1113" s="23">
        <v>3379</v>
      </c>
      <c r="D1113" s="24" t="s">
        <v>1088</v>
      </c>
      <c r="E1113" s="22">
        <v>107439</v>
      </c>
      <c r="F1113" s="22">
        <v>2255480</v>
      </c>
      <c r="G1113" s="22">
        <v>1224078</v>
      </c>
      <c r="H1113" s="22">
        <v>1172473</v>
      </c>
      <c r="I1113" s="22">
        <v>2967463</v>
      </c>
      <c r="J1113" s="22">
        <v>2408186</v>
      </c>
      <c r="K1113" s="22">
        <v>4402089</v>
      </c>
      <c r="L1113" s="22">
        <v>1764900</v>
      </c>
      <c r="M1113" s="22">
        <v>0</v>
      </c>
      <c r="N1113" s="22" t="s">
        <v>2230</v>
      </c>
      <c r="O1113" s="22">
        <v>19117408</v>
      </c>
    </row>
    <row r="1114" spans="1:15" x14ac:dyDescent="0.25">
      <c r="A1114" s="28" t="s">
        <v>2229</v>
      </c>
      <c r="B1114" s="27" t="s">
        <v>2229</v>
      </c>
      <c r="C1114" s="23">
        <v>3392</v>
      </c>
      <c r="D1114" s="24" t="s">
        <v>1089</v>
      </c>
      <c r="E1114" s="22">
        <v>103203</v>
      </c>
      <c r="F1114" s="22">
        <v>2023385</v>
      </c>
      <c r="G1114" s="22">
        <v>1372274</v>
      </c>
      <c r="H1114" s="22">
        <v>1152311</v>
      </c>
      <c r="I1114" s="22">
        <v>3183232</v>
      </c>
      <c r="J1114" s="22">
        <v>2607253</v>
      </c>
      <c r="K1114" s="22">
        <v>4275627</v>
      </c>
      <c r="L1114" s="22">
        <v>2173465</v>
      </c>
      <c r="M1114" s="22">
        <v>0</v>
      </c>
      <c r="N1114" s="22" t="s">
        <v>2230</v>
      </c>
      <c r="O1114" s="22">
        <v>17886650</v>
      </c>
    </row>
    <row r="1115" spans="1:15" x14ac:dyDescent="0.25">
      <c r="A1115" s="28" t="s">
        <v>2229</v>
      </c>
      <c r="B1115" s="27" t="s">
        <v>2229</v>
      </c>
      <c r="C1115" s="23">
        <v>3393</v>
      </c>
      <c r="D1115" s="24" t="s">
        <v>1090</v>
      </c>
      <c r="E1115" s="22">
        <v>9346</v>
      </c>
      <c r="F1115" s="22">
        <v>293065</v>
      </c>
      <c r="G1115" s="22">
        <v>0</v>
      </c>
      <c r="H1115" s="22">
        <v>0</v>
      </c>
      <c r="I1115" s="22">
        <v>289950</v>
      </c>
      <c r="J1115" s="22">
        <v>0</v>
      </c>
      <c r="K1115" s="22">
        <v>465100</v>
      </c>
      <c r="L1115" s="22">
        <v>0</v>
      </c>
      <c r="M1115" s="22" t="s">
        <v>2230</v>
      </c>
      <c r="N1115" s="22" t="s">
        <v>2230</v>
      </c>
      <c r="O1115" s="22">
        <v>1751516</v>
      </c>
    </row>
    <row r="1116" spans="1:15" x14ac:dyDescent="0.25">
      <c r="A1116" s="28" t="s">
        <v>2229</v>
      </c>
      <c r="B1116" s="27" t="s">
        <v>2229</v>
      </c>
      <c r="C1116" s="23">
        <v>3394</v>
      </c>
      <c r="D1116" s="24" t="s">
        <v>1091</v>
      </c>
      <c r="E1116" s="22">
        <v>17314</v>
      </c>
      <c r="F1116" s="22">
        <v>506606</v>
      </c>
      <c r="G1116" s="22">
        <v>236361</v>
      </c>
      <c r="H1116" s="22">
        <v>0</v>
      </c>
      <c r="I1116" s="22">
        <v>877672</v>
      </c>
      <c r="J1116" s="22">
        <v>0</v>
      </c>
      <c r="K1116" s="22">
        <v>761179</v>
      </c>
      <c r="L1116" s="22">
        <v>1277901</v>
      </c>
      <c r="M1116" s="22" t="s">
        <v>2230</v>
      </c>
      <c r="N1116" s="22" t="s">
        <v>2230</v>
      </c>
      <c r="O1116" s="22">
        <v>4067484</v>
      </c>
    </row>
    <row r="1117" spans="1:15" x14ac:dyDescent="0.25">
      <c r="A1117" s="28" t="s">
        <v>2229</v>
      </c>
      <c r="B1117" s="27" t="s">
        <v>2229</v>
      </c>
      <c r="C1117" s="23">
        <v>3395</v>
      </c>
      <c r="D1117" s="24" t="s">
        <v>1092</v>
      </c>
      <c r="E1117" s="22">
        <v>39659</v>
      </c>
      <c r="F1117" s="22">
        <v>1045580</v>
      </c>
      <c r="G1117" s="22">
        <v>846667</v>
      </c>
      <c r="H1117" s="22">
        <v>953019</v>
      </c>
      <c r="I1117" s="22">
        <v>1353281</v>
      </c>
      <c r="J1117" s="22">
        <v>772171</v>
      </c>
      <c r="K1117" s="22">
        <v>1073751</v>
      </c>
      <c r="L1117" s="22">
        <v>0</v>
      </c>
      <c r="M1117" s="22" t="s">
        <v>2230</v>
      </c>
      <c r="N1117" s="22" t="s">
        <v>2230</v>
      </c>
      <c r="O1117" s="22">
        <v>7180028</v>
      </c>
    </row>
    <row r="1118" spans="1:15" x14ac:dyDescent="0.25">
      <c r="A1118" s="28" t="s">
        <v>2229</v>
      </c>
      <c r="B1118" s="27" t="s">
        <v>2229</v>
      </c>
      <c r="C1118" s="23">
        <v>3401</v>
      </c>
      <c r="D1118" s="24" t="s">
        <v>1093</v>
      </c>
      <c r="E1118" s="22">
        <v>60602</v>
      </c>
      <c r="F1118" s="22">
        <v>1303428</v>
      </c>
      <c r="G1118" s="22">
        <v>567751</v>
      </c>
      <c r="H1118" s="22">
        <v>938908</v>
      </c>
      <c r="I1118" s="22">
        <v>2307843</v>
      </c>
      <c r="J1118" s="22">
        <v>1305627</v>
      </c>
      <c r="K1118" s="22">
        <v>2066742</v>
      </c>
      <c r="L1118" s="22">
        <v>0</v>
      </c>
      <c r="M1118" s="22">
        <v>0</v>
      </c>
      <c r="N1118" s="22" t="s">
        <v>2230</v>
      </c>
      <c r="O1118" s="22">
        <v>9094501</v>
      </c>
    </row>
    <row r="1119" spans="1:15" x14ac:dyDescent="0.25">
      <c r="A1119" s="28" t="s">
        <v>2229</v>
      </c>
      <c r="B1119" s="27" t="s">
        <v>2229</v>
      </c>
      <c r="C1119" s="23">
        <v>3402</v>
      </c>
      <c r="D1119" s="24" t="s">
        <v>1094</v>
      </c>
      <c r="E1119" s="22">
        <v>34130</v>
      </c>
      <c r="F1119" s="22">
        <v>2495396</v>
      </c>
      <c r="G1119" s="22">
        <v>2011093</v>
      </c>
      <c r="H1119" s="22">
        <v>2617803</v>
      </c>
      <c r="I1119" s="22">
        <v>7043181</v>
      </c>
      <c r="J1119" s="22">
        <v>4620802</v>
      </c>
      <c r="K1119" s="22">
        <v>4306581</v>
      </c>
      <c r="L1119" s="22">
        <v>1820950</v>
      </c>
      <c r="M1119" s="22">
        <v>0</v>
      </c>
      <c r="N1119" s="22" t="s">
        <v>2230</v>
      </c>
      <c r="O1119" s="22">
        <v>28709786</v>
      </c>
    </row>
    <row r="1120" spans="1:15" x14ac:dyDescent="0.25">
      <c r="A1120" s="28" t="s">
        <v>2229</v>
      </c>
      <c r="B1120" s="27" t="s">
        <v>2229</v>
      </c>
      <c r="C1120" s="23">
        <v>3405</v>
      </c>
      <c r="D1120" s="24" t="s">
        <v>1095</v>
      </c>
      <c r="E1120" s="22">
        <v>27806</v>
      </c>
      <c r="F1120" s="22">
        <v>615178</v>
      </c>
      <c r="G1120" s="22">
        <v>659450</v>
      </c>
      <c r="H1120" s="22">
        <v>265307</v>
      </c>
      <c r="I1120" s="22">
        <v>1296460</v>
      </c>
      <c r="J1120" s="22">
        <v>824131</v>
      </c>
      <c r="K1120" s="22">
        <v>1457267</v>
      </c>
      <c r="L1120" s="22">
        <v>0</v>
      </c>
      <c r="M1120" s="22">
        <v>0</v>
      </c>
      <c r="N1120" s="22" t="s">
        <v>2230</v>
      </c>
      <c r="O1120" s="22">
        <v>5819999</v>
      </c>
    </row>
    <row r="1121" spans="1:15" x14ac:dyDescent="0.25">
      <c r="A1121" s="28" t="s">
        <v>2229</v>
      </c>
      <c r="B1121" s="27" t="s">
        <v>2229</v>
      </c>
      <c r="C1121" s="23">
        <v>3407</v>
      </c>
      <c r="D1121" s="24" t="s">
        <v>1096</v>
      </c>
      <c r="E1121" s="22">
        <v>40344</v>
      </c>
      <c r="F1121" s="22">
        <v>1522436</v>
      </c>
      <c r="G1121" s="22">
        <v>597665</v>
      </c>
      <c r="H1121" s="22">
        <v>550481</v>
      </c>
      <c r="I1121" s="22">
        <v>2563933</v>
      </c>
      <c r="J1121" s="22">
        <v>2038585</v>
      </c>
      <c r="K1121" s="22">
        <v>3326126</v>
      </c>
      <c r="L1121" s="22">
        <v>2378459</v>
      </c>
      <c r="M1121" s="22">
        <v>0</v>
      </c>
      <c r="N1121" s="22" t="s">
        <v>2230</v>
      </c>
      <c r="O1121" s="22">
        <v>13018029</v>
      </c>
    </row>
    <row r="1122" spans="1:15" x14ac:dyDescent="0.25">
      <c r="A1122" s="28" t="s">
        <v>2229</v>
      </c>
      <c r="B1122" s="27" t="s">
        <v>2229</v>
      </c>
      <c r="C1122" s="23">
        <v>3408</v>
      </c>
      <c r="D1122" s="24" t="s">
        <v>1097</v>
      </c>
      <c r="E1122" s="22">
        <v>97645</v>
      </c>
      <c r="F1122" s="22">
        <v>2956693</v>
      </c>
      <c r="G1122" s="22">
        <v>2061973</v>
      </c>
      <c r="H1122" s="22">
        <v>2049632</v>
      </c>
      <c r="I1122" s="22">
        <v>7252514</v>
      </c>
      <c r="J1122" s="22">
        <v>5258503</v>
      </c>
      <c r="K1122" s="22">
        <v>7104015</v>
      </c>
      <c r="L1122" s="22">
        <v>1096350</v>
      </c>
      <c r="M1122" s="22">
        <v>3312650</v>
      </c>
      <c r="N1122" s="22">
        <v>0</v>
      </c>
      <c r="O1122" s="22">
        <v>32873775</v>
      </c>
    </row>
    <row r="1123" spans="1:15" x14ac:dyDescent="0.25">
      <c r="A1123" s="28" t="s">
        <v>2229</v>
      </c>
      <c r="B1123" s="27" t="s">
        <v>2229</v>
      </c>
      <c r="C1123" s="23">
        <v>3422</v>
      </c>
      <c r="D1123" s="24" t="s">
        <v>1098</v>
      </c>
      <c r="E1123" s="22">
        <v>0</v>
      </c>
      <c r="F1123" s="22">
        <v>93114</v>
      </c>
      <c r="G1123" s="22">
        <v>0</v>
      </c>
      <c r="H1123" s="22">
        <v>0</v>
      </c>
      <c r="I1123" s="22">
        <v>352145</v>
      </c>
      <c r="J1123" s="22">
        <v>391950</v>
      </c>
      <c r="K1123" s="22">
        <v>634600</v>
      </c>
      <c r="L1123" s="22">
        <v>0</v>
      </c>
      <c r="M1123" s="22" t="s">
        <v>2230</v>
      </c>
      <c r="N1123" s="22" t="s">
        <v>2230</v>
      </c>
      <c r="O1123" s="22">
        <v>2206178</v>
      </c>
    </row>
    <row r="1124" spans="1:15" x14ac:dyDescent="0.25">
      <c r="A1124" s="28" t="s">
        <v>2229</v>
      </c>
      <c r="B1124" s="27" t="s">
        <v>2229</v>
      </c>
      <c r="C1124" s="23">
        <v>3423</v>
      </c>
      <c r="D1124" s="24" t="s">
        <v>1099</v>
      </c>
      <c r="E1124" s="22">
        <v>3050</v>
      </c>
      <c r="F1124" s="22">
        <v>553854</v>
      </c>
      <c r="G1124" s="22">
        <v>419332</v>
      </c>
      <c r="H1124" s="22">
        <v>415840</v>
      </c>
      <c r="I1124" s="22">
        <v>545618</v>
      </c>
      <c r="J1124" s="22">
        <v>909085</v>
      </c>
      <c r="K1124" s="22">
        <v>1755850</v>
      </c>
      <c r="L1124" s="22">
        <v>1490754</v>
      </c>
      <c r="M1124" s="22">
        <v>0</v>
      </c>
      <c r="N1124" s="22" t="s">
        <v>2230</v>
      </c>
      <c r="O1124" s="22">
        <v>6093383</v>
      </c>
    </row>
    <row r="1125" spans="1:15" x14ac:dyDescent="0.25">
      <c r="A1125" s="28" t="s">
        <v>2229</v>
      </c>
      <c r="B1125" s="27" t="s">
        <v>2229</v>
      </c>
      <c r="C1125" s="23">
        <v>3424</v>
      </c>
      <c r="D1125" s="24" t="s">
        <v>1100</v>
      </c>
      <c r="E1125" s="22">
        <v>5828</v>
      </c>
      <c r="F1125" s="22">
        <v>582452</v>
      </c>
      <c r="G1125" s="22">
        <v>230184</v>
      </c>
      <c r="H1125" s="22">
        <v>368955</v>
      </c>
      <c r="I1125" s="22">
        <v>1150198</v>
      </c>
      <c r="J1125" s="22">
        <v>611858</v>
      </c>
      <c r="K1125" s="22">
        <v>1676943</v>
      </c>
      <c r="L1125" s="22">
        <v>0</v>
      </c>
      <c r="M1125" s="22">
        <v>0</v>
      </c>
      <c r="N1125" s="22" t="s">
        <v>2230</v>
      </c>
      <c r="O1125" s="22">
        <v>5414268</v>
      </c>
    </row>
    <row r="1126" spans="1:15" x14ac:dyDescent="0.25">
      <c r="A1126" s="28" t="s">
        <v>2229</v>
      </c>
      <c r="B1126" s="27" t="s">
        <v>2229</v>
      </c>
      <c r="C1126" s="23">
        <v>3426</v>
      </c>
      <c r="D1126" s="24" t="s">
        <v>1101</v>
      </c>
      <c r="E1126" s="22">
        <v>81229</v>
      </c>
      <c r="F1126" s="22">
        <v>770066</v>
      </c>
      <c r="G1126" s="22">
        <v>415632</v>
      </c>
      <c r="H1126" s="22">
        <v>488215</v>
      </c>
      <c r="I1126" s="22">
        <v>2311989</v>
      </c>
      <c r="J1126" s="22">
        <v>1388443</v>
      </c>
      <c r="K1126" s="22">
        <v>5279736</v>
      </c>
      <c r="L1126" s="22">
        <v>3174421</v>
      </c>
      <c r="M1126" s="22">
        <v>3774500</v>
      </c>
      <c r="N1126" s="22">
        <v>0</v>
      </c>
      <c r="O1126" s="22">
        <v>17684231</v>
      </c>
    </row>
    <row r="1127" spans="1:15" x14ac:dyDescent="0.25">
      <c r="A1127" s="28" t="s">
        <v>2229</v>
      </c>
      <c r="B1127" s="27" t="s">
        <v>2229</v>
      </c>
      <c r="C1127" s="23">
        <v>3427</v>
      </c>
      <c r="D1127" s="24" t="s">
        <v>1102</v>
      </c>
      <c r="E1127" s="22">
        <v>389505</v>
      </c>
      <c r="F1127" s="22">
        <v>5859668</v>
      </c>
      <c r="G1127" s="22">
        <v>4456436</v>
      </c>
      <c r="H1127" s="22">
        <v>4505628</v>
      </c>
      <c r="I1127" s="22">
        <v>10048498</v>
      </c>
      <c r="J1127" s="22">
        <v>8478144</v>
      </c>
      <c r="K1127" s="22">
        <v>15011994</v>
      </c>
      <c r="L1127" s="22">
        <v>11856898</v>
      </c>
      <c r="M1127" s="22">
        <v>8121850</v>
      </c>
      <c r="N1127" s="22">
        <v>0</v>
      </c>
      <c r="O1127" s="22">
        <v>69786521</v>
      </c>
    </row>
    <row r="1128" spans="1:15" x14ac:dyDescent="0.25">
      <c r="A1128" s="28" t="s">
        <v>2229</v>
      </c>
      <c r="B1128" s="27" t="s">
        <v>2229</v>
      </c>
      <c r="C1128" s="23">
        <v>3441</v>
      </c>
      <c r="D1128" s="24" t="s">
        <v>1103</v>
      </c>
      <c r="E1128" s="22">
        <v>4392</v>
      </c>
      <c r="F1128" s="22">
        <v>282244</v>
      </c>
      <c r="G1128" s="22">
        <v>160400</v>
      </c>
      <c r="H1128" s="22">
        <v>0</v>
      </c>
      <c r="I1128" s="22">
        <v>468886</v>
      </c>
      <c r="J1128" s="22">
        <v>929308</v>
      </c>
      <c r="K1128" s="22">
        <v>1337870</v>
      </c>
      <c r="L1128" s="22">
        <v>0</v>
      </c>
      <c r="M1128" s="22">
        <v>0</v>
      </c>
      <c r="N1128" s="22" t="s">
        <v>2230</v>
      </c>
      <c r="O1128" s="22">
        <v>4243700</v>
      </c>
    </row>
    <row r="1129" spans="1:15" x14ac:dyDescent="0.25">
      <c r="A1129" s="28" t="s">
        <v>2229</v>
      </c>
      <c r="B1129" s="27" t="s">
        <v>2229</v>
      </c>
      <c r="C1129" s="23">
        <v>3442</v>
      </c>
      <c r="D1129" s="24" t="s">
        <v>1104</v>
      </c>
      <c r="E1129" s="22">
        <v>50902</v>
      </c>
      <c r="F1129" s="22">
        <v>1860420</v>
      </c>
      <c r="G1129" s="22">
        <v>1110005</v>
      </c>
      <c r="H1129" s="22">
        <v>982526</v>
      </c>
      <c r="I1129" s="22">
        <v>3482186</v>
      </c>
      <c r="J1129" s="22">
        <v>3429669</v>
      </c>
      <c r="K1129" s="22">
        <v>7102230</v>
      </c>
      <c r="L1129" s="22">
        <v>4745837</v>
      </c>
      <c r="M1129" s="22">
        <v>0</v>
      </c>
      <c r="N1129" s="22">
        <v>0</v>
      </c>
      <c r="O1129" s="22">
        <v>25436032</v>
      </c>
    </row>
    <row r="1130" spans="1:15" x14ac:dyDescent="0.25">
      <c r="A1130" s="28" t="s">
        <v>2229</v>
      </c>
      <c r="B1130" s="27" t="s">
        <v>2229</v>
      </c>
      <c r="C1130" s="23">
        <v>3443</v>
      </c>
      <c r="D1130" s="24" t="s">
        <v>1105</v>
      </c>
      <c r="E1130" s="22">
        <v>109098</v>
      </c>
      <c r="F1130" s="22">
        <v>4165636</v>
      </c>
      <c r="G1130" s="22">
        <v>2427656</v>
      </c>
      <c r="H1130" s="22">
        <v>3890071</v>
      </c>
      <c r="I1130" s="22">
        <v>8550355</v>
      </c>
      <c r="J1130" s="22">
        <v>7775610</v>
      </c>
      <c r="K1130" s="22">
        <v>10309887</v>
      </c>
      <c r="L1130" s="22">
        <v>4384253</v>
      </c>
      <c r="M1130" s="22">
        <v>0</v>
      </c>
      <c r="N1130" s="22">
        <v>0</v>
      </c>
      <c r="O1130" s="22">
        <v>43929916</v>
      </c>
    </row>
    <row r="1131" spans="1:15" x14ac:dyDescent="0.25">
      <c r="A1131" s="28" t="s">
        <v>2229</v>
      </c>
      <c r="B1131" s="27" t="s">
        <v>2229</v>
      </c>
      <c r="C1131" s="23">
        <v>3444</v>
      </c>
      <c r="D1131" s="24" t="s">
        <v>1106</v>
      </c>
      <c r="E1131" s="22">
        <v>15265</v>
      </c>
      <c r="F1131" s="22">
        <v>579603</v>
      </c>
      <c r="G1131" s="22">
        <v>412792</v>
      </c>
      <c r="H1131" s="22">
        <v>262282</v>
      </c>
      <c r="I1131" s="22">
        <v>985655</v>
      </c>
      <c r="J1131" s="22">
        <v>535054</v>
      </c>
      <c r="K1131" s="22">
        <v>1285992</v>
      </c>
      <c r="L1131" s="22">
        <v>0</v>
      </c>
      <c r="M1131" s="22">
        <v>0</v>
      </c>
      <c r="N1131" s="22">
        <v>0</v>
      </c>
      <c r="O1131" s="22">
        <v>5792422</v>
      </c>
    </row>
    <row r="1132" spans="1:15" x14ac:dyDescent="0.25">
      <c r="A1132" s="28">
        <v>17</v>
      </c>
      <c r="B1132" s="27" t="s">
        <v>1030</v>
      </c>
      <c r="C1132" s="23">
        <v>10000</v>
      </c>
      <c r="D1132" s="24" t="s">
        <v>165</v>
      </c>
      <c r="E1132" s="22">
        <v>6867187</v>
      </c>
      <c r="F1132" s="22">
        <v>162674720</v>
      </c>
      <c r="G1132" s="22">
        <v>89702463</v>
      </c>
      <c r="H1132" s="22">
        <v>110951239</v>
      </c>
      <c r="I1132" s="22">
        <v>294247608</v>
      </c>
      <c r="J1132" s="22">
        <v>243890431</v>
      </c>
      <c r="K1132" s="22">
        <v>430340394</v>
      </c>
      <c r="L1132" s="22">
        <v>253089677</v>
      </c>
      <c r="M1132" s="22">
        <v>101019001</v>
      </c>
      <c r="N1132" s="22">
        <v>93641443</v>
      </c>
      <c r="O1132" s="22">
        <v>1787447163</v>
      </c>
    </row>
    <row r="1133" spans="1:15" x14ac:dyDescent="0.25">
      <c r="A1133" s="28">
        <v>18</v>
      </c>
      <c r="B1133" s="27" t="s">
        <v>2168</v>
      </c>
      <c r="C1133" s="23">
        <v>3506</v>
      </c>
      <c r="D1133" s="24" t="s">
        <v>1107</v>
      </c>
      <c r="E1133" s="22">
        <v>626480</v>
      </c>
      <c r="F1133" s="22">
        <v>11953809</v>
      </c>
      <c r="G1133" s="22">
        <v>776418</v>
      </c>
      <c r="H1133" s="22">
        <v>777657</v>
      </c>
      <c r="I1133" s="22">
        <v>2709678</v>
      </c>
      <c r="J1133" s="22">
        <v>2533600</v>
      </c>
      <c r="K1133" s="22">
        <v>2743891</v>
      </c>
      <c r="L1133" s="22">
        <v>6964435</v>
      </c>
      <c r="M1133" s="22">
        <v>0</v>
      </c>
      <c r="N1133" s="22">
        <v>0</v>
      </c>
      <c r="O1133" s="22">
        <v>49514706</v>
      </c>
    </row>
    <row r="1134" spans="1:15" x14ac:dyDescent="0.25">
      <c r="A1134" s="28" t="s">
        <v>2229</v>
      </c>
      <c r="B1134" s="27" t="s">
        <v>2229</v>
      </c>
      <c r="C1134" s="23">
        <v>3513</v>
      </c>
      <c r="D1134" s="24" t="s">
        <v>1108</v>
      </c>
      <c r="E1134" s="22">
        <v>0</v>
      </c>
      <c r="F1134" s="22">
        <v>1475639</v>
      </c>
      <c r="G1134" s="22">
        <v>140023</v>
      </c>
      <c r="H1134" s="22">
        <v>0</v>
      </c>
      <c r="I1134" s="22">
        <v>0</v>
      </c>
      <c r="J1134" s="22">
        <v>0</v>
      </c>
      <c r="K1134" s="22">
        <v>753408</v>
      </c>
      <c r="L1134" s="22">
        <v>0</v>
      </c>
      <c r="M1134" s="22" t="s">
        <v>2230</v>
      </c>
      <c r="N1134" s="22" t="s">
        <v>2230</v>
      </c>
      <c r="O1134" s="22">
        <v>3124914</v>
      </c>
    </row>
    <row r="1135" spans="1:15" x14ac:dyDescent="0.25">
      <c r="A1135" s="28" t="s">
        <v>2229</v>
      </c>
      <c r="B1135" s="27" t="s">
        <v>2229</v>
      </c>
      <c r="C1135" s="23">
        <v>3514</v>
      </c>
      <c r="D1135" s="24" t="s">
        <v>1109</v>
      </c>
      <c r="E1135" s="22" t="s">
        <v>2230</v>
      </c>
      <c r="F1135" s="22">
        <v>298143</v>
      </c>
      <c r="G1135" s="22">
        <v>177745</v>
      </c>
      <c r="H1135" s="22">
        <v>0</v>
      </c>
      <c r="I1135" s="22">
        <v>0</v>
      </c>
      <c r="J1135" s="22">
        <v>0</v>
      </c>
      <c r="K1135" s="22">
        <v>0</v>
      </c>
      <c r="L1135" s="22" t="s">
        <v>2230</v>
      </c>
      <c r="M1135" s="22" t="s">
        <v>2230</v>
      </c>
      <c r="N1135" s="22" t="s">
        <v>2230</v>
      </c>
      <c r="O1135" s="22">
        <v>1469427</v>
      </c>
    </row>
    <row r="1136" spans="1:15" x14ac:dyDescent="0.25">
      <c r="A1136" s="28" t="s">
        <v>2229</v>
      </c>
      <c r="B1136" s="27" t="s">
        <v>2229</v>
      </c>
      <c r="C1136" s="23">
        <v>3542</v>
      </c>
      <c r="D1136" s="24" t="s">
        <v>1110</v>
      </c>
      <c r="E1136" s="22">
        <v>202563</v>
      </c>
      <c r="F1136" s="22">
        <v>2065146</v>
      </c>
      <c r="G1136" s="22">
        <v>219973</v>
      </c>
      <c r="H1136" s="22">
        <v>293517</v>
      </c>
      <c r="I1136" s="22">
        <v>803452</v>
      </c>
      <c r="J1136" s="22">
        <v>589750</v>
      </c>
      <c r="K1136" s="22">
        <v>576769</v>
      </c>
      <c r="L1136" s="22">
        <v>0</v>
      </c>
      <c r="M1136" s="22">
        <v>0</v>
      </c>
      <c r="N1136" s="22" t="s">
        <v>2230</v>
      </c>
      <c r="O1136" s="22">
        <v>4998870</v>
      </c>
    </row>
    <row r="1137" spans="1:15" x14ac:dyDescent="0.25">
      <c r="A1137" s="28" t="s">
        <v>2229</v>
      </c>
      <c r="B1137" s="27" t="s">
        <v>2229</v>
      </c>
      <c r="C1137" s="23">
        <v>3543</v>
      </c>
      <c r="D1137" s="24" t="s">
        <v>1111</v>
      </c>
      <c r="E1137" s="22">
        <v>487366</v>
      </c>
      <c r="F1137" s="22">
        <v>5593144</v>
      </c>
      <c r="G1137" s="22">
        <v>401042</v>
      </c>
      <c r="H1137" s="22">
        <v>532006</v>
      </c>
      <c r="I1137" s="22">
        <v>1350657</v>
      </c>
      <c r="J1137" s="22">
        <v>784529</v>
      </c>
      <c r="K1137" s="22">
        <v>1417600</v>
      </c>
      <c r="L1137" s="22">
        <v>0</v>
      </c>
      <c r="M1137" s="22">
        <v>0</v>
      </c>
      <c r="N1137" s="22" t="s">
        <v>2230</v>
      </c>
      <c r="O1137" s="22">
        <v>11327144</v>
      </c>
    </row>
    <row r="1138" spans="1:15" x14ac:dyDescent="0.25">
      <c r="A1138" s="28" t="s">
        <v>2229</v>
      </c>
      <c r="B1138" s="27" t="s">
        <v>2229</v>
      </c>
      <c r="C1138" s="23">
        <v>3544</v>
      </c>
      <c r="D1138" s="24" t="s">
        <v>1112</v>
      </c>
      <c r="E1138" s="22">
        <v>149150</v>
      </c>
      <c r="F1138" s="22">
        <v>1534828</v>
      </c>
      <c r="G1138" s="22">
        <v>159087</v>
      </c>
      <c r="H1138" s="22">
        <v>0</v>
      </c>
      <c r="I1138" s="22">
        <v>679988</v>
      </c>
      <c r="J1138" s="22">
        <v>392900</v>
      </c>
      <c r="K1138" s="22">
        <v>0</v>
      </c>
      <c r="L1138" s="22">
        <v>0</v>
      </c>
      <c r="M1138" s="22" t="s">
        <v>2230</v>
      </c>
      <c r="N1138" s="22" t="s">
        <v>2230</v>
      </c>
      <c r="O1138" s="22">
        <v>4293198</v>
      </c>
    </row>
    <row r="1139" spans="1:15" x14ac:dyDescent="0.25">
      <c r="A1139" s="28" t="s">
        <v>2229</v>
      </c>
      <c r="B1139" s="27" t="s">
        <v>2229</v>
      </c>
      <c r="C1139" s="23">
        <v>3551</v>
      </c>
      <c r="D1139" s="24" t="s">
        <v>1113</v>
      </c>
      <c r="E1139" s="22">
        <v>152802</v>
      </c>
      <c r="F1139" s="22">
        <v>1240437</v>
      </c>
      <c r="G1139" s="22">
        <v>594708</v>
      </c>
      <c r="H1139" s="22">
        <v>864708</v>
      </c>
      <c r="I1139" s="22">
        <v>2109116</v>
      </c>
      <c r="J1139" s="22">
        <v>858061</v>
      </c>
      <c r="K1139" s="22">
        <v>1936715</v>
      </c>
      <c r="L1139" s="22">
        <v>0</v>
      </c>
      <c r="M1139" s="22" t="s">
        <v>2230</v>
      </c>
      <c r="N1139" s="22" t="s">
        <v>2230</v>
      </c>
      <c r="O1139" s="22">
        <v>8497197</v>
      </c>
    </row>
    <row r="1140" spans="1:15" x14ac:dyDescent="0.25">
      <c r="A1140" s="28" t="s">
        <v>2229</v>
      </c>
      <c r="B1140" s="27" t="s">
        <v>2229</v>
      </c>
      <c r="C1140" s="23">
        <v>3561</v>
      </c>
      <c r="D1140" s="24" t="s">
        <v>1114</v>
      </c>
      <c r="E1140" s="22">
        <v>77133</v>
      </c>
      <c r="F1140" s="22">
        <v>2064449</v>
      </c>
      <c r="G1140" s="22">
        <v>1070208</v>
      </c>
      <c r="H1140" s="22">
        <v>1610801</v>
      </c>
      <c r="I1140" s="22">
        <v>2749530</v>
      </c>
      <c r="J1140" s="22">
        <v>2195098</v>
      </c>
      <c r="K1140" s="22">
        <v>2077517</v>
      </c>
      <c r="L1140" s="22">
        <v>0</v>
      </c>
      <c r="M1140" s="22">
        <v>0</v>
      </c>
      <c r="N1140" s="22" t="s">
        <v>2230</v>
      </c>
      <c r="O1140" s="22">
        <v>13691186</v>
      </c>
    </row>
    <row r="1141" spans="1:15" x14ac:dyDescent="0.25">
      <c r="A1141" s="28" t="s">
        <v>2229</v>
      </c>
      <c r="B1141" s="27" t="s">
        <v>2229</v>
      </c>
      <c r="C1141" s="23">
        <v>3572</v>
      </c>
      <c r="D1141" s="24" t="s">
        <v>1115</v>
      </c>
      <c r="E1141" s="22">
        <v>0</v>
      </c>
      <c r="F1141" s="22">
        <v>3017399</v>
      </c>
      <c r="G1141" s="22">
        <v>153150</v>
      </c>
      <c r="H1141" s="22">
        <v>215504</v>
      </c>
      <c r="I1141" s="22">
        <v>249500</v>
      </c>
      <c r="J1141" s="22">
        <v>403466</v>
      </c>
      <c r="K1141" s="22">
        <v>0</v>
      </c>
      <c r="L1141" s="22">
        <v>0</v>
      </c>
      <c r="M1141" s="22">
        <v>0</v>
      </c>
      <c r="N1141" s="22" t="s">
        <v>2230</v>
      </c>
      <c r="O1141" s="22">
        <v>6990455</v>
      </c>
    </row>
    <row r="1142" spans="1:15" x14ac:dyDescent="0.25">
      <c r="A1142" s="28" t="s">
        <v>2229</v>
      </c>
      <c r="B1142" s="27" t="s">
        <v>2229</v>
      </c>
      <c r="C1142" s="23">
        <v>3575</v>
      </c>
      <c r="D1142" s="24" t="s">
        <v>1116</v>
      </c>
      <c r="E1142" s="22">
        <v>418402</v>
      </c>
      <c r="F1142" s="22">
        <v>12135350</v>
      </c>
      <c r="G1142" s="22">
        <v>438424</v>
      </c>
      <c r="H1142" s="22">
        <v>867598</v>
      </c>
      <c r="I1142" s="22">
        <v>1601015</v>
      </c>
      <c r="J1142" s="22">
        <v>0</v>
      </c>
      <c r="K1142" s="22">
        <v>3278394</v>
      </c>
      <c r="L1142" s="22">
        <v>4017888</v>
      </c>
      <c r="M1142" s="22">
        <v>0</v>
      </c>
      <c r="N1142" s="22">
        <v>0</v>
      </c>
      <c r="O1142" s="22">
        <v>24362351</v>
      </c>
    </row>
    <row r="1143" spans="1:15" x14ac:dyDescent="0.25">
      <c r="A1143" s="28" t="s">
        <v>2229</v>
      </c>
      <c r="B1143" s="27" t="s">
        <v>2229</v>
      </c>
      <c r="C1143" s="23">
        <v>3581</v>
      </c>
      <c r="D1143" s="24" t="s">
        <v>1117</v>
      </c>
      <c r="E1143" s="22">
        <v>24094</v>
      </c>
      <c r="F1143" s="22">
        <v>1426709</v>
      </c>
      <c r="G1143" s="22">
        <v>215866</v>
      </c>
      <c r="H1143" s="22">
        <v>0</v>
      </c>
      <c r="I1143" s="22">
        <v>0</v>
      </c>
      <c r="J1143" s="22">
        <v>0</v>
      </c>
      <c r="K1143" s="22">
        <v>0</v>
      </c>
      <c r="L1143" s="22">
        <v>0</v>
      </c>
      <c r="M1143" s="22" t="s">
        <v>2230</v>
      </c>
      <c r="N1143" s="22" t="s">
        <v>2230</v>
      </c>
      <c r="O1143" s="22">
        <v>2048588</v>
      </c>
    </row>
    <row r="1144" spans="1:15" x14ac:dyDescent="0.25">
      <c r="A1144" s="28" t="s">
        <v>2229</v>
      </c>
      <c r="B1144" s="27" t="s">
        <v>2229</v>
      </c>
      <c r="C1144" s="23">
        <v>3582</v>
      </c>
      <c r="D1144" s="24" t="s">
        <v>1118</v>
      </c>
      <c r="E1144" s="22">
        <v>0</v>
      </c>
      <c r="F1144" s="22">
        <v>649912</v>
      </c>
      <c r="G1144" s="22">
        <v>0</v>
      </c>
      <c r="H1144" s="22">
        <v>0</v>
      </c>
      <c r="I1144" s="22">
        <v>0</v>
      </c>
      <c r="J1144" s="22">
        <v>0</v>
      </c>
      <c r="K1144" s="22">
        <v>0</v>
      </c>
      <c r="L1144" s="22">
        <v>0</v>
      </c>
      <c r="M1144" s="22" t="s">
        <v>2230</v>
      </c>
      <c r="N1144" s="22" t="s">
        <v>2230</v>
      </c>
      <c r="O1144" s="22">
        <v>2391253</v>
      </c>
    </row>
    <row r="1145" spans="1:15" x14ac:dyDescent="0.25">
      <c r="A1145" s="28" t="s">
        <v>2229</v>
      </c>
      <c r="B1145" s="27" t="s">
        <v>2229</v>
      </c>
      <c r="C1145" s="23">
        <v>3603</v>
      </c>
      <c r="D1145" s="24" t="s">
        <v>1119</v>
      </c>
      <c r="E1145" s="22">
        <v>82003</v>
      </c>
      <c r="F1145" s="22">
        <v>770837</v>
      </c>
      <c r="G1145" s="22">
        <v>170729</v>
      </c>
      <c r="H1145" s="22">
        <v>0</v>
      </c>
      <c r="I1145" s="22">
        <v>387744</v>
      </c>
      <c r="J1145" s="22">
        <v>0</v>
      </c>
      <c r="K1145" s="22">
        <v>0</v>
      </c>
      <c r="L1145" s="22">
        <v>0</v>
      </c>
      <c r="M1145" s="22" t="s">
        <v>2230</v>
      </c>
      <c r="N1145" s="22" t="s">
        <v>2230</v>
      </c>
      <c r="O1145" s="22">
        <v>2266063</v>
      </c>
    </row>
    <row r="1146" spans="1:15" x14ac:dyDescent="0.25">
      <c r="A1146" s="28" t="s">
        <v>2229</v>
      </c>
      <c r="B1146" s="27" t="s">
        <v>2229</v>
      </c>
      <c r="C1146" s="23">
        <v>3618</v>
      </c>
      <c r="D1146" s="24" t="s">
        <v>1120</v>
      </c>
      <c r="E1146" s="22">
        <v>214238</v>
      </c>
      <c r="F1146" s="22">
        <v>1995152</v>
      </c>
      <c r="G1146" s="22">
        <v>0</v>
      </c>
      <c r="H1146" s="22">
        <v>0</v>
      </c>
      <c r="I1146" s="22">
        <v>578992</v>
      </c>
      <c r="J1146" s="22">
        <v>496215</v>
      </c>
      <c r="K1146" s="22">
        <v>1648941</v>
      </c>
      <c r="L1146" s="22">
        <v>0</v>
      </c>
      <c r="M1146" s="22" t="s">
        <v>2230</v>
      </c>
      <c r="N1146" s="22" t="s">
        <v>2230</v>
      </c>
      <c r="O1146" s="22">
        <v>5190719</v>
      </c>
    </row>
    <row r="1147" spans="1:15" x14ac:dyDescent="0.25">
      <c r="A1147" s="28" t="s">
        <v>2229</v>
      </c>
      <c r="B1147" s="27" t="s">
        <v>2229</v>
      </c>
      <c r="C1147" s="23">
        <v>3619</v>
      </c>
      <c r="D1147" s="24" t="s">
        <v>1121</v>
      </c>
      <c r="E1147" s="22">
        <v>88284</v>
      </c>
      <c r="F1147" s="22">
        <v>2368503</v>
      </c>
      <c r="G1147" s="22">
        <v>581574</v>
      </c>
      <c r="H1147" s="22">
        <v>745758</v>
      </c>
      <c r="I1147" s="22">
        <v>2922713</v>
      </c>
      <c r="J1147" s="22">
        <v>1653215</v>
      </c>
      <c r="K1147" s="22">
        <v>2227461</v>
      </c>
      <c r="L1147" s="22">
        <v>0</v>
      </c>
      <c r="M1147" s="22">
        <v>0</v>
      </c>
      <c r="N1147" s="22" t="s">
        <v>2230</v>
      </c>
      <c r="O1147" s="22">
        <v>11602258</v>
      </c>
    </row>
    <row r="1148" spans="1:15" x14ac:dyDescent="0.25">
      <c r="A1148" s="28" t="s">
        <v>2229</v>
      </c>
      <c r="B1148" s="27" t="s">
        <v>2229</v>
      </c>
      <c r="C1148" s="23">
        <v>3633</v>
      </c>
      <c r="D1148" s="24" t="s">
        <v>1122</v>
      </c>
      <c r="E1148" s="22">
        <v>0</v>
      </c>
      <c r="F1148" s="22">
        <v>189056</v>
      </c>
      <c r="G1148" s="22">
        <v>0</v>
      </c>
      <c r="H1148" s="22">
        <v>0</v>
      </c>
      <c r="I1148" s="22">
        <v>276000</v>
      </c>
      <c r="J1148" s="22">
        <v>0</v>
      </c>
      <c r="K1148" s="22">
        <v>0</v>
      </c>
      <c r="L1148" s="22">
        <v>0</v>
      </c>
      <c r="M1148" s="22" t="s">
        <v>2230</v>
      </c>
      <c r="N1148" s="22" t="s">
        <v>2230</v>
      </c>
      <c r="O1148" s="22">
        <v>1412818</v>
      </c>
    </row>
    <row r="1149" spans="1:15" x14ac:dyDescent="0.25">
      <c r="A1149" s="28" t="s">
        <v>2229</v>
      </c>
      <c r="B1149" s="27" t="s">
        <v>2229</v>
      </c>
      <c r="C1149" s="23">
        <v>3637</v>
      </c>
      <c r="D1149" s="24" t="s">
        <v>1123</v>
      </c>
      <c r="E1149" s="22">
        <v>0</v>
      </c>
      <c r="F1149" s="22">
        <v>132957</v>
      </c>
      <c r="G1149" s="22">
        <v>0</v>
      </c>
      <c r="H1149" s="22">
        <v>0</v>
      </c>
      <c r="I1149" s="22">
        <v>0</v>
      </c>
      <c r="J1149" s="22">
        <v>0</v>
      </c>
      <c r="K1149" s="22">
        <v>0</v>
      </c>
      <c r="L1149" s="22" t="s">
        <v>2230</v>
      </c>
      <c r="M1149" s="22" t="s">
        <v>2230</v>
      </c>
      <c r="N1149" s="22" t="s">
        <v>2230</v>
      </c>
      <c r="O1149" s="22">
        <v>770561</v>
      </c>
    </row>
    <row r="1150" spans="1:15" x14ac:dyDescent="0.25">
      <c r="A1150" s="28" t="s">
        <v>2229</v>
      </c>
      <c r="B1150" s="27" t="s">
        <v>2229</v>
      </c>
      <c r="C1150" s="23">
        <v>3638</v>
      </c>
      <c r="D1150" s="24" t="s">
        <v>1124</v>
      </c>
      <c r="E1150" s="22">
        <v>12689</v>
      </c>
      <c r="F1150" s="22">
        <v>160458</v>
      </c>
      <c r="G1150" s="22">
        <v>0</v>
      </c>
      <c r="H1150" s="22">
        <v>0</v>
      </c>
      <c r="I1150" s="22">
        <v>0</v>
      </c>
      <c r="J1150" s="22">
        <v>0</v>
      </c>
      <c r="K1150" s="22">
        <v>0</v>
      </c>
      <c r="L1150" s="22">
        <v>0</v>
      </c>
      <c r="M1150" s="22" t="s">
        <v>2230</v>
      </c>
      <c r="N1150" s="22" t="s">
        <v>2230</v>
      </c>
      <c r="O1150" s="22">
        <v>1064739</v>
      </c>
    </row>
    <row r="1151" spans="1:15" x14ac:dyDescent="0.25">
      <c r="A1151" s="28" t="s">
        <v>2229</v>
      </c>
      <c r="B1151" s="27" t="s">
        <v>2229</v>
      </c>
      <c r="C1151" s="23">
        <v>3640</v>
      </c>
      <c r="D1151" s="24" t="s">
        <v>1125</v>
      </c>
      <c r="E1151" s="22">
        <v>0</v>
      </c>
      <c r="F1151" s="22">
        <v>163382</v>
      </c>
      <c r="G1151" s="22">
        <v>0</v>
      </c>
      <c r="H1151" s="22">
        <v>0</v>
      </c>
      <c r="I1151" s="22">
        <v>0</v>
      </c>
      <c r="J1151" s="22">
        <v>0</v>
      </c>
      <c r="K1151" s="22">
        <v>0</v>
      </c>
      <c r="L1151" s="22">
        <v>0</v>
      </c>
      <c r="M1151" s="22" t="s">
        <v>2230</v>
      </c>
      <c r="N1151" s="22" t="s">
        <v>2230</v>
      </c>
      <c r="O1151" s="22">
        <v>771547</v>
      </c>
    </row>
    <row r="1152" spans="1:15" x14ac:dyDescent="0.25">
      <c r="A1152" s="28" t="s">
        <v>2229</v>
      </c>
      <c r="B1152" s="27" t="s">
        <v>2229</v>
      </c>
      <c r="C1152" s="23">
        <v>3661</v>
      </c>
      <c r="D1152" s="24" t="s">
        <v>1126</v>
      </c>
      <c r="E1152" s="22">
        <v>126589</v>
      </c>
      <c r="F1152" s="22">
        <v>369325</v>
      </c>
      <c r="G1152" s="22">
        <v>315118</v>
      </c>
      <c r="H1152" s="22">
        <v>228931</v>
      </c>
      <c r="I1152" s="22">
        <v>866478</v>
      </c>
      <c r="J1152" s="22">
        <v>1033500</v>
      </c>
      <c r="K1152" s="22">
        <v>799783</v>
      </c>
      <c r="L1152" s="22">
        <v>0</v>
      </c>
      <c r="M1152" s="22" t="s">
        <v>2230</v>
      </c>
      <c r="N1152" s="22" t="s">
        <v>2230</v>
      </c>
      <c r="O1152" s="22">
        <v>3993324</v>
      </c>
    </row>
    <row r="1153" spans="1:15" x14ac:dyDescent="0.25">
      <c r="A1153" s="28" t="s">
        <v>2229</v>
      </c>
      <c r="B1153" s="27" t="s">
        <v>2229</v>
      </c>
      <c r="C1153" s="23">
        <v>3662</v>
      </c>
      <c r="D1153" s="24" t="s">
        <v>1127</v>
      </c>
      <c r="E1153" s="22">
        <v>0</v>
      </c>
      <c r="F1153" s="22">
        <v>0</v>
      </c>
      <c r="G1153" s="22">
        <v>0</v>
      </c>
      <c r="H1153" s="22">
        <v>0</v>
      </c>
      <c r="I1153" s="22">
        <v>0</v>
      </c>
      <c r="J1153" s="22">
        <v>0</v>
      </c>
      <c r="K1153" s="22">
        <v>0</v>
      </c>
      <c r="L1153" s="22" t="s">
        <v>2230</v>
      </c>
      <c r="M1153" s="22" t="s">
        <v>2230</v>
      </c>
      <c r="N1153" s="22" t="s">
        <v>2230</v>
      </c>
      <c r="O1153" s="22">
        <v>268618</v>
      </c>
    </row>
    <row r="1154" spans="1:15" x14ac:dyDescent="0.25">
      <c r="A1154" s="28" t="s">
        <v>2229</v>
      </c>
      <c r="B1154" s="27" t="s">
        <v>2229</v>
      </c>
      <c r="C1154" s="23">
        <v>3663</v>
      </c>
      <c r="D1154" s="24" t="s">
        <v>1128</v>
      </c>
      <c r="E1154" s="22">
        <v>0</v>
      </c>
      <c r="F1154" s="22">
        <v>173271</v>
      </c>
      <c r="G1154" s="22">
        <v>0</v>
      </c>
      <c r="H1154" s="22">
        <v>0</v>
      </c>
      <c r="I1154" s="22">
        <v>281959</v>
      </c>
      <c r="J1154" s="22">
        <v>0</v>
      </c>
      <c r="K1154" s="22">
        <v>614473</v>
      </c>
      <c r="L1154" s="22">
        <v>0</v>
      </c>
      <c r="M1154" s="22" t="s">
        <v>2230</v>
      </c>
      <c r="N1154" s="22" t="s">
        <v>2230</v>
      </c>
      <c r="O1154" s="22">
        <v>1160753</v>
      </c>
    </row>
    <row r="1155" spans="1:15" x14ac:dyDescent="0.25">
      <c r="A1155" s="28" t="s">
        <v>2229</v>
      </c>
      <c r="B1155" s="27" t="s">
        <v>2229</v>
      </c>
      <c r="C1155" s="23">
        <v>3668</v>
      </c>
      <c r="D1155" s="24" t="s">
        <v>1129</v>
      </c>
      <c r="E1155" s="22">
        <v>37622</v>
      </c>
      <c r="F1155" s="22">
        <v>905870</v>
      </c>
      <c r="G1155" s="22">
        <v>392252</v>
      </c>
      <c r="H1155" s="22">
        <v>591622</v>
      </c>
      <c r="I1155" s="22">
        <v>2913763</v>
      </c>
      <c r="J1155" s="22">
        <v>1744361</v>
      </c>
      <c r="K1155" s="22">
        <v>2171553</v>
      </c>
      <c r="L1155" s="22">
        <v>1557050</v>
      </c>
      <c r="M1155" s="22">
        <v>0</v>
      </c>
      <c r="N1155" s="22" t="s">
        <v>2230</v>
      </c>
      <c r="O1155" s="22">
        <v>10314093</v>
      </c>
    </row>
    <row r="1156" spans="1:15" x14ac:dyDescent="0.25">
      <c r="A1156" s="28" t="s">
        <v>2229</v>
      </c>
      <c r="B1156" s="27" t="s">
        <v>2229</v>
      </c>
      <c r="C1156" s="23">
        <v>3669</v>
      </c>
      <c r="D1156" s="24" t="s">
        <v>1130</v>
      </c>
      <c r="E1156" s="22">
        <v>0</v>
      </c>
      <c r="F1156" s="22">
        <v>63050</v>
      </c>
      <c r="G1156" s="22">
        <v>0</v>
      </c>
      <c r="H1156" s="22">
        <v>0</v>
      </c>
      <c r="I1156" s="22">
        <v>0</v>
      </c>
      <c r="J1156" s="22">
        <v>0</v>
      </c>
      <c r="K1156" s="22">
        <v>0</v>
      </c>
      <c r="L1156" s="22" t="s">
        <v>2230</v>
      </c>
      <c r="M1156" s="22" t="s">
        <v>2230</v>
      </c>
      <c r="N1156" s="22" t="s">
        <v>2230</v>
      </c>
      <c r="O1156" s="22">
        <v>497100</v>
      </c>
    </row>
    <row r="1157" spans="1:15" x14ac:dyDescent="0.25">
      <c r="A1157" s="28" t="s">
        <v>2229</v>
      </c>
      <c r="B1157" s="27" t="s">
        <v>2229</v>
      </c>
      <c r="C1157" s="23">
        <v>3670</v>
      </c>
      <c r="D1157" s="24" t="s">
        <v>1131</v>
      </c>
      <c r="E1157" s="22">
        <v>0</v>
      </c>
      <c r="F1157" s="22">
        <v>242757</v>
      </c>
      <c r="G1157" s="22">
        <v>0</v>
      </c>
      <c r="H1157" s="22">
        <v>0</v>
      </c>
      <c r="I1157" s="22">
        <v>0</v>
      </c>
      <c r="J1157" s="22">
        <v>0</v>
      </c>
      <c r="K1157" s="22">
        <v>0</v>
      </c>
      <c r="L1157" s="22" t="s">
        <v>2230</v>
      </c>
      <c r="M1157" s="22" t="s">
        <v>2230</v>
      </c>
      <c r="N1157" s="22" t="s">
        <v>2230</v>
      </c>
      <c r="O1157" s="22">
        <v>873989</v>
      </c>
    </row>
    <row r="1158" spans="1:15" x14ac:dyDescent="0.25">
      <c r="A1158" s="28" t="s">
        <v>2229</v>
      </c>
      <c r="B1158" s="27" t="s">
        <v>2229</v>
      </c>
      <c r="C1158" s="23">
        <v>3672</v>
      </c>
      <c r="D1158" s="24" t="s">
        <v>1132</v>
      </c>
      <c r="E1158" s="22">
        <v>0</v>
      </c>
      <c r="F1158" s="22">
        <v>328255</v>
      </c>
      <c r="G1158" s="22">
        <v>0</v>
      </c>
      <c r="H1158" s="22">
        <v>0</v>
      </c>
      <c r="I1158" s="22">
        <v>407227</v>
      </c>
      <c r="J1158" s="22">
        <v>0</v>
      </c>
      <c r="K1158" s="22">
        <v>0</v>
      </c>
      <c r="L1158" s="22">
        <v>0</v>
      </c>
      <c r="M1158" s="22" t="s">
        <v>2230</v>
      </c>
      <c r="N1158" s="22" t="s">
        <v>2230</v>
      </c>
      <c r="O1158" s="22">
        <v>828838</v>
      </c>
    </row>
    <row r="1159" spans="1:15" x14ac:dyDescent="0.25">
      <c r="A1159" s="28" t="s">
        <v>2229</v>
      </c>
      <c r="B1159" s="27" t="s">
        <v>2229</v>
      </c>
      <c r="C1159" s="23">
        <v>3673</v>
      </c>
      <c r="D1159" s="24" t="s">
        <v>1133</v>
      </c>
      <c r="E1159" s="22">
        <v>1919</v>
      </c>
      <c r="F1159" s="22">
        <v>500346</v>
      </c>
      <c r="G1159" s="22">
        <v>325933</v>
      </c>
      <c r="H1159" s="22">
        <v>0</v>
      </c>
      <c r="I1159" s="22">
        <v>782642</v>
      </c>
      <c r="J1159" s="22">
        <v>570634</v>
      </c>
      <c r="K1159" s="22">
        <v>1034050</v>
      </c>
      <c r="L1159" s="22">
        <v>0</v>
      </c>
      <c r="M1159" s="22">
        <v>0</v>
      </c>
      <c r="N1159" s="22" t="s">
        <v>2230</v>
      </c>
      <c r="O1159" s="22">
        <v>3584574</v>
      </c>
    </row>
    <row r="1160" spans="1:15" x14ac:dyDescent="0.25">
      <c r="A1160" s="28" t="s">
        <v>2229</v>
      </c>
      <c r="B1160" s="27" t="s">
        <v>2229</v>
      </c>
      <c r="C1160" s="23">
        <v>3681</v>
      </c>
      <c r="D1160" s="24" t="s">
        <v>1134</v>
      </c>
      <c r="E1160" s="22">
        <v>0</v>
      </c>
      <c r="F1160" s="22">
        <v>0</v>
      </c>
      <c r="G1160" s="22">
        <v>0</v>
      </c>
      <c r="H1160" s="22">
        <v>0</v>
      </c>
      <c r="I1160" s="22">
        <v>0</v>
      </c>
      <c r="J1160" s="22">
        <v>0</v>
      </c>
      <c r="K1160" s="22">
        <v>0</v>
      </c>
      <c r="L1160" s="22" t="s">
        <v>2230</v>
      </c>
      <c r="M1160" s="22" t="s">
        <v>2230</v>
      </c>
      <c r="N1160" s="22" t="s">
        <v>2230</v>
      </c>
      <c r="O1160" s="22">
        <v>82132</v>
      </c>
    </row>
    <row r="1161" spans="1:15" x14ac:dyDescent="0.25">
      <c r="A1161" s="28" t="s">
        <v>2229</v>
      </c>
      <c r="B1161" s="27" t="s">
        <v>2229</v>
      </c>
      <c r="C1161" s="23">
        <v>3695</v>
      </c>
      <c r="D1161" s="24" t="s">
        <v>1135</v>
      </c>
      <c r="E1161" s="22" t="s">
        <v>2230</v>
      </c>
      <c r="F1161" s="22">
        <v>120870</v>
      </c>
      <c r="G1161" s="22">
        <v>0</v>
      </c>
      <c r="H1161" s="22">
        <v>0</v>
      </c>
      <c r="I1161" s="22">
        <v>0</v>
      </c>
      <c r="J1161" s="22">
        <v>0</v>
      </c>
      <c r="K1161" s="22">
        <v>0</v>
      </c>
      <c r="L1161" s="22" t="s">
        <v>2230</v>
      </c>
      <c r="M1161" s="22" t="s">
        <v>2230</v>
      </c>
      <c r="N1161" s="22" t="s">
        <v>2230</v>
      </c>
      <c r="O1161" s="22">
        <v>232220</v>
      </c>
    </row>
    <row r="1162" spans="1:15" x14ac:dyDescent="0.25">
      <c r="A1162" s="28" t="s">
        <v>2229</v>
      </c>
      <c r="B1162" s="27" t="s">
        <v>2229</v>
      </c>
      <c r="C1162" s="23">
        <v>3701</v>
      </c>
      <c r="D1162" s="24" t="s">
        <v>1136</v>
      </c>
      <c r="E1162" s="22">
        <v>11725</v>
      </c>
      <c r="F1162" s="22">
        <v>396665</v>
      </c>
      <c r="G1162" s="22">
        <v>199594</v>
      </c>
      <c r="H1162" s="22">
        <v>0</v>
      </c>
      <c r="I1162" s="22">
        <v>843644</v>
      </c>
      <c r="J1162" s="22">
        <v>0</v>
      </c>
      <c r="K1162" s="22">
        <v>0</v>
      </c>
      <c r="L1162" s="22">
        <v>0</v>
      </c>
      <c r="M1162" s="22" t="s">
        <v>2230</v>
      </c>
      <c r="N1162" s="22" t="s">
        <v>2230</v>
      </c>
      <c r="O1162" s="22">
        <v>2494878</v>
      </c>
    </row>
    <row r="1163" spans="1:15" x14ac:dyDescent="0.25">
      <c r="A1163" s="28" t="s">
        <v>2229</v>
      </c>
      <c r="B1163" s="27" t="s">
        <v>2229</v>
      </c>
      <c r="C1163" s="23">
        <v>3711</v>
      </c>
      <c r="D1163" s="24" t="s">
        <v>1137</v>
      </c>
      <c r="E1163" s="22" t="s">
        <v>2230</v>
      </c>
      <c r="F1163" s="22">
        <v>0</v>
      </c>
      <c r="G1163" s="22">
        <v>0</v>
      </c>
      <c r="H1163" s="22">
        <v>0</v>
      </c>
      <c r="I1163" s="22">
        <v>0</v>
      </c>
      <c r="J1163" s="22" t="s">
        <v>2230</v>
      </c>
      <c r="K1163" s="22" t="s">
        <v>2230</v>
      </c>
      <c r="L1163" s="22" t="s">
        <v>2230</v>
      </c>
      <c r="M1163" s="22" t="s">
        <v>2230</v>
      </c>
      <c r="N1163" s="22" t="s">
        <v>2230</v>
      </c>
      <c r="O1163" s="22">
        <v>0</v>
      </c>
    </row>
    <row r="1164" spans="1:15" x14ac:dyDescent="0.25">
      <c r="A1164" s="28" t="s">
        <v>2229</v>
      </c>
      <c r="B1164" s="27" t="s">
        <v>2229</v>
      </c>
      <c r="C1164" s="23">
        <v>3712</v>
      </c>
      <c r="D1164" s="24" t="s">
        <v>1138</v>
      </c>
      <c r="E1164" s="22">
        <v>0</v>
      </c>
      <c r="F1164" s="22">
        <v>68075</v>
      </c>
      <c r="G1164" s="22">
        <v>0</v>
      </c>
      <c r="H1164" s="22">
        <v>0</v>
      </c>
      <c r="I1164" s="22">
        <v>0</v>
      </c>
      <c r="J1164" s="22">
        <v>0</v>
      </c>
      <c r="K1164" s="22">
        <v>485198</v>
      </c>
      <c r="L1164" s="22" t="s">
        <v>2230</v>
      </c>
      <c r="M1164" s="22" t="s">
        <v>2230</v>
      </c>
      <c r="N1164" s="22" t="s">
        <v>2230</v>
      </c>
      <c r="O1164" s="22">
        <v>1080263</v>
      </c>
    </row>
    <row r="1165" spans="1:15" x14ac:dyDescent="0.25">
      <c r="A1165" s="28" t="s">
        <v>2229</v>
      </c>
      <c r="B1165" s="27" t="s">
        <v>2229</v>
      </c>
      <c r="C1165" s="23">
        <v>3713</v>
      </c>
      <c r="D1165" s="24" t="s">
        <v>1139</v>
      </c>
      <c r="E1165" s="22">
        <v>0</v>
      </c>
      <c r="F1165" s="22">
        <v>156890</v>
      </c>
      <c r="G1165" s="22">
        <v>0</v>
      </c>
      <c r="H1165" s="22">
        <v>0</v>
      </c>
      <c r="I1165" s="22">
        <v>0</v>
      </c>
      <c r="J1165" s="22">
        <v>0</v>
      </c>
      <c r="K1165" s="22">
        <v>0</v>
      </c>
      <c r="L1165" s="22" t="s">
        <v>2230</v>
      </c>
      <c r="M1165" s="22" t="s">
        <v>2230</v>
      </c>
      <c r="N1165" s="22" t="s">
        <v>2230</v>
      </c>
      <c r="O1165" s="22">
        <v>156890</v>
      </c>
    </row>
    <row r="1166" spans="1:15" x14ac:dyDescent="0.25">
      <c r="A1166" s="28" t="s">
        <v>2229</v>
      </c>
      <c r="B1166" s="27" t="s">
        <v>2229</v>
      </c>
      <c r="C1166" s="23">
        <v>3714</v>
      </c>
      <c r="D1166" s="24" t="s">
        <v>1140</v>
      </c>
      <c r="E1166" s="22">
        <v>17116</v>
      </c>
      <c r="F1166" s="22">
        <v>1019604</v>
      </c>
      <c r="G1166" s="22">
        <v>195802</v>
      </c>
      <c r="H1166" s="22">
        <v>0</v>
      </c>
      <c r="I1166" s="22">
        <v>280265</v>
      </c>
      <c r="J1166" s="22">
        <v>0</v>
      </c>
      <c r="K1166" s="22">
        <v>1025724</v>
      </c>
      <c r="L1166" s="22">
        <v>0</v>
      </c>
      <c r="M1166" s="22" t="s">
        <v>2230</v>
      </c>
      <c r="N1166" s="22" t="s">
        <v>2230</v>
      </c>
      <c r="O1166" s="22">
        <v>2846481</v>
      </c>
    </row>
    <row r="1167" spans="1:15" x14ac:dyDescent="0.25">
      <c r="A1167" s="28" t="s">
        <v>2229</v>
      </c>
      <c r="B1167" s="27" t="s">
        <v>2229</v>
      </c>
      <c r="C1167" s="23">
        <v>3715</v>
      </c>
      <c r="D1167" s="24" t="s">
        <v>2178</v>
      </c>
      <c r="E1167" s="22">
        <v>0</v>
      </c>
      <c r="F1167" s="22">
        <v>313977</v>
      </c>
      <c r="G1167" s="22">
        <v>0</v>
      </c>
      <c r="H1167" s="22">
        <v>0</v>
      </c>
      <c r="I1167" s="22">
        <v>0</v>
      </c>
      <c r="J1167" s="22">
        <v>0</v>
      </c>
      <c r="K1167" s="22">
        <v>0</v>
      </c>
      <c r="L1167" s="22" t="s">
        <v>2230</v>
      </c>
      <c r="M1167" s="22" t="s">
        <v>2230</v>
      </c>
      <c r="N1167" s="22" t="s">
        <v>2230</v>
      </c>
      <c r="O1167" s="22">
        <v>708227</v>
      </c>
    </row>
    <row r="1168" spans="1:15" x14ac:dyDescent="0.25">
      <c r="A1168" s="28" t="s">
        <v>2229</v>
      </c>
      <c r="B1168" s="27" t="s">
        <v>2229</v>
      </c>
      <c r="C1168" s="23">
        <v>3721</v>
      </c>
      <c r="D1168" s="24" t="s">
        <v>1141</v>
      </c>
      <c r="E1168" s="22">
        <v>16433</v>
      </c>
      <c r="F1168" s="22">
        <v>404652</v>
      </c>
      <c r="G1168" s="22">
        <v>278259</v>
      </c>
      <c r="H1168" s="22">
        <v>0</v>
      </c>
      <c r="I1168" s="22">
        <v>1197489</v>
      </c>
      <c r="J1168" s="22">
        <v>1822788</v>
      </c>
      <c r="K1168" s="22">
        <v>2814679</v>
      </c>
      <c r="L1168" s="22">
        <v>1409900</v>
      </c>
      <c r="M1168" s="22">
        <v>0</v>
      </c>
      <c r="N1168" s="22" t="s">
        <v>2230</v>
      </c>
      <c r="O1168" s="22">
        <v>8749475</v>
      </c>
    </row>
    <row r="1169" spans="1:15" x14ac:dyDescent="0.25">
      <c r="A1169" s="28" t="s">
        <v>2229</v>
      </c>
      <c r="B1169" s="27" t="s">
        <v>2229</v>
      </c>
      <c r="C1169" s="23">
        <v>3722</v>
      </c>
      <c r="D1169" s="24" t="s">
        <v>1142</v>
      </c>
      <c r="E1169" s="22">
        <v>68047</v>
      </c>
      <c r="F1169" s="22">
        <v>1579097</v>
      </c>
      <c r="G1169" s="22">
        <v>955777</v>
      </c>
      <c r="H1169" s="22">
        <v>2135860</v>
      </c>
      <c r="I1169" s="22">
        <v>5696754</v>
      </c>
      <c r="J1169" s="22">
        <v>3190857</v>
      </c>
      <c r="K1169" s="22">
        <v>4179816</v>
      </c>
      <c r="L1169" s="22">
        <v>2921580</v>
      </c>
      <c r="M1169" s="22">
        <v>0</v>
      </c>
      <c r="N1169" s="22" t="s">
        <v>2230</v>
      </c>
      <c r="O1169" s="22">
        <v>21379938</v>
      </c>
    </row>
    <row r="1170" spans="1:15" x14ac:dyDescent="0.25">
      <c r="A1170" s="28" t="s">
        <v>2229</v>
      </c>
      <c r="B1170" s="27" t="s">
        <v>2229</v>
      </c>
      <c r="C1170" s="23">
        <v>3723</v>
      </c>
      <c r="D1170" s="24" t="s">
        <v>1143</v>
      </c>
      <c r="E1170" s="22">
        <v>0</v>
      </c>
      <c r="F1170" s="22">
        <v>208404</v>
      </c>
      <c r="G1170" s="22">
        <v>0</v>
      </c>
      <c r="H1170" s="22">
        <v>526661</v>
      </c>
      <c r="I1170" s="22">
        <v>446312</v>
      </c>
      <c r="J1170" s="22">
        <v>1119796</v>
      </c>
      <c r="K1170" s="22">
        <v>0</v>
      </c>
      <c r="L1170" s="22">
        <v>0</v>
      </c>
      <c r="M1170" s="22" t="s">
        <v>2230</v>
      </c>
      <c r="N1170" s="22" t="s">
        <v>2230</v>
      </c>
      <c r="O1170" s="22">
        <v>2851217</v>
      </c>
    </row>
    <row r="1171" spans="1:15" x14ac:dyDescent="0.25">
      <c r="A1171" s="28" t="s">
        <v>2229</v>
      </c>
      <c r="B1171" s="27" t="s">
        <v>2229</v>
      </c>
      <c r="C1171" s="23">
        <v>3731</v>
      </c>
      <c r="D1171" s="24" t="s">
        <v>1144</v>
      </c>
      <c r="E1171" s="22">
        <v>4300</v>
      </c>
      <c r="F1171" s="22">
        <v>349767</v>
      </c>
      <c r="G1171" s="22">
        <v>200600</v>
      </c>
      <c r="H1171" s="22">
        <v>415356</v>
      </c>
      <c r="I1171" s="22">
        <v>556121</v>
      </c>
      <c r="J1171" s="22">
        <v>1092963</v>
      </c>
      <c r="K1171" s="22">
        <v>1354450</v>
      </c>
      <c r="L1171" s="22">
        <v>0</v>
      </c>
      <c r="M1171" s="22">
        <v>0</v>
      </c>
      <c r="N1171" s="22" t="s">
        <v>2230</v>
      </c>
      <c r="O1171" s="22">
        <v>4195157</v>
      </c>
    </row>
    <row r="1172" spans="1:15" x14ac:dyDescent="0.25">
      <c r="A1172" s="28" t="s">
        <v>2229</v>
      </c>
      <c r="B1172" s="27" t="s">
        <v>2229</v>
      </c>
      <c r="C1172" s="23">
        <v>3732</v>
      </c>
      <c r="D1172" s="24" t="s">
        <v>1145</v>
      </c>
      <c r="E1172" s="22">
        <v>374752</v>
      </c>
      <c r="F1172" s="22">
        <v>10706048</v>
      </c>
      <c r="G1172" s="22">
        <v>1002633</v>
      </c>
      <c r="H1172" s="22">
        <v>819021</v>
      </c>
      <c r="I1172" s="22">
        <v>2680403</v>
      </c>
      <c r="J1172" s="22">
        <v>2305811</v>
      </c>
      <c r="K1172" s="22">
        <v>2571175</v>
      </c>
      <c r="L1172" s="22">
        <v>3368900</v>
      </c>
      <c r="M1172" s="22">
        <v>0</v>
      </c>
      <c r="N1172" s="22" t="s">
        <v>2230</v>
      </c>
      <c r="O1172" s="22">
        <v>27984557</v>
      </c>
    </row>
    <row r="1173" spans="1:15" x14ac:dyDescent="0.25">
      <c r="A1173" s="28" t="s">
        <v>2229</v>
      </c>
      <c r="B1173" s="27" t="s">
        <v>2229</v>
      </c>
      <c r="C1173" s="23">
        <v>3733</v>
      </c>
      <c r="D1173" s="24" t="s">
        <v>1146</v>
      </c>
      <c r="E1173" s="22">
        <v>0</v>
      </c>
      <c r="F1173" s="22">
        <v>291712</v>
      </c>
      <c r="G1173" s="22">
        <v>156380</v>
      </c>
      <c r="H1173" s="22">
        <v>0</v>
      </c>
      <c r="I1173" s="22">
        <v>424327</v>
      </c>
      <c r="J1173" s="22">
        <v>579043</v>
      </c>
      <c r="K1173" s="22">
        <v>673011</v>
      </c>
      <c r="L1173" s="22">
        <v>0</v>
      </c>
      <c r="M1173" s="22" t="s">
        <v>2230</v>
      </c>
      <c r="N1173" s="22" t="s">
        <v>2230</v>
      </c>
      <c r="O1173" s="22">
        <v>2575089</v>
      </c>
    </row>
    <row r="1174" spans="1:15" x14ac:dyDescent="0.25">
      <c r="A1174" s="28" t="s">
        <v>2229</v>
      </c>
      <c r="B1174" s="27" t="s">
        <v>2229</v>
      </c>
      <c r="C1174" s="23">
        <v>3734</v>
      </c>
      <c r="D1174" s="24" t="s">
        <v>1147</v>
      </c>
      <c r="E1174" s="22">
        <v>15637</v>
      </c>
      <c r="F1174" s="22">
        <v>1620471</v>
      </c>
      <c r="G1174" s="22">
        <v>438806</v>
      </c>
      <c r="H1174" s="22">
        <v>275117</v>
      </c>
      <c r="I1174" s="22">
        <v>713527</v>
      </c>
      <c r="J1174" s="22">
        <v>954240</v>
      </c>
      <c r="K1174" s="22">
        <v>0</v>
      </c>
      <c r="L1174" s="22">
        <v>0</v>
      </c>
      <c r="M1174" s="22" t="s">
        <v>2230</v>
      </c>
      <c r="N1174" s="22" t="s">
        <v>2230</v>
      </c>
      <c r="O1174" s="22">
        <v>4862598</v>
      </c>
    </row>
    <row r="1175" spans="1:15" x14ac:dyDescent="0.25">
      <c r="A1175" s="28" t="s">
        <v>2229</v>
      </c>
      <c r="B1175" s="27" t="s">
        <v>2229</v>
      </c>
      <c r="C1175" s="23">
        <v>3746</v>
      </c>
      <c r="D1175" s="24" t="s">
        <v>1148</v>
      </c>
      <c r="E1175" s="22">
        <v>12901</v>
      </c>
      <c r="F1175" s="22">
        <v>608415</v>
      </c>
      <c r="G1175" s="22">
        <v>278216</v>
      </c>
      <c r="H1175" s="22">
        <v>357177</v>
      </c>
      <c r="I1175" s="22">
        <v>2089376</v>
      </c>
      <c r="J1175" s="22">
        <v>899869</v>
      </c>
      <c r="K1175" s="22">
        <v>1251376</v>
      </c>
      <c r="L1175" s="22">
        <v>0</v>
      </c>
      <c r="M1175" s="22" t="s">
        <v>2230</v>
      </c>
      <c r="N1175" s="22" t="s">
        <v>2230</v>
      </c>
      <c r="O1175" s="22">
        <v>5761580</v>
      </c>
    </row>
    <row r="1176" spans="1:15" x14ac:dyDescent="0.25">
      <c r="A1176" s="28" t="s">
        <v>2229</v>
      </c>
      <c r="B1176" s="27" t="s">
        <v>2229</v>
      </c>
      <c r="C1176" s="23">
        <v>3752</v>
      </c>
      <c r="D1176" s="24" t="s">
        <v>1149</v>
      </c>
      <c r="E1176" s="22">
        <v>50020</v>
      </c>
      <c r="F1176" s="22">
        <v>568441</v>
      </c>
      <c r="G1176" s="22">
        <v>268083</v>
      </c>
      <c r="H1176" s="22">
        <v>206562</v>
      </c>
      <c r="I1176" s="22">
        <v>881963</v>
      </c>
      <c r="J1176" s="22">
        <v>723842</v>
      </c>
      <c r="K1176" s="22">
        <v>1173200</v>
      </c>
      <c r="L1176" s="22">
        <v>0</v>
      </c>
      <c r="M1176" s="22" t="s">
        <v>2230</v>
      </c>
      <c r="N1176" s="22" t="s">
        <v>2230</v>
      </c>
      <c r="O1176" s="22">
        <v>4539711</v>
      </c>
    </row>
    <row r="1177" spans="1:15" x14ac:dyDescent="0.25">
      <c r="A1177" s="28" t="s">
        <v>2229</v>
      </c>
      <c r="B1177" s="27" t="s">
        <v>2229</v>
      </c>
      <c r="C1177" s="23">
        <v>3762</v>
      </c>
      <c r="D1177" s="24" t="s">
        <v>1150</v>
      </c>
      <c r="E1177" s="22">
        <v>306353</v>
      </c>
      <c r="F1177" s="22">
        <v>6274950</v>
      </c>
      <c r="G1177" s="22">
        <v>724959</v>
      </c>
      <c r="H1177" s="22">
        <v>1111514</v>
      </c>
      <c r="I1177" s="22">
        <v>4182502</v>
      </c>
      <c r="J1177" s="22">
        <v>3311599</v>
      </c>
      <c r="K1177" s="22">
        <v>3289950</v>
      </c>
      <c r="L1177" s="22">
        <v>2245250</v>
      </c>
      <c r="M1177" s="22">
        <v>0</v>
      </c>
      <c r="N1177" s="22">
        <v>0</v>
      </c>
      <c r="O1177" s="22">
        <v>22788477</v>
      </c>
    </row>
    <row r="1178" spans="1:15" x14ac:dyDescent="0.25">
      <c r="A1178" s="28" t="s">
        <v>2229</v>
      </c>
      <c r="B1178" s="27" t="s">
        <v>2229</v>
      </c>
      <c r="C1178" s="23">
        <v>3764</v>
      </c>
      <c r="D1178" s="24" t="s">
        <v>1151</v>
      </c>
      <c r="E1178" s="22">
        <v>0</v>
      </c>
      <c r="F1178" s="22">
        <v>618738</v>
      </c>
      <c r="G1178" s="22">
        <v>0</v>
      </c>
      <c r="H1178" s="22">
        <v>207412</v>
      </c>
      <c r="I1178" s="22">
        <v>412332</v>
      </c>
      <c r="J1178" s="22">
        <v>0</v>
      </c>
      <c r="K1178" s="22">
        <v>1107667</v>
      </c>
      <c r="L1178" s="22">
        <v>0</v>
      </c>
      <c r="M1178" s="22" t="s">
        <v>2230</v>
      </c>
      <c r="N1178" s="22" t="s">
        <v>2230</v>
      </c>
      <c r="O1178" s="22">
        <v>3133368</v>
      </c>
    </row>
    <row r="1179" spans="1:15" x14ac:dyDescent="0.25">
      <c r="A1179" s="28" t="s">
        <v>2229</v>
      </c>
      <c r="B1179" s="27" t="s">
        <v>2229</v>
      </c>
      <c r="C1179" s="23">
        <v>3781</v>
      </c>
      <c r="D1179" s="24" t="s">
        <v>1152</v>
      </c>
      <c r="E1179" s="22">
        <v>0</v>
      </c>
      <c r="F1179" s="22">
        <v>786723</v>
      </c>
      <c r="G1179" s="22">
        <v>0</v>
      </c>
      <c r="H1179" s="22">
        <v>309483</v>
      </c>
      <c r="I1179" s="22">
        <v>513485</v>
      </c>
      <c r="J1179" s="22">
        <v>736585</v>
      </c>
      <c r="K1179" s="22">
        <v>1756200</v>
      </c>
      <c r="L1179" s="22">
        <v>0</v>
      </c>
      <c r="M1179" s="22" t="s">
        <v>2230</v>
      </c>
      <c r="N1179" s="22" t="s">
        <v>2230</v>
      </c>
      <c r="O1179" s="22">
        <v>4897939</v>
      </c>
    </row>
    <row r="1180" spans="1:15" x14ac:dyDescent="0.25">
      <c r="A1180" s="28" t="s">
        <v>2229</v>
      </c>
      <c r="B1180" s="27" t="s">
        <v>2229</v>
      </c>
      <c r="C1180" s="23">
        <v>3782</v>
      </c>
      <c r="D1180" s="24" t="s">
        <v>1153</v>
      </c>
      <c r="E1180" s="22">
        <v>265995</v>
      </c>
      <c r="F1180" s="22">
        <v>11225468</v>
      </c>
      <c r="G1180" s="22">
        <v>993911</v>
      </c>
      <c r="H1180" s="22">
        <v>982315</v>
      </c>
      <c r="I1180" s="22">
        <v>3315986</v>
      </c>
      <c r="J1180" s="22">
        <v>3122154</v>
      </c>
      <c r="K1180" s="22">
        <v>5485133</v>
      </c>
      <c r="L1180" s="22">
        <v>6813850</v>
      </c>
      <c r="M1180" s="22">
        <v>0</v>
      </c>
      <c r="N1180" s="22">
        <v>12244150</v>
      </c>
      <c r="O1180" s="22">
        <v>65008012</v>
      </c>
    </row>
    <row r="1181" spans="1:15" x14ac:dyDescent="0.25">
      <c r="A1181" s="28" t="s">
        <v>2229</v>
      </c>
      <c r="B1181" s="27" t="s">
        <v>2229</v>
      </c>
      <c r="C1181" s="23">
        <v>3783</v>
      </c>
      <c r="D1181" s="24" t="s">
        <v>1154</v>
      </c>
      <c r="E1181" s="22">
        <v>36450</v>
      </c>
      <c r="F1181" s="22">
        <v>1997717</v>
      </c>
      <c r="G1181" s="22">
        <v>0</v>
      </c>
      <c r="H1181" s="22">
        <v>0</v>
      </c>
      <c r="I1181" s="22">
        <v>0</v>
      </c>
      <c r="J1181" s="22">
        <v>0</v>
      </c>
      <c r="K1181" s="22">
        <v>588250</v>
      </c>
      <c r="L1181" s="22">
        <v>0</v>
      </c>
      <c r="M1181" s="22" t="s">
        <v>2230</v>
      </c>
      <c r="N1181" s="22" t="s">
        <v>2230</v>
      </c>
      <c r="O1181" s="22">
        <v>3041412</v>
      </c>
    </row>
    <row r="1182" spans="1:15" x14ac:dyDescent="0.25">
      <c r="A1182" s="28" t="s">
        <v>2229</v>
      </c>
      <c r="B1182" s="27" t="s">
        <v>2229</v>
      </c>
      <c r="C1182" s="23">
        <v>3784</v>
      </c>
      <c r="D1182" s="24" t="s">
        <v>1155</v>
      </c>
      <c r="E1182" s="22">
        <v>267520</v>
      </c>
      <c r="F1182" s="22">
        <v>6536074</v>
      </c>
      <c r="G1182" s="22">
        <v>1258825</v>
      </c>
      <c r="H1182" s="22">
        <v>1405882</v>
      </c>
      <c r="I1182" s="22">
        <v>3611835</v>
      </c>
      <c r="J1182" s="22">
        <v>2873235</v>
      </c>
      <c r="K1182" s="22">
        <v>3831401</v>
      </c>
      <c r="L1182" s="22">
        <v>9883768</v>
      </c>
      <c r="M1182" s="22">
        <v>0</v>
      </c>
      <c r="N1182" s="22">
        <v>10595164</v>
      </c>
      <c r="O1182" s="22">
        <v>42152128</v>
      </c>
    </row>
    <row r="1183" spans="1:15" x14ac:dyDescent="0.25">
      <c r="A1183" s="28" t="s">
        <v>2229</v>
      </c>
      <c r="B1183" s="27" t="s">
        <v>2229</v>
      </c>
      <c r="C1183" s="23">
        <v>3785</v>
      </c>
      <c r="D1183" s="24" t="s">
        <v>2179</v>
      </c>
      <c r="E1183" s="22">
        <v>169061</v>
      </c>
      <c r="F1183" s="22">
        <v>4512037</v>
      </c>
      <c r="G1183" s="22">
        <v>617207</v>
      </c>
      <c r="H1183" s="22">
        <v>409792</v>
      </c>
      <c r="I1183" s="22">
        <v>711450</v>
      </c>
      <c r="J1183" s="22">
        <v>1148982</v>
      </c>
      <c r="K1183" s="22">
        <v>2110137</v>
      </c>
      <c r="L1183" s="22">
        <v>1643918</v>
      </c>
      <c r="M1183" s="22" t="s">
        <v>2230</v>
      </c>
      <c r="N1183" s="22">
        <v>0</v>
      </c>
      <c r="O1183" s="22">
        <v>16250134</v>
      </c>
    </row>
    <row r="1184" spans="1:15" x14ac:dyDescent="0.25">
      <c r="A1184" s="28" t="s">
        <v>2229</v>
      </c>
      <c r="B1184" s="27" t="s">
        <v>2229</v>
      </c>
      <c r="C1184" s="23">
        <v>3786</v>
      </c>
      <c r="D1184" s="24" t="s">
        <v>1156</v>
      </c>
      <c r="E1184" s="22">
        <v>212869</v>
      </c>
      <c r="F1184" s="22">
        <v>5362634</v>
      </c>
      <c r="G1184" s="22">
        <v>1003512</v>
      </c>
      <c r="H1184" s="22">
        <v>1174859</v>
      </c>
      <c r="I1184" s="22">
        <v>3404334</v>
      </c>
      <c r="J1184" s="22">
        <v>2490154</v>
      </c>
      <c r="K1184" s="22">
        <v>5240706</v>
      </c>
      <c r="L1184" s="22">
        <v>3696026</v>
      </c>
      <c r="M1184" s="22">
        <v>0</v>
      </c>
      <c r="N1184" s="22">
        <v>0</v>
      </c>
      <c r="O1184" s="22">
        <v>24204694</v>
      </c>
    </row>
    <row r="1185" spans="1:15" x14ac:dyDescent="0.25">
      <c r="A1185" s="28" t="s">
        <v>2229</v>
      </c>
      <c r="B1185" s="27" t="s">
        <v>2229</v>
      </c>
      <c r="C1185" s="23">
        <v>3787</v>
      </c>
      <c r="D1185" s="24" t="s">
        <v>1157</v>
      </c>
      <c r="E1185" s="22">
        <v>254187</v>
      </c>
      <c r="F1185" s="22">
        <v>16623768</v>
      </c>
      <c r="G1185" s="22">
        <v>3706512</v>
      </c>
      <c r="H1185" s="22">
        <v>4004681</v>
      </c>
      <c r="I1185" s="22">
        <v>12362722</v>
      </c>
      <c r="J1185" s="22">
        <v>10707749</v>
      </c>
      <c r="K1185" s="22">
        <v>14954716</v>
      </c>
      <c r="L1185" s="22">
        <v>29877396</v>
      </c>
      <c r="M1185" s="22">
        <v>20598517</v>
      </c>
      <c r="N1185" s="22">
        <v>185323280</v>
      </c>
      <c r="O1185" s="22">
        <v>298413528</v>
      </c>
    </row>
    <row r="1186" spans="1:15" x14ac:dyDescent="0.25">
      <c r="A1186" s="28" t="s">
        <v>2229</v>
      </c>
      <c r="B1186" s="27" t="s">
        <v>2229</v>
      </c>
      <c r="C1186" s="23">
        <v>3788</v>
      </c>
      <c r="D1186" s="24" t="s">
        <v>1158</v>
      </c>
      <c r="E1186" s="22">
        <v>0</v>
      </c>
      <c r="F1186" s="22">
        <v>398251</v>
      </c>
      <c r="G1186" s="22">
        <v>297300</v>
      </c>
      <c r="H1186" s="22">
        <v>0</v>
      </c>
      <c r="I1186" s="22">
        <v>670300</v>
      </c>
      <c r="J1186" s="22">
        <v>583696</v>
      </c>
      <c r="K1186" s="22">
        <v>0</v>
      </c>
      <c r="L1186" s="22">
        <v>0</v>
      </c>
      <c r="M1186" s="22">
        <v>0</v>
      </c>
      <c r="N1186" s="22" t="s">
        <v>2230</v>
      </c>
      <c r="O1186" s="22">
        <v>3245258</v>
      </c>
    </row>
    <row r="1187" spans="1:15" x14ac:dyDescent="0.25">
      <c r="A1187" s="28" t="s">
        <v>2229</v>
      </c>
      <c r="B1187" s="27" t="s">
        <v>2229</v>
      </c>
      <c r="C1187" s="23">
        <v>3789</v>
      </c>
      <c r="D1187" s="24" t="s">
        <v>1159</v>
      </c>
      <c r="E1187" s="22">
        <v>116409</v>
      </c>
      <c r="F1187" s="22">
        <v>2457445</v>
      </c>
      <c r="G1187" s="22">
        <v>576585</v>
      </c>
      <c r="H1187" s="22">
        <v>293428</v>
      </c>
      <c r="I1187" s="22">
        <v>1052655</v>
      </c>
      <c r="J1187" s="22">
        <v>1734273</v>
      </c>
      <c r="K1187" s="22">
        <v>1509264</v>
      </c>
      <c r="L1187" s="22">
        <v>1821250</v>
      </c>
      <c r="M1187" s="22">
        <v>0</v>
      </c>
      <c r="N1187" s="22" t="s">
        <v>2230</v>
      </c>
      <c r="O1187" s="22">
        <v>9561309</v>
      </c>
    </row>
    <row r="1188" spans="1:15" x14ac:dyDescent="0.25">
      <c r="A1188" s="28" t="s">
        <v>2229</v>
      </c>
      <c r="B1188" s="27" t="s">
        <v>2229</v>
      </c>
      <c r="C1188" s="23">
        <v>3790</v>
      </c>
      <c r="D1188" s="24" t="s">
        <v>1160</v>
      </c>
      <c r="E1188" s="22">
        <v>218813</v>
      </c>
      <c r="F1188" s="22">
        <v>10479584</v>
      </c>
      <c r="G1188" s="22">
        <v>1158557</v>
      </c>
      <c r="H1188" s="22">
        <v>779634</v>
      </c>
      <c r="I1188" s="22">
        <v>2434912</v>
      </c>
      <c r="J1188" s="22">
        <v>1464298</v>
      </c>
      <c r="K1188" s="22">
        <v>5292373</v>
      </c>
      <c r="L1188" s="22">
        <v>9556394</v>
      </c>
      <c r="M1188" s="22">
        <v>0</v>
      </c>
      <c r="N1188" s="22">
        <v>0</v>
      </c>
      <c r="O1188" s="22">
        <v>44211315</v>
      </c>
    </row>
    <row r="1189" spans="1:15" x14ac:dyDescent="0.25">
      <c r="A1189" s="28" t="s">
        <v>2229</v>
      </c>
      <c r="B1189" s="27" t="s">
        <v>2229</v>
      </c>
      <c r="C1189" s="23">
        <v>3791</v>
      </c>
      <c r="D1189" s="24" t="s">
        <v>1161</v>
      </c>
      <c r="E1189" s="22">
        <v>127608</v>
      </c>
      <c r="F1189" s="22">
        <v>5413176</v>
      </c>
      <c r="G1189" s="22">
        <v>341374</v>
      </c>
      <c r="H1189" s="22">
        <v>959397</v>
      </c>
      <c r="I1189" s="22">
        <v>1381236</v>
      </c>
      <c r="J1189" s="22">
        <v>1305056</v>
      </c>
      <c r="K1189" s="22">
        <v>2559055</v>
      </c>
      <c r="L1189" s="22">
        <v>2131001</v>
      </c>
      <c r="M1189" s="22">
        <v>0</v>
      </c>
      <c r="N1189" s="22">
        <v>0</v>
      </c>
      <c r="O1189" s="22">
        <v>21180053</v>
      </c>
    </row>
    <row r="1190" spans="1:15" x14ac:dyDescent="0.25">
      <c r="A1190" s="28" t="s">
        <v>2229</v>
      </c>
      <c r="B1190" s="27" t="s">
        <v>2229</v>
      </c>
      <c r="C1190" s="23">
        <v>3792</v>
      </c>
      <c r="D1190" s="24" t="s">
        <v>1162</v>
      </c>
      <c r="E1190" s="22">
        <v>101353</v>
      </c>
      <c r="F1190" s="22">
        <v>3651199</v>
      </c>
      <c r="G1190" s="22">
        <v>341769</v>
      </c>
      <c r="H1190" s="22">
        <v>615333</v>
      </c>
      <c r="I1190" s="22">
        <v>2050274</v>
      </c>
      <c r="J1190" s="22">
        <v>1145634</v>
      </c>
      <c r="K1190" s="22">
        <v>1676900</v>
      </c>
      <c r="L1190" s="22">
        <v>0</v>
      </c>
      <c r="M1190" s="22" t="s">
        <v>2230</v>
      </c>
      <c r="N1190" s="22" t="s">
        <v>2230</v>
      </c>
      <c r="O1190" s="22">
        <v>10256062</v>
      </c>
    </row>
    <row r="1191" spans="1:15" x14ac:dyDescent="0.25">
      <c r="A1191" s="28" t="s">
        <v>2229</v>
      </c>
      <c r="B1191" s="27" t="s">
        <v>2229</v>
      </c>
      <c r="C1191" s="23">
        <v>3804</v>
      </c>
      <c r="D1191" s="24" t="s">
        <v>1163</v>
      </c>
      <c r="E1191" s="22">
        <v>0</v>
      </c>
      <c r="F1191" s="22">
        <v>0</v>
      </c>
      <c r="G1191" s="22">
        <v>0</v>
      </c>
      <c r="H1191" s="22">
        <v>0</v>
      </c>
      <c r="I1191" s="22">
        <v>0</v>
      </c>
      <c r="J1191" s="22">
        <v>0</v>
      </c>
      <c r="K1191" s="22">
        <v>0</v>
      </c>
      <c r="L1191" s="22" t="s">
        <v>2230</v>
      </c>
      <c r="M1191" s="22" t="s">
        <v>2230</v>
      </c>
      <c r="N1191" s="22" t="s">
        <v>2230</v>
      </c>
      <c r="O1191" s="22">
        <v>152936</v>
      </c>
    </row>
    <row r="1192" spans="1:15" x14ac:dyDescent="0.25">
      <c r="A1192" s="28" t="s">
        <v>2229</v>
      </c>
      <c r="B1192" s="27" t="s">
        <v>2229</v>
      </c>
      <c r="C1192" s="23">
        <v>3805</v>
      </c>
      <c r="D1192" s="24" t="s">
        <v>1164</v>
      </c>
      <c r="E1192" s="22">
        <v>0</v>
      </c>
      <c r="F1192" s="22">
        <v>177008</v>
      </c>
      <c r="G1192" s="22">
        <v>0</v>
      </c>
      <c r="H1192" s="22">
        <v>0</v>
      </c>
      <c r="I1192" s="22">
        <v>332400</v>
      </c>
      <c r="J1192" s="22">
        <v>0</v>
      </c>
      <c r="K1192" s="22">
        <v>0</v>
      </c>
      <c r="L1192" s="22" t="s">
        <v>2230</v>
      </c>
      <c r="M1192" s="22" t="s">
        <v>2230</v>
      </c>
      <c r="N1192" s="22" t="s">
        <v>2230</v>
      </c>
      <c r="O1192" s="22">
        <v>800411</v>
      </c>
    </row>
    <row r="1193" spans="1:15" x14ac:dyDescent="0.25">
      <c r="A1193" s="28" t="s">
        <v>2229</v>
      </c>
      <c r="B1193" s="27" t="s">
        <v>2229</v>
      </c>
      <c r="C1193" s="23">
        <v>3808</v>
      </c>
      <c r="D1193" s="24" t="s">
        <v>1165</v>
      </c>
      <c r="E1193" s="22">
        <v>0</v>
      </c>
      <c r="F1193" s="22">
        <v>15631</v>
      </c>
      <c r="G1193" s="22">
        <v>0</v>
      </c>
      <c r="H1193" s="22">
        <v>0</v>
      </c>
      <c r="I1193" s="22">
        <v>0</v>
      </c>
      <c r="J1193" s="22">
        <v>0</v>
      </c>
      <c r="K1193" s="22">
        <v>0</v>
      </c>
      <c r="L1193" s="22">
        <v>0</v>
      </c>
      <c r="M1193" s="22" t="s">
        <v>2230</v>
      </c>
      <c r="N1193" s="22" t="s">
        <v>2230</v>
      </c>
      <c r="O1193" s="22">
        <v>573823</v>
      </c>
    </row>
    <row r="1194" spans="1:15" x14ac:dyDescent="0.25">
      <c r="A1194" s="28" t="s">
        <v>2229</v>
      </c>
      <c r="B1194" s="27" t="s">
        <v>2229</v>
      </c>
      <c r="C1194" s="23">
        <v>3810</v>
      </c>
      <c r="D1194" s="24" t="s">
        <v>1166</v>
      </c>
      <c r="E1194" s="22">
        <v>0</v>
      </c>
      <c r="F1194" s="22">
        <v>113179</v>
      </c>
      <c r="G1194" s="22">
        <v>0</v>
      </c>
      <c r="H1194" s="22">
        <v>0</v>
      </c>
      <c r="I1194" s="22">
        <v>0</v>
      </c>
      <c r="J1194" s="22">
        <v>0</v>
      </c>
      <c r="K1194" s="22">
        <v>0</v>
      </c>
      <c r="L1194" s="22" t="s">
        <v>2230</v>
      </c>
      <c r="M1194" s="22" t="s">
        <v>2230</v>
      </c>
      <c r="N1194" s="22" t="s">
        <v>2230</v>
      </c>
      <c r="O1194" s="22">
        <v>6598679</v>
      </c>
    </row>
    <row r="1195" spans="1:15" x14ac:dyDescent="0.25">
      <c r="A1195" s="28" t="s">
        <v>2229</v>
      </c>
      <c r="B1195" s="27" t="s">
        <v>2229</v>
      </c>
      <c r="C1195" s="23">
        <v>3821</v>
      </c>
      <c r="D1195" s="24" t="s">
        <v>1167</v>
      </c>
      <c r="E1195" s="22">
        <v>0</v>
      </c>
      <c r="F1195" s="22">
        <v>152926</v>
      </c>
      <c r="G1195" s="22">
        <v>143280</v>
      </c>
      <c r="H1195" s="22">
        <v>300675</v>
      </c>
      <c r="I1195" s="22">
        <v>857176</v>
      </c>
      <c r="J1195" s="22">
        <v>392300</v>
      </c>
      <c r="K1195" s="22">
        <v>0</v>
      </c>
      <c r="L1195" s="22">
        <v>0</v>
      </c>
      <c r="M1195" s="22" t="s">
        <v>2230</v>
      </c>
      <c r="N1195" s="22" t="s">
        <v>2230</v>
      </c>
      <c r="O1195" s="22">
        <v>2154848</v>
      </c>
    </row>
    <row r="1196" spans="1:15" x14ac:dyDescent="0.25">
      <c r="A1196" s="28" t="s">
        <v>2229</v>
      </c>
      <c r="B1196" s="27" t="s">
        <v>2229</v>
      </c>
      <c r="C1196" s="23">
        <v>3822</v>
      </c>
      <c r="D1196" s="24" t="s">
        <v>1168</v>
      </c>
      <c r="E1196" s="22">
        <v>63750</v>
      </c>
      <c r="F1196" s="22">
        <v>2335802</v>
      </c>
      <c r="G1196" s="22">
        <v>697308</v>
      </c>
      <c r="H1196" s="22">
        <v>819120</v>
      </c>
      <c r="I1196" s="22">
        <v>1544362</v>
      </c>
      <c r="J1196" s="22">
        <v>612763</v>
      </c>
      <c r="K1196" s="22">
        <v>1230250</v>
      </c>
      <c r="L1196" s="22">
        <v>0</v>
      </c>
      <c r="M1196" s="22" t="s">
        <v>2230</v>
      </c>
      <c r="N1196" s="22" t="s">
        <v>2230</v>
      </c>
      <c r="O1196" s="22">
        <v>7932005</v>
      </c>
    </row>
    <row r="1197" spans="1:15" x14ac:dyDescent="0.25">
      <c r="A1197" s="28" t="s">
        <v>2229</v>
      </c>
      <c r="B1197" s="27" t="s">
        <v>2229</v>
      </c>
      <c r="C1197" s="23">
        <v>3823</v>
      </c>
      <c r="D1197" s="24" t="s">
        <v>1169</v>
      </c>
      <c r="E1197" s="22">
        <v>0</v>
      </c>
      <c r="F1197" s="22">
        <v>226005</v>
      </c>
      <c r="G1197" s="22">
        <v>0</v>
      </c>
      <c r="H1197" s="22">
        <v>0</v>
      </c>
      <c r="I1197" s="22">
        <v>0</v>
      </c>
      <c r="J1197" s="22">
        <v>0</v>
      </c>
      <c r="K1197" s="22">
        <v>0</v>
      </c>
      <c r="L1197" s="22">
        <v>0</v>
      </c>
      <c r="M1197" s="22" t="s">
        <v>2230</v>
      </c>
      <c r="N1197" s="22" t="s">
        <v>2230</v>
      </c>
      <c r="O1197" s="22">
        <v>1630933</v>
      </c>
    </row>
    <row r="1198" spans="1:15" x14ac:dyDescent="0.25">
      <c r="A1198" s="28" t="s">
        <v>2229</v>
      </c>
      <c r="B1198" s="27" t="s">
        <v>2229</v>
      </c>
      <c r="C1198" s="23">
        <v>3831</v>
      </c>
      <c r="D1198" s="24" t="s">
        <v>1170</v>
      </c>
      <c r="E1198" s="22">
        <v>0</v>
      </c>
      <c r="F1198" s="22">
        <v>377208</v>
      </c>
      <c r="G1198" s="22">
        <v>256702</v>
      </c>
      <c r="H1198" s="22">
        <v>0</v>
      </c>
      <c r="I1198" s="22">
        <v>625686</v>
      </c>
      <c r="J1198" s="22">
        <v>541100</v>
      </c>
      <c r="K1198" s="22">
        <v>1462650</v>
      </c>
      <c r="L1198" s="22">
        <v>0</v>
      </c>
      <c r="M1198" s="22" t="s">
        <v>2230</v>
      </c>
      <c r="N1198" s="22" t="s">
        <v>2230</v>
      </c>
      <c r="O1198" s="22">
        <v>3471854</v>
      </c>
    </row>
    <row r="1199" spans="1:15" x14ac:dyDescent="0.25">
      <c r="A1199" s="28" t="s">
        <v>2229</v>
      </c>
      <c r="B1199" s="27" t="s">
        <v>2229</v>
      </c>
      <c r="C1199" s="23">
        <v>3832</v>
      </c>
      <c r="D1199" s="24" t="s">
        <v>1171</v>
      </c>
      <c r="E1199" s="22">
        <v>0</v>
      </c>
      <c r="F1199" s="22">
        <v>428238</v>
      </c>
      <c r="G1199" s="22">
        <v>840228</v>
      </c>
      <c r="H1199" s="22">
        <v>507454</v>
      </c>
      <c r="I1199" s="22">
        <v>1910183</v>
      </c>
      <c r="J1199" s="22">
        <v>1146485</v>
      </c>
      <c r="K1199" s="22">
        <v>1360742</v>
      </c>
      <c r="L1199" s="22">
        <v>1171050</v>
      </c>
      <c r="M1199" s="22" t="s">
        <v>2230</v>
      </c>
      <c r="N1199" s="22" t="s">
        <v>2230</v>
      </c>
      <c r="O1199" s="22">
        <v>7371111</v>
      </c>
    </row>
    <row r="1200" spans="1:15" x14ac:dyDescent="0.25">
      <c r="A1200" s="28" t="s">
        <v>2229</v>
      </c>
      <c r="B1200" s="27" t="s">
        <v>2229</v>
      </c>
      <c r="C1200" s="23">
        <v>3834</v>
      </c>
      <c r="D1200" s="24" t="s">
        <v>1172</v>
      </c>
      <c r="E1200" s="22">
        <v>37011</v>
      </c>
      <c r="F1200" s="22">
        <v>1021729</v>
      </c>
      <c r="G1200" s="22">
        <v>654992</v>
      </c>
      <c r="H1200" s="22">
        <v>766044</v>
      </c>
      <c r="I1200" s="22">
        <v>2045336</v>
      </c>
      <c r="J1200" s="22">
        <v>1847484</v>
      </c>
      <c r="K1200" s="22">
        <v>1703924</v>
      </c>
      <c r="L1200" s="22">
        <v>0</v>
      </c>
      <c r="M1200" s="22" t="s">
        <v>2230</v>
      </c>
      <c r="N1200" s="22" t="s">
        <v>2230</v>
      </c>
      <c r="O1200" s="22">
        <v>8913620</v>
      </c>
    </row>
    <row r="1201" spans="1:15" x14ac:dyDescent="0.25">
      <c r="A1201" s="28" t="s">
        <v>2229</v>
      </c>
      <c r="B1201" s="27" t="s">
        <v>2229</v>
      </c>
      <c r="C1201" s="23">
        <v>3835</v>
      </c>
      <c r="D1201" s="24" t="s">
        <v>1173</v>
      </c>
      <c r="E1201" s="22">
        <v>3521</v>
      </c>
      <c r="F1201" s="22">
        <v>290036</v>
      </c>
      <c r="G1201" s="22">
        <v>248197</v>
      </c>
      <c r="H1201" s="22">
        <v>273756</v>
      </c>
      <c r="I1201" s="22">
        <v>518219</v>
      </c>
      <c r="J1201" s="22">
        <v>605889</v>
      </c>
      <c r="K1201" s="22">
        <v>1119550</v>
      </c>
      <c r="L1201" s="22">
        <v>0</v>
      </c>
      <c r="M1201" s="22" t="s">
        <v>2230</v>
      </c>
      <c r="N1201" s="22" t="s">
        <v>2230</v>
      </c>
      <c r="O1201" s="22">
        <v>3542468</v>
      </c>
    </row>
    <row r="1202" spans="1:15" x14ac:dyDescent="0.25">
      <c r="A1202" s="28" t="s">
        <v>2229</v>
      </c>
      <c r="B1202" s="27" t="s">
        <v>2229</v>
      </c>
      <c r="C1202" s="23">
        <v>3837</v>
      </c>
      <c r="D1202" s="24" t="s">
        <v>1174</v>
      </c>
      <c r="E1202" s="22">
        <v>0</v>
      </c>
      <c r="F1202" s="22">
        <v>31700</v>
      </c>
      <c r="G1202" s="22">
        <v>0</v>
      </c>
      <c r="H1202" s="22">
        <v>0</v>
      </c>
      <c r="I1202" s="22">
        <v>322230</v>
      </c>
      <c r="J1202" s="22">
        <v>0</v>
      </c>
      <c r="K1202" s="22">
        <v>0</v>
      </c>
      <c r="L1202" s="22" t="s">
        <v>2230</v>
      </c>
      <c r="M1202" s="22" t="s">
        <v>2230</v>
      </c>
      <c r="N1202" s="22" t="s">
        <v>2230</v>
      </c>
      <c r="O1202" s="22">
        <v>662730</v>
      </c>
    </row>
    <row r="1203" spans="1:15" x14ac:dyDescent="0.25">
      <c r="A1203" s="28" t="s">
        <v>2229</v>
      </c>
      <c r="B1203" s="27" t="s">
        <v>2229</v>
      </c>
      <c r="C1203" s="23">
        <v>3847</v>
      </c>
      <c r="D1203" s="24" t="s">
        <v>1175</v>
      </c>
      <c r="E1203" s="22">
        <v>2600</v>
      </c>
      <c r="F1203" s="22">
        <v>1209822</v>
      </c>
      <c r="G1203" s="22">
        <v>351874</v>
      </c>
      <c r="H1203" s="22">
        <v>495927</v>
      </c>
      <c r="I1203" s="22">
        <v>710034</v>
      </c>
      <c r="J1203" s="22">
        <v>731460</v>
      </c>
      <c r="K1203" s="22">
        <v>1151450</v>
      </c>
      <c r="L1203" s="22">
        <v>0</v>
      </c>
      <c r="M1203" s="22" t="s">
        <v>2230</v>
      </c>
      <c r="N1203" s="22" t="s">
        <v>2230</v>
      </c>
      <c r="O1203" s="22">
        <v>4653167</v>
      </c>
    </row>
    <row r="1204" spans="1:15" x14ac:dyDescent="0.25">
      <c r="A1204" s="28" t="s">
        <v>2229</v>
      </c>
      <c r="B1204" s="27" t="s">
        <v>2229</v>
      </c>
      <c r="C1204" s="23">
        <v>3851</v>
      </c>
      <c r="D1204" s="24" t="s">
        <v>1176</v>
      </c>
      <c r="E1204" s="22">
        <v>581397</v>
      </c>
      <c r="F1204" s="22">
        <v>20636170</v>
      </c>
      <c r="G1204" s="22">
        <v>2742288</v>
      </c>
      <c r="H1204" s="22">
        <v>2869882</v>
      </c>
      <c r="I1204" s="22">
        <v>8718075</v>
      </c>
      <c r="J1204" s="22">
        <v>9278317</v>
      </c>
      <c r="K1204" s="22">
        <v>13582397</v>
      </c>
      <c r="L1204" s="22">
        <v>10693843</v>
      </c>
      <c r="M1204" s="22">
        <v>2243900</v>
      </c>
      <c r="N1204" s="22">
        <v>0</v>
      </c>
      <c r="O1204" s="22">
        <v>74398719</v>
      </c>
    </row>
    <row r="1205" spans="1:15" x14ac:dyDescent="0.25">
      <c r="A1205" s="28" t="s">
        <v>2229</v>
      </c>
      <c r="B1205" s="27" t="s">
        <v>2229</v>
      </c>
      <c r="C1205" s="23">
        <v>3861</v>
      </c>
      <c r="D1205" s="24" t="s">
        <v>1177</v>
      </c>
      <c r="E1205" s="22">
        <v>0</v>
      </c>
      <c r="F1205" s="22">
        <v>185514</v>
      </c>
      <c r="G1205" s="22">
        <v>0</v>
      </c>
      <c r="H1205" s="22">
        <v>221396</v>
      </c>
      <c r="I1205" s="22">
        <v>0</v>
      </c>
      <c r="J1205" s="22">
        <v>0</v>
      </c>
      <c r="K1205" s="22">
        <v>0</v>
      </c>
      <c r="L1205" s="22">
        <v>0</v>
      </c>
      <c r="M1205" s="22" t="s">
        <v>2230</v>
      </c>
      <c r="N1205" s="22" t="s">
        <v>2230</v>
      </c>
      <c r="O1205" s="22">
        <v>1428738</v>
      </c>
    </row>
    <row r="1206" spans="1:15" x14ac:dyDescent="0.25">
      <c r="A1206" s="28" t="s">
        <v>2229</v>
      </c>
      <c r="B1206" s="27" t="s">
        <v>2229</v>
      </c>
      <c r="C1206" s="23">
        <v>3862</v>
      </c>
      <c r="D1206" s="24" t="s">
        <v>1178</v>
      </c>
      <c r="E1206" s="22">
        <v>0</v>
      </c>
      <c r="F1206" s="22">
        <v>103967</v>
      </c>
      <c r="G1206" s="22">
        <v>0</v>
      </c>
      <c r="H1206" s="22">
        <v>0</v>
      </c>
      <c r="I1206" s="22">
        <v>0</v>
      </c>
      <c r="J1206" s="22">
        <v>0</v>
      </c>
      <c r="K1206" s="22">
        <v>0</v>
      </c>
      <c r="L1206" s="22" t="s">
        <v>2230</v>
      </c>
      <c r="M1206" s="22" t="s">
        <v>2230</v>
      </c>
      <c r="N1206" s="22" t="s">
        <v>2230</v>
      </c>
      <c r="O1206" s="22">
        <v>174165</v>
      </c>
    </row>
    <row r="1207" spans="1:15" x14ac:dyDescent="0.25">
      <c r="A1207" s="28" t="s">
        <v>2229</v>
      </c>
      <c r="B1207" s="27" t="s">
        <v>2229</v>
      </c>
      <c r="C1207" s="23">
        <v>3863</v>
      </c>
      <c r="D1207" s="24" t="s">
        <v>1179</v>
      </c>
      <c r="E1207" s="22">
        <v>5117</v>
      </c>
      <c r="F1207" s="22">
        <v>267810</v>
      </c>
      <c r="G1207" s="22">
        <v>0</v>
      </c>
      <c r="H1207" s="22">
        <v>0</v>
      </c>
      <c r="I1207" s="22">
        <v>336151</v>
      </c>
      <c r="J1207" s="22">
        <v>368600</v>
      </c>
      <c r="K1207" s="22">
        <v>0</v>
      </c>
      <c r="L1207" s="22">
        <v>0</v>
      </c>
      <c r="M1207" s="22" t="s">
        <v>2230</v>
      </c>
      <c r="N1207" s="22" t="s">
        <v>2230</v>
      </c>
      <c r="O1207" s="22">
        <v>2142987</v>
      </c>
    </row>
    <row r="1208" spans="1:15" x14ac:dyDescent="0.25">
      <c r="A1208" s="28" t="s">
        <v>2229</v>
      </c>
      <c r="B1208" s="27" t="s">
        <v>2229</v>
      </c>
      <c r="C1208" s="23">
        <v>3871</v>
      </c>
      <c r="D1208" s="24" t="s">
        <v>2180</v>
      </c>
      <c r="E1208" s="22">
        <v>433753</v>
      </c>
      <c r="F1208" s="22">
        <v>14539333</v>
      </c>
      <c r="G1208" s="22">
        <v>1761834</v>
      </c>
      <c r="H1208" s="22">
        <v>1548876</v>
      </c>
      <c r="I1208" s="22">
        <v>4581406</v>
      </c>
      <c r="J1208" s="22">
        <v>1401400</v>
      </c>
      <c r="K1208" s="22">
        <v>6559315</v>
      </c>
      <c r="L1208" s="22">
        <v>11898600</v>
      </c>
      <c r="M1208" s="22">
        <v>10489303</v>
      </c>
      <c r="N1208" s="22">
        <v>0</v>
      </c>
      <c r="O1208" s="22">
        <v>73215170</v>
      </c>
    </row>
    <row r="1209" spans="1:15" x14ac:dyDescent="0.25">
      <c r="A1209" s="28" t="s">
        <v>2229</v>
      </c>
      <c r="B1209" s="27" t="s">
        <v>2229</v>
      </c>
      <c r="C1209" s="23">
        <v>3881</v>
      </c>
      <c r="D1209" s="24" t="s">
        <v>1180</v>
      </c>
      <c r="E1209" s="22">
        <v>0</v>
      </c>
      <c r="F1209" s="22">
        <v>64292</v>
      </c>
      <c r="G1209" s="22">
        <v>0</v>
      </c>
      <c r="H1209" s="22">
        <v>0</v>
      </c>
      <c r="I1209" s="22">
        <v>0</v>
      </c>
      <c r="J1209" s="22">
        <v>0</v>
      </c>
      <c r="K1209" s="22">
        <v>0</v>
      </c>
      <c r="L1209" s="22" t="s">
        <v>2230</v>
      </c>
      <c r="M1209" s="22" t="s">
        <v>2230</v>
      </c>
      <c r="N1209" s="22" t="s">
        <v>2230</v>
      </c>
      <c r="O1209" s="22">
        <v>176792</v>
      </c>
    </row>
    <row r="1210" spans="1:15" x14ac:dyDescent="0.25">
      <c r="A1210" s="28" t="s">
        <v>2229</v>
      </c>
      <c r="B1210" s="27" t="s">
        <v>2229</v>
      </c>
      <c r="C1210" s="23">
        <v>3882</v>
      </c>
      <c r="D1210" s="24" t="s">
        <v>1181</v>
      </c>
      <c r="E1210" s="22">
        <v>45096</v>
      </c>
      <c r="F1210" s="22">
        <v>333146</v>
      </c>
      <c r="G1210" s="22">
        <v>0</v>
      </c>
      <c r="H1210" s="22">
        <v>0</v>
      </c>
      <c r="I1210" s="22">
        <v>329818</v>
      </c>
      <c r="J1210" s="22">
        <v>0</v>
      </c>
      <c r="K1210" s="22">
        <v>0</v>
      </c>
      <c r="L1210" s="22">
        <v>0</v>
      </c>
      <c r="M1210" s="22" t="s">
        <v>2230</v>
      </c>
      <c r="N1210" s="22" t="s">
        <v>2230</v>
      </c>
      <c r="O1210" s="22">
        <v>1564093</v>
      </c>
    </row>
    <row r="1211" spans="1:15" x14ac:dyDescent="0.25">
      <c r="A1211" s="28" t="s">
        <v>2229</v>
      </c>
      <c r="B1211" s="27" t="s">
        <v>2229</v>
      </c>
      <c r="C1211" s="23">
        <v>3891</v>
      </c>
      <c r="D1211" s="24" t="s">
        <v>1182</v>
      </c>
      <c r="E1211" s="22">
        <v>91100</v>
      </c>
      <c r="F1211" s="22">
        <v>1161280</v>
      </c>
      <c r="G1211" s="22">
        <v>0</v>
      </c>
      <c r="H1211" s="22">
        <v>215991</v>
      </c>
      <c r="I1211" s="22">
        <v>411034</v>
      </c>
      <c r="J1211" s="22">
        <v>407050</v>
      </c>
      <c r="K1211" s="22">
        <v>633348</v>
      </c>
      <c r="L1211" s="22">
        <v>1066755</v>
      </c>
      <c r="M1211" s="22" t="s">
        <v>2230</v>
      </c>
      <c r="N1211" s="22" t="s">
        <v>2230</v>
      </c>
      <c r="O1211" s="22">
        <v>4114510</v>
      </c>
    </row>
    <row r="1212" spans="1:15" x14ac:dyDescent="0.25">
      <c r="A1212" s="28" t="s">
        <v>2229</v>
      </c>
      <c r="B1212" s="27" t="s">
        <v>2229</v>
      </c>
      <c r="C1212" s="23">
        <v>3901</v>
      </c>
      <c r="D1212" s="24" t="s">
        <v>1183</v>
      </c>
      <c r="E1212" s="22">
        <v>242955</v>
      </c>
      <c r="F1212" s="22">
        <v>8648683</v>
      </c>
      <c r="G1212" s="22">
        <v>7017361</v>
      </c>
      <c r="H1212" s="22">
        <v>7930022</v>
      </c>
      <c r="I1212" s="22">
        <v>20220422</v>
      </c>
      <c r="J1212" s="22">
        <v>18459033</v>
      </c>
      <c r="K1212" s="22">
        <v>31602001</v>
      </c>
      <c r="L1212" s="22">
        <v>22738272</v>
      </c>
      <c r="M1212" s="22">
        <v>8429712</v>
      </c>
      <c r="N1212" s="22">
        <v>14853100</v>
      </c>
      <c r="O1212" s="22">
        <v>145224261</v>
      </c>
    </row>
    <row r="1213" spans="1:15" x14ac:dyDescent="0.25">
      <c r="A1213" s="28" t="s">
        <v>2229</v>
      </c>
      <c r="B1213" s="27" t="s">
        <v>2229</v>
      </c>
      <c r="C1213" s="23">
        <v>3911</v>
      </c>
      <c r="D1213" s="24" t="s">
        <v>1184</v>
      </c>
      <c r="E1213" s="22">
        <v>88915</v>
      </c>
      <c r="F1213" s="22">
        <v>3382606</v>
      </c>
      <c r="G1213" s="22">
        <v>181226</v>
      </c>
      <c r="H1213" s="22">
        <v>288392</v>
      </c>
      <c r="I1213" s="22">
        <v>1071585</v>
      </c>
      <c r="J1213" s="22">
        <v>710340</v>
      </c>
      <c r="K1213" s="22">
        <v>1802026</v>
      </c>
      <c r="L1213" s="22">
        <v>0</v>
      </c>
      <c r="M1213" s="22">
        <v>0</v>
      </c>
      <c r="N1213" s="22" t="s">
        <v>2230</v>
      </c>
      <c r="O1213" s="22">
        <v>7748090</v>
      </c>
    </row>
    <row r="1214" spans="1:15" x14ac:dyDescent="0.25">
      <c r="A1214" s="28" t="s">
        <v>2229</v>
      </c>
      <c r="B1214" s="27" t="s">
        <v>2229</v>
      </c>
      <c r="C1214" s="23">
        <v>3921</v>
      </c>
      <c r="D1214" s="24" t="s">
        <v>1185</v>
      </c>
      <c r="E1214" s="22">
        <v>159715</v>
      </c>
      <c r="F1214" s="22">
        <v>8000758</v>
      </c>
      <c r="G1214" s="22">
        <v>784817</v>
      </c>
      <c r="H1214" s="22">
        <v>911413</v>
      </c>
      <c r="I1214" s="22">
        <v>1793996</v>
      </c>
      <c r="J1214" s="22">
        <v>1398465</v>
      </c>
      <c r="K1214" s="22">
        <v>2854310</v>
      </c>
      <c r="L1214" s="22">
        <v>4295330</v>
      </c>
      <c r="M1214" s="22">
        <v>0</v>
      </c>
      <c r="N1214" s="22">
        <v>0</v>
      </c>
      <c r="O1214" s="22">
        <v>22687354</v>
      </c>
    </row>
    <row r="1215" spans="1:15" x14ac:dyDescent="0.25">
      <c r="A1215" s="28" t="s">
        <v>2229</v>
      </c>
      <c r="B1215" s="27" t="s">
        <v>2229</v>
      </c>
      <c r="C1215" s="23">
        <v>3932</v>
      </c>
      <c r="D1215" s="24" t="s">
        <v>1186</v>
      </c>
      <c r="E1215" s="22">
        <v>55350</v>
      </c>
      <c r="F1215" s="22">
        <v>734039</v>
      </c>
      <c r="G1215" s="22">
        <v>0</v>
      </c>
      <c r="H1215" s="22">
        <v>0</v>
      </c>
      <c r="I1215" s="22">
        <v>310016</v>
      </c>
      <c r="J1215" s="22">
        <v>0</v>
      </c>
      <c r="K1215" s="22">
        <v>0</v>
      </c>
      <c r="L1215" s="22" t="s">
        <v>2230</v>
      </c>
      <c r="M1215" s="22" t="s">
        <v>2230</v>
      </c>
      <c r="N1215" s="22" t="s">
        <v>2230</v>
      </c>
      <c r="O1215" s="22">
        <v>1847855</v>
      </c>
    </row>
    <row r="1216" spans="1:15" x14ac:dyDescent="0.25">
      <c r="A1216" s="28" t="s">
        <v>2229</v>
      </c>
      <c r="B1216" s="27" t="s">
        <v>2229</v>
      </c>
      <c r="C1216" s="23">
        <v>3945</v>
      </c>
      <c r="D1216" s="24" t="s">
        <v>1187</v>
      </c>
      <c r="E1216" s="22">
        <v>0</v>
      </c>
      <c r="F1216" s="22">
        <v>613016</v>
      </c>
      <c r="G1216" s="22">
        <v>329727</v>
      </c>
      <c r="H1216" s="22">
        <v>508931</v>
      </c>
      <c r="I1216" s="22">
        <v>1206550</v>
      </c>
      <c r="J1216" s="22">
        <v>1755662</v>
      </c>
      <c r="K1216" s="22">
        <v>2414729</v>
      </c>
      <c r="L1216" s="22">
        <v>1102100</v>
      </c>
      <c r="M1216" s="22">
        <v>0</v>
      </c>
      <c r="N1216" s="22" t="s">
        <v>2230</v>
      </c>
      <c r="O1216" s="22">
        <v>8698015</v>
      </c>
    </row>
    <row r="1217" spans="1:15" x14ac:dyDescent="0.25">
      <c r="A1217" s="28" t="s">
        <v>2229</v>
      </c>
      <c r="B1217" s="27" t="s">
        <v>2229</v>
      </c>
      <c r="C1217" s="23">
        <v>3946</v>
      </c>
      <c r="D1217" s="24" t="s">
        <v>1188</v>
      </c>
      <c r="E1217" s="22">
        <v>13800</v>
      </c>
      <c r="F1217" s="22">
        <v>395697</v>
      </c>
      <c r="G1217" s="22">
        <v>340611</v>
      </c>
      <c r="H1217" s="22">
        <v>388794</v>
      </c>
      <c r="I1217" s="22">
        <v>1174380</v>
      </c>
      <c r="J1217" s="22">
        <v>693897</v>
      </c>
      <c r="K1217" s="22">
        <v>1079717</v>
      </c>
      <c r="L1217" s="22">
        <v>0</v>
      </c>
      <c r="M1217" s="22" t="s">
        <v>2230</v>
      </c>
      <c r="N1217" s="22" t="s">
        <v>2230</v>
      </c>
      <c r="O1217" s="22">
        <v>4886301</v>
      </c>
    </row>
    <row r="1218" spans="1:15" x14ac:dyDescent="0.25">
      <c r="A1218" s="28" t="s">
        <v>2229</v>
      </c>
      <c r="B1218" s="27" t="s">
        <v>2229</v>
      </c>
      <c r="C1218" s="23">
        <v>3947</v>
      </c>
      <c r="D1218" s="24" t="s">
        <v>1189</v>
      </c>
      <c r="E1218" s="22">
        <v>31650</v>
      </c>
      <c r="F1218" s="22">
        <v>557342</v>
      </c>
      <c r="G1218" s="22">
        <v>395663</v>
      </c>
      <c r="H1218" s="22">
        <v>375240</v>
      </c>
      <c r="I1218" s="22">
        <v>1850241</v>
      </c>
      <c r="J1218" s="22">
        <v>1491225</v>
      </c>
      <c r="K1218" s="22">
        <v>808300</v>
      </c>
      <c r="L1218" s="22">
        <v>1996600</v>
      </c>
      <c r="M1218" s="22">
        <v>0</v>
      </c>
      <c r="N1218" s="22" t="s">
        <v>2230</v>
      </c>
      <c r="O1218" s="22">
        <v>8401161</v>
      </c>
    </row>
    <row r="1219" spans="1:15" x14ac:dyDescent="0.25">
      <c r="A1219" s="28" t="s">
        <v>2229</v>
      </c>
      <c r="B1219" s="27" t="s">
        <v>2229</v>
      </c>
      <c r="C1219" s="23">
        <v>3951</v>
      </c>
      <c r="D1219" s="24" t="s">
        <v>1190</v>
      </c>
      <c r="E1219" s="22">
        <v>0</v>
      </c>
      <c r="F1219" s="22">
        <v>258062</v>
      </c>
      <c r="G1219" s="22">
        <v>0</v>
      </c>
      <c r="H1219" s="22">
        <v>0</v>
      </c>
      <c r="I1219" s="22">
        <v>446566</v>
      </c>
      <c r="J1219" s="22">
        <v>482056</v>
      </c>
      <c r="K1219" s="22">
        <v>1243932</v>
      </c>
      <c r="L1219" s="22">
        <v>1260600</v>
      </c>
      <c r="M1219" s="22" t="s">
        <v>2230</v>
      </c>
      <c r="N1219" s="22" t="s">
        <v>2230</v>
      </c>
      <c r="O1219" s="22">
        <v>3795254</v>
      </c>
    </row>
    <row r="1220" spans="1:15" x14ac:dyDescent="0.25">
      <c r="A1220" s="28" t="s">
        <v>2229</v>
      </c>
      <c r="B1220" s="27" t="s">
        <v>2229</v>
      </c>
      <c r="C1220" s="23">
        <v>3952</v>
      </c>
      <c r="D1220" s="24" t="s">
        <v>1191</v>
      </c>
      <c r="E1220" s="22">
        <v>0</v>
      </c>
      <c r="F1220" s="22">
        <v>256723</v>
      </c>
      <c r="G1220" s="22">
        <v>0</v>
      </c>
      <c r="H1220" s="22">
        <v>0</v>
      </c>
      <c r="I1220" s="22">
        <v>318734</v>
      </c>
      <c r="J1220" s="22">
        <v>0</v>
      </c>
      <c r="K1220" s="22">
        <v>869861</v>
      </c>
      <c r="L1220" s="22">
        <v>1336200</v>
      </c>
      <c r="M1220" s="22" t="s">
        <v>2230</v>
      </c>
      <c r="N1220" s="22" t="s">
        <v>2230</v>
      </c>
      <c r="O1220" s="22">
        <v>3106838</v>
      </c>
    </row>
    <row r="1221" spans="1:15" x14ac:dyDescent="0.25">
      <c r="A1221" s="28" t="s">
        <v>2229</v>
      </c>
      <c r="B1221" s="27" t="s">
        <v>2229</v>
      </c>
      <c r="C1221" s="23">
        <v>3953</v>
      </c>
      <c r="D1221" s="24" t="s">
        <v>1192</v>
      </c>
      <c r="E1221" s="22">
        <v>0</v>
      </c>
      <c r="F1221" s="22">
        <v>1006457</v>
      </c>
      <c r="G1221" s="22">
        <v>432287</v>
      </c>
      <c r="H1221" s="22">
        <v>572385</v>
      </c>
      <c r="I1221" s="22">
        <v>1240839</v>
      </c>
      <c r="J1221" s="22">
        <v>1136319</v>
      </c>
      <c r="K1221" s="22">
        <v>4318165</v>
      </c>
      <c r="L1221" s="22">
        <v>3573722</v>
      </c>
      <c r="M1221" s="22">
        <v>0</v>
      </c>
      <c r="N1221" s="22">
        <v>0</v>
      </c>
      <c r="O1221" s="22">
        <v>14153688</v>
      </c>
    </row>
    <row r="1222" spans="1:15" x14ac:dyDescent="0.25">
      <c r="A1222" s="28" t="s">
        <v>2229</v>
      </c>
      <c r="B1222" s="27" t="s">
        <v>2229</v>
      </c>
      <c r="C1222" s="23">
        <v>3954</v>
      </c>
      <c r="D1222" s="24" t="s">
        <v>1193</v>
      </c>
      <c r="E1222" s="22">
        <v>9540</v>
      </c>
      <c r="F1222" s="22">
        <v>539151</v>
      </c>
      <c r="G1222" s="22">
        <v>342906</v>
      </c>
      <c r="H1222" s="22">
        <v>0</v>
      </c>
      <c r="I1222" s="22">
        <v>1097125</v>
      </c>
      <c r="J1222" s="22">
        <v>602450</v>
      </c>
      <c r="K1222" s="22">
        <v>2120854</v>
      </c>
      <c r="L1222" s="22">
        <v>2440730</v>
      </c>
      <c r="M1222" s="22">
        <v>0</v>
      </c>
      <c r="N1222" s="22">
        <v>0</v>
      </c>
      <c r="O1222" s="22">
        <v>8061206</v>
      </c>
    </row>
    <row r="1223" spans="1:15" x14ac:dyDescent="0.25">
      <c r="A1223" s="28" t="s">
        <v>2229</v>
      </c>
      <c r="B1223" s="27" t="s">
        <v>2229</v>
      </c>
      <c r="C1223" s="23">
        <v>3955</v>
      </c>
      <c r="D1223" s="24" t="s">
        <v>1194</v>
      </c>
      <c r="E1223" s="22">
        <v>28182</v>
      </c>
      <c r="F1223" s="22">
        <v>1901782</v>
      </c>
      <c r="G1223" s="22">
        <v>1101570</v>
      </c>
      <c r="H1223" s="22">
        <v>1795584</v>
      </c>
      <c r="I1223" s="22">
        <v>4516775</v>
      </c>
      <c r="J1223" s="22">
        <v>5051502</v>
      </c>
      <c r="K1223" s="22">
        <v>3729512</v>
      </c>
      <c r="L1223" s="22">
        <v>2347624</v>
      </c>
      <c r="M1223" s="22">
        <v>0</v>
      </c>
      <c r="N1223" s="22" t="s">
        <v>2230</v>
      </c>
      <c r="O1223" s="22">
        <v>20472531</v>
      </c>
    </row>
    <row r="1224" spans="1:15" x14ac:dyDescent="0.25">
      <c r="A1224" s="28" t="s">
        <v>2229</v>
      </c>
      <c r="B1224" s="27" t="s">
        <v>2229</v>
      </c>
      <c r="C1224" s="23">
        <v>3961</v>
      </c>
      <c r="D1224" s="24" t="s">
        <v>1195</v>
      </c>
      <c r="E1224" s="22">
        <v>0</v>
      </c>
      <c r="F1224" s="22">
        <v>1180377</v>
      </c>
      <c r="G1224" s="22">
        <v>405898</v>
      </c>
      <c r="H1224" s="22">
        <v>236075</v>
      </c>
      <c r="I1224" s="22">
        <v>659700</v>
      </c>
      <c r="J1224" s="22">
        <v>754218</v>
      </c>
      <c r="K1224" s="22">
        <v>1183250</v>
      </c>
      <c r="L1224" s="22">
        <v>0</v>
      </c>
      <c r="M1224" s="22" t="s">
        <v>2230</v>
      </c>
      <c r="N1224" s="22" t="s">
        <v>2230</v>
      </c>
      <c r="O1224" s="22">
        <v>4447412</v>
      </c>
    </row>
    <row r="1225" spans="1:15" x14ac:dyDescent="0.25">
      <c r="A1225" s="28" t="s">
        <v>2229</v>
      </c>
      <c r="B1225" s="27" t="s">
        <v>2229</v>
      </c>
      <c r="C1225" s="23">
        <v>3962</v>
      </c>
      <c r="D1225" s="24" t="s">
        <v>1196</v>
      </c>
      <c r="E1225" s="22">
        <v>6024</v>
      </c>
      <c r="F1225" s="22">
        <v>606293</v>
      </c>
      <c r="G1225" s="22">
        <v>472994</v>
      </c>
      <c r="H1225" s="22">
        <v>474152</v>
      </c>
      <c r="I1225" s="22">
        <v>1482576</v>
      </c>
      <c r="J1225" s="22">
        <v>611521</v>
      </c>
      <c r="K1225" s="22">
        <v>1317795</v>
      </c>
      <c r="L1225" s="22">
        <v>0</v>
      </c>
      <c r="M1225" s="22" t="s">
        <v>2230</v>
      </c>
      <c r="N1225" s="22" t="s">
        <v>2230</v>
      </c>
      <c r="O1225" s="22">
        <v>5833477</v>
      </c>
    </row>
    <row r="1226" spans="1:15" x14ac:dyDescent="0.25">
      <c r="A1226" s="28" t="s">
        <v>2229</v>
      </c>
      <c r="B1226" s="27" t="s">
        <v>2229</v>
      </c>
      <c r="C1226" s="23">
        <v>3972</v>
      </c>
      <c r="D1226" s="24" t="s">
        <v>1197</v>
      </c>
      <c r="E1226" s="22">
        <v>12150</v>
      </c>
      <c r="F1226" s="22">
        <v>515276</v>
      </c>
      <c r="G1226" s="22">
        <v>304646</v>
      </c>
      <c r="H1226" s="22">
        <v>0</v>
      </c>
      <c r="I1226" s="22">
        <v>285705</v>
      </c>
      <c r="J1226" s="22">
        <v>531208</v>
      </c>
      <c r="K1226" s="22">
        <v>648939</v>
      </c>
      <c r="L1226" s="22">
        <v>0</v>
      </c>
      <c r="M1226" s="22" t="s">
        <v>2230</v>
      </c>
      <c r="N1226" s="22" t="s">
        <v>2230</v>
      </c>
      <c r="O1226" s="22">
        <v>3371478</v>
      </c>
    </row>
    <row r="1227" spans="1:15" x14ac:dyDescent="0.25">
      <c r="A1227" s="28" t="s">
        <v>2229</v>
      </c>
      <c r="B1227" s="27" t="s">
        <v>2229</v>
      </c>
      <c r="C1227" s="23">
        <v>3981</v>
      </c>
      <c r="D1227" s="24" t="s">
        <v>1198</v>
      </c>
      <c r="E1227" s="22">
        <v>171589</v>
      </c>
      <c r="F1227" s="22">
        <v>3214236</v>
      </c>
      <c r="G1227" s="22">
        <v>0</v>
      </c>
      <c r="H1227" s="22">
        <v>339850</v>
      </c>
      <c r="I1227" s="22">
        <v>924771</v>
      </c>
      <c r="J1227" s="22">
        <v>0</v>
      </c>
      <c r="K1227" s="22">
        <v>925250</v>
      </c>
      <c r="L1227" s="22">
        <v>0</v>
      </c>
      <c r="M1227" s="22">
        <v>0</v>
      </c>
      <c r="N1227" s="22" t="s">
        <v>2230</v>
      </c>
      <c r="O1227" s="22">
        <v>6283187</v>
      </c>
    </row>
    <row r="1228" spans="1:15" x14ac:dyDescent="0.25">
      <c r="A1228" s="28" t="s">
        <v>2229</v>
      </c>
      <c r="B1228" s="27" t="s">
        <v>2229</v>
      </c>
      <c r="C1228" s="23">
        <v>3982</v>
      </c>
      <c r="D1228" s="24" t="s">
        <v>1199</v>
      </c>
      <c r="E1228" s="22">
        <v>210395</v>
      </c>
      <c r="F1228" s="22">
        <v>2386183</v>
      </c>
      <c r="G1228" s="22">
        <v>406740</v>
      </c>
      <c r="H1228" s="22">
        <v>412492</v>
      </c>
      <c r="I1228" s="22">
        <v>1170931</v>
      </c>
      <c r="J1228" s="22">
        <v>629889</v>
      </c>
      <c r="K1228" s="22">
        <v>694550</v>
      </c>
      <c r="L1228" s="22">
        <v>0</v>
      </c>
      <c r="M1228" s="22" t="s">
        <v>2230</v>
      </c>
      <c r="N1228" s="22" t="s">
        <v>2230</v>
      </c>
      <c r="O1228" s="22">
        <v>6145880</v>
      </c>
    </row>
    <row r="1229" spans="1:15" x14ac:dyDescent="0.25">
      <c r="A1229" s="28" t="s">
        <v>2229</v>
      </c>
      <c r="B1229" s="27" t="s">
        <v>2229</v>
      </c>
      <c r="C1229" s="23">
        <v>3983</v>
      </c>
      <c r="D1229" s="24" t="s">
        <v>1200</v>
      </c>
      <c r="E1229" s="22">
        <v>16073</v>
      </c>
      <c r="F1229" s="22">
        <v>198666</v>
      </c>
      <c r="G1229" s="22">
        <v>0</v>
      </c>
      <c r="H1229" s="22">
        <v>0</v>
      </c>
      <c r="I1229" s="22">
        <v>0</v>
      </c>
      <c r="J1229" s="22">
        <v>0</v>
      </c>
      <c r="K1229" s="22">
        <v>0</v>
      </c>
      <c r="L1229" s="22">
        <v>0</v>
      </c>
      <c r="M1229" s="22" t="s">
        <v>2230</v>
      </c>
      <c r="N1229" s="22" t="s">
        <v>2230</v>
      </c>
      <c r="O1229" s="22">
        <v>485367</v>
      </c>
    </row>
    <row r="1230" spans="1:15" x14ac:dyDescent="0.25">
      <c r="A1230" s="28" t="s">
        <v>2229</v>
      </c>
      <c r="B1230" s="27" t="s">
        <v>2229</v>
      </c>
      <c r="C1230" s="23">
        <v>3985</v>
      </c>
      <c r="D1230" s="24" t="s">
        <v>1201</v>
      </c>
      <c r="E1230" s="22">
        <v>0</v>
      </c>
      <c r="F1230" s="22">
        <v>743061</v>
      </c>
      <c r="G1230" s="22">
        <v>0</v>
      </c>
      <c r="H1230" s="22">
        <v>276288</v>
      </c>
      <c r="I1230" s="22">
        <v>0</v>
      </c>
      <c r="J1230" s="22">
        <v>0</v>
      </c>
      <c r="K1230" s="22">
        <v>0</v>
      </c>
      <c r="L1230" s="22">
        <v>0</v>
      </c>
      <c r="M1230" s="22" t="s">
        <v>2230</v>
      </c>
      <c r="N1230" s="22" t="s">
        <v>2230</v>
      </c>
      <c r="O1230" s="22">
        <v>1783381</v>
      </c>
    </row>
    <row r="1231" spans="1:15" x14ac:dyDescent="0.25">
      <c r="A1231" s="28" t="s">
        <v>2229</v>
      </c>
      <c r="B1231" s="27" t="s">
        <v>2229</v>
      </c>
      <c r="C1231" s="23">
        <v>3986</v>
      </c>
      <c r="D1231" s="24" t="s">
        <v>1202</v>
      </c>
      <c r="E1231" s="22">
        <v>46231</v>
      </c>
      <c r="F1231" s="22">
        <v>1419866</v>
      </c>
      <c r="G1231" s="22">
        <v>0</v>
      </c>
      <c r="H1231" s="22">
        <v>513508</v>
      </c>
      <c r="I1231" s="22">
        <v>353402</v>
      </c>
      <c r="J1231" s="22">
        <v>0</v>
      </c>
      <c r="K1231" s="22">
        <v>982000</v>
      </c>
      <c r="L1231" s="22">
        <v>0</v>
      </c>
      <c r="M1231" s="22" t="s">
        <v>2230</v>
      </c>
      <c r="N1231" s="22" t="s">
        <v>2230</v>
      </c>
      <c r="O1231" s="22">
        <v>3651757</v>
      </c>
    </row>
    <row r="1232" spans="1:15" x14ac:dyDescent="0.25">
      <c r="A1232" s="28" t="s">
        <v>2229</v>
      </c>
      <c r="B1232" s="27" t="s">
        <v>2229</v>
      </c>
      <c r="C1232" s="23">
        <v>3987</v>
      </c>
      <c r="D1232" s="24" t="s">
        <v>1203</v>
      </c>
      <c r="E1232" s="22">
        <v>0</v>
      </c>
      <c r="F1232" s="22">
        <v>477968</v>
      </c>
      <c r="G1232" s="22">
        <v>345469</v>
      </c>
      <c r="H1232" s="22">
        <v>0</v>
      </c>
      <c r="I1232" s="22">
        <v>414049</v>
      </c>
      <c r="J1232" s="22">
        <v>0</v>
      </c>
      <c r="K1232" s="22">
        <v>0</v>
      </c>
      <c r="L1232" s="22">
        <v>0</v>
      </c>
      <c r="M1232" s="22" t="s">
        <v>2230</v>
      </c>
      <c r="N1232" s="22" t="s">
        <v>2230</v>
      </c>
      <c r="O1232" s="22">
        <v>1370586</v>
      </c>
    </row>
    <row r="1233" spans="1:15" x14ac:dyDescent="0.25">
      <c r="A1233" s="28" t="s">
        <v>2229</v>
      </c>
      <c r="B1233" s="27" t="s">
        <v>2229</v>
      </c>
      <c r="C1233" s="23">
        <v>3988</v>
      </c>
      <c r="D1233" s="24" t="s">
        <v>1204</v>
      </c>
      <c r="E1233" s="22">
        <v>161041</v>
      </c>
      <c r="F1233" s="22">
        <v>3498854</v>
      </c>
      <c r="G1233" s="22">
        <v>144525</v>
      </c>
      <c r="H1233" s="22">
        <v>0</v>
      </c>
      <c r="I1233" s="22">
        <v>0</v>
      </c>
      <c r="J1233" s="22">
        <v>0</v>
      </c>
      <c r="K1233" s="22">
        <v>0</v>
      </c>
      <c r="L1233" s="22">
        <v>0</v>
      </c>
      <c r="M1233" s="22" t="s">
        <v>2230</v>
      </c>
      <c r="N1233" s="22" t="s">
        <v>2230</v>
      </c>
      <c r="O1233" s="22">
        <v>5171328</v>
      </c>
    </row>
    <row r="1234" spans="1:15" x14ac:dyDescent="0.25">
      <c r="A1234" s="28">
        <v>18</v>
      </c>
      <c r="B1234" s="27" t="s">
        <v>2168</v>
      </c>
      <c r="C1234" s="23">
        <v>10000</v>
      </c>
      <c r="D1234" s="24" t="s">
        <v>165</v>
      </c>
      <c r="E1234" s="22">
        <v>8513424</v>
      </c>
      <c r="F1234" s="22">
        <v>230884725</v>
      </c>
      <c r="G1234" s="22">
        <v>43348258</v>
      </c>
      <c r="H1234" s="22">
        <v>50338399</v>
      </c>
      <c r="I1234" s="22">
        <v>140458547</v>
      </c>
      <c r="J1234" s="22">
        <v>112988077</v>
      </c>
      <c r="K1234" s="22">
        <v>181237196</v>
      </c>
      <c r="L1234" s="22">
        <v>184024773</v>
      </c>
      <c r="M1234" s="22">
        <v>75030844</v>
      </c>
      <c r="N1234" s="22">
        <v>314443758</v>
      </c>
      <c r="O1234" s="22">
        <v>1341268001</v>
      </c>
    </row>
    <row r="1235" spans="1:15" x14ac:dyDescent="0.25">
      <c r="A1235" s="28">
        <v>19</v>
      </c>
      <c r="B1235" s="27" t="s">
        <v>2169</v>
      </c>
      <c r="C1235" s="23">
        <v>4001</v>
      </c>
      <c r="D1235" s="24" t="s">
        <v>1205</v>
      </c>
      <c r="E1235" s="22">
        <v>181849</v>
      </c>
      <c r="F1235" s="22">
        <v>4684768</v>
      </c>
      <c r="G1235" s="22">
        <v>3461605</v>
      </c>
      <c r="H1235" s="22">
        <v>4650937</v>
      </c>
      <c r="I1235" s="22">
        <v>13218661</v>
      </c>
      <c r="J1235" s="22">
        <v>11634374</v>
      </c>
      <c r="K1235" s="22">
        <v>21305757</v>
      </c>
      <c r="L1235" s="22">
        <v>14250648</v>
      </c>
      <c r="M1235" s="22">
        <v>3689107</v>
      </c>
      <c r="N1235" s="22">
        <v>0</v>
      </c>
      <c r="O1235" s="22">
        <v>77077706</v>
      </c>
    </row>
    <row r="1236" spans="1:15" x14ac:dyDescent="0.25">
      <c r="A1236" s="28" t="s">
        <v>2229</v>
      </c>
      <c r="B1236" s="27" t="s">
        <v>2229</v>
      </c>
      <c r="C1236" s="23">
        <v>4002</v>
      </c>
      <c r="D1236" s="24" t="s">
        <v>1206</v>
      </c>
      <c r="E1236" s="22">
        <v>0</v>
      </c>
      <c r="F1236" s="22">
        <v>353174</v>
      </c>
      <c r="G1236" s="22">
        <v>235838</v>
      </c>
      <c r="H1236" s="22">
        <v>200594</v>
      </c>
      <c r="I1236" s="22">
        <v>333229</v>
      </c>
      <c r="J1236" s="22">
        <v>1133511</v>
      </c>
      <c r="K1236" s="22">
        <v>2034242</v>
      </c>
      <c r="L1236" s="22">
        <v>0</v>
      </c>
      <c r="M1236" s="22">
        <v>0</v>
      </c>
      <c r="N1236" s="22" t="s">
        <v>2230</v>
      </c>
      <c r="O1236" s="22">
        <v>6163864</v>
      </c>
    </row>
    <row r="1237" spans="1:15" x14ac:dyDescent="0.25">
      <c r="A1237" s="28" t="s">
        <v>2229</v>
      </c>
      <c r="B1237" s="27" t="s">
        <v>2229</v>
      </c>
      <c r="C1237" s="23">
        <v>4003</v>
      </c>
      <c r="D1237" s="24" t="s">
        <v>1207</v>
      </c>
      <c r="E1237" s="22">
        <v>0</v>
      </c>
      <c r="F1237" s="22">
        <v>1758463</v>
      </c>
      <c r="G1237" s="22">
        <v>1487102</v>
      </c>
      <c r="H1237" s="22">
        <v>1533677</v>
      </c>
      <c r="I1237" s="22">
        <v>6546191</v>
      </c>
      <c r="J1237" s="22">
        <v>6388296</v>
      </c>
      <c r="K1237" s="22">
        <v>6578384</v>
      </c>
      <c r="L1237" s="22">
        <v>2686878</v>
      </c>
      <c r="M1237" s="22">
        <v>0</v>
      </c>
      <c r="N1237" s="22" t="s">
        <v>2230</v>
      </c>
      <c r="O1237" s="22">
        <v>27023867</v>
      </c>
    </row>
    <row r="1238" spans="1:15" x14ac:dyDescent="0.25">
      <c r="A1238" s="28" t="s">
        <v>2229</v>
      </c>
      <c r="B1238" s="27" t="s">
        <v>2229</v>
      </c>
      <c r="C1238" s="23">
        <v>4004</v>
      </c>
      <c r="D1238" s="24" t="s">
        <v>1208</v>
      </c>
      <c r="E1238" s="22" t="s">
        <v>2230</v>
      </c>
      <c r="F1238" s="22">
        <v>167882</v>
      </c>
      <c r="G1238" s="22">
        <v>0</v>
      </c>
      <c r="H1238" s="22">
        <v>0</v>
      </c>
      <c r="I1238" s="22">
        <v>475173</v>
      </c>
      <c r="J1238" s="22">
        <v>0</v>
      </c>
      <c r="K1238" s="22">
        <v>0</v>
      </c>
      <c r="L1238" s="22">
        <v>0</v>
      </c>
      <c r="M1238" s="22" t="s">
        <v>2230</v>
      </c>
      <c r="N1238" s="22" t="s">
        <v>2230</v>
      </c>
      <c r="O1238" s="22">
        <v>1274822</v>
      </c>
    </row>
    <row r="1239" spans="1:15" x14ac:dyDescent="0.25">
      <c r="A1239" s="28" t="s">
        <v>2229</v>
      </c>
      <c r="B1239" s="27" t="s">
        <v>2229</v>
      </c>
      <c r="C1239" s="23">
        <v>4005</v>
      </c>
      <c r="D1239" s="24" t="s">
        <v>1209</v>
      </c>
      <c r="E1239" s="22">
        <v>13122</v>
      </c>
      <c r="F1239" s="22">
        <v>1105200</v>
      </c>
      <c r="G1239" s="22">
        <v>730987</v>
      </c>
      <c r="H1239" s="22">
        <v>800366</v>
      </c>
      <c r="I1239" s="22">
        <v>1880782</v>
      </c>
      <c r="J1239" s="22">
        <v>2245549</v>
      </c>
      <c r="K1239" s="22">
        <v>5534231</v>
      </c>
      <c r="L1239" s="22">
        <v>2736650</v>
      </c>
      <c r="M1239" s="22">
        <v>0</v>
      </c>
      <c r="N1239" s="22" t="s">
        <v>2230</v>
      </c>
      <c r="O1239" s="22">
        <v>15592687</v>
      </c>
    </row>
    <row r="1240" spans="1:15" x14ac:dyDescent="0.25">
      <c r="A1240" s="28" t="s">
        <v>2229</v>
      </c>
      <c r="B1240" s="27" t="s">
        <v>2229</v>
      </c>
      <c r="C1240" s="23">
        <v>4006</v>
      </c>
      <c r="D1240" s="24" t="s">
        <v>1210</v>
      </c>
      <c r="E1240" s="22">
        <v>61359</v>
      </c>
      <c r="F1240" s="22">
        <v>1578121</v>
      </c>
      <c r="G1240" s="22">
        <v>915720</v>
      </c>
      <c r="H1240" s="22">
        <v>1690108</v>
      </c>
      <c r="I1240" s="22">
        <v>3476055</v>
      </c>
      <c r="J1240" s="22">
        <v>2958928</v>
      </c>
      <c r="K1240" s="22">
        <v>3628024</v>
      </c>
      <c r="L1240" s="22">
        <v>1699250</v>
      </c>
      <c r="M1240" s="22">
        <v>0</v>
      </c>
      <c r="N1240" s="22" t="s">
        <v>2230</v>
      </c>
      <c r="O1240" s="22">
        <v>16007565</v>
      </c>
    </row>
    <row r="1241" spans="1:15" x14ac:dyDescent="0.25">
      <c r="A1241" s="28" t="s">
        <v>2229</v>
      </c>
      <c r="B1241" s="27" t="s">
        <v>2229</v>
      </c>
      <c r="C1241" s="23">
        <v>4007</v>
      </c>
      <c r="D1241" s="24" t="s">
        <v>1211</v>
      </c>
      <c r="E1241" s="22" t="s">
        <v>2230</v>
      </c>
      <c r="F1241" s="22">
        <v>267718</v>
      </c>
      <c r="G1241" s="22">
        <v>0</v>
      </c>
      <c r="H1241" s="22">
        <v>0</v>
      </c>
      <c r="I1241" s="22">
        <v>459649</v>
      </c>
      <c r="J1241" s="22">
        <v>693465</v>
      </c>
      <c r="K1241" s="22">
        <v>963926</v>
      </c>
      <c r="L1241" s="22">
        <v>1243454</v>
      </c>
      <c r="M1241" s="22">
        <v>0</v>
      </c>
      <c r="N1241" s="22" t="s">
        <v>2230</v>
      </c>
      <c r="O1241" s="22">
        <v>4788713</v>
      </c>
    </row>
    <row r="1242" spans="1:15" x14ac:dyDescent="0.25">
      <c r="A1242" s="28" t="s">
        <v>2229</v>
      </c>
      <c r="B1242" s="27" t="s">
        <v>2229</v>
      </c>
      <c r="C1242" s="23">
        <v>4008</v>
      </c>
      <c r="D1242" s="24" t="s">
        <v>1212</v>
      </c>
      <c r="E1242" s="22">
        <v>34568</v>
      </c>
      <c r="F1242" s="22">
        <v>887438</v>
      </c>
      <c r="G1242" s="22">
        <v>588528</v>
      </c>
      <c r="H1242" s="22">
        <v>736863</v>
      </c>
      <c r="I1242" s="22">
        <v>3318968</v>
      </c>
      <c r="J1242" s="22">
        <v>2557776</v>
      </c>
      <c r="K1242" s="22">
        <v>5240758</v>
      </c>
      <c r="L1242" s="22">
        <v>3359350</v>
      </c>
      <c r="M1242" s="22">
        <v>0</v>
      </c>
      <c r="N1242" s="22" t="s">
        <v>2230</v>
      </c>
      <c r="O1242" s="22">
        <v>16724249</v>
      </c>
    </row>
    <row r="1243" spans="1:15" x14ac:dyDescent="0.25">
      <c r="A1243" s="28" t="s">
        <v>2229</v>
      </c>
      <c r="B1243" s="27" t="s">
        <v>2229</v>
      </c>
      <c r="C1243" s="23">
        <v>4009</v>
      </c>
      <c r="D1243" s="24" t="s">
        <v>1213</v>
      </c>
      <c r="E1243" s="22">
        <v>0</v>
      </c>
      <c r="F1243" s="22">
        <v>814276</v>
      </c>
      <c r="G1243" s="22">
        <v>550988</v>
      </c>
      <c r="H1243" s="22">
        <v>753379</v>
      </c>
      <c r="I1243" s="22">
        <v>1483565</v>
      </c>
      <c r="J1243" s="22">
        <v>1194547</v>
      </c>
      <c r="K1243" s="22">
        <v>3168473</v>
      </c>
      <c r="L1243" s="22">
        <v>0</v>
      </c>
      <c r="M1243" s="22">
        <v>0</v>
      </c>
      <c r="N1243" s="22">
        <v>0</v>
      </c>
      <c r="O1243" s="22">
        <v>10087936</v>
      </c>
    </row>
    <row r="1244" spans="1:15" x14ac:dyDescent="0.25">
      <c r="A1244" s="28" t="s">
        <v>2229</v>
      </c>
      <c r="B1244" s="27" t="s">
        <v>2229</v>
      </c>
      <c r="C1244" s="23">
        <v>4010</v>
      </c>
      <c r="D1244" s="24" t="s">
        <v>1214</v>
      </c>
      <c r="E1244" s="22">
        <v>33801</v>
      </c>
      <c r="F1244" s="22">
        <v>1990778</v>
      </c>
      <c r="G1244" s="22">
        <v>1167187</v>
      </c>
      <c r="H1244" s="22">
        <v>1215824</v>
      </c>
      <c r="I1244" s="22">
        <v>4613869</v>
      </c>
      <c r="J1244" s="22">
        <v>3764960</v>
      </c>
      <c r="K1244" s="22">
        <v>6625498</v>
      </c>
      <c r="L1244" s="22">
        <v>993050</v>
      </c>
      <c r="M1244" s="22">
        <v>0</v>
      </c>
      <c r="N1244" s="22" t="s">
        <v>2230</v>
      </c>
      <c r="O1244" s="22">
        <v>20404967</v>
      </c>
    </row>
    <row r="1245" spans="1:15" x14ac:dyDescent="0.25">
      <c r="A1245" s="28" t="s">
        <v>2229</v>
      </c>
      <c r="B1245" s="27" t="s">
        <v>2229</v>
      </c>
      <c r="C1245" s="23">
        <v>4012</v>
      </c>
      <c r="D1245" s="24" t="s">
        <v>1215</v>
      </c>
      <c r="E1245" s="22">
        <v>0</v>
      </c>
      <c r="F1245" s="22">
        <v>2391230</v>
      </c>
      <c r="G1245" s="22">
        <v>1576793</v>
      </c>
      <c r="H1245" s="22">
        <v>1653438</v>
      </c>
      <c r="I1245" s="22">
        <v>6059406</v>
      </c>
      <c r="J1245" s="22">
        <v>5557900</v>
      </c>
      <c r="K1245" s="22">
        <v>6697017</v>
      </c>
      <c r="L1245" s="22">
        <v>2940100</v>
      </c>
      <c r="M1245" s="22">
        <v>0</v>
      </c>
      <c r="N1245" s="22" t="s">
        <v>2230</v>
      </c>
      <c r="O1245" s="22">
        <v>28777402</v>
      </c>
    </row>
    <row r="1246" spans="1:15" x14ac:dyDescent="0.25">
      <c r="A1246" s="28" t="s">
        <v>2229</v>
      </c>
      <c r="B1246" s="27" t="s">
        <v>2229</v>
      </c>
      <c r="C1246" s="23">
        <v>4013</v>
      </c>
      <c r="D1246" s="24" t="s">
        <v>1216</v>
      </c>
      <c r="E1246" s="22">
        <v>0</v>
      </c>
      <c r="F1246" s="22">
        <v>932173</v>
      </c>
      <c r="G1246" s="22">
        <v>746826</v>
      </c>
      <c r="H1246" s="22">
        <v>919324</v>
      </c>
      <c r="I1246" s="22">
        <v>2473912</v>
      </c>
      <c r="J1246" s="22">
        <v>2065035</v>
      </c>
      <c r="K1246" s="22">
        <v>4317235</v>
      </c>
      <c r="L1246" s="22">
        <v>1018100</v>
      </c>
      <c r="M1246" s="22" t="s">
        <v>2230</v>
      </c>
      <c r="N1246" s="22" t="s">
        <v>2230</v>
      </c>
      <c r="O1246" s="22">
        <v>12540416</v>
      </c>
    </row>
    <row r="1247" spans="1:15" x14ac:dyDescent="0.25">
      <c r="A1247" s="28" t="s">
        <v>2229</v>
      </c>
      <c r="B1247" s="27" t="s">
        <v>2229</v>
      </c>
      <c r="C1247" s="23">
        <v>4021</v>
      </c>
      <c r="D1247" s="24" t="s">
        <v>1217</v>
      </c>
      <c r="E1247" s="22">
        <v>219341</v>
      </c>
      <c r="F1247" s="22">
        <v>4295879</v>
      </c>
      <c r="G1247" s="22">
        <v>3148816</v>
      </c>
      <c r="H1247" s="22">
        <v>4332883</v>
      </c>
      <c r="I1247" s="22">
        <v>12853544</v>
      </c>
      <c r="J1247" s="22">
        <v>14738009</v>
      </c>
      <c r="K1247" s="22">
        <v>40224853</v>
      </c>
      <c r="L1247" s="22">
        <v>23844024</v>
      </c>
      <c r="M1247" s="22">
        <v>3842074</v>
      </c>
      <c r="N1247" s="22">
        <v>0</v>
      </c>
      <c r="O1247" s="22">
        <v>110773723</v>
      </c>
    </row>
    <row r="1248" spans="1:15" x14ac:dyDescent="0.25">
      <c r="A1248" s="28" t="s">
        <v>2229</v>
      </c>
      <c r="B1248" s="27" t="s">
        <v>2229</v>
      </c>
      <c r="C1248" s="23">
        <v>4022</v>
      </c>
      <c r="D1248" s="24" t="s">
        <v>1218</v>
      </c>
      <c r="E1248" s="22">
        <v>0</v>
      </c>
      <c r="F1248" s="22">
        <v>222485</v>
      </c>
      <c r="G1248" s="22">
        <v>0</v>
      </c>
      <c r="H1248" s="22">
        <v>0</v>
      </c>
      <c r="I1248" s="22">
        <v>530249</v>
      </c>
      <c r="J1248" s="22">
        <v>930709</v>
      </c>
      <c r="K1248" s="22">
        <v>3353753</v>
      </c>
      <c r="L1248" s="22">
        <v>2861776</v>
      </c>
      <c r="M1248" s="22" t="s">
        <v>2230</v>
      </c>
      <c r="N1248" s="22" t="s">
        <v>2230</v>
      </c>
      <c r="O1248" s="22">
        <v>10112189</v>
      </c>
    </row>
    <row r="1249" spans="1:15" x14ac:dyDescent="0.25">
      <c r="A1249" s="28" t="s">
        <v>2229</v>
      </c>
      <c r="B1249" s="27" t="s">
        <v>2229</v>
      </c>
      <c r="C1249" s="23">
        <v>4023</v>
      </c>
      <c r="D1249" s="24" t="s">
        <v>1219</v>
      </c>
      <c r="E1249" s="22" t="s">
        <v>2230</v>
      </c>
      <c r="F1249" s="22">
        <v>716348</v>
      </c>
      <c r="G1249" s="22">
        <v>274299</v>
      </c>
      <c r="H1249" s="22">
        <v>529757</v>
      </c>
      <c r="I1249" s="22">
        <v>1479484</v>
      </c>
      <c r="J1249" s="22">
        <v>2341961</v>
      </c>
      <c r="K1249" s="22">
        <v>5086837</v>
      </c>
      <c r="L1249" s="22">
        <v>5746508</v>
      </c>
      <c r="M1249" s="22">
        <v>0</v>
      </c>
      <c r="N1249" s="22">
        <v>0</v>
      </c>
      <c r="O1249" s="22">
        <v>19245585</v>
      </c>
    </row>
    <row r="1250" spans="1:15" x14ac:dyDescent="0.25">
      <c r="A1250" s="28" t="s">
        <v>2229</v>
      </c>
      <c r="B1250" s="27" t="s">
        <v>2229</v>
      </c>
      <c r="C1250" s="23">
        <v>4024</v>
      </c>
      <c r="D1250" s="24" t="s">
        <v>1220</v>
      </c>
      <c r="E1250" s="22">
        <v>0</v>
      </c>
      <c r="F1250" s="22">
        <v>634803</v>
      </c>
      <c r="G1250" s="22">
        <v>406548</v>
      </c>
      <c r="H1250" s="22">
        <v>725571</v>
      </c>
      <c r="I1250" s="22">
        <v>1597819</v>
      </c>
      <c r="J1250" s="22">
        <v>1148766</v>
      </c>
      <c r="K1250" s="22">
        <v>3180176</v>
      </c>
      <c r="L1250" s="22">
        <v>2764594</v>
      </c>
      <c r="M1250" s="22">
        <v>0</v>
      </c>
      <c r="N1250" s="22" t="s">
        <v>2230</v>
      </c>
      <c r="O1250" s="22">
        <v>10487865</v>
      </c>
    </row>
    <row r="1251" spans="1:15" x14ac:dyDescent="0.25">
      <c r="A1251" s="28" t="s">
        <v>2229</v>
      </c>
      <c r="B1251" s="27" t="s">
        <v>2229</v>
      </c>
      <c r="C1251" s="23">
        <v>4026</v>
      </c>
      <c r="D1251" s="24" t="s">
        <v>1221</v>
      </c>
      <c r="E1251" s="22">
        <v>0</v>
      </c>
      <c r="F1251" s="22">
        <v>630296</v>
      </c>
      <c r="G1251" s="22">
        <v>752133</v>
      </c>
      <c r="H1251" s="22">
        <v>277196</v>
      </c>
      <c r="I1251" s="22">
        <v>2473977</v>
      </c>
      <c r="J1251" s="22">
        <v>3554689</v>
      </c>
      <c r="K1251" s="22">
        <v>9570429</v>
      </c>
      <c r="L1251" s="22">
        <v>5984060</v>
      </c>
      <c r="M1251" s="22">
        <v>5503414</v>
      </c>
      <c r="N1251" s="22">
        <v>0</v>
      </c>
      <c r="O1251" s="22">
        <v>28813149</v>
      </c>
    </row>
    <row r="1252" spans="1:15" x14ac:dyDescent="0.25">
      <c r="A1252" s="28" t="s">
        <v>2229</v>
      </c>
      <c r="B1252" s="27" t="s">
        <v>2229</v>
      </c>
      <c r="C1252" s="23">
        <v>4027</v>
      </c>
      <c r="D1252" s="24" t="s">
        <v>1222</v>
      </c>
      <c r="E1252" s="22">
        <v>64867</v>
      </c>
      <c r="F1252" s="22">
        <v>1145743</v>
      </c>
      <c r="G1252" s="22">
        <v>787964</v>
      </c>
      <c r="H1252" s="22">
        <v>1137286</v>
      </c>
      <c r="I1252" s="22">
        <v>4263214</v>
      </c>
      <c r="J1252" s="22">
        <v>3648804</v>
      </c>
      <c r="K1252" s="22">
        <v>4292470</v>
      </c>
      <c r="L1252" s="22">
        <v>2792287</v>
      </c>
      <c r="M1252" s="22">
        <v>0</v>
      </c>
      <c r="N1252" s="22" t="s">
        <v>2230</v>
      </c>
      <c r="O1252" s="22">
        <v>18132635</v>
      </c>
    </row>
    <row r="1253" spans="1:15" x14ac:dyDescent="0.25">
      <c r="A1253" s="28" t="s">
        <v>2229</v>
      </c>
      <c r="B1253" s="27" t="s">
        <v>2229</v>
      </c>
      <c r="C1253" s="23">
        <v>4028</v>
      </c>
      <c r="D1253" s="24" t="s">
        <v>1223</v>
      </c>
      <c r="E1253" s="22" t="s">
        <v>2230</v>
      </c>
      <c r="F1253" s="22">
        <v>109267</v>
      </c>
      <c r="G1253" s="22">
        <v>0</v>
      </c>
      <c r="H1253" s="22">
        <v>211685</v>
      </c>
      <c r="I1253" s="22">
        <v>840222</v>
      </c>
      <c r="J1253" s="22">
        <v>528450</v>
      </c>
      <c r="K1253" s="22">
        <v>2082367</v>
      </c>
      <c r="L1253" s="22">
        <v>0</v>
      </c>
      <c r="M1253" s="22" t="s">
        <v>2230</v>
      </c>
      <c r="N1253" s="22" t="s">
        <v>2230</v>
      </c>
      <c r="O1253" s="22">
        <v>4064028</v>
      </c>
    </row>
    <row r="1254" spans="1:15" x14ac:dyDescent="0.25">
      <c r="A1254" s="28" t="s">
        <v>2229</v>
      </c>
      <c r="B1254" s="27" t="s">
        <v>2229</v>
      </c>
      <c r="C1254" s="23">
        <v>4029</v>
      </c>
      <c r="D1254" s="24" t="s">
        <v>1224</v>
      </c>
      <c r="E1254" s="22">
        <v>0</v>
      </c>
      <c r="F1254" s="22">
        <v>1210485</v>
      </c>
      <c r="G1254" s="22">
        <v>1059402</v>
      </c>
      <c r="H1254" s="22">
        <v>1072152</v>
      </c>
      <c r="I1254" s="22">
        <v>3065753</v>
      </c>
      <c r="J1254" s="22">
        <v>4137052</v>
      </c>
      <c r="K1254" s="22">
        <v>4845199</v>
      </c>
      <c r="L1254" s="22">
        <v>1121700</v>
      </c>
      <c r="M1254" s="22">
        <v>0</v>
      </c>
      <c r="N1254" s="22" t="s">
        <v>2230</v>
      </c>
      <c r="O1254" s="22">
        <v>16562958</v>
      </c>
    </row>
    <row r="1255" spans="1:15" x14ac:dyDescent="0.25">
      <c r="A1255" s="28" t="s">
        <v>2229</v>
      </c>
      <c r="B1255" s="27" t="s">
        <v>2229</v>
      </c>
      <c r="C1255" s="23">
        <v>4030</v>
      </c>
      <c r="D1255" s="24" t="s">
        <v>1225</v>
      </c>
      <c r="E1255" s="22">
        <v>0</v>
      </c>
      <c r="F1255" s="22">
        <v>424042</v>
      </c>
      <c r="G1255" s="22">
        <v>161861</v>
      </c>
      <c r="H1255" s="22">
        <v>0</v>
      </c>
      <c r="I1255" s="22">
        <v>1160830</v>
      </c>
      <c r="J1255" s="22">
        <v>1302226</v>
      </c>
      <c r="K1255" s="22">
        <v>2239650</v>
      </c>
      <c r="L1255" s="22">
        <v>0</v>
      </c>
      <c r="M1255" s="22" t="s">
        <v>2230</v>
      </c>
      <c r="N1255" s="22" t="s">
        <v>2230</v>
      </c>
      <c r="O1255" s="22">
        <v>5989363</v>
      </c>
    </row>
    <row r="1256" spans="1:15" x14ac:dyDescent="0.25">
      <c r="A1256" s="28" t="s">
        <v>2229</v>
      </c>
      <c r="B1256" s="27" t="s">
        <v>2229</v>
      </c>
      <c r="C1256" s="23">
        <v>4031</v>
      </c>
      <c r="D1256" s="24" t="s">
        <v>1226</v>
      </c>
      <c r="E1256" s="22">
        <v>0</v>
      </c>
      <c r="F1256" s="22">
        <v>343695</v>
      </c>
      <c r="G1256" s="22">
        <v>0</v>
      </c>
      <c r="H1256" s="22">
        <v>253880</v>
      </c>
      <c r="I1256" s="22">
        <v>649930</v>
      </c>
      <c r="J1256" s="22">
        <v>706180</v>
      </c>
      <c r="K1256" s="22">
        <v>2117172</v>
      </c>
      <c r="L1256" s="22">
        <v>0</v>
      </c>
      <c r="M1256" s="22">
        <v>0</v>
      </c>
      <c r="N1256" s="22" t="s">
        <v>2230</v>
      </c>
      <c r="O1256" s="22">
        <v>5375541</v>
      </c>
    </row>
    <row r="1257" spans="1:15" x14ac:dyDescent="0.25">
      <c r="A1257" s="28" t="s">
        <v>2229</v>
      </c>
      <c r="B1257" s="27" t="s">
        <v>2229</v>
      </c>
      <c r="C1257" s="23">
        <v>4032</v>
      </c>
      <c r="D1257" s="24" t="s">
        <v>1227</v>
      </c>
      <c r="E1257" s="22" t="s">
        <v>2230</v>
      </c>
      <c r="F1257" s="22">
        <v>185429</v>
      </c>
      <c r="G1257" s="22">
        <v>250522</v>
      </c>
      <c r="H1257" s="22">
        <v>381393</v>
      </c>
      <c r="I1257" s="22">
        <v>764500</v>
      </c>
      <c r="J1257" s="22">
        <v>792819</v>
      </c>
      <c r="K1257" s="22">
        <v>1499573</v>
      </c>
      <c r="L1257" s="22">
        <v>0</v>
      </c>
      <c r="M1257" s="22" t="s">
        <v>2230</v>
      </c>
      <c r="N1257" s="22" t="s">
        <v>2230</v>
      </c>
      <c r="O1257" s="22">
        <v>4741548</v>
      </c>
    </row>
    <row r="1258" spans="1:15" x14ac:dyDescent="0.25">
      <c r="A1258" s="28" t="s">
        <v>2229</v>
      </c>
      <c r="B1258" s="27" t="s">
        <v>2229</v>
      </c>
      <c r="C1258" s="23">
        <v>4033</v>
      </c>
      <c r="D1258" s="24" t="s">
        <v>1228</v>
      </c>
      <c r="E1258" s="22">
        <v>0</v>
      </c>
      <c r="F1258" s="22">
        <v>1237125</v>
      </c>
      <c r="G1258" s="22">
        <v>1141935</v>
      </c>
      <c r="H1258" s="22">
        <v>1192300</v>
      </c>
      <c r="I1258" s="22">
        <v>4028827</v>
      </c>
      <c r="J1258" s="22">
        <v>3553759</v>
      </c>
      <c r="K1258" s="22">
        <v>8938585</v>
      </c>
      <c r="L1258" s="22">
        <v>3050943</v>
      </c>
      <c r="M1258" s="22">
        <v>0</v>
      </c>
      <c r="N1258" s="22" t="s">
        <v>2230</v>
      </c>
      <c r="O1258" s="22">
        <v>24053770</v>
      </c>
    </row>
    <row r="1259" spans="1:15" x14ac:dyDescent="0.25">
      <c r="A1259" s="28" t="s">
        <v>2229</v>
      </c>
      <c r="B1259" s="27" t="s">
        <v>2229</v>
      </c>
      <c r="C1259" s="23">
        <v>4034</v>
      </c>
      <c r="D1259" s="24" t="s">
        <v>1229</v>
      </c>
      <c r="E1259" s="22">
        <v>0</v>
      </c>
      <c r="F1259" s="22">
        <v>2437592</v>
      </c>
      <c r="G1259" s="22">
        <v>2255052</v>
      </c>
      <c r="H1259" s="22">
        <v>2798233</v>
      </c>
      <c r="I1259" s="22">
        <v>8275682</v>
      </c>
      <c r="J1259" s="22">
        <v>5369094</v>
      </c>
      <c r="K1259" s="22">
        <v>8140442</v>
      </c>
      <c r="L1259" s="22">
        <v>2211050</v>
      </c>
      <c r="M1259" s="22" t="s">
        <v>2230</v>
      </c>
      <c r="N1259" s="22" t="s">
        <v>2230</v>
      </c>
      <c r="O1259" s="22">
        <v>31550010</v>
      </c>
    </row>
    <row r="1260" spans="1:15" x14ac:dyDescent="0.25">
      <c r="A1260" s="28" t="s">
        <v>2229</v>
      </c>
      <c r="B1260" s="27" t="s">
        <v>2229</v>
      </c>
      <c r="C1260" s="23">
        <v>4035</v>
      </c>
      <c r="D1260" s="24" t="s">
        <v>1230</v>
      </c>
      <c r="E1260" s="22" t="s">
        <v>2230</v>
      </c>
      <c r="F1260" s="22">
        <v>777421</v>
      </c>
      <c r="G1260" s="22">
        <v>379818</v>
      </c>
      <c r="H1260" s="22">
        <v>879881</v>
      </c>
      <c r="I1260" s="22">
        <v>2497591</v>
      </c>
      <c r="J1260" s="22">
        <v>2640409</v>
      </c>
      <c r="K1260" s="22">
        <v>6285717</v>
      </c>
      <c r="L1260" s="22">
        <v>2589800</v>
      </c>
      <c r="M1260" s="22">
        <v>2665124</v>
      </c>
      <c r="N1260" s="22" t="s">
        <v>2230</v>
      </c>
      <c r="O1260" s="22">
        <v>18798256</v>
      </c>
    </row>
    <row r="1261" spans="1:15" x14ac:dyDescent="0.25">
      <c r="A1261" s="28" t="s">
        <v>2229</v>
      </c>
      <c r="B1261" s="27" t="s">
        <v>2229</v>
      </c>
      <c r="C1261" s="23">
        <v>4037</v>
      </c>
      <c r="D1261" s="24" t="s">
        <v>1231</v>
      </c>
      <c r="E1261" s="22">
        <v>0</v>
      </c>
      <c r="F1261" s="22">
        <v>755117</v>
      </c>
      <c r="G1261" s="22">
        <v>841899</v>
      </c>
      <c r="H1261" s="22">
        <v>336322</v>
      </c>
      <c r="I1261" s="22">
        <v>1795370</v>
      </c>
      <c r="J1261" s="22">
        <v>2031444</v>
      </c>
      <c r="K1261" s="22">
        <v>5847557</v>
      </c>
      <c r="L1261" s="22">
        <v>3831938</v>
      </c>
      <c r="M1261" s="22">
        <v>0</v>
      </c>
      <c r="N1261" s="22">
        <v>0</v>
      </c>
      <c r="O1261" s="22">
        <v>15480885</v>
      </c>
    </row>
    <row r="1262" spans="1:15" x14ac:dyDescent="0.25">
      <c r="A1262" s="28" t="s">
        <v>2229</v>
      </c>
      <c r="B1262" s="27" t="s">
        <v>2229</v>
      </c>
      <c r="C1262" s="23">
        <v>4038</v>
      </c>
      <c r="D1262" s="24" t="s">
        <v>1232</v>
      </c>
      <c r="E1262" s="22">
        <v>55467</v>
      </c>
      <c r="F1262" s="22">
        <v>2071519</v>
      </c>
      <c r="G1262" s="22">
        <v>1387941</v>
      </c>
      <c r="H1262" s="22">
        <v>2083235</v>
      </c>
      <c r="I1262" s="22">
        <v>6313553</v>
      </c>
      <c r="J1262" s="22">
        <v>7830766</v>
      </c>
      <c r="K1262" s="22">
        <v>15290287</v>
      </c>
      <c r="L1262" s="22">
        <v>8714972</v>
      </c>
      <c r="M1262" s="22">
        <v>0</v>
      </c>
      <c r="N1262" s="22">
        <v>0</v>
      </c>
      <c r="O1262" s="22">
        <v>44252040</v>
      </c>
    </row>
    <row r="1263" spans="1:15" x14ac:dyDescent="0.25">
      <c r="A1263" s="28" t="s">
        <v>2229</v>
      </c>
      <c r="B1263" s="27" t="s">
        <v>2229</v>
      </c>
      <c r="C1263" s="23">
        <v>4039</v>
      </c>
      <c r="D1263" s="24" t="s">
        <v>1233</v>
      </c>
      <c r="E1263" s="22">
        <v>0</v>
      </c>
      <c r="F1263" s="22">
        <v>241164</v>
      </c>
      <c r="G1263" s="22">
        <v>0</v>
      </c>
      <c r="H1263" s="22">
        <v>0</v>
      </c>
      <c r="I1263" s="22">
        <v>946479</v>
      </c>
      <c r="J1263" s="22">
        <v>871599</v>
      </c>
      <c r="K1263" s="22">
        <v>3980752</v>
      </c>
      <c r="L1263" s="22">
        <v>3127993</v>
      </c>
      <c r="M1263" s="22">
        <v>0</v>
      </c>
      <c r="N1263" s="22">
        <v>0</v>
      </c>
      <c r="O1263" s="22">
        <v>18013393</v>
      </c>
    </row>
    <row r="1264" spans="1:15" x14ac:dyDescent="0.25">
      <c r="A1264" s="28" t="s">
        <v>2229</v>
      </c>
      <c r="B1264" s="27" t="s">
        <v>2229</v>
      </c>
      <c r="C1264" s="23">
        <v>4040</v>
      </c>
      <c r="D1264" s="24" t="s">
        <v>1234</v>
      </c>
      <c r="E1264" s="22">
        <v>0</v>
      </c>
      <c r="F1264" s="22">
        <v>3437388</v>
      </c>
      <c r="G1264" s="22">
        <v>3024511</v>
      </c>
      <c r="H1264" s="22">
        <v>4381426</v>
      </c>
      <c r="I1264" s="22">
        <v>10932580</v>
      </c>
      <c r="J1264" s="22">
        <v>8460851</v>
      </c>
      <c r="K1264" s="22">
        <v>6331652</v>
      </c>
      <c r="L1264" s="22">
        <v>2300636</v>
      </c>
      <c r="M1264" s="22">
        <v>0</v>
      </c>
      <c r="N1264" s="22" t="s">
        <v>2230</v>
      </c>
      <c r="O1264" s="22">
        <v>39003118</v>
      </c>
    </row>
    <row r="1265" spans="1:15" x14ac:dyDescent="0.25">
      <c r="A1265" s="28" t="s">
        <v>2229</v>
      </c>
      <c r="B1265" s="27" t="s">
        <v>2229</v>
      </c>
      <c r="C1265" s="23">
        <v>4041</v>
      </c>
      <c r="D1265" s="24" t="s">
        <v>1235</v>
      </c>
      <c r="E1265" s="22" t="s">
        <v>2230</v>
      </c>
      <c r="F1265" s="22">
        <v>405070</v>
      </c>
      <c r="G1265" s="22">
        <v>200083</v>
      </c>
      <c r="H1265" s="22">
        <v>448103</v>
      </c>
      <c r="I1265" s="22">
        <v>1544435</v>
      </c>
      <c r="J1265" s="22">
        <v>1005921</v>
      </c>
      <c r="K1265" s="22">
        <v>2079937</v>
      </c>
      <c r="L1265" s="22">
        <v>0</v>
      </c>
      <c r="M1265" s="22" t="s">
        <v>2230</v>
      </c>
      <c r="N1265" s="22" t="s">
        <v>2230</v>
      </c>
      <c r="O1265" s="22">
        <v>6190549</v>
      </c>
    </row>
    <row r="1266" spans="1:15" x14ac:dyDescent="0.25">
      <c r="A1266" s="28" t="s">
        <v>2229</v>
      </c>
      <c r="B1266" s="27" t="s">
        <v>2229</v>
      </c>
      <c r="C1266" s="23">
        <v>4042</v>
      </c>
      <c r="D1266" s="24" t="s">
        <v>1236</v>
      </c>
      <c r="E1266" s="22">
        <v>0</v>
      </c>
      <c r="F1266" s="22">
        <v>715126</v>
      </c>
      <c r="G1266" s="22">
        <v>676211</v>
      </c>
      <c r="H1266" s="22">
        <v>750475</v>
      </c>
      <c r="I1266" s="22">
        <v>2161265</v>
      </c>
      <c r="J1266" s="22">
        <v>3113742</v>
      </c>
      <c r="K1266" s="22">
        <v>3798243</v>
      </c>
      <c r="L1266" s="22">
        <v>0</v>
      </c>
      <c r="M1266" s="22" t="s">
        <v>2230</v>
      </c>
      <c r="N1266" s="22" t="s">
        <v>2230</v>
      </c>
      <c r="O1266" s="22">
        <v>11896468</v>
      </c>
    </row>
    <row r="1267" spans="1:15" x14ac:dyDescent="0.25">
      <c r="A1267" s="28" t="s">
        <v>2229</v>
      </c>
      <c r="B1267" s="27" t="s">
        <v>2229</v>
      </c>
      <c r="C1267" s="23">
        <v>4044</v>
      </c>
      <c r="D1267" s="24" t="s">
        <v>1237</v>
      </c>
      <c r="E1267" s="22">
        <v>46882</v>
      </c>
      <c r="F1267" s="22">
        <v>1548319</v>
      </c>
      <c r="G1267" s="22">
        <v>1094310</v>
      </c>
      <c r="H1267" s="22">
        <v>1694802</v>
      </c>
      <c r="I1267" s="22">
        <v>4560919</v>
      </c>
      <c r="J1267" s="22">
        <v>3986943</v>
      </c>
      <c r="K1267" s="22">
        <v>8353720</v>
      </c>
      <c r="L1267" s="22">
        <v>4112944</v>
      </c>
      <c r="M1267" s="22">
        <v>0</v>
      </c>
      <c r="N1267" s="22">
        <v>0</v>
      </c>
      <c r="O1267" s="22">
        <v>25964839</v>
      </c>
    </row>
    <row r="1268" spans="1:15" x14ac:dyDescent="0.25">
      <c r="A1268" s="28" t="s">
        <v>2229</v>
      </c>
      <c r="B1268" s="27" t="s">
        <v>2229</v>
      </c>
      <c r="C1268" s="23">
        <v>4045</v>
      </c>
      <c r="D1268" s="24" t="s">
        <v>1238</v>
      </c>
      <c r="E1268" s="22">
        <v>186567</v>
      </c>
      <c r="F1268" s="22">
        <v>4910714</v>
      </c>
      <c r="G1268" s="22">
        <v>4048432</v>
      </c>
      <c r="H1268" s="22">
        <v>5038006</v>
      </c>
      <c r="I1268" s="22">
        <v>15455793</v>
      </c>
      <c r="J1268" s="22">
        <v>12426102</v>
      </c>
      <c r="K1268" s="22">
        <v>29387163</v>
      </c>
      <c r="L1268" s="22">
        <v>12522318</v>
      </c>
      <c r="M1268" s="22">
        <v>3430743</v>
      </c>
      <c r="N1268" s="22">
        <v>0</v>
      </c>
      <c r="O1268" s="22">
        <v>94134538</v>
      </c>
    </row>
    <row r="1269" spans="1:15" x14ac:dyDescent="0.25">
      <c r="A1269" s="28" t="s">
        <v>2229</v>
      </c>
      <c r="B1269" s="27" t="s">
        <v>2229</v>
      </c>
      <c r="C1269" s="23">
        <v>4046</v>
      </c>
      <c r="D1269" s="24" t="s">
        <v>1239</v>
      </c>
      <c r="E1269" s="22">
        <v>0</v>
      </c>
      <c r="F1269" s="22">
        <v>456343</v>
      </c>
      <c r="G1269" s="22">
        <v>370956</v>
      </c>
      <c r="H1269" s="22">
        <v>0</v>
      </c>
      <c r="I1269" s="22">
        <v>934098</v>
      </c>
      <c r="J1269" s="22">
        <v>958600</v>
      </c>
      <c r="K1269" s="22">
        <v>2133320</v>
      </c>
      <c r="L1269" s="22">
        <v>0</v>
      </c>
      <c r="M1269" s="22" t="s">
        <v>2230</v>
      </c>
      <c r="N1269" s="22" t="s">
        <v>2230</v>
      </c>
      <c r="O1269" s="22">
        <v>6316801</v>
      </c>
    </row>
    <row r="1270" spans="1:15" x14ac:dyDescent="0.25">
      <c r="A1270" s="28" t="s">
        <v>2229</v>
      </c>
      <c r="B1270" s="27" t="s">
        <v>2229</v>
      </c>
      <c r="C1270" s="23">
        <v>4047</v>
      </c>
      <c r="D1270" s="24" t="s">
        <v>1240</v>
      </c>
      <c r="E1270" s="22">
        <v>0</v>
      </c>
      <c r="F1270" s="22">
        <v>1040012</v>
      </c>
      <c r="G1270" s="22">
        <v>775745</v>
      </c>
      <c r="H1270" s="22">
        <v>765312</v>
      </c>
      <c r="I1270" s="22">
        <v>2099657</v>
      </c>
      <c r="J1270" s="22">
        <v>2092359</v>
      </c>
      <c r="K1270" s="22">
        <v>3774587</v>
      </c>
      <c r="L1270" s="22">
        <v>0</v>
      </c>
      <c r="M1270" s="22">
        <v>0</v>
      </c>
      <c r="N1270" s="22" t="s">
        <v>2230</v>
      </c>
      <c r="O1270" s="22">
        <v>11161330</v>
      </c>
    </row>
    <row r="1271" spans="1:15" x14ac:dyDescent="0.25">
      <c r="A1271" s="28" t="s">
        <v>2229</v>
      </c>
      <c r="B1271" s="27" t="s">
        <v>2229</v>
      </c>
      <c r="C1271" s="23">
        <v>4048</v>
      </c>
      <c r="D1271" s="24" t="s">
        <v>1241</v>
      </c>
      <c r="E1271" s="22" t="s">
        <v>2230</v>
      </c>
      <c r="F1271" s="22">
        <v>1208000</v>
      </c>
      <c r="G1271" s="22">
        <v>938338</v>
      </c>
      <c r="H1271" s="22">
        <v>1343246</v>
      </c>
      <c r="I1271" s="22">
        <v>4175161</v>
      </c>
      <c r="J1271" s="22">
        <v>4225048</v>
      </c>
      <c r="K1271" s="22">
        <v>10758809</v>
      </c>
      <c r="L1271" s="22">
        <v>4979350</v>
      </c>
      <c r="M1271" s="22">
        <v>0</v>
      </c>
      <c r="N1271" s="22" t="s">
        <v>2230</v>
      </c>
      <c r="O1271" s="22">
        <v>28321721</v>
      </c>
    </row>
    <row r="1272" spans="1:15" x14ac:dyDescent="0.25">
      <c r="A1272" s="28" t="s">
        <v>2229</v>
      </c>
      <c r="B1272" s="27" t="s">
        <v>2229</v>
      </c>
      <c r="C1272" s="23">
        <v>4049</v>
      </c>
      <c r="D1272" s="24" t="s">
        <v>1242</v>
      </c>
      <c r="E1272" s="22">
        <v>0</v>
      </c>
      <c r="F1272" s="22">
        <v>885864</v>
      </c>
      <c r="G1272" s="22">
        <v>764510</v>
      </c>
      <c r="H1272" s="22">
        <v>1123648</v>
      </c>
      <c r="I1272" s="22">
        <v>2122710</v>
      </c>
      <c r="J1272" s="22">
        <v>2200736</v>
      </c>
      <c r="K1272" s="22">
        <v>6906391</v>
      </c>
      <c r="L1272" s="22">
        <v>3596850</v>
      </c>
      <c r="M1272" s="22">
        <v>0</v>
      </c>
      <c r="N1272" s="22" t="s">
        <v>2230</v>
      </c>
      <c r="O1272" s="22">
        <v>20898552</v>
      </c>
    </row>
    <row r="1273" spans="1:15" x14ac:dyDescent="0.25">
      <c r="A1273" s="28" t="s">
        <v>2229</v>
      </c>
      <c r="B1273" s="27" t="s">
        <v>2229</v>
      </c>
      <c r="C1273" s="23">
        <v>4061</v>
      </c>
      <c r="D1273" s="24" t="s">
        <v>1243</v>
      </c>
      <c r="E1273" s="22">
        <v>0</v>
      </c>
      <c r="F1273" s="22">
        <v>329144</v>
      </c>
      <c r="G1273" s="22">
        <v>0</v>
      </c>
      <c r="H1273" s="22">
        <v>265045</v>
      </c>
      <c r="I1273" s="22">
        <v>913101</v>
      </c>
      <c r="J1273" s="22">
        <v>798655</v>
      </c>
      <c r="K1273" s="22">
        <v>2707334</v>
      </c>
      <c r="L1273" s="22">
        <v>3057010</v>
      </c>
      <c r="M1273" s="22">
        <v>0</v>
      </c>
      <c r="N1273" s="22" t="s">
        <v>2230</v>
      </c>
      <c r="O1273" s="22">
        <v>8741581</v>
      </c>
    </row>
    <row r="1274" spans="1:15" x14ac:dyDescent="0.25">
      <c r="A1274" s="28" t="s">
        <v>2229</v>
      </c>
      <c r="B1274" s="27" t="s">
        <v>2229</v>
      </c>
      <c r="C1274" s="23">
        <v>4062</v>
      </c>
      <c r="D1274" s="24" t="s">
        <v>1244</v>
      </c>
      <c r="E1274" s="22">
        <v>39024</v>
      </c>
      <c r="F1274" s="22">
        <v>1007319</v>
      </c>
      <c r="G1274" s="22">
        <v>673159</v>
      </c>
      <c r="H1274" s="22">
        <v>1023467</v>
      </c>
      <c r="I1274" s="22">
        <v>2529855</v>
      </c>
      <c r="J1274" s="22">
        <v>1996477</v>
      </c>
      <c r="K1274" s="22">
        <v>6263718</v>
      </c>
      <c r="L1274" s="22">
        <v>3274400</v>
      </c>
      <c r="M1274" s="22">
        <v>0</v>
      </c>
      <c r="N1274" s="22">
        <v>0</v>
      </c>
      <c r="O1274" s="22">
        <v>16807419</v>
      </c>
    </row>
    <row r="1275" spans="1:15" x14ac:dyDescent="0.25">
      <c r="A1275" s="28" t="s">
        <v>2229</v>
      </c>
      <c r="B1275" s="27" t="s">
        <v>2229</v>
      </c>
      <c r="C1275" s="23">
        <v>4063</v>
      </c>
      <c r="D1275" s="24" t="s">
        <v>1245</v>
      </c>
      <c r="E1275" s="22">
        <v>24344</v>
      </c>
      <c r="F1275" s="22">
        <v>1657318</v>
      </c>
      <c r="G1275" s="22">
        <v>1075639</v>
      </c>
      <c r="H1275" s="22">
        <v>1594354</v>
      </c>
      <c r="I1275" s="22">
        <v>3689714</v>
      </c>
      <c r="J1275" s="22">
        <v>2950917</v>
      </c>
      <c r="K1275" s="22">
        <v>5684435</v>
      </c>
      <c r="L1275" s="22">
        <v>2449100</v>
      </c>
      <c r="M1275" s="22">
        <v>0</v>
      </c>
      <c r="N1275" s="22">
        <v>0</v>
      </c>
      <c r="O1275" s="22">
        <v>19125821</v>
      </c>
    </row>
    <row r="1276" spans="1:15" x14ac:dyDescent="0.25">
      <c r="A1276" s="28" t="s">
        <v>2229</v>
      </c>
      <c r="B1276" s="27" t="s">
        <v>2229</v>
      </c>
      <c r="C1276" s="23">
        <v>4064</v>
      </c>
      <c r="D1276" s="24" t="s">
        <v>1246</v>
      </c>
      <c r="E1276" s="22">
        <v>0</v>
      </c>
      <c r="F1276" s="22">
        <v>132202</v>
      </c>
      <c r="G1276" s="22">
        <v>0</v>
      </c>
      <c r="H1276" s="22">
        <v>0</v>
      </c>
      <c r="I1276" s="22">
        <v>593011</v>
      </c>
      <c r="J1276" s="22">
        <v>0</v>
      </c>
      <c r="K1276" s="22">
        <v>999812</v>
      </c>
      <c r="L1276" s="22">
        <v>0</v>
      </c>
      <c r="M1276" s="22" t="s">
        <v>2230</v>
      </c>
      <c r="N1276" s="22" t="s">
        <v>2230</v>
      </c>
      <c r="O1276" s="22">
        <v>2565219</v>
      </c>
    </row>
    <row r="1277" spans="1:15" x14ac:dyDescent="0.25">
      <c r="A1277" s="28" t="s">
        <v>2229</v>
      </c>
      <c r="B1277" s="27" t="s">
        <v>2229</v>
      </c>
      <c r="C1277" s="23">
        <v>4065</v>
      </c>
      <c r="D1277" s="24" t="s">
        <v>1247</v>
      </c>
      <c r="E1277" s="22">
        <v>0</v>
      </c>
      <c r="F1277" s="22">
        <v>1008147</v>
      </c>
      <c r="G1277" s="22">
        <v>812505</v>
      </c>
      <c r="H1277" s="22">
        <v>890025</v>
      </c>
      <c r="I1277" s="22">
        <v>2551369</v>
      </c>
      <c r="J1277" s="22">
        <v>1623909</v>
      </c>
      <c r="K1277" s="22">
        <v>2363531</v>
      </c>
      <c r="L1277" s="22">
        <v>933421</v>
      </c>
      <c r="M1277" s="22" t="s">
        <v>2230</v>
      </c>
      <c r="N1277" s="22" t="s">
        <v>2230</v>
      </c>
      <c r="O1277" s="22">
        <v>10215390</v>
      </c>
    </row>
    <row r="1278" spans="1:15" x14ac:dyDescent="0.25">
      <c r="A1278" s="28" t="s">
        <v>2229</v>
      </c>
      <c r="B1278" s="27" t="s">
        <v>2229</v>
      </c>
      <c r="C1278" s="23">
        <v>4066</v>
      </c>
      <c r="D1278" s="24" t="s">
        <v>1248</v>
      </c>
      <c r="E1278" s="22" t="s">
        <v>2230</v>
      </c>
      <c r="F1278" s="22">
        <v>150915</v>
      </c>
      <c r="G1278" s="22">
        <v>253114</v>
      </c>
      <c r="H1278" s="22">
        <v>0</v>
      </c>
      <c r="I1278" s="22">
        <v>0</v>
      </c>
      <c r="J1278" s="22">
        <v>986950</v>
      </c>
      <c r="K1278" s="22">
        <v>1234080</v>
      </c>
      <c r="L1278" s="22">
        <v>0</v>
      </c>
      <c r="M1278" s="22" t="s">
        <v>2230</v>
      </c>
      <c r="N1278" s="22" t="s">
        <v>2230</v>
      </c>
      <c r="O1278" s="22">
        <v>4030263</v>
      </c>
    </row>
    <row r="1279" spans="1:15" x14ac:dyDescent="0.25">
      <c r="A1279" s="28" t="s">
        <v>2229</v>
      </c>
      <c r="B1279" s="27" t="s">
        <v>2229</v>
      </c>
      <c r="C1279" s="23">
        <v>4067</v>
      </c>
      <c r="D1279" s="24" t="s">
        <v>1249</v>
      </c>
      <c r="E1279" s="22">
        <v>0</v>
      </c>
      <c r="F1279" s="22">
        <v>232615</v>
      </c>
      <c r="G1279" s="22">
        <v>0</v>
      </c>
      <c r="H1279" s="22">
        <v>0</v>
      </c>
      <c r="I1279" s="22">
        <v>578040</v>
      </c>
      <c r="J1279" s="22">
        <v>0</v>
      </c>
      <c r="K1279" s="22">
        <v>1434950</v>
      </c>
      <c r="L1279" s="22">
        <v>0</v>
      </c>
      <c r="M1279" s="22">
        <v>0</v>
      </c>
      <c r="N1279" s="22" t="s">
        <v>2230</v>
      </c>
      <c r="O1279" s="22">
        <v>3350987</v>
      </c>
    </row>
    <row r="1280" spans="1:15" x14ac:dyDescent="0.25">
      <c r="A1280" s="28" t="s">
        <v>2229</v>
      </c>
      <c r="B1280" s="27" t="s">
        <v>2229</v>
      </c>
      <c r="C1280" s="23">
        <v>4068</v>
      </c>
      <c r="D1280" s="24" t="s">
        <v>1250</v>
      </c>
      <c r="E1280" s="22" t="s">
        <v>2230</v>
      </c>
      <c r="F1280" s="22">
        <v>650752</v>
      </c>
      <c r="G1280" s="22">
        <v>277916</v>
      </c>
      <c r="H1280" s="22">
        <v>273378</v>
      </c>
      <c r="I1280" s="22">
        <v>894442</v>
      </c>
      <c r="J1280" s="22">
        <v>825533</v>
      </c>
      <c r="K1280" s="22">
        <v>1303285</v>
      </c>
      <c r="L1280" s="22">
        <v>0</v>
      </c>
      <c r="M1280" s="22" t="s">
        <v>2230</v>
      </c>
      <c r="N1280" s="22" t="s">
        <v>2230</v>
      </c>
      <c r="O1280" s="22">
        <v>4936092</v>
      </c>
    </row>
    <row r="1281" spans="1:15" x14ac:dyDescent="0.25">
      <c r="A1281" s="28" t="s">
        <v>2229</v>
      </c>
      <c r="B1281" s="27" t="s">
        <v>2229</v>
      </c>
      <c r="C1281" s="23">
        <v>4071</v>
      </c>
      <c r="D1281" s="24" t="s">
        <v>1251</v>
      </c>
      <c r="E1281" s="22">
        <v>11131</v>
      </c>
      <c r="F1281" s="22">
        <v>415181</v>
      </c>
      <c r="G1281" s="22">
        <v>0</v>
      </c>
      <c r="H1281" s="22">
        <v>400904</v>
      </c>
      <c r="I1281" s="22">
        <v>992876</v>
      </c>
      <c r="J1281" s="22">
        <v>766450</v>
      </c>
      <c r="K1281" s="22">
        <v>2574624</v>
      </c>
      <c r="L1281" s="22">
        <v>3513300</v>
      </c>
      <c r="M1281" s="22">
        <v>0</v>
      </c>
      <c r="N1281" s="22">
        <v>0</v>
      </c>
      <c r="O1281" s="22">
        <v>10021183</v>
      </c>
    </row>
    <row r="1282" spans="1:15" x14ac:dyDescent="0.25">
      <c r="A1282" s="28" t="s">
        <v>2229</v>
      </c>
      <c r="B1282" s="27" t="s">
        <v>2229</v>
      </c>
      <c r="C1282" s="23">
        <v>4072</v>
      </c>
      <c r="D1282" s="24" t="s">
        <v>1252</v>
      </c>
      <c r="E1282" s="22" t="s">
        <v>2230</v>
      </c>
      <c r="F1282" s="22">
        <v>342080</v>
      </c>
      <c r="G1282" s="22">
        <v>0</v>
      </c>
      <c r="H1282" s="22">
        <v>357007</v>
      </c>
      <c r="I1282" s="22">
        <v>1347750</v>
      </c>
      <c r="J1282" s="22">
        <v>1691165</v>
      </c>
      <c r="K1282" s="22">
        <v>2284348</v>
      </c>
      <c r="L1282" s="22">
        <v>0</v>
      </c>
      <c r="M1282" s="22" t="s">
        <v>2230</v>
      </c>
      <c r="N1282" s="22" t="s">
        <v>2230</v>
      </c>
      <c r="O1282" s="22">
        <v>6212713</v>
      </c>
    </row>
    <row r="1283" spans="1:15" x14ac:dyDescent="0.25">
      <c r="A1283" s="28" t="s">
        <v>2229</v>
      </c>
      <c r="B1283" s="27" t="s">
        <v>2229</v>
      </c>
      <c r="C1283" s="23">
        <v>4073</v>
      </c>
      <c r="D1283" s="24" t="s">
        <v>1253</v>
      </c>
      <c r="E1283" s="22">
        <v>0</v>
      </c>
      <c r="F1283" s="22">
        <v>320875</v>
      </c>
      <c r="G1283" s="22">
        <v>293902</v>
      </c>
      <c r="H1283" s="22">
        <v>413987</v>
      </c>
      <c r="I1283" s="22">
        <v>575966</v>
      </c>
      <c r="J1283" s="22">
        <v>1177452</v>
      </c>
      <c r="K1283" s="22">
        <v>2359054</v>
      </c>
      <c r="L1283" s="22">
        <v>1927250</v>
      </c>
      <c r="M1283" s="22">
        <v>0</v>
      </c>
      <c r="N1283" s="22" t="s">
        <v>2230</v>
      </c>
      <c r="O1283" s="22">
        <v>8649499</v>
      </c>
    </row>
    <row r="1284" spans="1:15" x14ac:dyDescent="0.25">
      <c r="A1284" s="28" t="s">
        <v>2229</v>
      </c>
      <c r="B1284" s="27" t="s">
        <v>2229</v>
      </c>
      <c r="C1284" s="23">
        <v>4074</v>
      </c>
      <c r="D1284" s="24" t="s">
        <v>1254</v>
      </c>
      <c r="E1284" s="22">
        <v>0</v>
      </c>
      <c r="F1284" s="22">
        <v>661514</v>
      </c>
      <c r="G1284" s="22">
        <v>183339</v>
      </c>
      <c r="H1284" s="22">
        <v>427600</v>
      </c>
      <c r="I1284" s="22">
        <v>876442</v>
      </c>
      <c r="J1284" s="22">
        <v>1147940</v>
      </c>
      <c r="K1284" s="22">
        <v>3971790</v>
      </c>
      <c r="L1284" s="22">
        <v>5643613</v>
      </c>
      <c r="M1284" s="22">
        <v>0</v>
      </c>
      <c r="N1284" s="22">
        <v>0</v>
      </c>
      <c r="O1284" s="22">
        <v>14915917</v>
      </c>
    </row>
    <row r="1285" spans="1:15" x14ac:dyDescent="0.25">
      <c r="A1285" s="28" t="s">
        <v>2229</v>
      </c>
      <c r="B1285" s="27" t="s">
        <v>2229</v>
      </c>
      <c r="C1285" s="23">
        <v>4075</v>
      </c>
      <c r="D1285" s="24" t="s">
        <v>1255</v>
      </c>
      <c r="E1285" s="22">
        <v>0</v>
      </c>
      <c r="F1285" s="22">
        <v>1013914</v>
      </c>
      <c r="G1285" s="22">
        <v>712497</v>
      </c>
      <c r="H1285" s="22">
        <v>978432</v>
      </c>
      <c r="I1285" s="22">
        <v>3517753</v>
      </c>
      <c r="J1285" s="22">
        <v>3391704</v>
      </c>
      <c r="K1285" s="22">
        <v>4323361</v>
      </c>
      <c r="L1285" s="22">
        <v>3947296</v>
      </c>
      <c r="M1285" s="22">
        <v>0</v>
      </c>
      <c r="N1285" s="22" t="s">
        <v>2230</v>
      </c>
      <c r="O1285" s="22">
        <v>18458230</v>
      </c>
    </row>
    <row r="1286" spans="1:15" x14ac:dyDescent="0.25">
      <c r="A1286" s="28" t="s">
        <v>2229</v>
      </c>
      <c r="B1286" s="27" t="s">
        <v>2229</v>
      </c>
      <c r="C1286" s="23">
        <v>4076</v>
      </c>
      <c r="D1286" s="24" t="s">
        <v>1256</v>
      </c>
      <c r="E1286" s="22">
        <v>0</v>
      </c>
      <c r="F1286" s="22">
        <v>403631</v>
      </c>
      <c r="G1286" s="22">
        <v>254057</v>
      </c>
      <c r="H1286" s="22">
        <v>375998</v>
      </c>
      <c r="I1286" s="22">
        <v>812069</v>
      </c>
      <c r="J1286" s="22">
        <v>712700</v>
      </c>
      <c r="K1286" s="22">
        <v>1334425</v>
      </c>
      <c r="L1286" s="22">
        <v>0</v>
      </c>
      <c r="M1286" s="22">
        <v>0</v>
      </c>
      <c r="N1286" s="22" t="s">
        <v>2230</v>
      </c>
      <c r="O1286" s="22">
        <v>4137594</v>
      </c>
    </row>
    <row r="1287" spans="1:15" x14ac:dyDescent="0.25">
      <c r="A1287" s="28" t="s">
        <v>2229</v>
      </c>
      <c r="B1287" s="27" t="s">
        <v>2229</v>
      </c>
      <c r="C1287" s="23">
        <v>4077</v>
      </c>
      <c r="D1287" s="24" t="s">
        <v>1257</v>
      </c>
      <c r="E1287" s="22" t="s">
        <v>2230</v>
      </c>
      <c r="F1287" s="22">
        <v>371267</v>
      </c>
      <c r="G1287" s="22">
        <v>169573</v>
      </c>
      <c r="H1287" s="22">
        <v>334416</v>
      </c>
      <c r="I1287" s="22">
        <v>657908</v>
      </c>
      <c r="J1287" s="22">
        <v>568923</v>
      </c>
      <c r="K1287" s="22">
        <v>1360729</v>
      </c>
      <c r="L1287" s="22">
        <v>0</v>
      </c>
      <c r="M1287" s="22" t="s">
        <v>2230</v>
      </c>
      <c r="N1287" s="22" t="s">
        <v>2230</v>
      </c>
      <c r="O1287" s="22">
        <v>3483232</v>
      </c>
    </row>
    <row r="1288" spans="1:15" x14ac:dyDescent="0.25">
      <c r="A1288" s="28" t="s">
        <v>2229</v>
      </c>
      <c r="B1288" s="27" t="s">
        <v>2229</v>
      </c>
      <c r="C1288" s="23">
        <v>4078</v>
      </c>
      <c r="D1288" s="24" t="s">
        <v>1258</v>
      </c>
      <c r="E1288" s="22" t="s">
        <v>2230</v>
      </c>
      <c r="F1288" s="22">
        <v>0</v>
      </c>
      <c r="G1288" s="22">
        <v>0</v>
      </c>
      <c r="H1288" s="22">
        <v>0</v>
      </c>
      <c r="I1288" s="22">
        <v>0</v>
      </c>
      <c r="J1288" s="22">
        <v>0</v>
      </c>
      <c r="K1288" s="22">
        <v>635556</v>
      </c>
      <c r="L1288" s="22" t="s">
        <v>2230</v>
      </c>
      <c r="M1288" s="22" t="s">
        <v>2230</v>
      </c>
      <c r="N1288" s="22" t="s">
        <v>2230</v>
      </c>
      <c r="O1288" s="22">
        <v>926280</v>
      </c>
    </row>
    <row r="1289" spans="1:15" x14ac:dyDescent="0.25">
      <c r="A1289" s="28" t="s">
        <v>2229</v>
      </c>
      <c r="B1289" s="27" t="s">
        <v>2229</v>
      </c>
      <c r="C1289" s="23">
        <v>4079</v>
      </c>
      <c r="D1289" s="24" t="s">
        <v>1259</v>
      </c>
      <c r="E1289" s="22">
        <v>0</v>
      </c>
      <c r="F1289" s="22">
        <v>248998</v>
      </c>
      <c r="G1289" s="22">
        <v>0</v>
      </c>
      <c r="H1289" s="22">
        <v>184846</v>
      </c>
      <c r="I1289" s="22">
        <v>398698</v>
      </c>
      <c r="J1289" s="22">
        <v>589946</v>
      </c>
      <c r="K1289" s="22">
        <v>1993359</v>
      </c>
      <c r="L1289" s="22">
        <v>0</v>
      </c>
      <c r="M1289" s="22">
        <v>0</v>
      </c>
      <c r="N1289" s="22" t="s">
        <v>2230</v>
      </c>
      <c r="O1289" s="22">
        <v>4324900</v>
      </c>
    </row>
    <row r="1290" spans="1:15" x14ac:dyDescent="0.25">
      <c r="A1290" s="28" t="s">
        <v>2229</v>
      </c>
      <c r="B1290" s="27" t="s">
        <v>2229</v>
      </c>
      <c r="C1290" s="23">
        <v>4080</v>
      </c>
      <c r="D1290" s="24" t="s">
        <v>1260</v>
      </c>
      <c r="E1290" s="22">
        <v>0</v>
      </c>
      <c r="F1290" s="22">
        <v>1241736</v>
      </c>
      <c r="G1290" s="22">
        <v>1029867</v>
      </c>
      <c r="H1290" s="22">
        <v>1883906</v>
      </c>
      <c r="I1290" s="22">
        <v>6068869</v>
      </c>
      <c r="J1290" s="22">
        <v>4292272</v>
      </c>
      <c r="K1290" s="22">
        <v>5170651</v>
      </c>
      <c r="L1290" s="22">
        <v>1211595</v>
      </c>
      <c r="M1290" s="22">
        <v>0</v>
      </c>
      <c r="N1290" s="22" t="s">
        <v>2230</v>
      </c>
      <c r="O1290" s="22">
        <v>20942847</v>
      </c>
    </row>
    <row r="1291" spans="1:15" x14ac:dyDescent="0.25">
      <c r="A1291" s="28" t="s">
        <v>2229</v>
      </c>
      <c r="B1291" s="27" t="s">
        <v>2229</v>
      </c>
      <c r="C1291" s="23">
        <v>4081</v>
      </c>
      <c r="D1291" s="24" t="s">
        <v>1261</v>
      </c>
      <c r="E1291" s="22">
        <v>0</v>
      </c>
      <c r="F1291" s="22">
        <v>641855</v>
      </c>
      <c r="G1291" s="22">
        <v>467591</v>
      </c>
      <c r="H1291" s="22">
        <v>631220</v>
      </c>
      <c r="I1291" s="22">
        <v>1832064</v>
      </c>
      <c r="J1291" s="22">
        <v>1455849</v>
      </c>
      <c r="K1291" s="22">
        <v>4108457</v>
      </c>
      <c r="L1291" s="22">
        <v>6079492</v>
      </c>
      <c r="M1291" s="22">
        <v>0</v>
      </c>
      <c r="N1291" s="22">
        <v>0</v>
      </c>
      <c r="O1291" s="22">
        <v>23805357</v>
      </c>
    </row>
    <row r="1292" spans="1:15" x14ac:dyDescent="0.25">
      <c r="A1292" s="28" t="s">
        <v>2229</v>
      </c>
      <c r="B1292" s="27" t="s">
        <v>2229</v>
      </c>
      <c r="C1292" s="23">
        <v>4082</v>
      </c>
      <c r="D1292" s="24" t="s">
        <v>1262</v>
      </c>
      <c r="E1292" s="22">
        <v>150281</v>
      </c>
      <c r="F1292" s="22">
        <v>3818761</v>
      </c>
      <c r="G1292" s="22">
        <v>2748220</v>
      </c>
      <c r="H1292" s="22">
        <v>5120522</v>
      </c>
      <c r="I1292" s="22">
        <v>11743348</v>
      </c>
      <c r="J1292" s="22">
        <v>9811926</v>
      </c>
      <c r="K1292" s="22">
        <v>12360907</v>
      </c>
      <c r="L1292" s="22">
        <v>3485267</v>
      </c>
      <c r="M1292" s="22">
        <v>0</v>
      </c>
      <c r="N1292" s="22" t="s">
        <v>2230</v>
      </c>
      <c r="O1292" s="22">
        <v>49239232</v>
      </c>
    </row>
    <row r="1293" spans="1:15" x14ac:dyDescent="0.25">
      <c r="A1293" s="28" t="s">
        <v>2229</v>
      </c>
      <c r="B1293" s="27" t="s">
        <v>2229</v>
      </c>
      <c r="C1293" s="23">
        <v>4083</v>
      </c>
      <c r="D1293" s="24" t="s">
        <v>1263</v>
      </c>
      <c r="E1293" s="22">
        <v>0</v>
      </c>
      <c r="F1293" s="22">
        <v>845783</v>
      </c>
      <c r="G1293" s="22">
        <v>552031</v>
      </c>
      <c r="H1293" s="22">
        <v>1212969</v>
      </c>
      <c r="I1293" s="22">
        <v>1714383</v>
      </c>
      <c r="J1293" s="22">
        <v>2015214</v>
      </c>
      <c r="K1293" s="22">
        <v>3350484</v>
      </c>
      <c r="L1293" s="22">
        <v>2038400</v>
      </c>
      <c r="M1293" s="22">
        <v>0</v>
      </c>
      <c r="N1293" s="22">
        <v>0</v>
      </c>
      <c r="O1293" s="22">
        <v>14437189</v>
      </c>
    </row>
    <row r="1294" spans="1:15" x14ac:dyDescent="0.25">
      <c r="A1294" s="28" t="s">
        <v>2229</v>
      </c>
      <c r="B1294" s="27" t="s">
        <v>2229</v>
      </c>
      <c r="C1294" s="23">
        <v>4084</v>
      </c>
      <c r="D1294" s="24" t="s">
        <v>2143</v>
      </c>
      <c r="E1294" s="22">
        <v>0</v>
      </c>
      <c r="F1294" s="22">
        <v>0</v>
      </c>
      <c r="G1294" s="22">
        <v>0</v>
      </c>
      <c r="H1294" s="22">
        <v>0</v>
      </c>
      <c r="I1294" s="22">
        <v>295170</v>
      </c>
      <c r="J1294" s="22">
        <v>0</v>
      </c>
      <c r="K1294" s="22">
        <v>955188</v>
      </c>
      <c r="L1294" s="22">
        <v>0</v>
      </c>
      <c r="M1294" s="22" t="s">
        <v>2230</v>
      </c>
      <c r="N1294" s="22" t="s">
        <v>2230</v>
      </c>
      <c r="O1294" s="22">
        <v>2331990</v>
      </c>
    </row>
    <row r="1295" spans="1:15" x14ac:dyDescent="0.25">
      <c r="A1295" s="28" t="s">
        <v>2229</v>
      </c>
      <c r="B1295" s="27" t="s">
        <v>2229</v>
      </c>
      <c r="C1295" s="23">
        <v>4091</v>
      </c>
      <c r="D1295" s="24" t="s">
        <v>1264</v>
      </c>
      <c r="E1295" s="22">
        <v>0</v>
      </c>
      <c r="F1295" s="22">
        <v>302581</v>
      </c>
      <c r="G1295" s="22">
        <v>0</v>
      </c>
      <c r="H1295" s="22">
        <v>386534</v>
      </c>
      <c r="I1295" s="22">
        <v>313652</v>
      </c>
      <c r="J1295" s="22">
        <v>866361</v>
      </c>
      <c r="K1295" s="22">
        <v>1413427</v>
      </c>
      <c r="L1295" s="22">
        <v>0</v>
      </c>
      <c r="M1295" s="22">
        <v>0</v>
      </c>
      <c r="N1295" s="22" t="s">
        <v>2230</v>
      </c>
      <c r="O1295" s="22">
        <v>4083808</v>
      </c>
    </row>
    <row r="1296" spans="1:15" x14ac:dyDescent="0.25">
      <c r="A1296" s="28" t="s">
        <v>2229</v>
      </c>
      <c r="B1296" s="27" t="s">
        <v>2229</v>
      </c>
      <c r="C1296" s="23">
        <v>4092</v>
      </c>
      <c r="D1296" s="24" t="s">
        <v>1265</v>
      </c>
      <c r="E1296" s="22" t="s">
        <v>2230</v>
      </c>
      <c r="F1296" s="22">
        <v>1388618</v>
      </c>
      <c r="G1296" s="22">
        <v>676311</v>
      </c>
      <c r="H1296" s="22">
        <v>1090032</v>
      </c>
      <c r="I1296" s="22">
        <v>1991856</v>
      </c>
      <c r="J1296" s="22">
        <v>3024224</v>
      </c>
      <c r="K1296" s="22">
        <v>4329565</v>
      </c>
      <c r="L1296" s="22">
        <v>0</v>
      </c>
      <c r="M1296" s="22">
        <v>0</v>
      </c>
      <c r="N1296" s="22" t="s">
        <v>2230</v>
      </c>
      <c r="O1296" s="22">
        <v>13856271</v>
      </c>
    </row>
    <row r="1297" spans="1:15" x14ac:dyDescent="0.25">
      <c r="A1297" s="28" t="s">
        <v>2229</v>
      </c>
      <c r="B1297" s="27" t="s">
        <v>2229</v>
      </c>
      <c r="C1297" s="23">
        <v>4093</v>
      </c>
      <c r="D1297" s="24" t="s">
        <v>1266</v>
      </c>
      <c r="E1297" s="22" t="s">
        <v>2230</v>
      </c>
      <c r="F1297" s="22">
        <v>103852</v>
      </c>
      <c r="G1297" s="22">
        <v>0</v>
      </c>
      <c r="H1297" s="22">
        <v>0</v>
      </c>
      <c r="I1297" s="22">
        <v>0</v>
      </c>
      <c r="J1297" s="22">
        <v>0</v>
      </c>
      <c r="K1297" s="22">
        <v>590550</v>
      </c>
      <c r="L1297" s="22">
        <v>0</v>
      </c>
      <c r="M1297" s="22" t="s">
        <v>2230</v>
      </c>
      <c r="N1297" s="22" t="s">
        <v>2230</v>
      </c>
      <c r="O1297" s="22">
        <v>1396620</v>
      </c>
    </row>
    <row r="1298" spans="1:15" x14ac:dyDescent="0.25">
      <c r="A1298" s="28" t="s">
        <v>2229</v>
      </c>
      <c r="B1298" s="27" t="s">
        <v>2229</v>
      </c>
      <c r="C1298" s="23">
        <v>4095</v>
      </c>
      <c r="D1298" s="24" t="s">
        <v>1267</v>
      </c>
      <c r="E1298" s="22">
        <v>111872</v>
      </c>
      <c r="F1298" s="22">
        <v>3178177</v>
      </c>
      <c r="G1298" s="22">
        <v>2342715</v>
      </c>
      <c r="H1298" s="22">
        <v>2334847</v>
      </c>
      <c r="I1298" s="22">
        <v>6155513</v>
      </c>
      <c r="J1298" s="22">
        <v>6900583</v>
      </c>
      <c r="K1298" s="22">
        <v>13627737</v>
      </c>
      <c r="L1298" s="22">
        <v>5759491</v>
      </c>
      <c r="M1298" s="22">
        <v>0</v>
      </c>
      <c r="N1298" s="22">
        <v>0</v>
      </c>
      <c r="O1298" s="22">
        <v>44128035</v>
      </c>
    </row>
    <row r="1299" spans="1:15" x14ac:dyDescent="0.25">
      <c r="A1299" s="28" t="s">
        <v>2229</v>
      </c>
      <c r="B1299" s="27" t="s">
        <v>2229</v>
      </c>
      <c r="C1299" s="23">
        <v>4099</v>
      </c>
      <c r="D1299" s="24" t="s">
        <v>1268</v>
      </c>
      <c r="E1299" s="22" t="s">
        <v>2230</v>
      </c>
      <c r="F1299" s="22">
        <v>51594</v>
      </c>
      <c r="G1299" s="22">
        <v>0</v>
      </c>
      <c r="H1299" s="22">
        <v>0</v>
      </c>
      <c r="I1299" s="22">
        <v>465335</v>
      </c>
      <c r="J1299" s="22">
        <v>0</v>
      </c>
      <c r="K1299" s="22">
        <v>687600</v>
      </c>
      <c r="L1299" s="22">
        <v>0</v>
      </c>
      <c r="M1299" s="22" t="s">
        <v>2230</v>
      </c>
      <c r="N1299" s="22" t="s">
        <v>2230</v>
      </c>
      <c r="O1299" s="22">
        <v>2176879</v>
      </c>
    </row>
    <row r="1300" spans="1:15" x14ac:dyDescent="0.25">
      <c r="A1300" s="28" t="s">
        <v>2229</v>
      </c>
      <c r="B1300" s="27" t="s">
        <v>2229</v>
      </c>
      <c r="C1300" s="23">
        <v>4100</v>
      </c>
      <c r="D1300" s="24" t="s">
        <v>1269</v>
      </c>
      <c r="E1300" s="22" t="s">
        <v>2230</v>
      </c>
      <c r="F1300" s="22">
        <v>492961</v>
      </c>
      <c r="G1300" s="22">
        <v>823060</v>
      </c>
      <c r="H1300" s="22">
        <v>829081</v>
      </c>
      <c r="I1300" s="22">
        <v>3656210</v>
      </c>
      <c r="J1300" s="22">
        <v>1897293</v>
      </c>
      <c r="K1300" s="22">
        <v>3330471</v>
      </c>
      <c r="L1300" s="22">
        <v>1049200</v>
      </c>
      <c r="M1300" s="22" t="s">
        <v>2230</v>
      </c>
      <c r="N1300" s="22" t="s">
        <v>2230</v>
      </c>
      <c r="O1300" s="22">
        <v>12100984</v>
      </c>
    </row>
    <row r="1301" spans="1:15" x14ac:dyDescent="0.25">
      <c r="A1301" s="28" t="s">
        <v>2229</v>
      </c>
      <c r="B1301" s="27" t="s">
        <v>2229</v>
      </c>
      <c r="C1301" s="23">
        <v>4104</v>
      </c>
      <c r="D1301" s="24" t="s">
        <v>1270</v>
      </c>
      <c r="E1301" s="22">
        <v>0</v>
      </c>
      <c r="F1301" s="22">
        <v>418049</v>
      </c>
      <c r="G1301" s="22">
        <v>430942</v>
      </c>
      <c r="H1301" s="22">
        <v>542787</v>
      </c>
      <c r="I1301" s="22">
        <v>1463781</v>
      </c>
      <c r="J1301" s="22">
        <v>2174711</v>
      </c>
      <c r="K1301" s="22">
        <v>4215085</v>
      </c>
      <c r="L1301" s="22">
        <v>0</v>
      </c>
      <c r="M1301" s="22" t="s">
        <v>2230</v>
      </c>
      <c r="N1301" s="22" t="s">
        <v>2230</v>
      </c>
      <c r="O1301" s="22">
        <v>10085666</v>
      </c>
    </row>
    <row r="1302" spans="1:15" x14ac:dyDescent="0.25">
      <c r="A1302" s="28" t="s">
        <v>2229</v>
      </c>
      <c r="B1302" s="27" t="s">
        <v>2229</v>
      </c>
      <c r="C1302" s="23">
        <v>4105</v>
      </c>
      <c r="D1302" s="24" t="s">
        <v>1271</v>
      </c>
      <c r="E1302" s="22" t="s">
        <v>2230</v>
      </c>
      <c r="F1302" s="22">
        <v>0</v>
      </c>
      <c r="G1302" s="22">
        <v>0</v>
      </c>
      <c r="H1302" s="22">
        <v>0</v>
      </c>
      <c r="I1302" s="22">
        <v>0</v>
      </c>
      <c r="J1302" s="22">
        <v>0</v>
      </c>
      <c r="K1302" s="22">
        <v>0</v>
      </c>
      <c r="L1302" s="22" t="s">
        <v>2230</v>
      </c>
      <c r="M1302" s="22" t="s">
        <v>2230</v>
      </c>
      <c r="N1302" s="22" t="s">
        <v>2230</v>
      </c>
      <c r="O1302" s="22">
        <v>310050</v>
      </c>
    </row>
    <row r="1303" spans="1:15" x14ac:dyDescent="0.25">
      <c r="A1303" s="28" t="s">
        <v>2229</v>
      </c>
      <c r="B1303" s="27" t="s">
        <v>2229</v>
      </c>
      <c r="C1303" s="23">
        <v>4106</v>
      </c>
      <c r="D1303" s="24" t="s">
        <v>1272</v>
      </c>
      <c r="E1303" s="22" t="s">
        <v>2230</v>
      </c>
      <c r="F1303" s="22">
        <v>59472</v>
      </c>
      <c r="G1303" s="22">
        <v>184460</v>
      </c>
      <c r="H1303" s="22">
        <v>0</v>
      </c>
      <c r="I1303" s="22">
        <v>0</v>
      </c>
      <c r="J1303" s="22">
        <v>0</v>
      </c>
      <c r="K1303" s="22">
        <v>0</v>
      </c>
      <c r="L1303" s="22" t="s">
        <v>2230</v>
      </c>
      <c r="M1303" s="22" t="s">
        <v>2230</v>
      </c>
      <c r="N1303" s="22" t="s">
        <v>2230</v>
      </c>
      <c r="O1303" s="22">
        <v>1151582</v>
      </c>
    </row>
    <row r="1304" spans="1:15" x14ac:dyDescent="0.25">
      <c r="A1304" s="28" t="s">
        <v>2229</v>
      </c>
      <c r="B1304" s="27" t="s">
        <v>2229</v>
      </c>
      <c r="C1304" s="23">
        <v>4107</v>
      </c>
      <c r="D1304" s="24" t="s">
        <v>1273</v>
      </c>
      <c r="E1304" s="22">
        <v>0</v>
      </c>
      <c r="F1304" s="22">
        <v>210326</v>
      </c>
      <c r="G1304" s="22">
        <v>205925</v>
      </c>
      <c r="H1304" s="22">
        <v>0</v>
      </c>
      <c r="I1304" s="22">
        <v>282700</v>
      </c>
      <c r="J1304" s="22">
        <v>0</v>
      </c>
      <c r="K1304" s="22">
        <v>844696</v>
      </c>
      <c r="L1304" s="22">
        <v>0</v>
      </c>
      <c r="M1304" s="22" t="s">
        <v>2230</v>
      </c>
      <c r="N1304" s="22" t="s">
        <v>2230</v>
      </c>
      <c r="O1304" s="22">
        <v>1916763</v>
      </c>
    </row>
    <row r="1305" spans="1:15" x14ac:dyDescent="0.25">
      <c r="A1305" s="28" t="s">
        <v>2229</v>
      </c>
      <c r="B1305" s="27" t="s">
        <v>2229</v>
      </c>
      <c r="C1305" s="23">
        <v>4110</v>
      </c>
      <c r="D1305" s="24" t="s">
        <v>1274</v>
      </c>
      <c r="E1305" s="22" t="s">
        <v>2230</v>
      </c>
      <c r="F1305" s="22">
        <v>177513</v>
      </c>
      <c r="G1305" s="22">
        <v>161350</v>
      </c>
      <c r="H1305" s="22">
        <v>0</v>
      </c>
      <c r="I1305" s="22">
        <v>887994</v>
      </c>
      <c r="J1305" s="22">
        <v>1020850</v>
      </c>
      <c r="K1305" s="22">
        <v>1737007</v>
      </c>
      <c r="L1305" s="22">
        <v>0</v>
      </c>
      <c r="M1305" s="22" t="s">
        <v>2230</v>
      </c>
      <c r="N1305" s="22" t="s">
        <v>2230</v>
      </c>
      <c r="O1305" s="22">
        <v>4410489</v>
      </c>
    </row>
    <row r="1306" spans="1:15" x14ac:dyDescent="0.25">
      <c r="A1306" s="28" t="s">
        <v>2229</v>
      </c>
      <c r="B1306" s="27" t="s">
        <v>2229</v>
      </c>
      <c r="C1306" s="23">
        <v>4111</v>
      </c>
      <c r="D1306" s="24" t="s">
        <v>1275</v>
      </c>
      <c r="E1306" s="22" t="s">
        <v>2230</v>
      </c>
      <c r="F1306" s="22">
        <v>298340</v>
      </c>
      <c r="G1306" s="22">
        <v>0</v>
      </c>
      <c r="H1306" s="22">
        <v>354563</v>
      </c>
      <c r="I1306" s="22">
        <v>817700</v>
      </c>
      <c r="J1306" s="22">
        <v>946488</v>
      </c>
      <c r="K1306" s="22">
        <v>896856</v>
      </c>
      <c r="L1306" s="22">
        <v>0</v>
      </c>
      <c r="M1306" s="22" t="s">
        <v>2230</v>
      </c>
      <c r="N1306" s="22" t="s">
        <v>2230</v>
      </c>
      <c r="O1306" s="22">
        <v>4141925</v>
      </c>
    </row>
    <row r="1307" spans="1:15" x14ac:dyDescent="0.25">
      <c r="A1307" s="28" t="s">
        <v>2229</v>
      </c>
      <c r="B1307" s="27" t="s">
        <v>2229</v>
      </c>
      <c r="C1307" s="23">
        <v>4112</v>
      </c>
      <c r="D1307" s="24" t="s">
        <v>1276</v>
      </c>
      <c r="E1307" s="22" t="s">
        <v>2230</v>
      </c>
      <c r="F1307" s="22">
        <v>279585</v>
      </c>
      <c r="G1307" s="22">
        <v>209200</v>
      </c>
      <c r="H1307" s="22">
        <v>0</v>
      </c>
      <c r="I1307" s="22">
        <v>960671</v>
      </c>
      <c r="J1307" s="22">
        <v>600373</v>
      </c>
      <c r="K1307" s="22">
        <v>1352391</v>
      </c>
      <c r="L1307" s="22">
        <v>0</v>
      </c>
      <c r="M1307" s="22" t="s">
        <v>2230</v>
      </c>
      <c r="N1307" s="22" t="s">
        <v>2230</v>
      </c>
      <c r="O1307" s="22">
        <v>3600902</v>
      </c>
    </row>
    <row r="1308" spans="1:15" x14ac:dyDescent="0.25">
      <c r="A1308" s="28" t="s">
        <v>2229</v>
      </c>
      <c r="B1308" s="27" t="s">
        <v>2229</v>
      </c>
      <c r="C1308" s="23">
        <v>4117</v>
      </c>
      <c r="D1308" s="24" t="s">
        <v>1277</v>
      </c>
      <c r="E1308" s="22" t="s">
        <v>2230</v>
      </c>
      <c r="F1308" s="22">
        <v>58488</v>
      </c>
      <c r="G1308" s="22">
        <v>0</v>
      </c>
      <c r="H1308" s="22">
        <v>0</v>
      </c>
      <c r="I1308" s="22">
        <v>0</v>
      </c>
      <c r="J1308" s="22">
        <v>0</v>
      </c>
      <c r="K1308" s="22">
        <v>1144472</v>
      </c>
      <c r="L1308" s="22">
        <v>0</v>
      </c>
      <c r="M1308" s="22" t="s">
        <v>2230</v>
      </c>
      <c r="N1308" s="22" t="s">
        <v>2230</v>
      </c>
      <c r="O1308" s="22">
        <v>1763627</v>
      </c>
    </row>
    <row r="1309" spans="1:15" x14ac:dyDescent="0.25">
      <c r="A1309" s="28" t="s">
        <v>2229</v>
      </c>
      <c r="B1309" s="27" t="s">
        <v>2229</v>
      </c>
      <c r="C1309" s="23">
        <v>4120</v>
      </c>
      <c r="D1309" s="24" t="s">
        <v>1278</v>
      </c>
      <c r="E1309" s="22" t="s">
        <v>2230</v>
      </c>
      <c r="F1309" s="22">
        <v>325054</v>
      </c>
      <c r="G1309" s="22">
        <v>354869</v>
      </c>
      <c r="H1309" s="22">
        <v>0</v>
      </c>
      <c r="I1309" s="22">
        <v>822318</v>
      </c>
      <c r="J1309" s="22">
        <v>672250</v>
      </c>
      <c r="K1309" s="22">
        <v>1233581</v>
      </c>
      <c r="L1309" s="22">
        <v>0</v>
      </c>
      <c r="M1309" s="22">
        <v>0</v>
      </c>
      <c r="N1309" s="22" t="s">
        <v>2230</v>
      </c>
      <c r="O1309" s="22">
        <v>3552649</v>
      </c>
    </row>
    <row r="1310" spans="1:15" x14ac:dyDescent="0.25">
      <c r="A1310" s="28" t="s">
        <v>2229</v>
      </c>
      <c r="B1310" s="27" t="s">
        <v>2229</v>
      </c>
      <c r="C1310" s="23">
        <v>4121</v>
      </c>
      <c r="D1310" s="24" t="s">
        <v>1279</v>
      </c>
      <c r="E1310" s="22">
        <v>3238</v>
      </c>
      <c r="F1310" s="22">
        <v>426692</v>
      </c>
      <c r="G1310" s="22">
        <v>279729</v>
      </c>
      <c r="H1310" s="22">
        <v>284669</v>
      </c>
      <c r="I1310" s="22">
        <v>1546491</v>
      </c>
      <c r="J1310" s="22">
        <v>702403</v>
      </c>
      <c r="K1310" s="22">
        <v>2459201</v>
      </c>
      <c r="L1310" s="22">
        <v>0</v>
      </c>
      <c r="M1310" s="22">
        <v>0</v>
      </c>
      <c r="N1310" s="22" t="s">
        <v>2230</v>
      </c>
      <c r="O1310" s="22">
        <v>6351794</v>
      </c>
    </row>
    <row r="1311" spans="1:15" x14ac:dyDescent="0.25">
      <c r="A1311" s="28" t="s">
        <v>2229</v>
      </c>
      <c r="B1311" s="27" t="s">
        <v>2229</v>
      </c>
      <c r="C1311" s="23">
        <v>4122</v>
      </c>
      <c r="D1311" s="24" t="s">
        <v>1280</v>
      </c>
      <c r="E1311" s="22">
        <v>0</v>
      </c>
      <c r="F1311" s="22">
        <v>145832</v>
      </c>
      <c r="G1311" s="22">
        <v>0</v>
      </c>
      <c r="H1311" s="22">
        <v>413039</v>
      </c>
      <c r="I1311" s="22">
        <v>868321</v>
      </c>
      <c r="J1311" s="22">
        <v>0</v>
      </c>
      <c r="K1311" s="22">
        <v>1500800</v>
      </c>
      <c r="L1311" s="22">
        <v>0</v>
      </c>
      <c r="M1311" s="22" t="s">
        <v>2230</v>
      </c>
      <c r="N1311" s="22" t="s">
        <v>2230</v>
      </c>
      <c r="O1311" s="22">
        <v>3809705</v>
      </c>
    </row>
    <row r="1312" spans="1:15" x14ac:dyDescent="0.25">
      <c r="A1312" s="28" t="s">
        <v>2229</v>
      </c>
      <c r="B1312" s="27" t="s">
        <v>2229</v>
      </c>
      <c r="C1312" s="23">
        <v>4123</v>
      </c>
      <c r="D1312" s="24" t="s">
        <v>1281</v>
      </c>
      <c r="E1312" s="22">
        <v>48489</v>
      </c>
      <c r="F1312" s="22">
        <v>2073297</v>
      </c>
      <c r="G1312" s="22">
        <v>1728636</v>
      </c>
      <c r="H1312" s="22">
        <v>1589828</v>
      </c>
      <c r="I1312" s="22">
        <v>4967886</v>
      </c>
      <c r="J1312" s="22">
        <v>3952283</v>
      </c>
      <c r="K1312" s="22">
        <v>9330010</v>
      </c>
      <c r="L1312" s="22">
        <v>2700050</v>
      </c>
      <c r="M1312" s="22">
        <v>0</v>
      </c>
      <c r="N1312" s="22" t="s">
        <v>2230</v>
      </c>
      <c r="O1312" s="22">
        <v>26390479</v>
      </c>
    </row>
    <row r="1313" spans="1:15" x14ac:dyDescent="0.25">
      <c r="A1313" s="28" t="s">
        <v>2229</v>
      </c>
      <c r="B1313" s="27" t="s">
        <v>2229</v>
      </c>
      <c r="C1313" s="23">
        <v>4124</v>
      </c>
      <c r="D1313" s="24" t="s">
        <v>1282</v>
      </c>
      <c r="E1313" s="22">
        <v>0</v>
      </c>
      <c r="F1313" s="22">
        <v>413938</v>
      </c>
      <c r="G1313" s="22">
        <v>233585</v>
      </c>
      <c r="H1313" s="22">
        <v>190345</v>
      </c>
      <c r="I1313" s="22">
        <v>569432</v>
      </c>
      <c r="J1313" s="22">
        <v>657962</v>
      </c>
      <c r="K1313" s="22">
        <v>1878555</v>
      </c>
      <c r="L1313" s="22">
        <v>0</v>
      </c>
      <c r="M1313" s="22" t="s">
        <v>2230</v>
      </c>
      <c r="N1313" s="22">
        <v>0</v>
      </c>
      <c r="O1313" s="22">
        <v>7367239</v>
      </c>
    </row>
    <row r="1314" spans="1:15" x14ac:dyDescent="0.25">
      <c r="A1314" s="28" t="s">
        <v>2229</v>
      </c>
      <c r="B1314" s="27" t="s">
        <v>2229</v>
      </c>
      <c r="C1314" s="23">
        <v>4125</v>
      </c>
      <c r="D1314" s="24" t="s">
        <v>1283</v>
      </c>
      <c r="E1314" s="22">
        <v>8127</v>
      </c>
      <c r="F1314" s="22">
        <v>456329</v>
      </c>
      <c r="G1314" s="22">
        <v>661656</v>
      </c>
      <c r="H1314" s="22">
        <v>599769</v>
      </c>
      <c r="I1314" s="22">
        <v>1816091</v>
      </c>
      <c r="J1314" s="22">
        <v>603454</v>
      </c>
      <c r="K1314" s="22">
        <v>1190880</v>
      </c>
      <c r="L1314" s="22">
        <v>0</v>
      </c>
      <c r="M1314" s="22" t="s">
        <v>2230</v>
      </c>
      <c r="N1314" s="22" t="s">
        <v>2230</v>
      </c>
      <c r="O1314" s="22">
        <v>5672606</v>
      </c>
    </row>
    <row r="1315" spans="1:15" x14ac:dyDescent="0.25">
      <c r="A1315" s="28" t="s">
        <v>2229</v>
      </c>
      <c r="B1315" s="27" t="s">
        <v>2229</v>
      </c>
      <c r="C1315" s="23">
        <v>4131</v>
      </c>
      <c r="D1315" s="24" t="s">
        <v>1284</v>
      </c>
      <c r="E1315" s="22">
        <v>43556</v>
      </c>
      <c r="F1315" s="22">
        <v>523150</v>
      </c>
      <c r="G1315" s="22">
        <v>314954</v>
      </c>
      <c r="H1315" s="22">
        <v>412208</v>
      </c>
      <c r="I1315" s="22">
        <v>1074963</v>
      </c>
      <c r="J1315" s="22">
        <v>1464439</v>
      </c>
      <c r="K1315" s="22">
        <v>3269789</v>
      </c>
      <c r="L1315" s="22">
        <v>2180034</v>
      </c>
      <c r="M1315" s="22">
        <v>0</v>
      </c>
      <c r="N1315" s="22" t="s">
        <v>2230</v>
      </c>
      <c r="O1315" s="22">
        <v>11841333</v>
      </c>
    </row>
    <row r="1316" spans="1:15" x14ac:dyDescent="0.25">
      <c r="A1316" s="28" t="s">
        <v>2229</v>
      </c>
      <c r="B1316" s="27" t="s">
        <v>2229</v>
      </c>
      <c r="C1316" s="23">
        <v>4132</v>
      </c>
      <c r="D1316" s="24" t="s">
        <v>1285</v>
      </c>
      <c r="E1316" s="22">
        <v>15616</v>
      </c>
      <c r="F1316" s="22">
        <v>306464</v>
      </c>
      <c r="G1316" s="22">
        <v>232903</v>
      </c>
      <c r="H1316" s="22">
        <v>0</v>
      </c>
      <c r="I1316" s="22">
        <v>501325</v>
      </c>
      <c r="J1316" s="22">
        <v>390950</v>
      </c>
      <c r="K1316" s="22">
        <v>1374700</v>
      </c>
      <c r="L1316" s="22">
        <v>0</v>
      </c>
      <c r="M1316" s="22" t="s">
        <v>2230</v>
      </c>
      <c r="N1316" s="22" t="s">
        <v>2230</v>
      </c>
      <c r="O1316" s="22">
        <v>4409338</v>
      </c>
    </row>
    <row r="1317" spans="1:15" x14ac:dyDescent="0.25">
      <c r="A1317" s="28" t="s">
        <v>2229</v>
      </c>
      <c r="B1317" s="27" t="s">
        <v>2229</v>
      </c>
      <c r="C1317" s="23">
        <v>4133</v>
      </c>
      <c r="D1317" s="24" t="s">
        <v>1286</v>
      </c>
      <c r="E1317" s="22">
        <v>0</v>
      </c>
      <c r="F1317" s="22">
        <v>199088</v>
      </c>
      <c r="G1317" s="22">
        <v>229525</v>
      </c>
      <c r="H1317" s="22">
        <v>0</v>
      </c>
      <c r="I1317" s="22">
        <v>508518</v>
      </c>
      <c r="J1317" s="22">
        <v>483372</v>
      </c>
      <c r="K1317" s="22">
        <v>754650</v>
      </c>
      <c r="L1317" s="22">
        <v>0</v>
      </c>
      <c r="M1317" s="22" t="s">
        <v>2230</v>
      </c>
      <c r="N1317" s="22" t="s">
        <v>2230</v>
      </c>
      <c r="O1317" s="22">
        <v>2601758</v>
      </c>
    </row>
    <row r="1318" spans="1:15" x14ac:dyDescent="0.25">
      <c r="A1318" s="28" t="s">
        <v>2229</v>
      </c>
      <c r="B1318" s="27" t="s">
        <v>2229</v>
      </c>
      <c r="C1318" s="23">
        <v>4134</v>
      </c>
      <c r="D1318" s="24" t="s">
        <v>1287</v>
      </c>
      <c r="E1318" s="22" t="s">
        <v>2230</v>
      </c>
      <c r="F1318" s="22">
        <v>68155</v>
      </c>
      <c r="G1318" s="22">
        <v>0</v>
      </c>
      <c r="H1318" s="22">
        <v>0</v>
      </c>
      <c r="I1318" s="22">
        <v>344900</v>
      </c>
      <c r="J1318" s="22">
        <v>0</v>
      </c>
      <c r="K1318" s="22">
        <v>885046</v>
      </c>
      <c r="L1318" s="22">
        <v>0</v>
      </c>
      <c r="M1318" s="22" t="s">
        <v>2230</v>
      </c>
      <c r="N1318" s="22" t="s">
        <v>2230</v>
      </c>
      <c r="O1318" s="22">
        <v>1751662</v>
      </c>
    </row>
    <row r="1319" spans="1:15" x14ac:dyDescent="0.25">
      <c r="A1319" s="28" t="s">
        <v>2229</v>
      </c>
      <c r="B1319" s="27" t="s">
        <v>2229</v>
      </c>
      <c r="C1319" s="23">
        <v>4135</v>
      </c>
      <c r="D1319" s="24" t="s">
        <v>1288</v>
      </c>
      <c r="E1319" s="22">
        <v>0</v>
      </c>
      <c r="F1319" s="22">
        <v>738578</v>
      </c>
      <c r="G1319" s="22">
        <v>305201</v>
      </c>
      <c r="H1319" s="22">
        <v>349300</v>
      </c>
      <c r="I1319" s="22">
        <v>823453</v>
      </c>
      <c r="J1319" s="22">
        <v>476650</v>
      </c>
      <c r="K1319" s="22">
        <v>931844</v>
      </c>
      <c r="L1319" s="22">
        <v>0</v>
      </c>
      <c r="M1319" s="22" t="s">
        <v>2230</v>
      </c>
      <c r="N1319" s="22" t="s">
        <v>2230</v>
      </c>
      <c r="O1319" s="22">
        <v>3931591</v>
      </c>
    </row>
    <row r="1320" spans="1:15" x14ac:dyDescent="0.25">
      <c r="A1320" s="28" t="s">
        <v>2229</v>
      </c>
      <c r="B1320" s="27" t="s">
        <v>2229</v>
      </c>
      <c r="C1320" s="23">
        <v>4136</v>
      </c>
      <c r="D1320" s="24" t="s">
        <v>1289</v>
      </c>
      <c r="E1320" s="22" t="s">
        <v>2230</v>
      </c>
      <c r="F1320" s="22">
        <v>397246</v>
      </c>
      <c r="G1320" s="22">
        <v>167713</v>
      </c>
      <c r="H1320" s="22">
        <v>0</v>
      </c>
      <c r="I1320" s="22">
        <v>880394</v>
      </c>
      <c r="J1320" s="22">
        <v>612950</v>
      </c>
      <c r="K1320" s="22">
        <v>0</v>
      </c>
      <c r="L1320" s="22">
        <v>0</v>
      </c>
      <c r="M1320" s="22" t="s">
        <v>2230</v>
      </c>
      <c r="N1320" s="22" t="s">
        <v>2230</v>
      </c>
      <c r="O1320" s="22">
        <v>2584128</v>
      </c>
    </row>
    <row r="1321" spans="1:15" x14ac:dyDescent="0.25">
      <c r="A1321" s="28" t="s">
        <v>2229</v>
      </c>
      <c r="B1321" s="27" t="s">
        <v>2229</v>
      </c>
      <c r="C1321" s="23">
        <v>4137</v>
      </c>
      <c r="D1321" s="24" t="s">
        <v>1290</v>
      </c>
      <c r="E1321" s="22">
        <v>0</v>
      </c>
      <c r="F1321" s="22">
        <v>56299</v>
      </c>
      <c r="G1321" s="22">
        <v>0</v>
      </c>
      <c r="H1321" s="22">
        <v>0</v>
      </c>
      <c r="I1321" s="22">
        <v>0</v>
      </c>
      <c r="J1321" s="22">
        <v>0</v>
      </c>
      <c r="K1321" s="22">
        <v>0</v>
      </c>
      <c r="L1321" s="22">
        <v>0</v>
      </c>
      <c r="M1321" s="22" t="s">
        <v>2230</v>
      </c>
      <c r="N1321" s="22" t="s">
        <v>2230</v>
      </c>
      <c r="O1321" s="22">
        <v>373022</v>
      </c>
    </row>
    <row r="1322" spans="1:15" x14ac:dyDescent="0.25">
      <c r="A1322" s="28" t="s">
        <v>2229</v>
      </c>
      <c r="B1322" s="27" t="s">
        <v>2229</v>
      </c>
      <c r="C1322" s="23">
        <v>4138</v>
      </c>
      <c r="D1322" s="24" t="s">
        <v>1291</v>
      </c>
      <c r="E1322" s="22">
        <v>0</v>
      </c>
      <c r="F1322" s="22">
        <v>0</v>
      </c>
      <c r="G1322" s="22">
        <v>0</v>
      </c>
      <c r="H1322" s="22">
        <v>0</v>
      </c>
      <c r="I1322" s="22">
        <v>0</v>
      </c>
      <c r="J1322" s="22">
        <v>440063</v>
      </c>
      <c r="K1322" s="22">
        <v>0</v>
      </c>
      <c r="L1322" s="22">
        <v>0</v>
      </c>
      <c r="M1322" s="22" t="s">
        <v>2230</v>
      </c>
      <c r="N1322" s="22" t="s">
        <v>2230</v>
      </c>
      <c r="O1322" s="22">
        <v>1168196</v>
      </c>
    </row>
    <row r="1323" spans="1:15" x14ac:dyDescent="0.25">
      <c r="A1323" s="28" t="s">
        <v>2229</v>
      </c>
      <c r="B1323" s="27" t="s">
        <v>2229</v>
      </c>
      <c r="C1323" s="23">
        <v>4139</v>
      </c>
      <c r="D1323" s="24" t="s">
        <v>1292</v>
      </c>
      <c r="E1323" s="22">
        <v>69003</v>
      </c>
      <c r="F1323" s="22">
        <v>2029298</v>
      </c>
      <c r="G1323" s="22">
        <v>1054259</v>
      </c>
      <c r="H1323" s="22">
        <v>1429426</v>
      </c>
      <c r="I1323" s="22">
        <v>2695875</v>
      </c>
      <c r="J1323" s="22">
        <v>3525644</v>
      </c>
      <c r="K1323" s="22">
        <v>3144634</v>
      </c>
      <c r="L1323" s="22">
        <v>0</v>
      </c>
      <c r="M1323" s="22">
        <v>0</v>
      </c>
      <c r="N1323" s="22" t="s">
        <v>2230</v>
      </c>
      <c r="O1323" s="22">
        <v>13948139</v>
      </c>
    </row>
    <row r="1324" spans="1:15" x14ac:dyDescent="0.25">
      <c r="A1324" s="28" t="s">
        <v>2229</v>
      </c>
      <c r="B1324" s="27" t="s">
        <v>2229</v>
      </c>
      <c r="C1324" s="23">
        <v>4140</v>
      </c>
      <c r="D1324" s="24" t="s">
        <v>1293</v>
      </c>
      <c r="E1324" s="22">
        <v>17981</v>
      </c>
      <c r="F1324" s="22">
        <v>640958</v>
      </c>
      <c r="G1324" s="22">
        <v>462401</v>
      </c>
      <c r="H1324" s="22">
        <v>449043</v>
      </c>
      <c r="I1324" s="22">
        <v>1263312</v>
      </c>
      <c r="J1324" s="22">
        <v>1017402</v>
      </c>
      <c r="K1324" s="22">
        <v>956030</v>
      </c>
      <c r="L1324" s="22">
        <v>0</v>
      </c>
      <c r="M1324" s="22" t="s">
        <v>2230</v>
      </c>
      <c r="N1324" s="22" t="s">
        <v>2230</v>
      </c>
      <c r="O1324" s="22">
        <v>4807127</v>
      </c>
    </row>
    <row r="1325" spans="1:15" x14ac:dyDescent="0.25">
      <c r="A1325" s="28" t="s">
        <v>2229</v>
      </c>
      <c r="B1325" s="27" t="s">
        <v>2229</v>
      </c>
      <c r="C1325" s="23">
        <v>4141</v>
      </c>
      <c r="D1325" s="24" t="s">
        <v>1294</v>
      </c>
      <c r="E1325" s="22">
        <v>129722</v>
      </c>
      <c r="F1325" s="22">
        <v>2590132</v>
      </c>
      <c r="G1325" s="22">
        <v>1394982</v>
      </c>
      <c r="H1325" s="22">
        <v>1406258</v>
      </c>
      <c r="I1325" s="22">
        <v>3263044</v>
      </c>
      <c r="J1325" s="22">
        <v>3312751</v>
      </c>
      <c r="K1325" s="22">
        <v>3090092</v>
      </c>
      <c r="L1325" s="22">
        <v>0</v>
      </c>
      <c r="M1325" s="22">
        <v>0</v>
      </c>
      <c r="N1325" s="22" t="s">
        <v>2230</v>
      </c>
      <c r="O1325" s="22">
        <v>16034031</v>
      </c>
    </row>
    <row r="1326" spans="1:15" x14ac:dyDescent="0.25">
      <c r="A1326" s="28" t="s">
        <v>2229</v>
      </c>
      <c r="B1326" s="27" t="s">
        <v>2229</v>
      </c>
      <c r="C1326" s="23">
        <v>4142</v>
      </c>
      <c r="D1326" s="24" t="s">
        <v>1295</v>
      </c>
      <c r="E1326" s="22" t="s">
        <v>2230</v>
      </c>
      <c r="F1326" s="22">
        <v>117800</v>
      </c>
      <c r="G1326" s="22">
        <v>0</v>
      </c>
      <c r="H1326" s="22">
        <v>0</v>
      </c>
      <c r="I1326" s="22">
        <v>0</v>
      </c>
      <c r="J1326" s="22">
        <v>0</v>
      </c>
      <c r="K1326" s="22">
        <v>0</v>
      </c>
      <c r="L1326" s="22">
        <v>0</v>
      </c>
      <c r="M1326" s="22" t="s">
        <v>2230</v>
      </c>
      <c r="N1326" s="22" t="s">
        <v>2230</v>
      </c>
      <c r="O1326" s="22">
        <v>1112235</v>
      </c>
    </row>
    <row r="1327" spans="1:15" x14ac:dyDescent="0.25">
      <c r="A1327" s="28" t="s">
        <v>2229</v>
      </c>
      <c r="B1327" s="27" t="s">
        <v>2229</v>
      </c>
      <c r="C1327" s="23">
        <v>4143</v>
      </c>
      <c r="D1327" s="24" t="s">
        <v>1296</v>
      </c>
      <c r="E1327" s="22">
        <v>0</v>
      </c>
      <c r="F1327" s="22">
        <v>182553</v>
      </c>
      <c r="G1327" s="22">
        <v>0</v>
      </c>
      <c r="H1327" s="22">
        <v>0</v>
      </c>
      <c r="I1327" s="22">
        <v>323465</v>
      </c>
      <c r="J1327" s="22">
        <v>0</v>
      </c>
      <c r="K1327" s="22">
        <v>0</v>
      </c>
      <c r="L1327" s="22">
        <v>0</v>
      </c>
      <c r="M1327" s="22" t="s">
        <v>2230</v>
      </c>
      <c r="N1327" s="22" t="s">
        <v>2230</v>
      </c>
      <c r="O1327" s="22">
        <v>1410335</v>
      </c>
    </row>
    <row r="1328" spans="1:15" x14ac:dyDescent="0.25">
      <c r="A1328" s="28" t="s">
        <v>2229</v>
      </c>
      <c r="B1328" s="27" t="s">
        <v>2229</v>
      </c>
      <c r="C1328" s="23">
        <v>4144</v>
      </c>
      <c r="D1328" s="24" t="s">
        <v>1297</v>
      </c>
      <c r="E1328" s="22" t="s">
        <v>2230</v>
      </c>
      <c r="F1328" s="22">
        <v>1102740</v>
      </c>
      <c r="G1328" s="22">
        <v>431326</v>
      </c>
      <c r="H1328" s="22">
        <v>714614</v>
      </c>
      <c r="I1328" s="22">
        <v>1722379</v>
      </c>
      <c r="J1328" s="22">
        <v>1521200</v>
      </c>
      <c r="K1328" s="22">
        <v>1603350</v>
      </c>
      <c r="L1328" s="22">
        <v>0</v>
      </c>
      <c r="M1328" s="22">
        <v>0</v>
      </c>
      <c r="N1328" s="22" t="s">
        <v>2230</v>
      </c>
      <c r="O1328" s="22">
        <v>7429802</v>
      </c>
    </row>
    <row r="1329" spans="1:15" x14ac:dyDescent="0.25">
      <c r="A1329" s="28" t="s">
        <v>2229</v>
      </c>
      <c r="B1329" s="27" t="s">
        <v>2229</v>
      </c>
      <c r="C1329" s="23">
        <v>4145</v>
      </c>
      <c r="D1329" s="24" t="s">
        <v>1298</v>
      </c>
      <c r="E1329" s="22">
        <v>0</v>
      </c>
      <c r="F1329" s="22">
        <v>536125</v>
      </c>
      <c r="G1329" s="22">
        <v>0</v>
      </c>
      <c r="H1329" s="22">
        <v>309194</v>
      </c>
      <c r="I1329" s="22">
        <v>1322798</v>
      </c>
      <c r="J1329" s="22">
        <v>387700</v>
      </c>
      <c r="K1329" s="22">
        <v>1100850</v>
      </c>
      <c r="L1329" s="22">
        <v>0</v>
      </c>
      <c r="M1329" s="22" t="s">
        <v>2230</v>
      </c>
      <c r="N1329" s="22" t="s">
        <v>2230</v>
      </c>
      <c r="O1329" s="22">
        <v>4068549</v>
      </c>
    </row>
    <row r="1330" spans="1:15" x14ac:dyDescent="0.25">
      <c r="A1330" s="28" t="s">
        <v>2229</v>
      </c>
      <c r="B1330" s="27" t="s">
        <v>2229</v>
      </c>
      <c r="C1330" s="23">
        <v>4146</v>
      </c>
      <c r="D1330" s="24" t="s">
        <v>1299</v>
      </c>
      <c r="E1330" s="22">
        <v>0</v>
      </c>
      <c r="F1330" s="22">
        <v>718166</v>
      </c>
      <c r="G1330" s="22">
        <v>762505</v>
      </c>
      <c r="H1330" s="22">
        <v>354882</v>
      </c>
      <c r="I1330" s="22">
        <v>1268424</v>
      </c>
      <c r="J1330" s="22">
        <v>1161892</v>
      </c>
      <c r="K1330" s="22">
        <v>817500</v>
      </c>
      <c r="L1330" s="22">
        <v>0</v>
      </c>
      <c r="M1330" s="22" t="s">
        <v>2230</v>
      </c>
      <c r="N1330" s="22" t="s">
        <v>2230</v>
      </c>
      <c r="O1330" s="22">
        <v>5107482</v>
      </c>
    </row>
    <row r="1331" spans="1:15" x14ac:dyDescent="0.25">
      <c r="A1331" s="28" t="s">
        <v>2229</v>
      </c>
      <c r="B1331" s="27" t="s">
        <v>2229</v>
      </c>
      <c r="C1331" s="23">
        <v>4147</v>
      </c>
      <c r="D1331" s="24" t="s">
        <v>1300</v>
      </c>
      <c r="E1331" s="22" t="s">
        <v>2230</v>
      </c>
      <c r="F1331" s="22">
        <v>327273</v>
      </c>
      <c r="G1331" s="22">
        <v>267522</v>
      </c>
      <c r="H1331" s="22">
        <v>0</v>
      </c>
      <c r="I1331" s="22">
        <v>596561</v>
      </c>
      <c r="J1331" s="22">
        <v>481200</v>
      </c>
      <c r="K1331" s="22">
        <v>560150</v>
      </c>
      <c r="L1331" s="22">
        <v>0</v>
      </c>
      <c r="M1331" s="22" t="s">
        <v>2230</v>
      </c>
      <c r="N1331" s="22" t="s">
        <v>2230</v>
      </c>
      <c r="O1331" s="22">
        <v>2344015</v>
      </c>
    </row>
    <row r="1332" spans="1:15" x14ac:dyDescent="0.25">
      <c r="A1332" s="28" t="s">
        <v>2229</v>
      </c>
      <c r="B1332" s="27" t="s">
        <v>2229</v>
      </c>
      <c r="C1332" s="23">
        <v>4161</v>
      </c>
      <c r="D1332" s="24" t="s">
        <v>1301</v>
      </c>
      <c r="E1332" s="22" t="s">
        <v>2230</v>
      </c>
      <c r="F1332" s="22">
        <v>332552</v>
      </c>
      <c r="G1332" s="22">
        <v>317110</v>
      </c>
      <c r="H1332" s="22">
        <v>405080</v>
      </c>
      <c r="I1332" s="22">
        <v>1637245</v>
      </c>
      <c r="J1332" s="22">
        <v>1351863</v>
      </c>
      <c r="K1332" s="22">
        <v>2084666</v>
      </c>
      <c r="L1332" s="22">
        <v>0</v>
      </c>
      <c r="M1332" s="22" t="s">
        <v>2230</v>
      </c>
      <c r="N1332" s="22" t="s">
        <v>2230</v>
      </c>
      <c r="O1332" s="22">
        <v>6406581</v>
      </c>
    </row>
    <row r="1333" spans="1:15" x14ac:dyDescent="0.25">
      <c r="A1333" s="28" t="s">
        <v>2229</v>
      </c>
      <c r="B1333" s="27" t="s">
        <v>2229</v>
      </c>
      <c r="C1333" s="23">
        <v>4163</v>
      </c>
      <c r="D1333" s="24" t="s">
        <v>1302</v>
      </c>
      <c r="E1333" s="22">
        <v>19838</v>
      </c>
      <c r="F1333" s="22">
        <v>1215181</v>
      </c>
      <c r="G1333" s="22">
        <v>963366</v>
      </c>
      <c r="H1333" s="22">
        <v>1448816</v>
      </c>
      <c r="I1333" s="22">
        <v>3108318</v>
      </c>
      <c r="J1333" s="22">
        <v>2227474</v>
      </c>
      <c r="K1333" s="22">
        <v>6734887</v>
      </c>
      <c r="L1333" s="22">
        <v>4044893</v>
      </c>
      <c r="M1333" s="22">
        <v>0</v>
      </c>
      <c r="N1333" s="22" t="s">
        <v>2230</v>
      </c>
      <c r="O1333" s="22">
        <v>20343373</v>
      </c>
    </row>
    <row r="1334" spans="1:15" x14ac:dyDescent="0.25">
      <c r="A1334" s="28" t="s">
        <v>2229</v>
      </c>
      <c r="B1334" s="27" t="s">
        <v>2229</v>
      </c>
      <c r="C1334" s="23">
        <v>4164</v>
      </c>
      <c r="D1334" s="24" t="s">
        <v>1303</v>
      </c>
      <c r="E1334" s="22">
        <v>0</v>
      </c>
      <c r="F1334" s="22">
        <v>236021</v>
      </c>
      <c r="G1334" s="22">
        <v>0</v>
      </c>
      <c r="H1334" s="22">
        <v>0</v>
      </c>
      <c r="I1334" s="22">
        <v>475732</v>
      </c>
      <c r="J1334" s="22">
        <v>628654</v>
      </c>
      <c r="K1334" s="22">
        <v>885062</v>
      </c>
      <c r="L1334" s="22">
        <v>0</v>
      </c>
      <c r="M1334" s="22" t="s">
        <v>2230</v>
      </c>
      <c r="N1334" s="22" t="s">
        <v>2230</v>
      </c>
      <c r="O1334" s="22">
        <v>2672126</v>
      </c>
    </row>
    <row r="1335" spans="1:15" x14ac:dyDescent="0.25">
      <c r="A1335" s="28" t="s">
        <v>2229</v>
      </c>
      <c r="B1335" s="27" t="s">
        <v>2229</v>
      </c>
      <c r="C1335" s="23">
        <v>4165</v>
      </c>
      <c r="D1335" s="24" t="s">
        <v>1304</v>
      </c>
      <c r="E1335" s="22" t="s">
        <v>2230</v>
      </c>
      <c r="F1335" s="22">
        <v>719933</v>
      </c>
      <c r="G1335" s="22">
        <v>261954</v>
      </c>
      <c r="H1335" s="22">
        <v>696220</v>
      </c>
      <c r="I1335" s="22">
        <v>1850029</v>
      </c>
      <c r="J1335" s="22">
        <v>1649934</v>
      </c>
      <c r="K1335" s="22">
        <v>5361579</v>
      </c>
      <c r="L1335" s="22">
        <v>2100520</v>
      </c>
      <c r="M1335" s="22">
        <v>0</v>
      </c>
      <c r="N1335" s="22" t="s">
        <v>2230</v>
      </c>
      <c r="O1335" s="22">
        <v>12716479</v>
      </c>
    </row>
    <row r="1336" spans="1:15" x14ac:dyDescent="0.25">
      <c r="A1336" s="28" t="s">
        <v>2229</v>
      </c>
      <c r="B1336" s="27" t="s">
        <v>2229</v>
      </c>
      <c r="C1336" s="23">
        <v>4166</v>
      </c>
      <c r="D1336" s="24" t="s">
        <v>1305</v>
      </c>
      <c r="E1336" s="22">
        <v>0</v>
      </c>
      <c r="F1336" s="22">
        <v>106520</v>
      </c>
      <c r="G1336" s="22">
        <v>163334</v>
      </c>
      <c r="H1336" s="22">
        <v>300444</v>
      </c>
      <c r="I1336" s="22">
        <v>458414</v>
      </c>
      <c r="J1336" s="22">
        <v>696896</v>
      </c>
      <c r="K1336" s="22">
        <v>700650</v>
      </c>
      <c r="L1336" s="22">
        <v>0</v>
      </c>
      <c r="M1336" s="22" t="s">
        <v>2230</v>
      </c>
      <c r="N1336" s="22" t="s">
        <v>2230</v>
      </c>
      <c r="O1336" s="22">
        <v>3492483</v>
      </c>
    </row>
    <row r="1337" spans="1:15" x14ac:dyDescent="0.25">
      <c r="A1337" s="28" t="s">
        <v>2229</v>
      </c>
      <c r="B1337" s="27" t="s">
        <v>2229</v>
      </c>
      <c r="C1337" s="23">
        <v>4169</v>
      </c>
      <c r="D1337" s="24" t="s">
        <v>1306</v>
      </c>
      <c r="E1337" s="22">
        <v>0</v>
      </c>
      <c r="F1337" s="22">
        <v>919016</v>
      </c>
      <c r="G1337" s="22">
        <v>517192</v>
      </c>
      <c r="H1337" s="22">
        <v>391685</v>
      </c>
      <c r="I1337" s="22">
        <v>1066419</v>
      </c>
      <c r="J1337" s="22">
        <v>1798071</v>
      </c>
      <c r="K1337" s="22">
        <v>2526582</v>
      </c>
      <c r="L1337" s="22">
        <v>1038600</v>
      </c>
      <c r="M1337" s="22">
        <v>0</v>
      </c>
      <c r="N1337" s="22" t="s">
        <v>2230</v>
      </c>
      <c r="O1337" s="22">
        <v>8279112</v>
      </c>
    </row>
    <row r="1338" spans="1:15" x14ac:dyDescent="0.25">
      <c r="A1338" s="28" t="s">
        <v>2229</v>
      </c>
      <c r="B1338" s="27" t="s">
        <v>2229</v>
      </c>
      <c r="C1338" s="23">
        <v>4170</v>
      </c>
      <c r="D1338" s="24" t="s">
        <v>1307</v>
      </c>
      <c r="E1338" s="22">
        <v>0</v>
      </c>
      <c r="F1338" s="22">
        <v>1267370</v>
      </c>
      <c r="G1338" s="22">
        <v>917009</v>
      </c>
      <c r="H1338" s="22">
        <v>1555711</v>
      </c>
      <c r="I1338" s="22">
        <v>3524346</v>
      </c>
      <c r="J1338" s="22">
        <v>2828205</v>
      </c>
      <c r="K1338" s="22">
        <v>4802883</v>
      </c>
      <c r="L1338" s="22">
        <v>2328112</v>
      </c>
      <c r="M1338" s="22">
        <v>0</v>
      </c>
      <c r="N1338" s="22" t="s">
        <v>2230</v>
      </c>
      <c r="O1338" s="22">
        <v>17260726</v>
      </c>
    </row>
    <row r="1339" spans="1:15" x14ac:dyDescent="0.25">
      <c r="A1339" s="28" t="s">
        <v>2229</v>
      </c>
      <c r="B1339" s="27" t="s">
        <v>2229</v>
      </c>
      <c r="C1339" s="23">
        <v>4172</v>
      </c>
      <c r="D1339" s="24" t="s">
        <v>1308</v>
      </c>
      <c r="E1339" s="22" t="s">
        <v>2230</v>
      </c>
      <c r="F1339" s="22">
        <v>108105</v>
      </c>
      <c r="G1339" s="22">
        <v>0</v>
      </c>
      <c r="H1339" s="22">
        <v>0</v>
      </c>
      <c r="I1339" s="22">
        <v>394546</v>
      </c>
      <c r="J1339" s="22">
        <v>800976</v>
      </c>
      <c r="K1339" s="22">
        <v>2031300</v>
      </c>
      <c r="L1339" s="22">
        <v>0</v>
      </c>
      <c r="M1339" s="22" t="s">
        <v>2230</v>
      </c>
      <c r="N1339" s="22" t="s">
        <v>2230</v>
      </c>
      <c r="O1339" s="22">
        <v>3479879</v>
      </c>
    </row>
    <row r="1340" spans="1:15" x14ac:dyDescent="0.25">
      <c r="A1340" s="28" t="s">
        <v>2229</v>
      </c>
      <c r="B1340" s="27" t="s">
        <v>2229</v>
      </c>
      <c r="C1340" s="23">
        <v>4173</v>
      </c>
      <c r="D1340" s="24" t="s">
        <v>1309</v>
      </c>
      <c r="E1340" s="22">
        <v>0</v>
      </c>
      <c r="F1340" s="22">
        <v>95502</v>
      </c>
      <c r="G1340" s="22">
        <v>0</v>
      </c>
      <c r="H1340" s="22">
        <v>0</v>
      </c>
      <c r="I1340" s="22">
        <v>0</v>
      </c>
      <c r="J1340" s="22">
        <v>0</v>
      </c>
      <c r="K1340" s="22">
        <v>598769</v>
      </c>
      <c r="L1340" s="22">
        <v>0</v>
      </c>
      <c r="M1340" s="22" t="s">
        <v>2230</v>
      </c>
      <c r="N1340" s="22" t="s">
        <v>2230</v>
      </c>
      <c r="O1340" s="22">
        <v>1263514</v>
      </c>
    </row>
    <row r="1341" spans="1:15" x14ac:dyDescent="0.25">
      <c r="A1341" s="28" t="s">
        <v>2229</v>
      </c>
      <c r="B1341" s="27" t="s">
        <v>2229</v>
      </c>
      <c r="C1341" s="23">
        <v>4175</v>
      </c>
      <c r="D1341" s="24" t="s">
        <v>1310</v>
      </c>
      <c r="E1341" s="22" t="s">
        <v>2230</v>
      </c>
      <c r="F1341" s="22">
        <v>154376</v>
      </c>
      <c r="G1341" s="22">
        <v>0</v>
      </c>
      <c r="H1341" s="22">
        <v>0</v>
      </c>
      <c r="I1341" s="22">
        <v>417192</v>
      </c>
      <c r="J1341" s="22">
        <v>816124</v>
      </c>
      <c r="K1341" s="22">
        <v>762802</v>
      </c>
      <c r="L1341" s="22">
        <v>0</v>
      </c>
      <c r="M1341" s="22" t="s">
        <v>2230</v>
      </c>
      <c r="N1341" s="22" t="s">
        <v>2230</v>
      </c>
      <c r="O1341" s="22">
        <v>2627322</v>
      </c>
    </row>
    <row r="1342" spans="1:15" x14ac:dyDescent="0.25">
      <c r="A1342" s="28" t="s">
        <v>2229</v>
      </c>
      <c r="B1342" s="27" t="s">
        <v>2229</v>
      </c>
      <c r="C1342" s="23">
        <v>4176</v>
      </c>
      <c r="D1342" s="24" t="s">
        <v>1311</v>
      </c>
      <c r="E1342" s="22" t="s">
        <v>2230</v>
      </c>
      <c r="F1342" s="22">
        <v>235346</v>
      </c>
      <c r="G1342" s="22">
        <v>0</v>
      </c>
      <c r="H1342" s="22">
        <v>401519</v>
      </c>
      <c r="I1342" s="22">
        <v>499839</v>
      </c>
      <c r="J1342" s="22">
        <v>373100</v>
      </c>
      <c r="K1342" s="22">
        <v>933938</v>
      </c>
      <c r="L1342" s="22">
        <v>0</v>
      </c>
      <c r="M1342" s="22" t="s">
        <v>2230</v>
      </c>
      <c r="N1342" s="22" t="s">
        <v>2230</v>
      </c>
      <c r="O1342" s="22">
        <v>2525389</v>
      </c>
    </row>
    <row r="1343" spans="1:15" x14ac:dyDescent="0.25">
      <c r="A1343" s="28" t="s">
        <v>2229</v>
      </c>
      <c r="B1343" s="27" t="s">
        <v>2229</v>
      </c>
      <c r="C1343" s="23">
        <v>4177</v>
      </c>
      <c r="D1343" s="24" t="s">
        <v>1312</v>
      </c>
      <c r="E1343" s="22">
        <v>0</v>
      </c>
      <c r="F1343" s="22">
        <v>396551</v>
      </c>
      <c r="G1343" s="22">
        <v>276298</v>
      </c>
      <c r="H1343" s="22">
        <v>201600</v>
      </c>
      <c r="I1343" s="22">
        <v>1043610</v>
      </c>
      <c r="J1343" s="22">
        <v>1570472</v>
      </c>
      <c r="K1343" s="22">
        <v>3638139</v>
      </c>
      <c r="L1343" s="22">
        <v>0</v>
      </c>
      <c r="M1343" s="22" t="s">
        <v>2230</v>
      </c>
      <c r="N1343" s="22" t="s">
        <v>2230</v>
      </c>
      <c r="O1343" s="22">
        <v>7769170</v>
      </c>
    </row>
    <row r="1344" spans="1:15" x14ac:dyDescent="0.25">
      <c r="A1344" s="28" t="s">
        <v>2229</v>
      </c>
      <c r="B1344" s="27" t="s">
        <v>2229</v>
      </c>
      <c r="C1344" s="23">
        <v>4179</v>
      </c>
      <c r="D1344" s="24" t="s">
        <v>1313</v>
      </c>
      <c r="E1344" s="22" t="s">
        <v>2230</v>
      </c>
      <c r="F1344" s="22">
        <v>163696</v>
      </c>
      <c r="G1344" s="22">
        <v>0</v>
      </c>
      <c r="H1344" s="22">
        <v>0</v>
      </c>
      <c r="I1344" s="22">
        <v>436600</v>
      </c>
      <c r="J1344" s="22">
        <v>405125</v>
      </c>
      <c r="K1344" s="22">
        <v>839750</v>
      </c>
      <c r="L1344" s="22">
        <v>1056093</v>
      </c>
      <c r="M1344" s="22" t="s">
        <v>2230</v>
      </c>
      <c r="N1344" s="22" t="s">
        <v>2230</v>
      </c>
      <c r="O1344" s="22">
        <v>3040015</v>
      </c>
    </row>
    <row r="1345" spans="1:15" x14ac:dyDescent="0.25">
      <c r="A1345" s="28" t="s">
        <v>2229</v>
      </c>
      <c r="B1345" s="27" t="s">
        <v>2229</v>
      </c>
      <c r="C1345" s="23">
        <v>4181</v>
      </c>
      <c r="D1345" s="24" t="s">
        <v>1314</v>
      </c>
      <c r="E1345" s="22">
        <v>0</v>
      </c>
      <c r="F1345" s="22">
        <v>142143</v>
      </c>
      <c r="G1345" s="22">
        <v>202436</v>
      </c>
      <c r="H1345" s="22">
        <v>207404</v>
      </c>
      <c r="I1345" s="22">
        <v>444667</v>
      </c>
      <c r="J1345" s="22">
        <v>708350</v>
      </c>
      <c r="K1345" s="22">
        <v>1266518</v>
      </c>
      <c r="L1345" s="22">
        <v>0</v>
      </c>
      <c r="M1345" s="22" t="s">
        <v>2230</v>
      </c>
      <c r="N1345" s="22" t="s">
        <v>2230</v>
      </c>
      <c r="O1345" s="22">
        <v>3231846</v>
      </c>
    </row>
    <row r="1346" spans="1:15" x14ac:dyDescent="0.25">
      <c r="A1346" s="28" t="s">
        <v>2229</v>
      </c>
      <c r="B1346" s="27" t="s">
        <v>2229</v>
      </c>
      <c r="C1346" s="23">
        <v>4182</v>
      </c>
      <c r="D1346" s="24" t="s">
        <v>1315</v>
      </c>
      <c r="E1346" s="22">
        <v>0</v>
      </c>
      <c r="F1346" s="22">
        <v>113907</v>
      </c>
      <c r="G1346" s="22">
        <v>197499</v>
      </c>
      <c r="H1346" s="22">
        <v>0</v>
      </c>
      <c r="I1346" s="22">
        <v>241052</v>
      </c>
      <c r="J1346" s="22">
        <v>0</v>
      </c>
      <c r="K1346" s="22">
        <v>706350</v>
      </c>
      <c r="L1346" s="22">
        <v>0</v>
      </c>
      <c r="M1346" s="22" t="s">
        <v>2230</v>
      </c>
      <c r="N1346" s="22" t="s">
        <v>2230</v>
      </c>
      <c r="O1346" s="22">
        <v>2090637</v>
      </c>
    </row>
    <row r="1347" spans="1:15" x14ac:dyDescent="0.25">
      <c r="A1347" s="28" t="s">
        <v>2229</v>
      </c>
      <c r="B1347" s="27" t="s">
        <v>2229</v>
      </c>
      <c r="C1347" s="23">
        <v>4183</v>
      </c>
      <c r="D1347" s="24" t="s">
        <v>1316</v>
      </c>
      <c r="E1347" s="22" t="s">
        <v>2230</v>
      </c>
      <c r="F1347" s="22">
        <v>224175</v>
      </c>
      <c r="G1347" s="22">
        <v>0</v>
      </c>
      <c r="H1347" s="22">
        <v>0</v>
      </c>
      <c r="I1347" s="22">
        <v>271909</v>
      </c>
      <c r="J1347" s="22">
        <v>0</v>
      </c>
      <c r="K1347" s="22">
        <v>575847</v>
      </c>
      <c r="L1347" s="22">
        <v>0</v>
      </c>
      <c r="M1347" s="22" t="s">
        <v>2230</v>
      </c>
      <c r="N1347" s="22" t="s">
        <v>2230</v>
      </c>
      <c r="O1347" s="22">
        <v>2369698</v>
      </c>
    </row>
    <row r="1348" spans="1:15" x14ac:dyDescent="0.25">
      <c r="A1348" s="28" t="s">
        <v>2229</v>
      </c>
      <c r="B1348" s="27" t="s">
        <v>2229</v>
      </c>
      <c r="C1348" s="23">
        <v>4184</v>
      </c>
      <c r="D1348" s="24" t="s">
        <v>1317</v>
      </c>
      <c r="E1348" s="22">
        <v>8212</v>
      </c>
      <c r="F1348" s="22">
        <v>840123</v>
      </c>
      <c r="G1348" s="22">
        <v>286640</v>
      </c>
      <c r="H1348" s="22">
        <v>449585</v>
      </c>
      <c r="I1348" s="22">
        <v>899975</v>
      </c>
      <c r="J1348" s="22">
        <v>1324114</v>
      </c>
      <c r="K1348" s="22">
        <v>2061045</v>
      </c>
      <c r="L1348" s="22">
        <v>0</v>
      </c>
      <c r="M1348" s="22">
        <v>0</v>
      </c>
      <c r="N1348" s="22" t="s">
        <v>2230</v>
      </c>
      <c r="O1348" s="22">
        <v>6585114</v>
      </c>
    </row>
    <row r="1349" spans="1:15" x14ac:dyDescent="0.25">
      <c r="A1349" s="28" t="s">
        <v>2229</v>
      </c>
      <c r="B1349" s="27" t="s">
        <v>2229</v>
      </c>
      <c r="C1349" s="23">
        <v>4185</v>
      </c>
      <c r="D1349" s="24" t="s">
        <v>2185</v>
      </c>
      <c r="E1349" s="22">
        <v>12782</v>
      </c>
      <c r="F1349" s="22">
        <v>187259</v>
      </c>
      <c r="G1349" s="22">
        <v>258987</v>
      </c>
      <c r="H1349" s="22">
        <v>0</v>
      </c>
      <c r="I1349" s="22">
        <v>718063</v>
      </c>
      <c r="J1349" s="22">
        <v>880022</v>
      </c>
      <c r="K1349" s="22">
        <v>2588447</v>
      </c>
      <c r="L1349" s="22">
        <v>0</v>
      </c>
      <c r="M1349" s="22">
        <v>0</v>
      </c>
      <c r="N1349" s="22" t="s">
        <v>2230</v>
      </c>
      <c r="O1349" s="22">
        <v>5665694</v>
      </c>
    </row>
    <row r="1350" spans="1:15" x14ac:dyDescent="0.25">
      <c r="A1350" s="28" t="s">
        <v>2229</v>
      </c>
      <c r="B1350" s="27" t="s">
        <v>2229</v>
      </c>
      <c r="C1350" s="23">
        <v>4191</v>
      </c>
      <c r="D1350" s="24" t="s">
        <v>1318</v>
      </c>
      <c r="E1350" s="22">
        <v>0</v>
      </c>
      <c r="F1350" s="22">
        <v>75417</v>
      </c>
      <c r="G1350" s="22">
        <v>0</v>
      </c>
      <c r="H1350" s="22">
        <v>0</v>
      </c>
      <c r="I1350" s="22">
        <v>415035</v>
      </c>
      <c r="J1350" s="22">
        <v>0</v>
      </c>
      <c r="K1350" s="22">
        <v>563313</v>
      </c>
      <c r="L1350" s="22">
        <v>0</v>
      </c>
      <c r="M1350" s="22" t="s">
        <v>2230</v>
      </c>
      <c r="N1350" s="22" t="s">
        <v>2230</v>
      </c>
      <c r="O1350" s="22">
        <v>1440876</v>
      </c>
    </row>
    <row r="1351" spans="1:15" x14ac:dyDescent="0.25">
      <c r="A1351" s="28" t="s">
        <v>2229</v>
      </c>
      <c r="B1351" s="27" t="s">
        <v>2229</v>
      </c>
      <c r="C1351" s="23">
        <v>4192</v>
      </c>
      <c r="D1351" s="24" t="s">
        <v>1319</v>
      </c>
      <c r="E1351" s="22" t="s">
        <v>2230</v>
      </c>
      <c r="F1351" s="22">
        <v>402008</v>
      </c>
      <c r="G1351" s="22">
        <v>0</v>
      </c>
      <c r="H1351" s="22">
        <v>238909</v>
      </c>
      <c r="I1351" s="22">
        <v>687382</v>
      </c>
      <c r="J1351" s="22">
        <v>787393</v>
      </c>
      <c r="K1351" s="22">
        <v>1706503</v>
      </c>
      <c r="L1351" s="22">
        <v>0</v>
      </c>
      <c r="M1351" s="22" t="s">
        <v>2230</v>
      </c>
      <c r="N1351" s="22" t="s">
        <v>2230</v>
      </c>
      <c r="O1351" s="22">
        <v>4205673</v>
      </c>
    </row>
    <row r="1352" spans="1:15" x14ac:dyDescent="0.25">
      <c r="A1352" s="28" t="s">
        <v>2229</v>
      </c>
      <c r="B1352" s="27" t="s">
        <v>2229</v>
      </c>
      <c r="C1352" s="23">
        <v>4193</v>
      </c>
      <c r="D1352" s="24" t="s">
        <v>1320</v>
      </c>
      <c r="E1352" s="22">
        <v>0</v>
      </c>
      <c r="F1352" s="22">
        <v>103157</v>
      </c>
      <c r="G1352" s="22">
        <v>0</v>
      </c>
      <c r="H1352" s="22">
        <v>0</v>
      </c>
      <c r="I1352" s="22">
        <v>683696</v>
      </c>
      <c r="J1352" s="22">
        <v>374484</v>
      </c>
      <c r="K1352" s="22">
        <v>700132</v>
      </c>
      <c r="L1352" s="22">
        <v>0</v>
      </c>
      <c r="M1352" s="22" t="s">
        <v>2230</v>
      </c>
      <c r="N1352" s="22" t="s">
        <v>2230</v>
      </c>
      <c r="O1352" s="22">
        <v>2915222</v>
      </c>
    </row>
    <row r="1353" spans="1:15" x14ac:dyDescent="0.25">
      <c r="A1353" s="28" t="s">
        <v>2229</v>
      </c>
      <c r="B1353" s="27" t="s">
        <v>2229</v>
      </c>
      <c r="C1353" s="23">
        <v>4194</v>
      </c>
      <c r="D1353" s="24" t="s">
        <v>1321</v>
      </c>
      <c r="E1353" s="22">
        <v>35208</v>
      </c>
      <c r="F1353" s="22">
        <v>234441</v>
      </c>
      <c r="G1353" s="22">
        <v>436437</v>
      </c>
      <c r="H1353" s="22">
        <v>767501</v>
      </c>
      <c r="I1353" s="22">
        <v>1002255</v>
      </c>
      <c r="J1353" s="22">
        <v>900097</v>
      </c>
      <c r="K1353" s="22">
        <v>1000349</v>
      </c>
      <c r="L1353" s="22">
        <v>0</v>
      </c>
      <c r="M1353" s="22" t="s">
        <v>2230</v>
      </c>
      <c r="N1353" s="22" t="s">
        <v>2230</v>
      </c>
      <c r="O1353" s="22">
        <v>4955888</v>
      </c>
    </row>
    <row r="1354" spans="1:15" x14ac:dyDescent="0.25">
      <c r="A1354" s="28" t="s">
        <v>2229</v>
      </c>
      <c r="B1354" s="27" t="s">
        <v>2229</v>
      </c>
      <c r="C1354" s="23">
        <v>4195</v>
      </c>
      <c r="D1354" s="24" t="s">
        <v>1322</v>
      </c>
      <c r="E1354" s="22">
        <v>0</v>
      </c>
      <c r="F1354" s="22">
        <v>214933</v>
      </c>
      <c r="G1354" s="22">
        <v>0</v>
      </c>
      <c r="H1354" s="22">
        <v>0</v>
      </c>
      <c r="I1354" s="22">
        <v>620000</v>
      </c>
      <c r="J1354" s="22">
        <v>546957</v>
      </c>
      <c r="K1354" s="22">
        <v>0</v>
      </c>
      <c r="L1354" s="22">
        <v>0</v>
      </c>
      <c r="M1354" s="22">
        <v>0</v>
      </c>
      <c r="N1354" s="22" t="s">
        <v>2230</v>
      </c>
      <c r="O1354" s="22">
        <v>2507538</v>
      </c>
    </row>
    <row r="1355" spans="1:15" x14ac:dyDescent="0.25">
      <c r="A1355" s="28" t="s">
        <v>2229</v>
      </c>
      <c r="B1355" s="27" t="s">
        <v>2229</v>
      </c>
      <c r="C1355" s="23">
        <v>4196</v>
      </c>
      <c r="D1355" s="24" t="s">
        <v>1323</v>
      </c>
      <c r="E1355" s="22">
        <v>0</v>
      </c>
      <c r="F1355" s="22">
        <v>324520</v>
      </c>
      <c r="G1355" s="22">
        <v>491566</v>
      </c>
      <c r="H1355" s="22">
        <v>468686</v>
      </c>
      <c r="I1355" s="22">
        <v>971606</v>
      </c>
      <c r="J1355" s="22">
        <v>898359</v>
      </c>
      <c r="K1355" s="22">
        <v>659817</v>
      </c>
      <c r="L1355" s="22">
        <v>0</v>
      </c>
      <c r="M1355" s="22">
        <v>0</v>
      </c>
      <c r="N1355" s="22" t="s">
        <v>2230</v>
      </c>
      <c r="O1355" s="22">
        <v>4295432</v>
      </c>
    </row>
    <row r="1356" spans="1:15" x14ac:dyDescent="0.25">
      <c r="A1356" s="28" t="s">
        <v>2229</v>
      </c>
      <c r="B1356" s="27" t="s">
        <v>2229</v>
      </c>
      <c r="C1356" s="23">
        <v>4197</v>
      </c>
      <c r="D1356" s="24" t="s">
        <v>1324</v>
      </c>
      <c r="E1356" s="22" t="s">
        <v>2230</v>
      </c>
      <c r="F1356" s="22">
        <v>267131</v>
      </c>
      <c r="G1356" s="22">
        <v>0</v>
      </c>
      <c r="H1356" s="22">
        <v>0</v>
      </c>
      <c r="I1356" s="22">
        <v>336168</v>
      </c>
      <c r="J1356" s="22">
        <v>395203</v>
      </c>
      <c r="K1356" s="22">
        <v>0</v>
      </c>
      <c r="L1356" s="22">
        <v>0</v>
      </c>
      <c r="M1356" s="22" t="s">
        <v>2230</v>
      </c>
      <c r="N1356" s="22" t="s">
        <v>2230</v>
      </c>
      <c r="O1356" s="22">
        <v>1656647</v>
      </c>
    </row>
    <row r="1357" spans="1:15" x14ac:dyDescent="0.25">
      <c r="A1357" s="28" t="s">
        <v>2229</v>
      </c>
      <c r="B1357" s="27" t="s">
        <v>2229</v>
      </c>
      <c r="C1357" s="23">
        <v>4198</v>
      </c>
      <c r="D1357" s="24" t="s">
        <v>1325</v>
      </c>
      <c r="E1357" s="22" t="s">
        <v>2230</v>
      </c>
      <c r="F1357" s="22">
        <v>158826</v>
      </c>
      <c r="G1357" s="22">
        <v>0</v>
      </c>
      <c r="H1357" s="22">
        <v>305705</v>
      </c>
      <c r="I1357" s="22">
        <v>271865</v>
      </c>
      <c r="J1357" s="22">
        <v>603078</v>
      </c>
      <c r="K1357" s="22">
        <v>613750</v>
      </c>
      <c r="L1357" s="22">
        <v>0</v>
      </c>
      <c r="M1357" s="22" t="s">
        <v>2230</v>
      </c>
      <c r="N1357" s="22" t="s">
        <v>2230</v>
      </c>
      <c r="O1357" s="22">
        <v>2036366</v>
      </c>
    </row>
    <row r="1358" spans="1:15" x14ac:dyDescent="0.25">
      <c r="A1358" s="28" t="s">
        <v>2229</v>
      </c>
      <c r="B1358" s="27" t="s">
        <v>2229</v>
      </c>
      <c r="C1358" s="23">
        <v>4199</v>
      </c>
      <c r="D1358" s="24" t="s">
        <v>1326</v>
      </c>
      <c r="E1358" s="22" t="s">
        <v>2230</v>
      </c>
      <c r="F1358" s="22">
        <v>280017</v>
      </c>
      <c r="G1358" s="22">
        <v>326003</v>
      </c>
      <c r="H1358" s="22">
        <v>268150</v>
      </c>
      <c r="I1358" s="22">
        <v>1325764</v>
      </c>
      <c r="J1358" s="22">
        <v>498187</v>
      </c>
      <c r="K1358" s="22">
        <v>1287014</v>
      </c>
      <c r="L1358" s="22">
        <v>0</v>
      </c>
      <c r="M1358" s="22" t="s">
        <v>2230</v>
      </c>
      <c r="N1358" s="22" t="s">
        <v>2230</v>
      </c>
      <c r="O1358" s="22">
        <v>4276833</v>
      </c>
    </row>
    <row r="1359" spans="1:15" x14ac:dyDescent="0.25">
      <c r="A1359" s="28" t="s">
        <v>2229</v>
      </c>
      <c r="B1359" s="27" t="s">
        <v>2229</v>
      </c>
      <c r="C1359" s="23">
        <v>4200</v>
      </c>
      <c r="D1359" s="24" t="s">
        <v>1327</v>
      </c>
      <c r="E1359" s="22">
        <v>0</v>
      </c>
      <c r="F1359" s="22">
        <v>866821</v>
      </c>
      <c r="G1359" s="22">
        <v>271837</v>
      </c>
      <c r="H1359" s="22">
        <v>770645</v>
      </c>
      <c r="I1359" s="22">
        <v>2295247</v>
      </c>
      <c r="J1359" s="22">
        <v>2871682</v>
      </c>
      <c r="K1359" s="22">
        <v>2639446</v>
      </c>
      <c r="L1359" s="22">
        <v>0</v>
      </c>
      <c r="M1359" s="22">
        <v>0</v>
      </c>
      <c r="N1359" s="22" t="s">
        <v>2230</v>
      </c>
      <c r="O1359" s="22">
        <v>10698524</v>
      </c>
    </row>
    <row r="1360" spans="1:15" x14ac:dyDescent="0.25">
      <c r="A1360" s="28" t="s">
        <v>2229</v>
      </c>
      <c r="B1360" s="27" t="s">
        <v>2229</v>
      </c>
      <c r="C1360" s="23">
        <v>4201</v>
      </c>
      <c r="D1360" s="24" t="s">
        <v>1328</v>
      </c>
      <c r="E1360" s="22">
        <v>119158</v>
      </c>
      <c r="F1360" s="22">
        <v>2989764</v>
      </c>
      <c r="G1360" s="22">
        <v>1750342</v>
      </c>
      <c r="H1360" s="22">
        <v>2738282</v>
      </c>
      <c r="I1360" s="22">
        <v>6080791</v>
      </c>
      <c r="J1360" s="22">
        <v>6941350</v>
      </c>
      <c r="K1360" s="22">
        <v>14200596</v>
      </c>
      <c r="L1360" s="22">
        <v>5771078</v>
      </c>
      <c r="M1360" s="22">
        <v>0</v>
      </c>
      <c r="N1360" s="22">
        <v>0</v>
      </c>
      <c r="O1360" s="22">
        <v>42135261</v>
      </c>
    </row>
    <row r="1361" spans="1:15" x14ac:dyDescent="0.25">
      <c r="A1361" s="28" t="s">
        <v>2229</v>
      </c>
      <c r="B1361" s="27" t="s">
        <v>2229</v>
      </c>
      <c r="C1361" s="23">
        <v>4202</v>
      </c>
      <c r="D1361" s="24" t="s">
        <v>1329</v>
      </c>
      <c r="E1361" s="22">
        <v>0</v>
      </c>
      <c r="F1361" s="22">
        <v>630723</v>
      </c>
      <c r="G1361" s="22">
        <v>597206</v>
      </c>
      <c r="H1361" s="22">
        <v>410238</v>
      </c>
      <c r="I1361" s="22">
        <v>1640956</v>
      </c>
      <c r="J1361" s="22">
        <v>1434350</v>
      </c>
      <c r="K1361" s="22">
        <v>4953682</v>
      </c>
      <c r="L1361" s="22">
        <v>4200867</v>
      </c>
      <c r="M1361" s="22">
        <v>0</v>
      </c>
      <c r="N1361" s="22">
        <v>0</v>
      </c>
      <c r="O1361" s="22">
        <v>13897944</v>
      </c>
    </row>
    <row r="1362" spans="1:15" x14ac:dyDescent="0.25">
      <c r="A1362" s="28" t="s">
        <v>2229</v>
      </c>
      <c r="B1362" s="27" t="s">
        <v>2229</v>
      </c>
      <c r="C1362" s="23">
        <v>4203</v>
      </c>
      <c r="D1362" s="24" t="s">
        <v>1330</v>
      </c>
      <c r="E1362" s="22">
        <v>34348</v>
      </c>
      <c r="F1362" s="22">
        <v>997625</v>
      </c>
      <c r="G1362" s="22">
        <v>808760</v>
      </c>
      <c r="H1362" s="22">
        <v>547444</v>
      </c>
      <c r="I1362" s="22">
        <v>2624917</v>
      </c>
      <c r="J1362" s="22">
        <v>2249604</v>
      </c>
      <c r="K1362" s="22">
        <v>3901638</v>
      </c>
      <c r="L1362" s="22">
        <v>1825487</v>
      </c>
      <c r="M1362" s="22">
        <v>0</v>
      </c>
      <c r="N1362" s="22">
        <v>0</v>
      </c>
      <c r="O1362" s="22">
        <v>15510017</v>
      </c>
    </row>
    <row r="1363" spans="1:15" x14ac:dyDescent="0.25">
      <c r="A1363" s="28" t="s">
        <v>2229</v>
      </c>
      <c r="B1363" s="27" t="s">
        <v>2229</v>
      </c>
      <c r="C1363" s="23">
        <v>4204</v>
      </c>
      <c r="D1363" s="24" t="s">
        <v>1331</v>
      </c>
      <c r="E1363" s="22">
        <v>0</v>
      </c>
      <c r="F1363" s="22">
        <v>970535</v>
      </c>
      <c r="G1363" s="22">
        <v>802944</v>
      </c>
      <c r="H1363" s="22">
        <v>1002024</v>
      </c>
      <c r="I1363" s="22">
        <v>3361095</v>
      </c>
      <c r="J1363" s="22">
        <v>2319918</v>
      </c>
      <c r="K1363" s="22">
        <v>3178256</v>
      </c>
      <c r="L1363" s="22">
        <v>1118800</v>
      </c>
      <c r="M1363" s="22">
        <v>0</v>
      </c>
      <c r="N1363" s="22" t="s">
        <v>2230</v>
      </c>
      <c r="O1363" s="22">
        <v>12786925</v>
      </c>
    </row>
    <row r="1364" spans="1:15" x14ac:dyDescent="0.25">
      <c r="A1364" s="28" t="s">
        <v>2229</v>
      </c>
      <c r="B1364" s="27" t="s">
        <v>2229</v>
      </c>
      <c r="C1364" s="23">
        <v>4205</v>
      </c>
      <c r="D1364" s="24" t="s">
        <v>1332</v>
      </c>
      <c r="E1364" s="22">
        <v>18970</v>
      </c>
      <c r="F1364" s="22">
        <v>420505</v>
      </c>
      <c r="G1364" s="22">
        <v>276150</v>
      </c>
      <c r="H1364" s="22">
        <v>503621</v>
      </c>
      <c r="I1364" s="22">
        <v>1750748</v>
      </c>
      <c r="J1364" s="22">
        <v>1133542</v>
      </c>
      <c r="K1364" s="22">
        <v>645250</v>
      </c>
      <c r="L1364" s="22">
        <v>0</v>
      </c>
      <c r="M1364" s="22" t="s">
        <v>2230</v>
      </c>
      <c r="N1364" s="22" t="s">
        <v>2230</v>
      </c>
      <c r="O1364" s="22">
        <v>4997586</v>
      </c>
    </row>
    <row r="1365" spans="1:15" x14ac:dyDescent="0.25">
      <c r="A1365" s="28" t="s">
        <v>2229</v>
      </c>
      <c r="B1365" s="27" t="s">
        <v>2229</v>
      </c>
      <c r="C1365" s="23">
        <v>4206</v>
      </c>
      <c r="D1365" s="24" t="s">
        <v>1333</v>
      </c>
      <c r="E1365" s="22">
        <v>0</v>
      </c>
      <c r="F1365" s="22">
        <v>935483</v>
      </c>
      <c r="G1365" s="22">
        <v>849850</v>
      </c>
      <c r="H1365" s="22">
        <v>731927</v>
      </c>
      <c r="I1365" s="22">
        <v>2190095</v>
      </c>
      <c r="J1365" s="22">
        <v>1760449</v>
      </c>
      <c r="K1365" s="22">
        <v>3912598</v>
      </c>
      <c r="L1365" s="22">
        <v>2048750</v>
      </c>
      <c r="M1365" s="22">
        <v>0</v>
      </c>
      <c r="N1365" s="22" t="s">
        <v>2230</v>
      </c>
      <c r="O1365" s="22">
        <v>12460320</v>
      </c>
    </row>
    <row r="1366" spans="1:15" x14ac:dyDescent="0.25">
      <c r="A1366" s="28" t="s">
        <v>2229</v>
      </c>
      <c r="B1366" s="27" t="s">
        <v>2229</v>
      </c>
      <c r="C1366" s="23">
        <v>4207</v>
      </c>
      <c r="D1366" s="24" t="s">
        <v>1334</v>
      </c>
      <c r="E1366" s="22">
        <v>0</v>
      </c>
      <c r="F1366" s="22">
        <v>741205</v>
      </c>
      <c r="G1366" s="22">
        <v>330532</v>
      </c>
      <c r="H1366" s="22">
        <v>848929</v>
      </c>
      <c r="I1366" s="22">
        <v>1781098</v>
      </c>
      <c r="J1366" s="22">
        <v>1208700</v>
      </c>
      <c r="K1366" s="22">
        <v>2093973</v>
      </c>
      <c r="L1366" s="22">
        <v>0</v>
      </c>
      <c r="M1366" s="22" t="s">
        <v>2230</v>
      </c>
      <c r="N1366" s="22" t="s">
        <v>2230</v>
      </c>
      <c r="O1366" s="22">
        <v>7282061</v>
      </c>
    </row>
    <row r="1367" spans="1:15" x14ac:dyDescent="0.25">
      <c r="A1367" s="28" t="s">
        <v>2229</v>
      </c>
      <c r="B1367" s="27" t="s">
        <v>2229</v>
      </c>
      <c r="C1367" s="23">
        <v>4208</v>
      </c>
      <c r="D1367" s="24" t="s">
        <v>1335</v>
      </c>
      <c r="E1367" s="22">
        <v>0</v>
      </c>
      <c r="F1367" s="22">
        <v>671724</v>
      </c>
      <c r="G1367" s="22">
        <v>0</v>
      </c>
      <c r="H1367" s="22">
        <v>335313</v>
      </c>
      <c r="I1367" s="22">
        <v>1578544</v>
      </c>
      <c r="J1367" s="22">
        <v>1605480</v>
      </c>
      <c r="K1367" s="22">
        <v>5381958</v>
      </c>
      <c r="L1367" s="22">
        <v>2714100</v>
      </c>
      <c r="M1367" s="22">
        <v>0</v>
      </c>
      <c r="N1367" s="22">
        <v>0</v>
      </c>
      <c r="O1367" s="22">
        <v>16302691</v>
      </c>
    </row>
    <row r="1368" spans="1:15" x14ac:dyDescent="0.25">
      <c r="A1368" s="28" t="s">
        <v>2229</v>
      </c>
      <c r="B1368" s="27" t="s">
        <v>2229</v>
      </c>
      <c r="C1368" s="23">
        <v>4209</v>
      </c>
      <c r="D1368" s="24" t="s">
        <v>1336</v>
      </c>
      <c r="E1368" s="22">
        <v>58565</v>
      </c>
      <c r="F1368" s="22">
        <v>1141601</v>
      </c>
      <c r="G1368" s="22">
        <v>900097</v>
      </c>
      <c r="H1368" s="22">
        <v>975995</v>
      </c>
      <c r="I1368" s="22">
        <v>3303416</v>
      </c>
      <c r="J1368" s="22">
        <v>3650928</v>
      </c>
      <c r="K1368" s="22">
        <v>3744730</v>
      </c>
      <c r="L1368" s="22">
        <v>0</v>
      </c>
      <c r="M1368" s="22" t="s">
        <v>2230</v>
      </c>
      <c r="N1368" s="22" t="s">
        <v>2230</v>
      </c>
      <c r="O1368" s="22">
        <v>14321582</v>
      </c>
    </row>
    <row r="1369" spans="1:15" x14ac:dyDescent="0.25">
      <c r="A1369" s="28" t="s">
        <v>2229</v>
      </c>
      <c r="B1369" s="27" t="s">
        <v>2229</v>
      </c>
      <c r="C1369" s="23">
        <v>4210</v>
      </c>
      <c r="D1369" s="24" t="s">
        <v>1337</v>
      </c>
      <c r="E1369" s="22">
        <v>0</v>
      </c>
      <c r="F1369" s="22">
        <v>823329</v>
      </c>
      <c r="G1369" s="22">
        <v>449275</v>
      </c>
      <c r="H1369" s="22">
        <v>1090824</v>
      </c>
      <c r="I1369" s="22">
        <v>2980734</v>
      </c>
      <c r="J1369" s="22">
        <v>1322375</v>
      </c>
      <c r="K1369" s="22">
        <v>4059094</v>
      </c>
      <c r="L1369" s="22">
        <v>2409700</v>
      </c>
      <c r="M1369" s="22">
        <v>0</v>
      </c>
      <c r="N1369" s="22" t="s">
        <v>2230</v>
      </c>
      <c r="O1369" s="22">
        <v>15086867</v>
      </c>
    </row>
    <row r="1370" spans="1:15" x14ac:dyDescent="0.25">
      <c r="A1370" s="28" t="s">
        <v>2229</v>
      </c>
      <c r="B1370" s="27" t="s">
        <v>2229</v>
      </c>
      <c r="C1370" s="23">
        <v>4221</v>
      </c>
      <c r="D1370" s="24" t="s">
        <v>1338</v>
      </c>
      <c r="E1370" s="22" t="s">
        <v>2230</v>
      </c>
      <c r="F1370" s="22">
        <v>224391</v>
      </c>
      <c r="G1370" s="22">
        <v>0</v>
      </c>
      <c r="H1370" s="22">
        <v>0</v>
      </c>
      <c r="I1370" s="22">
        <v>0</v>
      </c>
      <c r="J1370" s="22">
        <v>489981</v>
      </c>
      <c r="K1370" s="22">
        <v>0</v>
      </c>
      <c r="L1370" s="22">
        <v>0</v>
      </c>
      <c r="M1370" s="22" t="s">
        <v>2230</v>
      </c>
      <c r="N1370" s="22" t="s">
        <v>2230</v>
      </c>
      <c r="O1370" s="22">
        <v>1920762</v>
      </c>
    </row>
    <row r="1371" spans="1:15" x14ac:dyDescent="0.25">
      <c r="A1371" s="28" t="s">
        <v>2229</v>
      </c>
      <c r="B1371" s="27" t="s">
        <v>2229</v>
      </c>
      <c r="C1371" s="23">
        <v>4222</v>
      </c>
      <c r="D1371" s="24" t="s">
        <v>1339</v>
      </c>
      <c r="E1371" s="22" t="s">
        <v>2230</v>
      </c>
      <c r="F1371" s="22">
        <v>77899</v>
      </c>
      <c r="G1371" s="22">
        <v>195902</v>
      </c>
      <c r="H1371" s="22">
        <v>0</v>
      </c>
      <c r="I1371" s="22">
        <v>799855</v>
      </c>
      <c r="J1371" s="22">
        <v>823291</v>
      </c>
      <c r="K1371" s="22">
        <v>1274060</v>
      </c>
      <c r="L1371" s="22">
        <v>1951900</v>
      </c>
      <c r="M1371" s="22" t="s">
        <v>2230</v>
      </c>
      <c r="N1371" s="22" t="s">
        <v>2230</v>
      </c>
      <c r="O1371" s="22">
        <v>5283225</v>
      </c>
    </row>
    <row r="1372" spans="1:15" x14ac:dyDescent="0.25">
      <c r="A1372" s="28" t="s">
        <v>2229</v>
      </c>
      <c r="B1372" s="27" t="s">
        <v>2229</v>
      </c>
      <c r="C1372" s="23">
        <v>4223</v>
      </c>
      <c r="D1372" s="24" t="s">
        <v>1340</v>
      </c>
      <c r="E1372" s="22">
        <v>0</v>
      </c>
      <c r="F1372" s="22">
        <v>383463</v>
      </c>
      <c r="G1372" s="22">
        <v>393244</v>
      </c>
      <c r="H1372" s="22">
        <v>318248</v>
      </c>
      <c r="I1372" s="22">
        <v>1230513</v>
      </c>
      <c r="J1372" s="22">
        <v>924737</v>
      </c>
      <c r="K1372" s="22">
        <v>1917538</v>
      </c>
      <c r="L1372" s="22">
        <v>1620221</v>
      </c>
      <c r="M1372" s="22">
        <v>0</v>
      </c>
      <c r="N1372" s="22" t="s">
        <v>2230</v>
      </c>
      <c r="O1372" s="22">
        <v>6800160</v>
      </c>
    </row>
    <row r="1373" spans="1:15" x14ac:dyDescent="0.25">
      <c r="A1373" s="28" t="s">
        <v>2229</v>
      </c>
      <c r="B1373" s="27" t="s">
        <v>2229</v>
      </c>
      <c r="C1373" s="23">
        <v>4224</v>
      </c>
      <c r="D1373" s="24" t="s">
        <v>1341</v>
      </c>
      <c r="E1373" s="22">
        <v>0</v>
      </c>
      <c r="F1373" s="22">
        <v>247186</v>
      </c>
      <c r="G1373" s="22">
        <v>0</v>
      </c>
      <c r="H1373" s="22">
        <v>258206</v>
      </c>
      <c r="I1373" s="22">
        <v>361100</v>
      </c>
      <c r="J1373" s="22">
        <v>0</v>
      </c>
      <c r="K1373" s="22">
        <v>651250</v>
      </c>
      <c r="L1373" s="22">
        <v>0</v>
      </c>
      <c r="M1373" s="22" t="s">
        <v>2230</v>
      </c>
      <c r="N1373" s="22" t="s">
        <v>2230</v>
      </c>
      <c r="O1373" s="22">
        <v>2409563</v>
      </c>
    </row>
    <row r="1374" spans="1:15" x14ac:dyDescent="0.25">
      <c r="A1374" s="28" t="s">
        <v>2229</v>
      </c>
      <c r="B1374" s="27" t="s">
        <v>2229</v>
      </c>
      <c r="C1374" s="23">
        <v>4226</v>
      </c>
      <c r="D1374" s="24" t="s">
        <v>1342</v>
      </c>
      <c r="E1374" s="22">
        <v>0</v>
      </c>
      <c r="F1374" s="22">
        <v>0</v>
      </c>
      <c r="G1374" s="22">
        <v>0</v>
      </c>
      <c r="H1374" s="22">
        <v>0</v>
      </c>
      <c r="I1374" s="22">
        <v>0</v>
      </c>
      <c r="J1374" s="22">
        <v>0</v>
      </c>
      <c r="K1374" s="22">
        <v>0</v>
      </c>
      <c r="L1374" s="22">
        <v>0</v>
      </c>
      <c r="M1374" s="22" t="s">
        <v>2230</v>
      </c>
      <c r="N1374" s="22" t="s">
        <v>2230</v>
      </c>
      <c r="O1374" s="22">
        <v>560069</v>
      </c>
    </row>
    <row r="1375" spans="1:15" x14ac:dyDescent="0.25">
      <c r="A1375" s="28" t="s">
        <v>2229</v>
      </c>
      <c r="B1375" s="27" t="s">
        <v>2229</v>
      </c>
      <c r="C1375" s="23">
        <v>4227</v>
      </c>
      <c r="D1375" s="24" t="s">
        <v>1343</v>
      </c>
      <c r="E1375" s="22">
        <v>0</v>
      </c>
      <c r="F1375" s="22">
        <v>115197</v>
      </c>
      <c r="G1375" s="22">
        <v>0</v>
      </c>
      <c r="H1375" s="22">
        <v>0</v>
      </c>
      <c r="I1375" s="22">
        <v>0</v>
      </c>
      <c r="J1375" s="22">
        <v>0</v>
      </c>
      <c r="K1375" s="22">
        <v>0</v>
      </c>
      <c r="L1375" s="22">
        <v>0</v>
      </c>
      <c r="M1375" s="22" t="s">
        <v>2230</v>
      </c>
      <c r="N1375" s="22" t="s">
        <v>2230</v>
      </c>
      <c r="O1375" s="22">
        <v>1094859</v>
      </c>
    </row>
    <row r="1376" spans="1:15" x14ac:dyDescent="0.25">
      <c r="A1376" s="28" t="s">
        <v>2229</v>
      </c>
      <c r="B1376" s="27" t="s">
        <v>2229</v>
      </c>
      <c r="C1376" s="23">
        <v>4228</v>
      </c>
      <c r="D1376" s="24" t="s">
        <v>1344</v>
      </c>
      <c r="E1376" s="22">
        <v>0</v>
      </c>
      <c r="F1376" s="22">
        <v>650802</v>
      </c>
      <c r="G1376" s="22">
        <v>272657</v>
      </c>
      <c r="H1376" s="22">
        <v>668093</v>
      </c>
      <c r="I1376" s="22">
        <v>1650657</v>
      </c>
      <c r="J1376" s="22">
        <v>1396664</v>
      </c>
      <c r="K1376" s="22">
        <v>1451600</v>
      </c>
      <c r="L1376" s="22">
        <v>0</v>
      </c>
      <c r="M1376" s="22">
        <v>0</v>
      </c>
      <c r="N1376" s="22" t="s">
        <v>2230</v>
      </c>
      <c r="O1376" s="22">
        <v>6115284</v>
      </c>
    </row>
    <row r="1377" spans="1:15" x14ac:dyDescent="0.25">
      <c r="A1377" s="28" t="s">
        <v>2229</v>
      </c>
      <c r="B1377" s="27" t="s">
        <v>2229</v>
      </c>
      <c r="C1377" s="23">
        <v>4229</v>
      </c>
      <c r="D1377" s="24" t="s">
        <v>1345</v>
      </c>
      <c r="E1377" s="22">
        <v>0</v>
      </c>
      <c r="F1377" s="22">
        <v>108433</v>
      </c>
      <c r="G1377" s="22">
        <v>0</v>
      </c>
      <c r="H1377" s="22">
        <v>0</v>
      </c>
      <c r="I1377" s="22">
        <v>592825</v>
      </c>
      <c r="J1377" s="22">
        <v>920792</v>
      </c>
      <c r="K1377" s="22">
        <v>0</v>
      </c>
      <c r="L1377" s="22">
        <v>0</v>
      </c>
      <c r="M1377" s="22" t="s">
        <v>2230</v>
      </c>
      <c r="N1377" s="22" t="s">
        <v>2230</v>
      </c>
      <c r="O1377" s="22">
        <v>2128237</v>
      </c>
    </row>
    <row r="1378" spans="1:15" x14ac:dyDescent="0.25">
      <c r="A1378" s="28" t="s">
        <v>2229</v>
      </c>
      <c r="B1378" s="27" t="s">
        <v>2229</v>
      </c>
      <c r="C1378" s="23">
        <v>4230</v>
      </c>
      <c r="D1378" s="24" t="s">
        <v>1346</v>
      </c>
      <c r="E1378" s="22">
        <v>43475</v>
      </c>
      <c r="F1378" s="22">
        <v>213371</v>
      </c>
      <c r="G1378" s="22">
        <v>163100</v>
      </c>
      <c r="H1378" s="22">
        <v>0</v>
      </c>
      <c r="I1378" s="22">
        <v>820758</v>
      </c>
      <c r="J1378" s="22">
        <v>0</v>
      </c>
      <c r="K1378" s="22">
        <v>994454</v>
      </c>
      <c r="L1378" s="22">
        <v>0</v>
      </c>
      <c r="M1378" s="22" t="s">
        <v>2230</v>
      </c>
      <c r="N1378" s="22" t="s">
        <v>2230</v>
      </c>
      <c r="O1378" s="22">
        <v>3204312</v>
      </c>
    </row>
    <row r="1379" spans="1:15" x14ac:dyDescent="0.25">
      <c r="A1379" s="28" t="s">
        <v>2229</v>
      </c>
      <c r="B1379" s="27" t="s">
        <v>2229</v>
      </c>
      <c r="C1379" s="23">
        <v>4231</v>
      </c>
      <c r="D1379" s="24" t="s">
        <v>1347</v>
      </c>
      <c r="E1379" s="22">
        <v>0</v>
      </c>
      <c r="F1379" s="22">
        <v>259951</v>
      </c>
      <c r="G1379" s="22">
        <v>255268</v>
      </c>
      <c r="H1379" s="22">
        <v>0</v>
      </c>
      <c r="I1379" s="22">
        <v>515192</v>
      </c>
      <c r="J1379" s="22">
        <v>0</v>
      </c>
      <c r="K1379" s="22">
        <v>826400</v>
      </c>
      <c r="L1379" s="22">
        <v>0</v>
      </c>
      <c r="M1379" s="22" t="s">
        <v>2230</v>
      </c>
      <c r="N1379" s="22" t="s">
        <v>2230</v>
      </c>
      <c r="O1379" s="22">
        <v>2357745</v>
      </c>
    </row>
    <row r="1380" spans="1:15" x14ac:dyDescent="0.25">
      <c r="A1380" s="28" t="s">
        <v>2229</v>
      </c>
      <c r="B1380" s="27" t="s">
        <v>2229</v>
      </c>
      <c r="C1380" s="23">
        <v>4232</v>
      </c>
      <c r="D1380" s="24" t="s">
        <v>2144</v>
      </c>
      <c r="E1380" s="22">
        <v>0</v>
      </c>
      <c r="F1380" s="22">
        <v>0</v>
      </c>
      <c r="G1380" s="22">
        <v>0</v>
      </c>
      <c r="H1380" s="22">
        <v>0</v>
      </c>
      <c r="I1380" s="22">
        <v>0</v>
      </c>
      <c r="J1380" s="22">
        <v>0</v>
      </c>
      <c r="K1380" s="22">
        <v>0</v>
      </c>
      <c r="L1380" s="22" t="s">
        <v>2230</v>
      </c>
      <c r="M1380" s="22" t="s">
        <v>2230</v>
      </c>
      <c r="N1380" s="22" t="s">
        <v>2230</v>
      </c>
      <c r="O1380" s="22">
        <v>343500</v>
      </c>
    </row>
    <row r="1381" spans="1:15" x14ac:dyDescent="0.25">
      <c r="A1381" s="28" t="s">
        <v>2229</v>
      </c>
      <c r="B1381" s="27" t="s">
        <v>2229</v>
      </c>
      <c r="C1381" s="23">
        <v>4233</v>
      </c>
      <c r="D1381" s="24" t="s">
        <v>1348</v>
      </c>
      <c r="E1381" s="22" t="s">
        <v>2230</v>
      </c>
      <c r="F1381" s="22">
        <v>83034</v>
      </c>
      <c r="G1381" s="22">
        <v>0</v>
      </c>
      <c r="H1381" s="22">
        <v>0</v>
      </c>
      <c r="I1381" s="22">
        <v>0</v>
      </c>
      <c r="J1381" s="22">
        <v>0</v>
      </c>
      <c r="K1381" s="22">
        <v>671437</v>
      </c>
      <c r="L1381" s="22">
        <v>0</v>
      </c>
      <c r="M1381" s="22" t="s">
        <v>2230</v>
      </c>
      <c r="N1381" s="22" t="s">
        <v>2230</v>
      </c>
      <c r="O1381" s="22">
        <v>916421</v>
      </c>
    </row>
    <row r="1382" spans="1:15" x14ac:dyDescent="0.25">
      <c r="A1382" s="28" t="s">
        <v>2229</v>
      </c>
      <c r="B1382" s="27" t="s">
        <v>2229</v>
      </c>
      <c r="C1382" s="23">
        <v>4234</v>
      </c>
      <c r="D1382" s="24" t="s">
        <v>1349</v>
      </c>
      <c r="E1382" s="22">
        <v>0</v>
      </c>
      <c r="F1382" s="22">
        <v>372803</v>
      </c>
      <c r="G1382" s="22">
        <v>195676</v>
      </c>
      <c r="H1382" s="22">
        <v>786448</v>
      </c>
      <c r="I1382" s="22">
        <v>1533320</v>
      </c>
      <c r="J1382" s="22">
        <v>1195915</v>
      </c>
      <c r="K1382" s="22">
        <v>1944165</v>
      </c>
      <c r="L1382" s="22">
        <v>1457800</v>
      </c>
      <c r="M1382" s="22" t="s">
        <v>2230</v>
      </c>
      <c r="N1382" s="22" t="s">
        <v>2230</v>
      </c>
      <c r="O1382" s="22">
        <v>8131574</v>
      </c>
    </row>
    <row r="1383" spans="1:15" x14ac:dyDescent="0.25">
      <c r="A1383" s="28" t="s">
        <v>2229</v>
      </c>
      <c r="B1383" s="27" t="s">
        <v>2229</v>
      </c>
      <c r="C1383" s="23">
        <v>4235</v>
      </c>
      <c r="D1383" s="24" t="s">
        <v>1350</v>
      </c>
      <c r="E1383" s="22">
        <v>0</v>
      </c>
      <c r="F1383" s="22">
        <v>203755</v>
      </c>
      <c r="G1383" s="22">
        <v>0</v>
      </c>
      <c r="H1383" s="22">
        <v>0</v>
      </c>
      <c r="I1383" s="22">
        <v>499237</v>
      </c>
      <c r="J1383" s="22">
        <v>0</v>
      </c>
      <c r="K1383" s="22">
        <v>879927</v>
      </c>
      <c r="L1383" s="22">
        <v>0</v>
      </c>
      <c r="M1383" s="22" t="s">
        <v>2230</v>
      </c>
      <c r="N1383" s="22" t="s">
        <v>2230</v>
      </c>
      <c r="O1383" s="22">
        <v>2531827</v>
      </c>
    </row>
    <row r="1384" spans="1:15" x14ac:dyDescent="0.25">
      <c r="A1384" s="28" t="s">
        <v>2229</v>
      </c>
      <c r="B1384" s="27" t="s">
        <v>2229</v>
      </c>
      <c r="C1384" s="23">
        <v>4236</v>
      </c>
      <c r="D1384" s="24" t="s">
        <v>1351</v>
      </c>
      <c r="E1384" s="22">
        <v>0</v>
      </c>
      <c r="F1384" s="22">
        <v>1780213</v>
      </c>
      <c r="G1384" s="22">
        <v>1355632</v>
      </c>
      <c r="H1384" s="22">
        <v>1335679</v>
      </c>
      <c r="I1384" s="22">
        <v>5009707</v>
      </c>
      <c r="J1384" s="22">
        <v>4198380</v>
      </c>
      <c r="K1384" s="22">
        <v>5832806</v>
      </c>
      <c r="L1384" s="22">
        <v>5067592</v>
      </c>
      <c r="M1384" s="22">
        <v>0</v>
      </c>
      <c r="N1384" s="22" t="s">
        <v>2230</v>
      </c>
      <c r="O1384" s="22">
        <v>25167905</v>
      </c>
    </row>
    <row r="1385" spans="1:15" x14ac:dyDescent="0.25">
      <c r="A1385" s="28" t="s">
        <v>2229</v>
      </c>
      <c r="B1385" s="27" t="s">
        <v>2229</v>
      </c>
      <c r="C1385" s="23">
        <v>4237</v>
      </c>
      <c r="D1385" s="24" t="s">
        <v>1352</v>
      </c>
      <c r="E1385" s="22">
        <v>0</v>
      </c>
      <c r="F1385" s="22">
        <v>260704</v>
      </c>
      <c r="G1385" s="22">
        <v>0</v>
      </c>
      <c r="H1385" s="22">
        <v>0</v>
      </c>
      <c r="I1385" s="22">
        <v>583818</v>
      </c>
      <c r="J1385" s="22">
        <v>1149149</v>
      </c>
      <c r="K1385" s="22">
        <v>1388300</v>
      </c>
      <c r="L1385" s="22">
        <v>0</v>
      </c>
      <c r="M1385" s="22" t="s">
        <v>2230</v>
      </c>
      <c r="N1385" s="22" t="s">
        <v>2230</v>
      </c>
      <c r="O1385" s="22">
        <v>3864518</v>
      </c>
    </row>
    <row r="1386" spans="1:15" x14ac:dyDescent="0.25">
      <c r="A1386" s="28" t="s">
        <v>2229</v>
      </c>
      <c r="B1386" s="27" t="s">
        <v>2229</v>
      </c>
      <c r="C1386" s="23">
        <v>4238</v>
      </c>
      <c r="D1386" s="24" t="s">
        <v>1353</v>
      </c>
      <c r="E1386" s="22">
        <v>0</v>
      </c>
      <c r="F1386" s="22">
        <v>0</v>
      </c>
      <c r="G1386" s="22">
        <v>0</v>
      </c>
      <c r="H1386" s="22">
        <v>0</v>
      </c>
      <c r="I1386" s="22">
        <v>0</v>
      </c>
      <c r="J1386" s="22">
        <v>0</v>
      </c>
      <c r="K1386" s="22">
        <v>693440</v>
      </c>
      <c r="L1386" s="22">
        <v>0</v>
      </c>
      <c r="M1386" s="22" t="s">
        <v>2230</v>
      </c>
      <c r="N1386" s="22" t="s">
        <v>2230</v>
      </c>
      <c r="O1386" s="22">
        <v>1222131</v>
      </c>
    </row>
    <row r="1387" spans="1:15" x14ac:dyDescent="0.25">
      <c r="A1387" s="28" t="s">
        <v>2229</v>
      </c>
      <c r="B1387" s="27" t="s">
        <v>2229</v>
      </c>
      <c r="C1387" s="23">
        <v>4239</v>
      </c>
      <c r="D1387" s="24" t="s">
        <v>1354</v>
      </c>
      <c r="E1387" s="22">
        <v>23203</v>
      </c>
      <c r="F1387" s="22">
        <v>625386</v>
      </c>
      <c r="G1387" s="22">
        <v>335649</v>
      </c>
      <c r="H1387" s="22">
        <v>755437</v>
      </c>
      <c r="I1387" s="22">
        <v>2099315</v>
      </c>
      <c r="J1387" s="22">
        <v>1195335</v>
      </c>
      <c r="K1387" s="22">
        <v>2746008</v>
      </c>
      <c r="L1387" s="22">
        <v>0</v>
      </c>
      <c r="M1387" s="22">
        <v>0</v>
      </c>
      <c r="N1387" s="22" t="s">
        <v>2230</v>
      </c>
      <c r="O1387" s="22">
        <v>9985416</v>
      </c>
    </row>
    <row r="1388" spans="1:15" x14ac:dyDescent="0.25">
      <c r="A1388" s="28" t="s">
        <v>2229</v>
      </c>
      <c r="B1388" s="27" t="s">
        <v>2229</v>
      </c>
      <c r="C1388" s="23">
        <v>4240</v>
      </c>
      <c r="D1388" s="24" t="s">
        <v>1355</v>
      </c>
      <c r="E1388" s="22" t="s">
        <v>2230</v>
      </c>
      <c r="F1388" s="22">
        <v>476839</v>
      </c>
      <c r="G1388" s="22">
        <v>420871</v>
      </c>
      <c r="H1388" s="22">
        <v>497691</v>
      </c>
      <c r="I1388" s="22">
        <v>1522211</v>
      </c>
      <c r="J1388" s="22">
        <v>689550</v>
      </c>
      <c r="K1388" s="22">
        <v>3777873</v>
      </c>
      <c r="L1388" s="22">
        <v>1117300</v>
      </c>
      <c r="M1388" s="22">
        <v>0</v>
      </c>
      <c r="N1388" s="22" t="s">
        <v>2230</v>
      </c>
      <c r="O1388" s="22">
        <v>8525774</v>
      </c>
    </row>
    <row r="1389" spans="1:15" x14ac:dyDescent="0.25">
      <c r="A1389" s="28" t="s">
        <v>2229</v>
      </c>
      <c r="B1389" s="27" t="s">
        <v>2229</v>
      </c>
      <c r="C1389" s="23">
        <v>4251</v>
      </c>
      <c r="D1389" s="24" t="s">
        <v>1356</v>
      </c>
      <c r="E1389" s="22" t="s">
        <v>2230</v>
      </c>
      <c r="F1389" s="22">
        <v>129112</v>
      </c>
      <c r="G1389" s="22">
        <v>0</v>
      </c>
      <c r="H1389" s="22">
        <v>0</v>
      </c>
      <c r="I1389" s="22">
        <v>0</v>
      </c>
      <c r="J1389" s="22">
        <v>0</v>
      </c>
      <c r="K1389" s="22">
        <v>605069</v>
      </c>
      <c r="L1389" s="22">
        <v>0</v>
      </c>
      <c r="M1389" s="22" t="s">
        <v>2230</v>
      </c>
      <c r="N1389" s="22" t="s">
        <v>2230</v>
      </c>
      <c r="O1389" s="22">
        <v>1162528</v>
      </c>
    </row>
    <row r="1390" spans="1:15" x14ac:dyDescent="0.25">
      <c r="A1390" s="28" t="s">
        <v>2229</v>
      </c>
      <c r="B1390" s="27" t="s">
        <v>2229</v>
      </c>
      <c r="C1390" s="23">
        <v>4252</v>
      </c>
      <c r="D1390" s="24" t="s">
        <v>1357</v>
      </c>
      <c r="E1390" s="22">
        <v>0</v>
      </c>
      <c r="F1390" s="22">
        <v>1039242</v>
      </c>
      <c r="G1390" s="22">
        <v>828909</v>
      </c>
      <c r="H1390" s="22">
        <v>1491538</v>
      </c>
      <c r="I1390" s="22">
        <v>5594839</v>
      </c>
      <c r="J1390" s="22">
        <v>6272472</v>
      </c>
      <c r="K1390" s="22">
        <v>10093096</v>
      </c>
      <c r="L1390" s="22">
        <v>4352191</v>
      </c>
      <c r="M1390" s="22">
        <v>0</v>
      </c>
      <c r="N1390" s="22" t="s">
        <v>2230</v>
      </c>
      <c r="O1390" s="22">
        <v>32421539</v>
      </c>
    </row>
    <row r="1391" spans="1:15" x14ac:dyDescent="0.25">
      <c r="A1391" s="28" t="s">
        <v>2229</v>
      </c>
      <c r="B1391" s="27" t="s">
        <v>2229</v>
      </c>
      <c r="C1391" s="23">
        <v>4253</v>
      </c>
      <c r="D1391" s="24" t="s">
        <v>1358</v>
      </c>
      <c r="E1391" s="22">
        <v>0</v>
      </c>
      <c r="F1391" s="22">
        <v>462147</v>
      </c>
      <c r="G1391" s="22">
        <v>637509</v>
      </c>
      <c r="H1391" s="22">
        <v>307620</v>
      </c>
      <c r="I1391" s="22">
        <v>2313795</v>
      </c>
      <c r="J1391" s="22">
        <v>2557938</v>
      </c>
      <c r="K1391" s="22">
        <v>6795492</v>
      </c>
      <c r="L1391" s="22">
        <v>6243450</v>
      </c>
      <c r="M1391" s="22">
        <v>0</v>
      </c>
      <c r="N1391" s="22" t="s">
        <v>2230</v>
      </c>
      <c r="O1391" s="22">
        <v>21695716</v>
      </c>
    </row>
    <row r="1392" spans="1:15" x14ac:dyDescent="0.25">
      <c r="A1392" s="28" t="s">
        <v>2229</v>
      </c>
      <c r="B1392" s="27" t="s">
        <v>2229</v>
      </c>
      <c r="C1392" s="23">
        <v>4254</v>
      </c>
      <c r="D1392" s="24" t="s">
        <v>1359</v>
      </c>
      <c r="E1392" s="22">
        <v>123332</v>
      </c>
      <c r="F1392" s="22">
        <v>2639159</v>
      </c>
      <c r="G1392" s="22">
        <v>1775826</v>
      </c>
      <c r="H1392" s="22">
        <v>2024943</v>
      </c>
      <c r="I1392" s="22">
        <v>6629518</v>
      </c>
      <c r="J1392" s="22">
        <v>5331243</v>
      </c>
      <c r="K1392" s="22">
        <v>10625627</v>
      </c>
      <c r="L1392" s="22">
        <v>4814596</v>
      </c>
      <c r="M1392" s="22">
        <v>0</v>
      </c>
      <c r="N1392" s="22">
        <v>0</v>
      </c>
      <c r="O1392" s="22">
        <v>37310794</v>
      </c>
    </row>
    <row r="1393" spans="1:15" x14ac:dyDescent="0.25">
      <c r="A1393" s="28" t="s">
        <v>2229</v>
      </c>
      <c r="B1393" s="27" t="s">
        <v>2229</v>
      </c>
      <c r="C1393" s="23">
        <v>4255</v>
      </c>
      <c r="D1393" s="24" t="s">
        <v>1360</v>
      </c>
      <c r="E1393" s="22">
        <v>0</v>
      </c>
      <c r="F1393" s="22">
        <v>500326</v>
      </c>
      <c r="G1393" s="22">
        <v>307740</v>
      </c>
      <c r="H1393" s="22">
        <v>448865</v>
      </c>
      <c r="I1393" s="22">
        <v>1221435</v>
      </c>
      <c r="J1393" s="22">
        <v>860540</v>
      </c>
      <c r="K1393" s="22">
        <v>2284714</v>
      </c>
      <c r="L1393" s="22">
        <v>0</v>
      </c>
      <c r="M1393" s="22" t="s">
        <v>2230</v>
      </c>
      <c r="N1393" s="22" t="s">
        <v>2230</v>
      </c>
      <c r="O1393" s="22">
        <v>5966045</v>
      </c>
    </row>
    <row r="1394" spans="1:15" x14ac:dyDescent="0.25">
      <c r="A1394" s="28" t="s">
        <v>2229</v>
      </c>
      <c r="B1394" s="27" t="s">
        <v>2229</v>
      </c>
      <c r="C1394" s="23">
        <v>4256</v>
      </c>
      <c r="D1394" s="24" t="s">
        <v>1361</v>
      </c>
      <c r="E1394" s="22" t="s">
        <v>2230</v>
      </c>
      <c r="F1394" s="22">
        <v>199679</v>
      </c>
      <c r="G1394" s="22">
        <v>155778</v>
      </c>
      <c r="H1394" s="22">
        <v>0</v>
      </c>
      <c r="I1394" s="22">
        <v>959913</v>
      </c>
      <c r="J1394" s="22">
        <v>347188</v>
      </c>
      <c r="K1394" s="22">
        <v>1098600</v>
      </c>
      <c r="L1394" s="22">
        <v>0</v>
      </c>
      <c r="M1394" s="22" t="s">
        <v>2230</v>
      </c>
      <c r="N1394" s="22" t="s">
        <v>2230</v>
      </c>
      <c r="O1394" s="22">
        <v>3206075</v>
      </c>
    </row>
    <row r="1395" spans="1:15" x14ac:dyDescent="0.25">
      <c r="A1395" s="28" t="s">
        <v>2229</v>
      </c>
      <c r="B1395" s="27" t="s">
        <v>2229</v>
      </c>
      <c r="C1395" s="23">
        <v>4257</v>
      </c>
      <c r="D1395" s="24" t="s">
        <v>1362</v>
      </c>
      <c r="E1395" s="22">
        <v>0</v>
      </c>
      <c r="F1395" s="22">
        <v>0</v>
      </c>
      <c r="G1395" s="22">
        <v>0</v>
      </c>
      <c r="H1395" s="22">
        <v>0</v>
      </c>
      <c r="I1395" s="22">
        <v>0</v>
      </c>
      <c r="J1395" s="22">
        <v>0</v>
      </c>
      <c r="K1395" s="22">
        <v>1010800</v>
      </c>
      <c r="L1395" s="22">
        <v>0</v>
      </c>
      <c r="M1395" s="22" t="s">
        <v>2230</v>
      </c>
      <c r="N1395" s="22" t="s">
        <v>2230</v>
      </c>
      <c r="O1395" s="22">
        <v>1551953</v>
      </c>
    </row>
    <row r="1396" spans="1:15" x14ac:dyDescent="0.25">
      <c r="A1396" s="28" t="s">
        <v>2229</v>
      </c>
      <c r="B1396" s="27" t="s">
        <v>2229</v>
      </c>
      <c r="C1396" s="23">
        <v>4258</v>
      </c>
      <c r="D1396" s="24" t="s">
        <v>1363</v>
      </c>
      <c r="E1396" s="22">
        <v>103259</v>
      </c>
      <c r="F1396" s="22">
        <v>4362525</v>
      </c>
      <c r="G1396" s="22">
        <v>2855894</v>
      </c>
      <c r="H1396" s="22">
        <v>3266475</v>
      </c>
      <c r="I1396" s="22">
        <v>12314776</v>
      </c>
      <c r="J1396" s="22">
        <v>12207576</v>
      </c>
      <c r="K1396" s="22">
        <v>28687409</v>
      </c>
      <c r="L1396" s="22">
        <v>15910054</v>
      </c>
      <c r="M1396" s="22">
        <v>0</v>
      </c>
      <c r="N1396" s="22">
        <v>0</v>
      </c>
      <c r="O1396" s="22">
        <v>86487818</v>
      </c>
    </row>
    <row r="1397" spans="1:15" x14ac:dyDescent="0.25">
      <c r="A1397" s="28" t="s">
        <v>2229</v>
      </c>
      <c r="B1397" s="27" t="s">
        <v>2229</v>
      </c>
      <c r="C1397" s="23">
        <v>4259</v>
      </c>
      <c r="D1397" s="24" t="s">
        <v>1364</v>
      </c>
      <c r="E1397" s="22">
        <v>0</v>
      </c>
      <c r="F1397" s="22">
        <v>146942</v>
      </c>
      <c r="G1397" s="22">
        <v>0</v>
      </c>
      <c r="H1397" s="22">
        <v>0</v>
      </c>
      <c r="I1397" s="22">
        <v>467570</v>
      </c>
      <c r="J1397" s="22">
        <v>381708</v>
      </c>
      <c r="K1397" s="22">
        <v>841900</v>
      </c>
      <c r="L1397" s="22">
        <v>0</v>
      </c>
      <c r="M1397" s="22" t="s">
        <v>2230</v>
      </c>
      <c r="N1397" s="22" t="s">
        <v>2230</v>
      </c>
      <c r="O1397" s="22">
        <v>2240788</v>
      </c>
    </row>
    <row r="1398" spans="1:15" x14ac:dyDescent="0.25">
      <c r="A1398" s="28" t="s">
        <v>2229</v>
      </c>
      <c r="B1398" s="27" t="s">
        <v>2229</v>
      </c>
      <c r="C1398" s="23">
        <v>4260</v>
      </c>
      <c r="D1398" s="24" t="s">
        <v>1365</v>
      </c>
      <c r="E1398" s="22">
        <v>0</v>
      </c>
      <c r="F1398" s="22">
        <v>1618498</v>
      </c>
      <c r="G1398" s="22">
        <v>603219</v>
      </c>
      <c r="H1398" s="22">
        <v>765293</v>
      </c>
      <c r="I1398" s="22">
        <v>3507071</v>
      </c>
      <c r="J1398" s="22">
        <v>2158124</v>
      </c>
      <c r="K1398" s="22">
        <v>7259377</v>
      </c>
      <c r="L1398" s="22">
        <v>4492657</v>
      </c>
      <c r="M1398" s="22" t="s">
        <v>2230</v>
      </c>
      <c r="N1398" s="22" t="s">
        <v>2230</v>
      </c>
      <c r="O1398" s="22">
        <v>22239261</v>
      </c>
    </row>
    <row r="1399" spans="1:15" x14ac:dyDescent="0.25">
      <c r="A1399" s="28" t="s">
        <v>2229</v>
      </c>
      <c r="B1399" s="27" t="s">
        <v>2229</v>
      </c>
      <c r="C1399" s="23">
        <v>4261</v>
      </c>
      <c r="D1399" s="24" t="s">
        <v>1366</v>
      </c>
      <c r="E1399" s="22" t="s">
        <v>2230</v>
      </c>
      <c r="F1399" s="22">
        <v>384263</v>
      </c>
      <c r="G1399" s="22">
        <v>271642</v>
      </c>
      <c r="H1399" s="22">
        <v>250161</v>
      </c>
      <c r="I1399" s="22">
        <v>815000</v>
      </c>
      <c r="J1399" s="22">
        <v>506759</v>
      </c>
      <c r="K1399" s="22">
        <v>4052268</v>
      </c>
      <c r="L1399" s="22">
        <v>3175039</v>
      </c>
      <c r="M1399" s="22">
        <v>0</v>
      </c>
      <c r="N1399" s="22">
        <v>0</v>
      </c>
      <c r="O1399" s="22">
        <v>10170161</v>
      </c>
    </row>
    <row r="1400" spans="1:15" x14ac:dyDescent="0.25">
      <c r="A1400" s="28" t="s">
        <v>2229</v>
      </c>
      <c r="B1400" s="27" t="s">
        <v>2229</v>
      </c>
      <c r="C1400" s="23">
        <v>4262</v>
      </c>
      <c r="D1400" s="24" t="s">
        <v>1367</v>
      </c>
      <c r="E1400" s="22">
        <v>0</v>
      </c>
      <c r="F1400" s="22">
        <v>135821</v>
      </c>
      <c r="G1400" s="22">
        <v>0</v>
      </c>
      <c r="H1400" s="22">
        <v>222335</v>
      </c>
      <c r="I1400" s="22">
        <v>0</v>
      </c>
      <c r="J1400" s="22">
        <v>0</v>
      </c>
      <c r="K1400" s="22">
        <v>0</v>
      </c>
      <c r="L1400" s="22">
        <v>0</v>
      </c>
      <c r="M1400" s="22" t="s">
        <v>2230</v>
      </c>
      <c r="N1400" s="22" t="s">
        <v>2230</v>
      </c>
      <c r="O1400" s="22">
        <v>1422140</v>
      </c>
    </row>
    <row r="1401" spans="1:15" x14ac:dyDescent="0.25">
      <c r="A1401" s="28" t="s">
        <v>2229</v>
      </c>
      <c r="B1401" s="27" t="s">
        <v>2229</v>
      </c>
      <c r="C1401" s="23">
        <v>4263</v>
      </c>
      <c r="D1401" s="24" t="s">
        <v>1368</v>
      </c>
      <c r="E1401" s="22">
        <v>0</v>
      </c>
      <c r="F1401" s="22">
        <v>260410</v>
      </c>
      <c r="G1401" s="22">
        <v>256408</v>
      </c>
      <c r="H1401" s="22">
        <v>446059</v>
      </c>
      <c r="I1401" s="22">
        <v>1510667</v>
      </c>
      <c r="J1401" s="22">
        <v>1379600</v>
      </c>
      <c r="K1401" s="22">
        <v>2358511</v>
      </c>
      <c r="L1401" s="22">
        <v>3249008</v>
      </c>
      <c r="M1401" s="22">
        <v>0</v>
      </c>
      <c r="N1401" s="22">
        <v>0</v>
      </c>
      <c r="O1401" s="22">
        <v>11340742</v>
      </c>
    </row>
    <row r="1402" spans="1:15" x14ac:dyDescent="0.25">
      <c r="A1402" s="28" t="s">
        <v>2229</v>
      </c>
      <c r="B1402" s="27" t="s">
        <v>2229</v>
      </c>
      <c r="C1402" s="23">
        <v>4264</v>
      </c>
      <c r="D1402" s="24" t="s">
        <v>1369</v>
      </c>
      <c r="E1402" s="22" t="s">
        <v>2230</v>
      </c>
      <c r="F1402" s="22">
        <v>151491</v>
      </c>
      <c r="G1402" s="22">
        <v>0</v>
      </c>
      <c r="H1402" s="22">
        <v>0</v>
      </c>
      <c r="I1402" s="22">
        <v>330797</v>
      </c>
      <c r="J1402" s="22">
        <v>481836</v>
      </c>
      <c r="K1402" s="22">
        <v>1893129</v>
      </c>
      <c r="L1402" s="22">
        <v>0</v>
      </c>
      <c r="M1402" s="22" t="s">
        <v>2230</v>
      </c>
      <c r="N1402" s="22" t="s">
        <v>2230</v>
      </c>
      <c r="O1402" s="22">
        <v>3481864</v>
      </c>
    </row>
    <row r="1403" spans="1:15" x14ac:dyDescent="0.25">
      <c r="A1403" s="28" t="s">
        <v>2229</v>
      </c>
      <c r="B1403" s="27" t="s">
        <v>2229</v>
      </c>
      <c r="C1403" s="23">
        <v>4271</v>
      </c>
      <c r="D1403" s="24" t="s">
        <v>1370</v>
      </c>
      <c r="E1403" s="22">
        <v>68997</v>
      </c>
      <c r="F1403" s="22">
        <v>2577219</v>
      </c>
      <c r="G1403" s="22">
        <v>1728756</v>
      </c>
      <c r="H1403" s="22">
        <v>2436160</v>
      </c>
      <c r="I1403" s="22">
        <v>5196689</v>
      </c>
      <c r="J1403" s="22">
        <v>4130764</v>
      </c>
      <c r="K1403" s="22">
        <v>5714051</v>
      </c>
      <c r="L1403" s="22">
        <v>1669650</v>
      </c>
      <c r="M1403" s="22">
        <v>0</v>
      </c>
      <c r="N1403" s="22" t="s">
        <v>2230</v>
      </c>
      <c r="O1403" s="22">
        <v>23522286</v>
      </c>
    </row>
    <row r="1404" spans="1:15" x14ac:dyDescent="0.25">
      <c r="A1404" s="28" t="s">
        <v>2229</v>
      </c>
      <c r="B1404" s="27" t="s">
        <v>2229</v>
      </c>
      <c r="C1404" s="23">
        <v>4273</v>
      </c>
      <c r="D1404" s="24" t="s">
        <v>1371</v>
      </c>
      <c r="E1404" s="22" t="s">
        <v>2230</v>
      </c>
      <c r="F1404" s="22">
        <v>69257</v>
      </c>
      <c r="G1404" s="22">
        <v>0</v>
      </c>
      <c r="H1404" s="22">
        <v>201008</v>
      </c>
      <c r="I1404" s="22">
        <v>0</v>
      </c>
      <c r="J1404" s="22">
        <v>0</v>
      </c>
      <c r="K1404" s="22">
        <v>0</v>
      </c>
      <c r="L1404" s="22">
        <v>0</v>
      </c>
      <c r="M1404" s="22" t="s">
        <v>2230</v>
      </c>
      <c r="N1404" s="22" t="s">
        <v>2230</v>
      </c>
      <c r="O1404" s="22">
        <v>1182031</v>
      </c>
    </row>
    <row r="1405" spans="1:15" x14ac:dyDescent="0.25">
      <c r="A1405" s="28" t="s">
        <v>2229</v>
      </c>
      <c r="B1405" s="27" t="s">
        <v>2229</v>
      </c>
      <c r="C1405" s="23">
        <v>4274</v>
      </c>
      <c r="D1405" s="24" t="s">
        <v>1372</v>
      </c>
      <c r="E1405" s="22" t="s">
        <v>2230</v>
      </c>
      <c r="F1405" s="22">
        <v>583144</v>
      </c>
      <c r="G1405" s="22">
        <v>482258</v>
      </c>
      <c r="H1405" s="22">
        <v>655974</v>
      </c>
      <c r="I1405" s="22">
        <v>1870302</v>
      </c>
      <c r="J1405" s="22">
        <v>1126734</v>
      </c>
      <c r="K1405" s="22">
        <v>1208128</v>
      </c>
      <c r="L1405" s="22">
        <v>999704</v>
      </c>
      <c r="M1405" s="22" t="s">
        <v>2230</v>
      </c>
      <c r="N1405" s="22" t="s">
        <v>2230</v>
      </c>
      <c r="O1405" s="22">
        <v>6948674</v>
      </c>
    </row>
    <row r="1406" spans="1:15" x14ac:dyDescent="0.25">
      <c r="A1406" s="28" t="s">
        <v>2229</v>
      </c>
      <c r="B1406" s="27" t="s">
        <v>2229</v>
      </c>
      <c r="C1406" s="23">
        <v>4275</v>
      </c>
      <c r="D1406" s="24" t="s">
        <v>1373</v>
      </c>
      <c r="E1406" s="22">
        <v>0</v>
      </c>
      <c r="F1406" s="22">
        <v>103579</v>
      </c>
      <c r="G1406" s="22">
        <v>0</v>
      </c>
      <c r="H1406" s="22">
        <v>0</v>
      </c>
      <c r="I1406" s="22">
        <v>0</v>
      </c>
      <c r="J1406" s="22">
        <v>0</v>
      </c>
      <c r="K1406" s="22">
        <v>0</v>
      </c>
      <c r="L1406" s="22">
        <v>0</v>
      </c>
      <c r="M1406" s="22" t="s">
        <v>2230</v>
      </c>
      <c r="N1406" s="22" t="s">
        <v>2230</v>
      </c>
      <c r="O1406" s="22">
        <v>727722</v>
      </c>
    </row>
    <row r="1407" spans="1:15" x14ac:dyDescent="0.25">
      <c r="A1407" s="28" t="s">
        <v>2229</v>
      </c>
      <c r="B1407" s="27" t="s">
        <v>2229</v>
      </c>
      <c r="C1407" s="23">
        <v>4276</v>
      </c>
      <c r="D1407" s="24" t="s">
        <v>1374</v>
      </c>
      <c r="E1407" s="22">
        <v>23188</v>
      </c>
      <c r="F1407" s="22">
        <v>751110</v>
      </c>
      <c r="G1407" s="22">
        <v>673340</v>
      </c>
      <c r="H1407" s="22">
        <v>672362</v>
      </c>
      <c r="I1407" s="22">
        <v>2038707</v>
      </c>
      <c r="J1407" s="22">
        <v>1499885</v>
      </c>
      <c r="K1407" s="22">
        <v>1481826</v>
      </c>
      <c r="L1407" s="22">
        <v>1392459</v>
      </c>
      <c r="M1407" s="22" t="s">
        <v>2230</v>
      </c>
      <c r="N1407" s="22" t="s">
        <v>2230</v>
      </c>
      <c r="O1407" s="22">
        <v>8532877</v>
      </c>
    </row>
    <row r="1408" spans="1:15" x14ac:dyDescent="0.25">
      <c r="A1408" s="28" t="s">
        <v>2229</v>
      </c>
      <c r="B1408" s="27" t="s">
        <v>2229</v>
      </c>
      <c r="C1408" s="23">
        <v>4277</v>
      </c>
      <c r="D1408" s="24" t="s">
        <v>1375</v>
      </c>
      <c r="E1408" s="22">
        <v>1779</v>
      </c>
      <c r="F1408" s="22">
        <v>0</v>
      </c>
      <c r="G1408" s="22">
        <v>0</v>
      </c>
      <c r="H1408" s="22">
        <v>0</v>
      </c>
      <c r="I1408" s="22">
        <v>0</v>
      </c>
      <c r="J1408" s="22">
        <v>0</v>
      </c>
      <c r="K1408" s="22">
        <v>0</v>
      </c>
      <c r="L1408" s="22">
        <v>0</v>
      </c>
      <c r="M1408" s="22" t="s">
        <v>2230</v>
      </c>
      <c r="N1408" s="22" t="s">
        <v>2230</v>
      </c>
      <c r="O1408" s="22">
        <v>1030311</v>
      </c>
    </row>
    <row r="1409" spans="1:15" x14ac:dyDescent="0.25">
      <c r="A1409" s="28" t="s">
        <v>2229</v>
      </c>
      <c r="B1409" s="27" t="s">
        <v>2229</v>
      </c>
      <c r="C1409" s="23">
        <v>4279</v>
      </c>
      <c r="D1409" s="24" t="s">
        <v>1376</v>
      </c>
      <c r="E1409" s="22">
        <v>43987</v>
      </c>
      <c r="F1409" s="22">
        <v>766305</v>
      </c>
      <c r="G1409" s="22">
        <v>437523</v>
      </c>
      <c r="H1409" s="22">
        <v>515180</v>
      </c>
      <c r="I1409" s="22">
        <v>1014188</v>
      </c>
      <c r="J1409" s="22">
        <v>729519</v>
      </c>
      <c r="K1409" s="22">
        <v>1595364</v>
      </c>
      <c r="L1409" s="22">
        <v>0</v>
      </c>
      <c r="M1409" s="22" t="s">
        <v>2230</v>
      </c>
      <c r="N1409" s="22" t="s">
        <v>2230</v>
      </c>
      <c r="O1409" s="22">
        <v>5386666</v>
      </c>
    </row>
    <row r="1410" spans="1:15" x14ac:dyDescent="0.25">
      <c r="A1410" s="28" t="s">
        <v>2229</v>
      </c>
      <c r="B1410" s="27" t="s">
        <v>2229</v>
      </c>
      <c r="C1410" s="23">
        <v>4280</v>
      </c>
      <c r="D1410" s="24" t="s">
        <v>1377</v>
      </c>
      <c r="E1410" s="22">
        <v>88101</v>
      </c>
      <c r="F1410" s="22">
        <v>3566573</v>
      </c>
      <c r="G1410" s="22">
        <v>2784233</v>
      </c>
      <c r="H1410" s="22">
        <v>3716345</v>
      </c>
      <c r="I1410" s="22">
        <v>9898966</v>
      </c>
      <c r="J1410" s="22">
        <v>8405959</v>
      </c>
      <c r="K1410" s="22">
        <v>9095641</v>
      </c>
      <c r="L1410" s="22">
        <v>2161500</v>
      </c>
      <c r="M1410" s="22">
        <v>0</v>
      </c>
      <c r="N1410" s="22" t="s">
        <v>2230</v>
      </c>
      <c r="O1410" s="22">
        <v>41903818</v>
      </c>
    </row>
    <row r="1411" spans="1:15" x14ac:dyDescent="0.25">
      <c r="A1411" s="28" t="s">
        <v>2229</v>
      </c>
      <c r="B1411" s="27" t="s">
        <v>2229</v>
      </c>
      <c r="C1411" s="23">
        <v>4281</v>
      </c>
      <c r="D1411" s="24" t="s">
        <v>1378</v>
      </c>
      <c r="E1411" s="22">
        <v>0</v>
      </c>
      <c r="F1411" s="22">
        <v>280698</v>
      </c>
      <c r="G1411" s="22">
        <v>0</v>
      </c>
      <c r="H1411" s="22">
        <v>0</v>
      </c>
      <c r="I1411" s="22">
        <v>435142</v>
      </c>
      <c r="J1411" s="22">
        <v>0</v>
      </c>
      <c r="K1411" s="22">
        <v>0</v>
      </c>
      <c r="L1411" s="22">
        <v>0</v>
      </c>
      <c r="M1411" s="22" t="s">
        <v>2230</v>
      </c>
      <c r="N1411" s="22" t="s">
        <v>2230</v>
      </c>
      <c r="O1411" s="22">
        <v>1885245</v>
      </c>
    </row>
    <row r="1412" spans="1:15" x14ac:dyDescent="0.25">
      <c r="A1412" s="28" t="s">
        <v>2229</v>
      </c>
      <c r="B1412" s="27" t="s">
        <v>2229</v>
      </c>
      <c r="C1412" s="23">
        <v>4282</v>
      </c>
      <c r="D1412" s="24" t="s">
        <v>1379</v>
      </c>
      <c r="E1412" s="22">
        <v>0</v>
      </c>
      <c r="F1412" s="22">
        <v>1551670</v>
      </c>
      <c r="G1412" s="22">
        <v>1209834</v>
      </c>
      <c r="H1412" s="22">
        <v>2377716</v>
      </c>
      <c r="I1412" s="22">
        <v>5276007</v>
      </c>
      <c r="J1412" s="22">
        <v>4368990</v>
      </c>
      <c r="K1412" s="22">
        <v>3253114</v>
      </c>
      <c r="L1412" s="22">
        <v>2121100</v>
      </c>
      <c r="M1412" s="22">
        <v>0</v>
      </c>
      <c r="N1412" s="22">
        <v>0</v>
      </c>
      <c r="O1412" s="22">
        <v>23398990</v>
      </c>
    </row>
    <row r="1413" spans="1:15" x14ac:dyDescent="0.25">
      <c r="A1413" s="28" t="s">
        <v>2229</v>
      </c>
      <c r="B1413" s="27" t="s">
        <v>2229</v>
      </c>
      <c r="C1413" s="23">
        <v>4283</v>
      </c>
      <c r="D1413" s="24" t="s">
        <v>1380</v>
      </c>
      <c r="E1413" s="22">
        <v>0</v>
      </c>
      <c r="F1413" s="22">
        <v>726355</v>
      </c>
      <c r="G1413" s="22">
        <v>593005</v>
      </c>
      <c r="H1413" s="22">
        <v>577649</v>
      </c>
      <c r="I1413" s="22">
        <v>2071699</v>
      </c>
      <c r="J1413" s="22">
        <v>1789255</v>
      </c>
      <c r="K1413" s="22">
        <v>2414013</v>
      </c>
      <c r="L1413" s="22">
        <v>0</v>
      </c>
      <c r="M1413" s="22" t="s">
        <v>2230</v>
      </c>
      <c r="N1413" s="22" t="s">
        <v>2230</v>
      </c>
      <c r="O1413" s="22">
        <v>8240975</v>
      </c>
    </row>
    <row r="1414" spans="1:15" x14ac:dyDescent="0.25">
      <c r="A1414" s="28" t="s">
        <v>2229</v>
      </c>
      <c r="B1414" s="27" t="s">
        <v>2229</v>
      </c>
      <c r="C1414" s="23">
        <v>4284</v>
      </c>
      <c r="D1414" s="24" t="s">
        <v>1381</v>
      </c>
      <c r="E1414" s="22">
        <v>0</v>
      </c>
      <c r="F1414" s="22">
        <v>238224</v>
      </c>
      <c r="G1414" s="22">
        <v>0</v>
      </c>
      <c r="H1414" s="22">
        <v>198600</v>
      </c>
      <c r="I1414" s="22">
        <v>0</v>
      </c>
      <c r="J1414" s="22">
        <v>0</v>
      </c>
      <c r="K1414" s="22">
        <v>0</v>
      </c>
      <c r="L1414" s="22">
        <v>0</v>
      </c>
      <c r="M1414" s="22" t="s">
        <v>2230</v>
      </c>
      <c r="N1414" s="22" t="s">
        <v>2230</v>
      </c>
      <c r="O1414" s="22">
        <v>1293171</v>
      </c>
    </row>
    <row r="1415" spans="1:15" x14ac:dyDescent="0.25">
      <c r="A1415" s="28" t="s">
        <v>2229</v>
      </c>
      <c r="B1415" s="27" t="s">
        <v>2229</v>
      </c>
      <c r="C1415" s="23">
        <v>4285</v>
      </c>
      <c r="D1415" s="24" t="s">
        <v>1382</v>
      </c>
      <c r="E1415" s="22" t="s">
        <v>2230</v>
      </c>
      <c r="F1415" s="22">
        <v>1078178</v>
      </c>
      <c r="G1415" s="22">
        <v>1091861</v>
      </c>
      <c r="H1415" s="22">
        <v>1464338</v>
      </c>
      <c r="I1415" s="22">
        <v>3443293</v>
      </c>
      <c r="J1415" s="22">
        <v>2234920</v>
      </c>
      <c r="K1415" s="22">
        <v>3164933</v>
      </c>
      <c r="L1415" s="22">
        <v>1428900</v>
      </c>
      <c r="M1415" s="22" t="s">
        <v>2230</v>
      </c>
      <c r="N1415" s="22" t="s">
        <v>2230</v>
      </c>
      <c r="O1415" s="22">
        <v>13938909</v>
      </c>
    </row>
    <row r="1416" spans="1:15" x14ac:dyDescent="0.25">
      <c r="A1416" s="28" t="s">
        <v>2229</v>
      </c>
      <c r="B1416" s="27" t="s">
        <v>2229</v>
      </c>
      <c r="C1416" s="23">
        <v>4286</v>
      </c>
      <c r="D1416" s="24" t="s">
        <v>1383</v>
      </c>
      <c r="E1416" s="22" t="s">
        <v>2230</v>
      </c>
      <c r="F1416" s="22">
        <v>270838</v>
      </c>
      <c r="G1416" s="22">
        <v>195560</v>
      </c>
      <c r="H1416" s="22">
        <v>0</v>
      </c>
      <c r="I1416" s="22">
        <v>607178</v>
      </c>
      <c r="J1416" s="22">
        <v>0</v>
      </c>
      <c r="K1416" s="22">
        <v>624900</v>
      </c>
      <c r="L1416" s="22">
        <v>0</v>
      </c>
      <c r="M1416" s="22" t="s">
        <v>2230</v>
      </c>
      <c r="N1416" s="22" t="s">
        <v>2230</v>
      </c>
      <c r="O1416" s="22">
        <v>2115906</v>
      </c>
    </row>
    <row r="1417" spans="1:15" x14ac:dyDescent="0.25">
      <c r="A1417" s="28" t="s">
        <v>2229</v>
      </c>
      <c r="B1417" s="27" t="s">
        <v>2229</v>
      </c>
      <c r="C1417" s="23">
        <v>4287</v>
      </c>
      <c r="D1417" s="24" t="s">
        <v>1384</v>
      </c>
      <c r="E1417" s="22">
        <v>27515</v>
      </c>
      <c r="F1417" s="22">
        <v>307972</v>
      </c>
      <c r="G1417" s="22">
        <v>196305</v>
      </c>
      <c r="H1417" s="22">
        <v>236156</v>
      </c>
      <c r="I1417" s="22">
        <v>270585</v>
      </c>
      <c r="J1417" s="22">
        <v>472859</v>
      </c>
      <c r="K1417" s="22">
        <v>991923</v>
      </c>
      <c r="L1417" s="22">
        <v>0</v>
      </c>
      <c r="M1417" s="22" t="s">
        <v>2230</v>
      </c>
      <c r="N1417" s="22" t="s">
        <v>2230</v>
      </c>
      <c r="O1417" s="22">
        <v>2503315</v>
      </c>
    </row>
    <row r="1418" spans="1:15" x14ac:dyDescent="0.25">
      <c r="A1418" s="28" t="s">
        <v>2229</v>
      </c>
      <c r="B1418" s="27" t="s">
        <v>2229</v>
      </c>
      <c r="C1418" s="23">
        <v>4288</v>
      </c>
      <c r="D1418" s="24" t="s">
        <v>1385</v>
      </c>
      <c r="E1418" s="22" t="s">
        <v>2230</v>
      </c>
      <c r="F1418" s="22">
        <v>0</v>
      </c>
      <c r="G1418" s="22">
        <v>0</v>
      </c>
      <c r="H1418" s="22">
        <v>0</v>
      </c>
      <c r="I1418" s="22">
        <v>0</v>
      </c>
      <c r="J1418" s="22">
        <v>0</v>
      </c>
      <c r="K1418" s="22">
        <v>0</v>
      </c>
      <c r="L1418" s="22" t="s">
        <v>2230</v>
      </c>
      <c r="M1418" s="22" t="s">
        <v>2230</v>
      </c>
      <c r="N1418" s="22" t="s">
        <v>2230</v>
      </c>
      <c r="O1418" s="22">
        <v>0</v>
      </c>
    </row>
    <row r="1419" spans="1:15" x14ac:dyDescent="0.25">
      <c r="A1419" s="28" t="s">
        <v>2229</v>
      </c>
      <c r="B1419" s="27" t="s">
        <v>2229</v>
      </c>
      <c r="C1419" s="23">
        <v>4289</v>
      </c>
      <c r="D1419" s="24" t="s">
        <v>1386</v>
      </c>
      <c r="E1419" s="22">
        <v>0</v>
      </c>
      <c r="F1419" s="22">
        <v>2814254</v>
      </c>
      <c r="G1419" s="22">
        <v>1853374</v>
      </c>
      <c r="H1419" s="22">
        <v>2433328</v>
      </c>
      <c r="I1419" s="22">
        <v>7486540</v>
      </c>
      <c r="J1419" s="22">
        <v>5554646</v>
      </c>
      <c r="K1419" s="22">
        <v>11798831</v>
      </c>
      <c r="L1419" s="22">
        <v>4263750</v>
      </c>
      <c r="M1419" s="22">
        <v>0</v>
      </c>
      <c r="N1419" s="22">
        <v>0</v>
      </c>
      <c r="O1419" s="22">
        <v>38166393</v>
      </c>
    </row>
    <row r="1420" spans="1:15" x14ac:dyDescent="0.25">
      <c r="A1420" s="28" t="s">
        <v>2229</v>
      </c>
      <c r="B1420" s="27" t="s">
        <v>2229</v>
      </c>
      <c r="C1420" s="23">
        <v>4303</v>
      </c>
      <c r="D1420" s="24" t="s">
        <v>1387</v>
      </c>
      <c r="E1420" s="22">
        <v>0</v>
      </c>
      <c r="F1420" s="22">
        <v>919557</v>
      </c>
      <c r="G1420" s="22">
        <v>808100</v>
      </c>
      <c r="H1420" s="22">
        <v>1059017</v>
      </c>
      <c r="I1420" s="22">
        <v>3826896</v>
      </c>
      <c r="J1420" s="22">
        <v>3471145</v>
      </c>
      <c r="K1420" s="22">
        <v>2665593</v>
      </c>
      <c r="L1420" s="22">
        <v>0</v>
      </c>
      <c r="M1420" s="22">
        <v>0</v>
      </c>
      <c r="N1420" s="22" t="s">
        <v>2230</v>
      </c>
      <c r="O1420" s="22">
        <v>13596479</v>
      </c>
    </row>
    <row r="1421" spans="1:15" x14ac:dyDescent="0.25">
      <c r="A1421" s="28" t="s">
        <v>2229</v>
      </c>
      <c r="B1421" s="27" t="s">
        <v>2229</v>
      </c>
      <c r="C1421" s="23">
        <v>4304</v>
      </c>
      <c r="D1421" s="24" t="s">
        <v>1388</v>
      </c>
      <c r="E1421" s="22" t="s">
        <v>2230</v>
      </c>
      <c r="F1421" s="22">
        <v>1105750</v>
      </c>
      <c r="G1421" s="22">
        <v>941742</v>
      </c>
      <c r="H1421" s="22">
        <v>1447863</v>
      </c>
      <c r="I1421" s="22">
        <v>4542902</v>
      </c>
      <c r="J1421" s="22">
        <v>3393549</v>
      </c>
      <c r="K1421" s="22">
        <v>4330878</v>
      </c>
      <c r="L1421" s="22">
        <v>2641100</v>
      </c>
      <c r="M1421" s="22">
        <v>0</v>
      </c>
      <c r="N1421" s="22" t="s">
        <v>2230</v>
      </c>
      <c r="O1421" s="22">
        <v>18424492</v>
      </c>
    </row>
    <row r="1422" spans="1:15" x14ac:dyDescent="0.25">
      <c r="A1422" s="28" t="s">
        <v>2229</v>
      </c>
      <c r="B1422" s="27" t="s">
        <v>2229</v>
      </c>
      <c r="C1422" s="23">
        <v>4305</v>
      </c>
      <c r="D1422" s="24" t="s">
        <v>1389</v>
      </c>
      <c r="E1422" s="22">
        <v>0</v>
      </c>
      <c r="F1422" s="22">
        <v>698384</v>
      </c>
      <c r="G1422" s="22">
        <v>176298</v>
      </c>
      <c r="H1422" s="22">
        <v>357986</v>
      </c>
      <c r="I1422" s="22">
        <v>2060223</v>
      </c>
      <c r="J1422" s="22">
        <v>1309085</v>
      </c>
      <c r="K1422" s="22">
        <v>2633380</v>
      </c>
      <c r="L1422" s="22">
        <v>0</v>
      </c>
      <c r="M1422" s="22">
        <v>0</v>
      </c>
      <c r="N1422" s="22" t="s">
        <v>2230</v>
      </c>
      <c r="O1422" s="22">
        <v>7621388</v>
      </c>
    </row>
    <row r="1423" spans="1:15" x14ac:dyDescent="0.25">
      <c r="A1423" s="28" t="s">
        <v>2229</v>
      </c>
      <c r="B1423" s="27" t="s">
        <v>2229</v>
      </c>
      <c r="C1423" s="23">
        <v>4306</v>
      </c>
      <c r="D1423" s="24" t="s">
        <v>1390</v>
      </c>
      <c r="E1423" s="22">
        <v>0</v>
      </c>
      <c r="F1423" s="22">
        <v>0</v>
      </c>
      <c r="G1423" s="22">
        <v>0</v>
      </c>
      <c r="H1423" s="22">
        <v>0</v>
      </c>
      <c r="I1423" s="22">
        <v>0</v>
      </c>
      <c r="J1423" s="22">
        <v>0</v>
      </c>
      <c r="K1423" s="22">
        <v>0</v>
      </c>
      <c r="L1423" s="22">
        <v>0</v>
      </c>
      <c r="M1423" s="22" t="s">
        <v>2230</v>
      </c>
      <c r="N1423" s="22" t="s">
        <v>2230</v>
      </c>
      <c r="O1423" s="22">
        <v>1639762</v>
      </c>
    </row>
    <row r="1424" spans="1:15" x14ac:dyDescent="0.25">
      <c r="A1424" s="28" t="s">
        <v>2229</v>
      </c>
      <c r="B1424" s="27" t="s">
        <v>2229</v>
      </c>
      <c r="C1424" s="23">
        <v>4307</v>
      </c>
      <c r="D1424" s="24" t="s">
        <v>1391</v>
      </c>
      <c r="E1424" s="22" t="s">
        <v>2230</v>
      </c>
      <c r="F1424" s="22">
        <v>180377</v>
      </c>
      <c r="G1424" s="22">
        <v>0</v>
      </c>
      <c r="H1424" s="22">
        <v>251600</v>
      </c>
      <c r="I1424" s="22">
        <v>487075</v>
      </c>
      <c r="J1424" s="22">
        <v>376542</v>
      </c>
      <c r="K1424" s="22">
        <v>1374307</v>
      </c>
      <c r="L1424" s="22">
        <v>0</v>
      </c>
      <c r="M1424" s="22" t="s">
        <v>2230</v>
      </c>
      <c r="N1424" s="22" t="s">
        <v>2230</v>
      </c>
      <c r="O1424" s="22">
        <v>3087045</v>
      </c>
    </row>
    <row r="1425" spans="1:15" x14ac:dyDescent="0.25">
      <c r="A1425" s="28" t="s">
        <v>2229</v>
      </c>
      <c r="B1425" s="27" t="s">
        <v>2229</v>
      </c>
      <c r="C1425" s="23">
        <v>4309</v>
      </c>
      <c r="D1425" s="24" t="s">
        <v>1392</v>
      </c>
      <c r="E1425" s="22">
        <v>44042</v>
      </c>
      <c r="F1425" s="22">
        <v>965272</v>
      </c>
      <c r="G1425" s="22">
        <v>894240</v>
      </c>
      <c r="H1425" s="22">
        <v>803813</v>
      </c>
      <c r="I1425" s="22">
        <v>2449557</v>
      </c>
      <c r="J1425" s="22">
        <v>1507746</v>
      </c>
      <c r="K1425" s="22">
        <v>3526239</v>
      </c>
      <c r="L1425" s="22">
        <v>1982350</v>
      </c>
      <c r="M1425" s="22">
        <v>0</v>
      </c>
      <c r="N1425" s="22" t="s">
        <v>2230</v>
      </c>
      <c r="O1425" s="22">
        <v>12173259</v>
      </c>
    </row>
    <row r="1426" spans="1:15" x14ac:dyDescent="0.25">
      <c r="A1426" s="28" t="s">
        <v>2229</v>
      </c>
      <c r="B1426" s="27" t="s">
        <v>2229</v>
      </c>
      <c r="C1426" s="23">
        <v>4310</v>
      </c>
      <c r="D1426" s="24" t="s">
        <v>1393</v>
      </c>
      <c r="E1426" s="22">
        <v>0</v>
      </c>
      <c r="F1426" s="22">
        <v>502462</v>
      </c>
      <c r="G1426" s="22">
        <v>0</v>
      </c>
      <c r="H1426" s="22">
        <v>0</v>
      </c>
      <c r="I1426" s="22">
        <v>1245316</v>
      </c>
      <c r="J1426" s="22">
        <v>1447467</v>
      </c>
      <c r="K1426" s="22">
        <v>2136704</v>
      </c>
      <c r="L1426" s="22">
        <v>0</v>
      </c>
      <c r="M1426" s="22" t="s">
        <v>2230</v>
      </c>
      <c r="N1426" s="22" t="s">
        <v>2230</v>
      </c>
      <c r="O1426" s="22">
        <v>5637964</v>
      </c>
    </row>
    <row r="1427" spans="1:15" x14ac:dyDescent="0.25">
      <c r="A1427" s="28" t="s">
        <v>2229</v>
      </c>
      <c r="B1427" s="27" t="s">
        <v>2229</v>
      </c>
      <c r="C1427" s="23">
        <v>4311</v>
      </c>
      <c r="D1427" s="24" t="s">
        <v>1394</v>
      </c>
      <c r="E1427" s="22" t="s">
        <v>2230</v>
      </c>
      <c r="F1427" s="22">
        <v>395439</v>
      </c>
      <c r="G1427" s="22">
        <v>184730</v>
      </c>
      <c r="H1427" s="22">
        <v>327985</v>
      </c>
      <c r="I1427" s="22">
        <v>625722</v>
      </c>
      <c r="J1427" s="22">
        <v>641763</v>
      </c>
      <c r="K1427" s="22">
        <v>657732</v>
      </c>
      <c r="L1427" s="22">
        <v>0</v>
      </c>
      <c r="M1427" s="22" t="s">
        <v>2230</v>
      </c>
      <c r="N1427" s="22" t="s">
        <v>2230</v>
      </c>
      <c r="O1427" s="22">
        <v>3116958</v>
      </c>
    </row>
    <row r="1428" spans="1:15" x14ac:dyDescent="0.25">
      <c r="A1428" s="28" t="s">
        <v>2229</v>
      </c>
      <c r="B1428" s="27" t="s">
        <v>2229</v>
      </c>
      <c r="C1428" s="23">
        <v>4312</v>
      </c>
      <c r="D1428" s="24" t="s">
        <v>1395</v>
      </c>
      <c r="E1428" s="22">
        <v>35309</v>
      </c>
      <c r="F1428" s="22">
        <v>484673</v>
      </c>
      <c r="G1428" s="22">
        <v>579664</v>
      </c>
      <c r="H1428" s="22">
        <v>420927</v>
      </c>
      <c r="I1428" s="22">
        <v>474957</v>
      </c>
      <c r="J1428" s="22">
        <v>749400</v>
      </c>
      <c r="K1428" s="22">
        <v>2151018</v>
      </c>
      <c r="L1428" s="22">
        <v>1699350</v>
      </c>
      <c r="M1428" s="22">
        <v>0</v>
      </c>
      <c r="N1428" s="22" t="s">
        <v>2230</v>
      </c>
      <c r="O1428" s="22">
        <v>11086198</v>
      </c>
    </row>
    <row r="1429" spans="1:15" x14ac:dyDescent="0.25">
      <c r="A1429" s="28" t="s">
        <v>2229</v>
      </c>
      <c r="B1429" s="27" t="s">
        <v>2229</v>
      </c>
      <c r="C1429" s="23">
        <v>4313</v>
      </c>
      <c r="D1429" s="24" t="s">
        <v>1396</v>
      </c>
      <c r="E1429" s="22">
        <v>0</v>
      </c>
      <c r="F1429" s="22">
        <v>550111</v>
      </c>
      <c r="G1429" s="22">
        <v>238100</v>
      </c>
      <c r="H1429" s="22">
        <v>472181</v>
      </c>
      <c r="I1429" s="22">
        <v>1770135</v>
      </c>
      <c r="J1429" s="22">
        <v>1752147</v>
      </c>
      <c r="K1429" s="22">
        <v>1978600</v>
      </c>
      <c r="L1429" s="22">
        <v>0</v>
      </c>
      <c r="M1429" s="22">
        <v>0</v>
      </c>
      <c r="N1429" s="22" t="s">
        <v>2230</v>
      </c>
      <c r="O1429" s="22">
        <v>7571698</v>
      </c>
    </row>
    <row r="1430" spans="1:15" x14ac:dyDescent="0.25">
      <c r="A1430" s="28" t="s">
        <v>2229</v>
      </c>
      <c r="B1430" s="27" t="s">
        <v>2229</v>
      </c>
      <c r="C1430" s="23">
        <v>4314</v>
      </c>
      <c r="D1430" s="24" t="s">
        <v>1397</v>
      </c>
      <c r="E1430" s="22" t="s">
        <v>2230</v>
      </c>
      <c r="F1430" s="22">
        <v>0</v>
      </c>
      <c r="G1430" s="22">
        <v>0</v>
      </c>
      <c r="H1430" s="22">
        <v>0</v>
      </c>
      <c r="I1430" s="22">
        <v>315750</v>
      </c>
      <c r="J1430" s="22">
        <v>0</v>
      </c>
      <c r="K1430" s="22">
        <v>0</v>
      </c>
      <c r="L1430" s="22" t="s">
        <v>2230</v>
      </c>
      <c r="M1430" s="22" t="s">
        <v>2230</v>
      </c>
      <c r="N1430" s="22" t="s">
        <v>2230</v>
      </c>
      <c r="O1430" s="22">
        <v>566345</v>
      </c>
    </row>
    <row r="1431" spans="1:15" x14ac:dyDescent="0.25">
      <c r="A1431" s="28" t="s">
        <v>2229</v>
      </c>
      <c r="B1431" s="27" t="s">
        <v>2229</v>
      </c>
      <c r="C1431" s="23">
        <v>4318</v>
      </c>
      <c r="D1431" s="24" t="s">
        <v>1398</v>
      </c>
      <c r="E1431" s="22" t="s">
        <v>2230</v>
      </c>
      <c r="F1431" s="22">
        <v>340093</v>
      </c>
      <c r="G1431" s="22">
        <v>233188</v>
      </c>
      <c r="H1431" s="22">
        <v>400657</v>
      </c>
      <c r="I1431" s="22">
        <v>388900</v>
      </c>
      <c r="J1431" s="22">
        <v>661611</v>
      </c>
      <c r="K1431" s="22">
        <v>922600</v>
      </c>
      <c r="L1431" s="22">
        <v>0</v>
      </c>
      <c r="M1431" s="22" t="s">
        <v>2230</v>
      </c>
      <c r="N1431" s="22" t="s">
        <v>2230</v>
      </c>
      <c r="O1431" s="22">
        <v>3551029</v>
      </c>
    </row>
    <row r="1432" spans="1:15" x14ac:dyDescent="0.25">
      <c r="A1432" s="28" t="s">
        <v>2229</v>
      </c>
      <c r="B1432" s="27" t="s">
        <v>2229</v>
      </c>
      <c r="C1432" s="23">
        <v>4319</v>
      </c>
      <c r="D1432" s="24" t="s">
        <v>1399</v>
      </c>
      <c r="E1432" s="22">
        <v>0</v>
      </c>
      <c r="F1432" s="22">
        <v>205350</v>
      </c>
      <c r="G1432" s="22">
        <v>0</v>
      </c>
      <c r="H1432" s="22">
        <v>0</v>
      </c>
      <c r="I1432" s="22">
        <v>352950</v>
      </c>
      <c r="J1432" s="22">
        <v>0</v>
      </c>
      <c r="K1432" s="22">
        <v>729576</v>
      </c>
      <c r="L1432" s="22">
        <v>0</v>
      </c>
      <c r="M1432" s="22" t="s">
        <v>2230</v>
      </c>
      <c r="N1432" s="22" t="s">
        <v>2230</v>
      </c>
      <c r="O1432" s="22">
        <v>2393971</v>
      </c>
    </row>
    <row r="1433" spans="1:15" x14ac:dyDescent="0.25">
      <c r="A1433" s="28" t="s">
        <v>2229</v>
      </c>
      <c r="B1433" s="27" t="s">
        <v>2229</v>
      </c>
      <c r="C1433" s="23">
        <v>4320</v>
      </c>
      <c r="D1433" s="24" t="s">
        <v>1400</v>
      </c>
      <c r="E1433" s="22" t="s">
        <v>2230</v>
      </c>
      <c r="F1433" s="22">
        <v>223682</v>
      </c>
      <c r="G1433" s="22">
        <v>167327</v>
      </c>
      <c r="H1433" s="22">
        <v>290351</v>
      </c>
      <c r="I1433" s="22">
        <v>678919</v>
      </c>
      <c r="J1433" s="22">
        <v>666147</v>
      </c>
      <c r="K1433" s="22">
        <v>1572974</v>
      </c>
      <c r="L1433" s="22">
        <v>0</v>
      </c>
      <c r="M1433" s="22" t="s">
        <v>2230</v>
      </c>
      <c r="N1433" s="22" t="s">
        <v>2230</v>
      </c>
      <c r="O1433" s="22">
        <v>4056399</v>
      </c>
    </row>
    <row r="1434" spans="1:15" x14ac:dyDescent="0.25">
      <c r="A1434" s="28" t="s">
        <v>2229</v>
      </c>
      <c r="B1434" s="27" t="s">
        <v>2229</v>
      </c>
      <c r="C1434" s="23">
        <v>4324</v>
      </c>
      <c r="D1434" s="24" t="s">
        <v>2186</v>
      </c>
      <c r="E1434" s="22">
        <v>0</v>
      </c>
      <c r="F1434" s="22">
        <v>3101945</v>
      </c>
      <c r="G1434" s="22">
        <v>1907729</v>
      </c>
      <c r="H1434" s="22">
        <v>2634587</v>
      </c>
      <c r="I1434" s="22">
        <v>6242251</v>
      </c>
      <c r="J1434" s="22">
        <v>5506643</v>
      </c>
      <c r="K1434" s="22">
        <v>8812233</v>
      </c>
      <c r="L1434" s="22">
        <v>2150393</v>
      </c>
      <c r="M1434" s="22">
        <v>0</v>
      </c>
      <c r="N1434" s="22">
        <v>0</v>
      </c>
      <c r="O1434" s="22">
        <v>30536785</v>
      </c>
    </row>
    <row r="1435" spans="1:15" x14ac:dyDescent="0.25">
      <c r="A1435" s="28">
        <v>19</v>
      </c>
      <c r="B1435" s="27" t="s">
        <v>2169</v>
      </c>
      <c r="C1435" s="23">
        <v>10000</v>
      </c>
      <c r="D1435" s="24" t="s">
        <v>165</v>
      </c>
      <c r="E1435" s="22">
        <v>6489809</v>
      </c>
      <c r="F1435" s="22">
        <v>150622176</v>
      </c>
      <c r="G1435" s="22">
        <v>105481217</v>
      </c>
      <c r="H1435" s="22">
        <v>138663736</v>
      </c>
      <c r="I1435" s="22">
        <v>403300716</v>
      </c>
      <c r="J1435" s="22">
        <v>365714122</v>
      </c>
      <c r="K1435" s="22">
        <v>684679713</v>
      </c>
      <c r="L1435" s="22">
        <v>325829953</v>
      </c>
      <c r="M1435" s="22">
        <v>62774357</v>
      </c>
      <c r="N1435" s="22">
        <v>69312282</v>
      </c>
      <c r="O1435" s="22">
        <v>2314480681</v>
      </c>
    </row>
    <row r="1436" spans="1:15" x14ac:dyDescent="0.25">
      <c r="A1436" s="28">
        <v>20</v>
      </c>
      <c r="B1436" s="27" t="s">
        <v>2170</v>
      </c>
      <c r="C1436" s="23">
        <v>4401</v>
      </c>
      <c r="D1436" s="24" t="s">
        <v>1401</v>
      </c>
      <c r="E1436" s="22">
        <v>131794</v>
      </c>
      <c r="F1436" s="22">
        <v>5115887</v>
      </c>
      <c r="G1436" s="22">
        <v>3227180</v>
      </c>
      <c r="H1436" s="22">
        <v>4428286</v>
      </c>
      <c r="I1436" s="22">
        <v>8639210</v>
      </c>
      <c r="J1436" s="22">
        <v>5433327</v>
      </c>
      <c r="K1436" s="22">
        <v>7900025</v>
      </c>
      <c r="L1436" s="22">
        <v>4085700</v>
      </c>
      <c r="M1436" s="22">
        <v>0</v>
      </c>
      <c r="N1436" s="22">
        <v>0</v>
      </c>
      <c r="O1436" s="22">
        <v>39544809</v>
      </c>
    </row>
    <row r="1437" spans="1:15" x14ac:dyDescent="0.25">
      <c r="A1437" s="28" t="s">
        <v>2229</v>
      </c>
      <c r="B1437" s="27" t="s">
        <v>2229</v>
      </c>
      <c r="C1437" s="23">
        <v>4406</v>
      </c>
      <c r="D1437" s="24" t="s">
        <v>1402</v>
      </c>
      <c r="E1437" s="22">
        <v>90100</v>
      </c>
      <c r="F1437" s="22">
        <v>125396</v>
      </c>
      <c r="G1437" s="22">
        <v>0</v>
      </c>
      <c r="H1437" s="22">
        <v>0</v>
      </c>
      <c r="I1437" s="22">
        <v>0</v>
      </c>
      <c r="J1437" s="22">
        <v>0</v>
      </c>
      <c r="K1437" s="22">
        <v>0</v>
      </c>
      <c r="L1437" s="22">
        <v>0</v>
      </c>
      <c r="M1437" s="22" t="s">
        <v>2230</v>
      </c>
      <c r="N1437" s="22" t="s">
        <v>2230</v>
      </c>
      <c r="O1437" s="22">
        <v>1399896</v>
      </c>
    </row>
    <row r="1438" spans="1:15" x14ac:dyDescent="0.25">
      <c r="A1438" s="28" t="s">
        <v>2229</v>
      </c>
      <c r="B1438" s="27" t="s">
        <v>2229</v>
      </c>
      <c r="C1438" s="23">
        <v>4411</v>
      </c>
      <c r="D1438" s="24" t="s">
        <v>1403</v>
      </c>
      <c r="E1438" s="22">
        <v>36600</v>
      </c>
      <c r="F1438" s="22">
        <v>928225</v>
      </c>
      <c r="G1438" s="22">
        <v>349100</v>
      </c>
      <c r="H1438" s="22">
        <v>851300</v>
      </c>
      <c r="I1438" s="22">
        <v>2658100</v>
      </c>
      <c r="J1438" s="22">
        <v>1524200</v>
      </c>
      <c r="K1438" s="22">
        <v>3259400</v>
      </c>
      <c r="L1438" s="22">
        <v>1369000</v>
      </c>
      <c r="M1438" s="22">
        <v>0</v>
      </c>
      <c r="N1438" s="22" t="s">
        <v>2230</v>
      </c>
      <c r="O1438" s="22">
        <v>10975925</v>
      </c>
    </row>
    <row r="1439" spans="1:15" x14ac:dyDescent="0.25">
      <c r="A1439" s="28" t="s">
        <v>2229</v>
      </c>
      <c r="B1439" s="27" t="s">
        <v>2229</v>
      </c>
      <c r="C1439" s="23">
        <v>4416</v>
      </c>
      <c r="D1439" s="24" t="s">
        <v>1404</v>
      </c>
      <c r="E1439" s="22">
        <v>0</v>
      </c>
      <c r="F1439" s="22">
        <v>286100</v>
      </c>
      <c r="G1439" s="22">
        <v>0</v>
      </c>
      <c r="H1439" s="22">
        <v>294800</v>
      </c>
      <c r="I1439" s="22">
        <v>383800</v>
      </c>
      <c r="J1439" s="22">
        <v>902400</v>
      </c>
      <c r="K1439" s="22">
        <v>0</v>
      </c>
      <c r="L1439" s="22">
        <v>0</v>
      </c>
      <c r="M1439" s="22" t="s">
        <v>2230</v>
      </c>
      <c r="N1439" s="22" t="s">
        <v>2230</v>
      </c>
      <c r="O1439" s="22">
        <v>2108000</v>
      </c>
    </row>
    <row r="1440" spans="1:15" x14ac:dyDescent="0.25">
      <c r="A1440" s="28" t="s">
        <v>2229</v>
      </c>
      <c r="B1440" s="27" t="s">
        <v>2229</v>
      </c>
      <c r="C1440" s="23">
        <v>4421</v>
      </c>
      <c r="D1440" s="24" t="s">
        <v>1405</v>
      </c>
      <c r="E1440" s="22">
        <v>1500</v>
      </c>
      <c r="F1440" s="22">
        <v>877100</v>
      </c>
      <c r="G1440" s="22">
        <v>523500</v>
      </c>
      <c r="H1440" s="22">
        <v>421400</v>
      </c>
      <c r="I1440" s="22">
        <v>2226400</v>
      </c>
      <c r="J1440" s="22">
        <v>1732900</v>
      </c>
      <c r="K1440" s="22">
        <v>4019900</v>
      </c>
      <c r="L1440" s="22">
        <v>1230900</v>
      </c>
      <c r="M1440" s="22">
        <v>0</v>
      </c>
      <c r="N1440" s="22" t="s">
        <v>2230</v>
      </c>
      <c r="O1440" s="22">
        <v>12590500</v>
      </c>
    </row>
    <row r="1441" spans="1:15" x14ac:dyDescent="0.25">
      <c r="A1441" s="28" t="s">
        <v>2229</v>
      </c>
      <c r="B1441" s="27" t="s">
        <v>2229</v>
      </c>
      <c r="C1441" s="23">
        <v>4426</v>
      </c>
      <c r="D1441" s="24" t="s">
        <v>1406</v>
      </c>
      <c r="E1441" s="22">
        <v>11700</v>
      </c>
      <c r="F1441" s="22">
        <v>387500</v>
      </c>
      <c r="G1441" s="22">
        <v>0</v>
      </c>
      <c r="H1441" s="22">
        <v>415700</v>
      </c>
      <c r="I1441" s="22">
        <v>571100</v>
      </c>
      <c r="J1441" s="22">
        <v>642000</v>
      </c>
      <c r="K1441" s="22">
        <v>872500</v>
      </c>
      <c r="L1441" s="22">
        <v>0</v>
      </c>
      <c r="M1441" s="22" t="s">
        <v>2230</v>
      </c>
      <c r="N1441" s="22" t="s">
        <v>2230</v>
      </c>
      <c r="O1441" s="22">
        <v>3642800</v>
      </c>
    </row>
    <row r="1442" spans="1:15" x14ac:dyDescent="0.25">
      <c r="A1442" s="28" t="s">
        <v>2229</v>
      </c>
      <c r="B1442" s="27" t="s">
        <v>2229</v>
      </c>
      <c r="C1442" s="23">
        <v>4431</v>
      </c>
      <c r="D1442" s="24" t="s">
        <v>1407</v>
      </c>
      <c r="E1442" s="22">
        <v>22100</v>
      </c>
      <c r="F1442" s="22">
        <v>698870</v>
      </c>
      <c r="G1442" s="22">
        <v>283600</v>
      </c>
      <c r="H1442" s="22">
        <v>346576</v>
      </c>
      <c r="I1442" s="22">
        <v>1257500</v>
      </c>
      <c r="J1442" s="22">
        <v>1293000</v>
      </c>
      <c r="K1442" s="22">
        <v>1432100</v>
      </c>
      <c r="L1442" s="22">
        <v>1629700</v>
      </c>
      <c r="M1442" s="22" t="s">
        <v>2230</v>
      </c>
      <c r="N1442" s="22" t="s">
        <v>2230</v>
      </c>
      <c r="O1442" s="22">
        <v>6963446</v>
      </c>
    </row>
    <row r="1443" spans="1:15" x14ac:dyDescent="0.25">
      <c r="A1443" s="28" t="s">
        <v>2229</v>
      </c>
      <c r="B1443" s="27" t="s">
        <v>2229</v>
      </c>
      <c r="C1443" s="23">
        <v>4436</v>
      </c>
      <c r="D1443" s="24" t="s">
        <v>1408</v>
      </c>
      <c r="E1443" s="22">
        <v>65000</v>
      </c>
      <c r="F1443" s="22">
        <v>3572181</v>
      </c>
      <c r="G1443" s="22">
        <v>2164118</v>
      </c>
      <c r="H1443" s="22">
        <v>2359900</v>
      </c>
      <c r="I1443" s="22">
        <v>8021237</v>
      </c>
      <c r="J1443" s="22">
        <v>5307579</v>
      </c>
      <c r="K1443" s="22">
        <v>7387600</v>
      </c>
      <c r="L1443" s="22">
        <v>3370900</v>
      </c>
      <c r="M1443" s="22">
        <v>2986800</v>
      </c>
      <c r="N1443" s="22">
        <v>0</v>
      </c>
      <c r="O1443" s="22">
        <v>37042115</v>
      </c>
    </row>
    <row r="1444" spans="1:15" x14ac:dyDescent="0.25">
      <c r="A1444" s="28" t="s">
        <v>2229</v>
      </c>
      <c r="B1444" s="27" t="s">
        <v>2229</v>
      </c>
      <c r="C1444" s="23">
        <v>4441</v>
      </c>
      <c r="D1444" s="24" t="s">
        <v>1409</v>
      </c>
      <c r="E1444" s="22">
        <v>0</v>
      </c>
      <c r="F1444" s="22">
        <v>503600</v>
      </c>
      <c r="G1444" s="22">
        <v>0</v>
      </c>
      <c r="H1444" s="22">
        <v>324400</v>
      </c>
      <c r="I1444" s="22">
        <v>630650</v>
      </c>
      <c r="J1444" s="22">
        <v>693800</v>
      </c>
      <c r="K1444" s="22">
        <v>588200</v>
      </c>
      <c r="L1444" s="22">
        <v>0</v>
      </c>
      <c r="M1444" s="22" t="s">
        <v>2230</v>
      </c>
      <c r="N1444" s="22" t="s">
        <v>2230</v>
      </c>
      <c r="O1444" s="22">
        <v>2884750</v>
      </c>
    </row>
    <row r="1445" spans="1:15" x14ac:dyDescent="0.25">
      <c r="A1445" s="28" t="s">
        <v>2229</v>
      </c>
      <c r="B1445" s="27" t="s">
        <v>2229</v>
      </c>
      <c r="C1445" s="23">
        <v>4446</v>
      </c>
      <c r="D1445" s="24" t="s">
        <v>1410</v>
      </c>
      <c r="E1445" s="22">
        <v>700</v>
      </c>
      <c r="F1445" s="22">
        <v>244434</v>
      </c>
      <c r="G1445" s="22">
        <v>0</v>
      </c>
      <c r="H1445" s="22">
        <v>0</v>
      </c>
      <c r="I1445" s="22">
        <v>0</v>
      </c>
      <c r="J1445" s="22">
        <v>0</v>
      </c>
      <c r="K1445" s="22">
        <v>0</v>
      </c>
      <c r="L1445" s="22" t="s">
        <v>2230</v>
      </c>
      <c r="M1445" s="22" t="s">
        <v>2230</v>
      </c>
      <c r="N1445" s="22" t="s">
        <v>2230</v>
      </c>
      <c r="O1445" s="22">
        <v>1028634</v>
      </c>
    </row>
    <row r="1446" spans="1:15" x14ac:dyDescent="0.25">
      <c r="A1446" s="28" t="s">
        <v>2229</v>
      </c>
      <c r="B1446" s="27" t="s">
        <v>2229</v>
      </c>
      <c r="C1446" s="23">
        <v>4451</v>
      </c>
      <c r="D1446" s="24" t="s">
        <v>1411</v>
      </c>
      <c r="E1446" s="22">
        <v>1800</v>
      </c>
      <c r="F1446" s="22">
        <v>675000</v>
      </c>
      <c r="G1446" s="22">
        <v>290400</v>
      </c>
      <c r="H1446" s="22">
        <v>0</v>
      </c>
      <c r="I1446" s="22">
        <v>907400</v>
      </c>
      <c r="J1446" s="22">
        <v>1452900</v>
      </c>
      <c r="K1446" s="22">
        <v>1940400</v>
      </c>
      <c r="L1446" s="22">
        <v>1285000</v>
      </c>
      <c r="M1446" s="22">
        <v>0</v>
      </c>
      <c r="N1446" s="22" t="s">
        <v>2230</v>
      </c>
      <c r="O1446" s="22">
        <v>6663713</v>
      </c>
    </row>
    <row r="1447" spans="1:15" x14ac:dyDescent="0.25">
      <c r="A1447" s="28" t="s">
        <v>2229</v>
      </c>
      <c r="B1447" s="27" t="s">
        <v>2229</v>
      </c>
      <c r="C1447" s="23">
        <v>4461</v>
      </c>
      <c r="D1447" s="24" t="s">
        <v>1412</v>
      </c>
      <c r="E1447" s="22">
        <v>75300</v>
      </c>
      <c r="F1447" s="22">
        <v>4599580</v>
      </c>
      <c r="G1447" s="22">
        <v>2838200</v>
      </c>
      <c r="H1447" s="22">
        <v>3224400</v>
      </c>
      <c r="I1447" s="22">
        <v>8452700</v>
      </c>
      <c r="J1447" s="22">
        <v>7522300</v>
      </c>
      <c r="K1447" s="22">
        <v>6724600</v>
      </c>
      <c r="L1447" s="22">
        <v>1562700</v>
      </c>
      <c r="M1447" s="22">
        <v>0</v>
      </c>
      <c r="N1447" s="22" t="s">
        <v>2230</v>
      </c>
      <c r="O1447" s="22">
        <v>35575980</v>
      </c>
    </row>
    <row r="1448" spans="1:15" x14ac:dyDescent="0.25">
      <c r="A1448" s="28" t="s">
        <v>2229</v>
      </c>
      <c r="B1448" s="27" t="s">
        <v>2229</v>
      </c>
      <c r="C1448" s="23">
        <v>4471</v>
      </c>
      <c r="D1448" s="24" t="s">
        <v>1413</v>
      </c>
      <c r="E1448" s="22">
        <v>74800</v>
      </c>
      <c r="F1448" s="22">
        <v>1798900</v>
      </c>
      <c r="G1448" s="22">
        <v>798500</v>
      </c>
      <c r="H1448" s="22">
        <v>1271100</v>
      </c>
      <c r="I1448" s="22">
        <v>3899000</v>
      </c>
      <c r="J1448" s="22">
        <v>2752700</v>
      </c>
      <c r="K1448" s="22">
        <v>2903300</v>
      </c>
      <c r="L1448" s="22">
        <v>0</v>
      </c>
      <c r="M1448" s="22">
        <v>0</v>
      </c>
      <c r="N1448" s="22" t="s">
        <v>2230</v>
      </c>
      <c r="O1448" s="22">
        <v>14409900</v>
      </c>
    </row>
    <row r="1449" spans="1:15" x14ac:dyDescent="0.25">
      <c r="A1449" s="28" t="s">
        <v>2229</v>
      </c>
      <c r="B1449" s="27" t="s">
        <v>2229</v>
      </c>
      <c r="C1449" s="23">
        <v>4476</v>
      </c>
      <c r="D1449" s="24" t="s">
        <v>1414</v>
      </c>
      <c r="E1449" s="22">
        <v>10100</v>
      </c>
      <c r="F1449" s="22">
        <v>718032</v>
      </c>
      <c r="G1449" s="22">
        <v>270800</v>
      </c>
      <c r="H1449" s="22">
        <v>833300</v>
      </c>
      <c r="I1449" s="22">
        <v>1974200</v>
      </c>
      <c r="J1449" s="22">
        <v>1281300</v>
      </c>
      <c r="K1449" s="22">
        <v>2138800</v>
      </c>
      <c r="L1449" s="22">
        <v>1437900</v>
      </c>
      <c r="M1449" s="22">
        <v>0</v>
      </c>
      <c r="N1449" s="22" t="s">
        <v>2230</v>
      </c>
      <c r="O1449" s="22">
        <v>8664432</v>
      </c>
    </row>
    <row r="1450" spans="1:15" x14ac:dyDescent="0.25">
      <c r="A1450" s="28" t="s">
        <v>2229</v>
      </c>
      <c r="B1450" s="27" t="s">
        <v>2229</v>
      </c>
      <c r="C1450" s="23">
        <v>4486</v>
      </c>
      <c r="D1450" s="24" t="s">
        <v>1415</v>
      </c>
      <c r="E1450" s="22">
        <v>0</v>
      </c>
      <c r="F1450" s="22">
        <v>351300</v>
      </c>
      <c r="G1450" s="22">
        <v>161200</v>
      </c>
      <c r="H1450" s="22">
        <v>245500</v>
      </c>
      <c r="I1450" s="22">
        <v>939600</v>
      </c>
      <c r="J1450" s="22">
        <v>394000</v>
      </c>
      <c r="K1450" s="22">
        <v>1264121</v>
      </c>
      <c r="L1450" s="22">
        <v>0</v>
      </c>
      <c r="M1450" s="22" t="s">
        <v>2230</v>
      </c>
      <c r="N1450" s="22" t="s">
        <v>2230</v>
      </c>
      <c r="O1450" s="22">
        <v>3363821</v>
      </c>
    </row>
    <row r="1451" spans="1:15" x14ac:dyDescent="0.25">
      <c r="A1451" s="28" t="s">
        <v>2229</v>
      </c>
      <c r="B1451" s="27" t="s">
        <v>2229</v>
      </c>
      <c r="C1451" s="23">
        <v>4495</v>
      </c>
      <c r="D1451" s="24" t="s">
        <v>1416</v>
      </c>
      <c r="E1451" s="22">
        <v>0</v>
      </c>
      <c r="F1451" s="22">
        <v>76200</v>
      </c>
      <c r="G1451" s="22">
        <v>0</v>
      </c>
      <c r="H1451" s="22">
        <v>0</v>
      </c>
      <c r="I1451" s="22">
        <v>297500</v>
      </c>
      <c r="J1451" s="22">
        <v>0</v>
      </c>
      <c r="K1451" s="22">
        <v>0</v>
      </c>
      <c r="L1451" s="22">
        <v>0</v>
      </c>
      <c r="M1451" s="22" t="s">
        <v>2230</v>
      </c>
      <c r="N1451" s="22" t="s">
        <v>2230</v>
      </c>
      <c r="O1451" s="22">
        <v>770400</v>
      </c>
    </row>
    <row r="1452" spans="1:15" x14ac:dyDescent="0.25">
      <c r="A1452" s="28" t="s">
        <v>2229</v>
      </c>
      <c r="B1452" s="27" t="s">
        <v>2229</v>
      </c>
      <c r="C1452" s="23">
        <v>4501</v>
      </c>
      <c r="D1452" s="24" t="s">
        <v>1417</v>
      </c>
      <c r="E1452" s="22">
        <v>11500</v>
      </c>
      <c r="F1452" s="22">
        <v>735800</v>
      </c>
      <c r="G1452" s="22">
        <v>369600</v>
      </c>
      <c r="H1452" s="22">
        <v>514400</v>
      </c>
      <c r="I1452" s="22">
        <v>971100</v>
      </c>
      <c r="J1452" s="22">
        <v>1202100</v>
      </c>
      <c r="K1452" s="22">
        <v>1393200</v>
      </c>
      <c r="L1452" s="22">
        <v>1126600</v>
      </c>
      <c r="M1452" s="22" t="s">
        <v>2230</v>
      </c>
      <c r="N1452" s="22" t="s">
        <v>2230</v>
      </c>
      <c r="O1452" s="22">
        <v>6324300</v>
      </c>
    </row>
    <row r="1453" spans="1:15" x14ac:dyDescent="0.25">
      <c r="A1453" s="28" t="s">
        <v>2229</v>
      </c>
      <c r="B1453" s="27" t="s">
        <v>2229</v>
      </c>
      <c r="C1453" s="23">
        <v>4506</v>
      </c>
      <c r="D1453" s="24" t="s">
        <v>1418</v>
      </c>
      <c r="E1453" s="22">
        <v>15800</v>
      </c>
      <c r="F1453" s="22">
        <v>1030100</v>
      </c>
      <c r="G1453" s="22">
        <v>194400</v>
      </c>
      <c r="H1453" s="22">
        <v>516700</v>
      </c>
      <c r="I1453" s="22">
        <v>2133600</v>
      </c>
      <c r="J1453" s="22">
        <v>1186100</v>
      </c>
      <c r="K1453" s="22">
        <v>2091600</v>
      </c>
      <c r="L1453" s="22">
        <v>0</v>
      </c>
      <c r="M1453" s="22" t="s">
        <v>2230</v>
      </c>
      <c r="N1453" s="22" t="s">
        <v>2230</v>
      </c>
      <c r="O1453" s="22">
        <v>10001400</v>
      </c>
    </row>
    <row r="1454" spans="1:15" x14ac:dyDescent="0.25">
      <c r="A1454" s="28" t="s">
        <v>2229</v>
      </c>
      <c r="B1454" s="27" t="s">
        <v>2229</v>
      </c>
      <c r="C1454" s="23">
        <v>4511</v>
      </c>
      <c r="D1454" s="24" t="s">
        <v>1419</v>
      </c>
      <c r="E1454" s="22">
        <v>21400</v>
      </c>
      <c r="F1454" s="22">
        <v>350500</v>
      </c>
      <c r="G1454" s="22">
        <v>0</v>
      </c>
      <c r="H1454" s="22">
        <v>258800</v>
      </c>
      <c r="I1454" s="22">
        <v>845800</v>
      </c>
      <c r="J1454" s="22">
        <v>895400</v>
      </c>
      <c r="K1454" s="22">
        <v>813100</v>
      </c>
      <c r="L1454" s="22">
        <v>0</v>
      </c>
      <c r="M1454" s="22">
        <v>0</v>
      </c>
      <c r="N1454" s="22" t="s">
        <v>2230</v>
      </c>
      <c r="O1454" s="22">
        <v>3959400</v>
      </c>
    </row>
    <row r="1455" spans="1:15" x14ac:dyDescent="0.25">
      <c r="A1455" s="28" t="s">
        <v>2229</v>
      </c>
      <c r="B1455" s="27" t="s">
        <v>2229</v>
      </c>
      <c r="C1455" s="23">
        <v>4536</v>
      </c>
      <c r="D1455" s="24" t="s">
        <v>1420</v>
      </c>
      <c r="E1455" s="22">
        <v>11200</v>
      </c>
      <c r="F1455" s="22">
        <v>433700</v>
      </c>
      <c r="G1455" s="22">
        <v>175100</v>
      </c>
      <c r="H1455" s="22">
        <v>413700</v>
      </c>
      <c r="I1455" s="22">
        <v>595900</v>
      </c>
      <c r="J1455" s="22">
        <v>1432900</v>
      </c>
      <c r="K1455" s="22">
        <v>1096200</v>
      </c>
      <c r="L1455" s="22">
        <v>0</v>
      </c>
      <c r="M1455" s="22" t="s">
        <v>2230</v>
      </c>
      <c r="N1455" s="22" t="s">
        <v>2230</v>
      </c>
      <c r="O1455" s="22">
        <v>5069400</v>
      </c>
    </row>
    <row r="1456" spans="1:15" x14ac:dyDescent="0.25">
      <c r="A1456" s="28" t="s">
        <v>2229</v>
      </c>
      <c r="B1456" s="27" t="s">
        <v>2229</v>
      </c>
      <c r="C1456" s="23">
        <v>4545</v>
      </c>
      <c r="D1456" s="24" t="s">
        <v>1421</v>
      </c>
      <c r="E1456" s="22">
        <v>27600</v>
      </c>
      <c r="F1456" s="22">
        <v>1328900</v>
      </c>
      <c r="G1456" s="22">
        <v>573100</v>
      </c>
      <c r="H1456" s="22">
        <v>998369</v>
      </c>
      <c r="I1456" s="22">
        <v>3661845</v>
      </c>
      <c r="J1456" s="22">
        <v>2229000</v>
      </c>
      <c r="K1456" s="22">
        <v>2821500</v>
      </c>
      <c r="L1456" s="22">
        <v>0</v>
      </c>
      <c r="M1456" s="22">
        <v>0</v>
      </c>
      <c r="N1456" s="22" t="s">
        <v>2230</v>
      </c>
      <c r="O1456" s="22">
        <v>13356514</v>
      </c>
    </row>
    <row r="1457" spans="1:15" x14ac:dyDescent="0.25">
      <c r="A1457" s="28" t="s">
        <v>2229</v>
      </c>
      <c r="B1457" s="27" t="s">
        <v>2229</v>
      </c>
      <c r="C1457" s="23">
        <v>4546</v>
      </c>
      <c r="D1457" s="24" t="s">
        <v>1422</v>
      </c>
      <c r="E1457" s="22">
        <v>6000</v>
      </c>
      <c r="F1457" s="22">
        <v>357875</v>
      </c>
      <c r="G1457" s="22">
        <v>314000</v>
      </c>
      <c r="H1457" s="22">
        <v>188100</v>
      </c>
      <c r="I1457" s="22">
        <v>376400</v>
      </c>
      <c r="J1457" s="22">
        <v>492200</v>
      </c>
      <c r="K1457" s="22">
        <v>0</v>
      </c>
      <c r="L1457" s="22">
        <v>0</v>
      </c>
      <c r="M1457" s="22" t="s">
        <v>2230</v>
      </c>
      <c r="N1457" s="22" t="s">
        <v>2230</v>
      </c>
      <c r="O1457" s="22">
        <v>1734575</v>
      </c>
    </row>
    <row r="1458" spans="1:15" x14ac:dyDescent="0.25">
      <c r="A1458" s="28" t="s">
        <v>2229</v>
      </c>
      <c r="B1458" s="27" t="s">
        <v>2229</v>
      </c>
      <c r="C1458" s="23">
        <v>4551</v>
      </c>
      <c r="D1458" s="24" t="s">
        <v>1423</v>
      </c>
      <c r="E1458" s="22">
        <v>15300</v>
      </c>
      <c r="F1458" s="22">
        <v>1915732</v>
      </c>
      <c r="G1458" s="22">
        <v>1231250</v>
      </c>
      <c r="H1458" s="22">
        <v>1452633</v>
      </c>
      <c r="I1458" s="22">
        <v>4699600</v>
      </c>
      <c r="J1458" s="22">
        <v>4532000</v>
      </c>
      <c r="K1458" s="22">
        <v>6259493</v>
      </c>
      <c r="L1458" s="22">
        <v>3550700</v>
      </c>
      <c r="M1458" s="22">
        <v>0</v>
      </c>
      <c r="N1458" s="22">
        <v>0</v>
      </c>
      <c r="O1458" s="22">
        <v>24549508</v>
      </c>
    </row>
    <row r="1459" spans="1:15" x14ac:dyDescent="0.25">
      <c r="A1459" s="28" t="s">
        <v>2229</v>
      </c>
      <c r="B1459" s="27" t="s">
        <v>2229</v>
      </c>
      <c r="C1459" s="23">
        <v>4561</v>
      </c>
      <c r="D1459" s="24" t="s">
        <v>1424</v>
      </c>
      <c r="E1459" s="22">
        <v>23400</v>
      </c>
      <c r="F1459" s="22">
        <v>830400</v>
      </c>
      <c r="G1459" s="22">
        <v>471900</v>
      </c>
      <c r="H1459" s="22">
        <v>880300</v>
      </c>
      <c r="I1459" s="22">
        <v>1705600</v>
      </c>
      <c r="J1459" s="22">
        <v>1763733</v>
      </c>
      <c r="K1459" s="22">
        <v>2219600</v>
      </c>
      <c r="L1459" s="22">
        <v>0</v>
      </c>
      <c r="M1459" s="22">
        <v>0</v>
      </c>
      <c r="N1459" s="22" t="s">
        <v>2230</v>
      </c>
      <c r="O1459" s="22">
        <v>8476133</v>
      </c>
    </row>
    <row r="1460" spans="1:15" x14ac:dyDescent="0.25">
      <c r="A1460" s="28" t="s">
        <v>2229</v>
      </c>
      <c r="B1460" s="27" t="s">
        <v>2229</v>
      </c>
      <c r="C1460" s="23">
        <v>4566</v>
      </c>
      <c r="D1460" s="24" t="s">
        <v>1425</v>
      </c>
      <c r="E1460" s="22">
        <v>197800</v>
      </c>
      <c r="F1460" s="22">
        <v>6739628</v>
      </c>
      <c r="G1460" s="22">
        <v>3831499</v>
      </c>
      <c r="H1460" s="22">
        <v>5990900</v>
      </c>
      <c r="I1460" s="22">
        <v>18605314</v>
      </c>
      <c r="J1460" s="22">
        <v>14187700</v>
      </c>
      <c r="K1460" s="22">
        <v>19024295</v>
      </c>
      <c r="L1460" s="22">
        <v>11611967</v>
      </c>
      <c r="M1460" s="22">
        <v>3111300</v>
      </c>
      <c r="N1460" s="22">
        <v>0</v>
      </c>
      <c r="O1460" s="22">
        <v>84415303</v>
      </c>
    </row>
    <row r="1461" spans="1:15" x14ac:dyDescent="0.25">
      <c r="A1461" s="28" t="s">
        <v>2229</v>
      </c>
      <c r="B1461" s="27" t="s">
        <v>2229</v>
      </c>
      <c r="C1461" s="23">
        <v>4571</v>
      </c>
      <c r="D1461" s="24" t="s">
        <v>1426</v>
      </c>
      <c r="E1461" s="22">
        <v>80500</v>
      </c>
      <c r="F1461" s="22">
        <v>871373</v>
      </c>
      <c r="G1461" s="22">
        <v>541500</v>
      </c>
      <c r="H1461" s="22">
        <v>554900</v>
      </c>
      <c r="I1461" s="22">
        <v>2036900</v>
      </c>
      <c r="J1461" s="22">
        <v>2299300</v>
      </c>
      <c r="K1461" s="22">
        <v>2351900</v>
      </c>
      <c r="L1461" s="22">
        <v>2070200</v>
      </c>
      <c r="M1461" s="22">
        <v>0</v>
      </c>
      <c r="N1461" s="22" t="s">
        <v>2230</v>
      </c>
      <c r="O1461" s="22">
        <v>12426073</v>
      </c>
    </row>
    <row r="1462" spans="1:15" x14ac:dyDescent="0.25">
      <c r="A1462" s="28" t="s">
        <v>2229</v>
      </c>
      <c r="B1462" s="27" t="s">
        <v>2229</v>
      </c>
      <c r="C1462" s="23">
        <v>4590</v>
      </c>
      <c r="D1462" s="24" t="s">
        <v>1427</v>
      </c>
      <c r="E1462" s="22">
        <v>0</v>
      </c>
      <c r="F1462" s="22">
        <v>131600</v>
      </c>
      <c r="G1462" s="22">
        <v>0</v>
      </c>
      <c r="H1462" s="22">
        <v>0</v>
      </c>
      <c r="I1462" s="22">
        <v>391800</v>
      </c>
      <c r="J1462" s="22">
        <v>0</v>
      </c>
      <c r="K1462" s="22">
        <v>0</v>
      </c>
      <c r="L1462" s="22">
        <v>0</v>
      </c>
      <c r="M1462" s="22" t="s">
        <v>2230</v>
      </c>
      <c r="N1462" s="22" t="s">
        <v>2230</v>
      </c>
      <c r="O1462" s="22">
        <v>1487561</v>
      </c>
    </row>
    <row r="1463" spans="1:15" x14ac:dyDescent="0.25">
      <c r="A1463" s="28" t="s">
        <v>2229</v>
      </c>
      <c r="B1463" s="27" t="s">
        <v>2229</v>
      </c>
      <c r="C1463" s="23">
        <v>4591</v>
      </c>
      <c r="D1463" s="24" t="s">
        <v>1428</v>
      </c>
      <c r="E1463" s="22">
        <v>8800</v>
      </c>
      <c r="F1463" s="22">
        <v>630600</v>
      </c>
      <c r="G1463" s="22">
        <v>454100</v>
      </c>
      <c r="H1463" s="22">
        <v>580600</v>
      </c>
      <c r="I1463" s="22">
        <v>1735100</v>
      </c>
      <c r="J1463" s="22">
        <v>1292900</v>
      </c>
      <c r="K1463" s="22">
        <v>2684000</v>
      </c>
      <c r="L1463" s="22">
        <v>0</v>
      </c>
      <c r="M1463" s="22">
        <v>0</v>
      </c>
      <c r="N1463" s="22" t="s">
        <v>2230</v>
      </c>
      <c r="O1463" s="22">
        <v>7701500</v>
      </c>
    </row>
    <row r="1464" spans="1:15" x14ac:dyDescent="0.25">
      <c r="A1464" s="28" t="s">
        <v>2229</v>
      </c>
      <c r="B1464" s="27" t="s">
        <v>2229</v>
      </c>
      <c r="C1464" s="23">
        <v>4601</v>
      </c>
      <c r="D1464" s="24" t="s">
        <v>1429</v>
      </c>
      <c r="E1464" s="22">
        <v>17700</v>
      </c>
      <c r="F1464" s="22">
        <v>186376</v>
      </c>
      <c r="G1464" s="22">
        <v>0</v>
      </c>
      <c r="H1464" s="22">
        <v>0</v>
      </c>
      <c r="I1464" s="22">
        <v>346400</v>
      </c>
      <c r="J1464" s="22">
        <v>0</v>
      </c>
      <c r="K1464" s="22">
        <v>579000</v>
      </c>
      <c r="L1464" s="22">
        <v>0</v>
      </c>
      <c r="M1464" s="22">
        <v>0</v>
      </c>
      <c r="N1464" s="22" t="s">
        <v>2230</v>
      </c>
      <c r="O1464" s="22">
        <v>1398831</v>
      </c>
    </row>
    <row r="1465" spans="1:15" x14ac:dyDescent="0.25">
      <c r="A1465" s="28" t="s">
        <v>2229</v>
      </c>
      <c r="B1465" s="27" t="s">
        <v>2229</v>
      </c>
      <c r="C1465" s="23">
        <v>4606</v>
      </c>
      <c r="D1465" s="24" t="s">
        <v>1430</v>
      </c>
      <c r="E1465" s="22">
        <v>0</v>
      </c>
      <c r="F1465" s="22">
        <v>238100</v>
      </c>
      <c r="G1465" s="22">
        <v>0</v>
      </c>
      <c r="H1465" s="22">
        <v>212600</v>
      </c>
      <c r="I1465" s="22">
        <v>0</v>
      </c>
      <c r="J1465" s="22">
        <v>357000</v>
      </c>
      <c r="K1465" s="22">
        <v>1196400</v>
      </c>
      <c r="L1465" s="22">
        <v>0</v>
      </c>
      <c r="M1465" s="22">
        <v>0</v>
      </c>
      <c r="N1465" s="22" t="s">
        <v>2230</v>
      </c>
      <c r="O1465" s="22">
        <v>2658800</v>
      </c>
    </row>
    <row r="1466" spans="1:15" x14ac:dyDescent="0.25">
      <c r="A1466" s="28" t="s">
        <v>2229</v>
      </c>
      <c r="B1466" s="27" t="s">
        <v>2229</v>
      </c>
      <c r="C1466" s="23">
        <v>4611</v>
      </c>
      <c r="D1466" s="24" t="s">
        <v>1431</v>
      </c>
      <c r="E1466" s="22">
        <v>0</v>
      </c>
      <c r="F1466" s="22">
        <v>354900</v>
      </c>
      <c r="G1466" s="22">
        <v>191050</v>
      </c>
      <c r="H1466" s="22">
        <v>0</v>
      </c>
      <c r="I1466" s="22">
        <v>528900</v>
      </c>
      <c r="J1466" s="22">
        <v>479600</v>
      </c>
      <c r="K1466" s="22">
        <v>966900</v>
      </c>
      <c r="L1466" s="22">
        <v>0</v>
      </c>
      <c r="M1466" s="22" t="s">
        <v>2230</v>
      </c>
      <c r="N1466" s="22" t="s">
        <v>2230</v>
      </c>
      <c r="O1466" s="22">
        <v>3399650</v>
      </c>
    </row>
    <row r="1467" spans="1:15" x14ac:dyDescent="0.25">
      <c r="A1467" s="28" t="s">
        <v>2229</v>
      </c>
      <c r="B1467" s="27" t="s">
        <v>2229</v>
      </c>
      <c r="C1467" s="23">
        <v>4616</v>
      </c>
      <c r="D1467" s="24" t="s">
        <v>1432</v>
      </c>
      <c r="E1467" s="22">
        <v>3500</v>
      </c>
      <c r="F1467" s="22">
        <v>273400</v>
      </c>
      <c r="G1467" s="22">
        <v>253100</v>
      </c>
      <c r="H1467" s="22">
        <v>206800</v>
      </c>
      <c r="I1467" s="22">
        <v>279533</v>
      </c>
      <c r="J1467" s="22">
        <v>0</v>
      </c>
      <c r="K1467" s="22">
        <v>0</v>
      </c>
      <c r="L1467" s="22">
        <v>0</v>
      </c>
      <c r="M1467" s="22" t="s">
        <v>2230</v>
      </c>
      <c r="N1467" s="22" t="s">
        <v>2230</v>
      </c>
      <c r="O1467" s="22">
        <v>2020833</v>
      </c>
    </row>
    <row r="1468" spans="1:15" x14ac:dyDescent="0.25">
      <c r="A1468" s="28" t="s">
        <v>2229</v>
      </c>
      <c r="B1468" s="27" t="s">
        <v>2229</v>
      </c>
      <c r="C1468" s="23">
        <v>4621</v>
      </c>
      <c r="D1468" s="24" t="s">
        <v>1433</v>
      </c>
      <c r="E1468" s="22">
        <v>0</v>
      </c>
      <c r="F1468" s="22">
        <v>227405</v>
      </c>
      <c r="G1468" s="22">
        <v>0</v>
      </c>
      <c r="H1468" s="22">
        <v>0</v>
      </c>
      <c r="I1468" s="22">
        <v>513700</v>
      </c>
      <c r="J1468" s="22">
        <v>682600</v>
      </c>
      <c r="K1468" s="22">
        <v>884300</v>
      </c>
      <c r="L1468" s="22">
        <v>0</v>
      </c>
      <c r="M1468" s="22" t="s">
        <v>2230</v>
      </c>
      <c r="N1468" s="22" t="s">
        <v>2230</v>
      </c>
      <c r="O1468" s="22">
        <v>3439505</v>
      </c>
    </row>
    <row r="1469" spans="1:15" x14ac:dyDescent="0.25">
      <c r="A1469" s="28" t="s">
        <v>2229</v>
      </c>
      <c r="B1469" s="27" t="s">
        <v>2229</v>
      </c>
      <c r="C1469" s="23">
        <v>4641</v>
      </c>
      <c r="D1469" s="24" t="s">
        <v>1434</v>
      </c>
      <c r="E1469" s="22">
        <v>8700</v>
      </c>
      <c r="F1469" s="22">
        <v>607462</v>
      </c>
      <c r="G1469" s="22">
        <v>293092</v>
      </c>
      <c r="H1469" s="22">
        <v>217400</v>
      </c>
      <c r="I1469" s="22">
        <v>1551300</v>
      </c>
      <c r="J1469" s="22">
        <v>1094600</v>
      </c>
      <c r="K1469" s="22">
        <v>2504400</v>
      </c>
      <c r="L1469" s="22">
        <v>0</v>
      </c>
      <c r="M1469" s="22" t="s">
        <v>2230</v>
      </c>
      <c r="N1469" s="22" t="s">
        <v>2230</v>
      </c>
      <c r="O1469" s="22">
        <v>8093954</v>
      </c>
    </row>
    <row r="1470" spans="1:15" x14ac:dyDescent="0.25">
      <c r="A1470" s="28" t="s">
        <v>2229</v>
      </c>
      <c r="B1470" s="27" t="s">
        <v>2229</v>
      </c>
      <c r="C1470" s="23">
        <v>4643</v>
      </c>
      <c r="D1470" s="24" t="s">
        <v>1435</v>
      </c>
      <c r="E1470" s="22">
        <v>31500</v>
      </c>
      <c r="F1470" s="22">
        <v>1047000</v>
      </c>
      <c r="G1470" s="22">
        <v>940500</v>
      </c>
      <c r="H1470" s="22">
        <v>516400</v>
      </c>
      <c r="I1470" s="22">
        <v>2107600</v>
      </c>
      <c r="J1470" s="22">
        <v>2817200</v>
      </c>
      <c r="K1470" s="22">
        <v>8804100</v>
      </c>
      <c r="L1470" s="22">
        <v>5555400</v>
      </c>
      <c r="M1470" s="22">
        <v>2972700</v>
      </c>
      <c r="N1470" s="22">
        <v>0</v>
      </c>
      <c r="O1470" s="22">
        <v>29289800</v>
      </c>
    </row>
    <row r="1471" spans="1:15" x14ac:dyDescent="0.25">
      <c r="A1471" s="28" t="s">
        <v>2229</v>
      </c>
      <c r="B1471" s="27" t="s">
        <v>2229</v>
      </c>
      <c r="C1471" s="23">
        <v>4646</v>
      </c>
      <c r="D1471" s="24" t="s">
        <v>1436</v>
      </c>
      <c r="E1471" s="22">
        <v>98000</v>
      </c>
      <c r="F1471" s="22">
        <v>1333120</v>
      </c>
      <c r="G1471" s="22">
        <v>876300</v>
      </c>
      <c r="H1471" s="22">
        <v>1059400</v>
      </c>
      <c r="I1471" s="22">
        <v>2292800</v>
      </c>
      <c r="J1471" s="22">
        <v>2906500</v>
      </c>
      <c r="K1471" s="22">
        <v>6504700</v>
      </c>
      <c r="L1471" s="22">
        <v>8061100</v>
      </c>
      <c r="M1471" s="22">
        <v>2802058</v>
      </c>
      <c r="N1471" s="22">
        <v>0</v>
      </c>
      <c r="O1471" s="22">
        <v>33199778</v>
      </c>
    </row>
    <row r="1472" spans="1:15" x14ac:dyDescent="0.25">
      <c r="A1472" s="28" t="s">
        <v>2229</v>
      </c>
      <c r="B1472" s="27" t="s">
        <v>2229</v>
      </c>
      <c r="C1472" s="23">
        <v>4651</v>
      </c>
      <c r="D1472" s="24" t="s">
        <v>1437</v>
      </c>
      <c r="E1472" s="22">
        <v>2600</v>
      </c>
      <c r="F1472" s="22">
        <v>382267</v>
      </c>
      <c r="G1472" s="22">
        <v>152800</v>
      </c>
      <c r="H1472" s="22">
        <v>0</v>
      </c>
      <c r="I1472" s="22">
        <v>374200</v>
      </c>
      <c r="J1472" s="22">
        <v>531200</v>
      </c>
      <c r="K1472" s="22">
        <v>1046700</v>
      </c>
      <c r="L1472" s="22">
        <v>0</v>
      </c>
      <c r="M1472" s="22" t="s">
        <v>2230</v>
      </c>
      <c r="N1472" s="22" t="s">
        <v>2230</v>
      </c>
      <c r="O1472" s="22">
        <v>3401067</v>
      </c>
    </row>
    <row r="1473" spans="1:15" x14ac:dyDescent="0.25">
      <c r="A1473" s="28" t="s">
        <v>2229</v>
      </c>
      <c r="B1473" s="27" t="s">
        <v>2229</v>
      </c>
      <c r="C1473" s="23">
        <v>4656</v>
      </c>
      <c r="D1473" s="24" t="s">
        <v>1438</v>
      </c>
      <c r="E1473" s="22">
        <v>30700</v>
      </c>
      <c r="F1473" s="22">
        <v>613948</v>
      </c>
      <c r="G1473" s="22">
        <v>290938</v>
      </c>
      <c r="H1473" s="22">
        <v>0</v>
      </c>
      <c r="I1473" s="22">
        <v>892100</v>
      </c>
      <c r="J1473" s="22">
        <v>685200</v>
      </c>
      <c r="K1473" s="22">
        <v>2130800</v>
      </c>
      <c r="L1473" s="22">
        <v>1809000</v>
      </c>
      <c r="M1473" s="22" t="s">
        <v>2230</v>
      </c>
      <c r="N1473" s="22" t="s">
        <v>2230</v>
      </c>
      <c r="O1473" s="22">
        <v>8225086</v>
      </c>
    </row>
    <row r="1474" spans="1:15" x14ac:dyDescent="0.25">
      <c r="A1474" s="28" t="s">
        <v>2229</v>
      </c>
      <c r="B1474" s="27" t="s">
        <v>2229</v>
      </c>
      <c r="C1474" s="23">
        <v>4666</v>
      </c>
      <c r="D1474" s="24" t="s">
        <v>1439</v>
      </c>
      <c r="E1474" s="22">
        <v>47700</v>
      </c>
      <c r="F1474" s="22">
        <v>445356</v>
      </c>
      <c r="G1474" s="22">
        <v>356600</v>
      </c>
      <c r="H1474" s="22">
        <v>368000</v>
      </c>
      <c r="I1474" s="22">
        <v>1277526</v>
      </c>
      <c r="J1474" s="22">
        <v>1025800</v>
      </c>
      <c r="K1474" s="22">
        <v>1882700</v>
      </c>
      <c r="L1474" s="22">
        <v>1070900</v>
      </c>
      <c r="M1474" s="22" t="s">
        <v>2230</v>
      </c>
      <c r="N1474" s="22" t="s">
        <v>2230</v>
      </c>
      <c r="O1474" s="22">
        <v>9389082</v>
      </c>
    </row>
    <row r="1475" spans="1:15" x14ac:dyDescent="0.25">
      <c r="A1475" s="28" t="s">
        <v>2229</v>
      </c>
      <c r="B1475" s="27" t="s">
        <v>2229</v>
      </c>
      <c r="C1475" s="23">
        <v>4671</v>
      </c>
      <c r="D1475" s="24" t="s">
        <v>1440</v>
      </c>
      <c r="E1475" s="22">
        <v>373650</v>
      </c>
      <c r="F1475" s="22">
        <v>12083169</v>
      </c>
      <c r="G1475" s="22">
        <v>7247078</v>
      </c>
      <c r="H1475" s="22">
        <v>7410785</v>
      </c>
      <c r="I1475" s="22">
        <v>24114792</v>
      </c>
      <c r="J1475" s="22">
        <v>21799715</v>
      </c>
      <c r="K1475" s="22">
        <v>35797271</v>
      </c>
      <c r="L1475" s="22">
        <v>19117475</v>
      </c>
      <c r="M1475" s="22">
        <v>6407000</v>
      </c>
      <c r="N1475" s="22">
        <v>0</v>
      </c>
      <c r="O1475" s="22">
        <v>143967835</v>
      </c>
    </row>
    <row r="1476" spans="1:15" x14ac:dyDescent="0.25">
      <c r="A1476" s="28" t="s">
        <v>2229</v>
      </c>
      <c r="B1476" s="27" t="s">
        <v>2229</v>
      </c>
      <c r="C1476" s="23">
        <v>4681</v>
      </c>
      <c r="D1476" s="24" t="s">
        <v>1441</v>
      </c>
      <c r="E1476" s="22">
        <v>25700</v>
      </c>
      <c r="F1476" s="22">
        <v>434600</v>
      </c>
      <c r="G1476" s="22">
        <v>158900</v>
      </c>
      <c r="H1476" s="22">
        <v>321900</v>
      </c>
      <c r="I1476" s="22">
        <v>413876</v>
      </c>
      <c r="J1476" s="22">
        <v>608400</v>
      </c>
      <c r="K1476" s="22">
        <v>1276200</v>
      </c>
      <c r="L1476" s="22">
        <v>1321100</v>
      </c>
      <c r="M1476" s="22" t="s">
        <v>2230</v>
      </c>
      <c r="N1476" s="22" t="s">
        <v>2230</v>
      </c>
      <c r="O1476" s="22">
        <v>4560676</v>
      </c>
    </row>
    <row r="1477" spans="1:15" x14ac:dyDescent="0.25">
      <c r="A1477" s="28" t="s">
        <v>2229</v>
      </c>
      <c r="B1477" s="27" t="s">
        <v>2229</v>
      </c>
      <c r="C1477" s="23">
        <v>4683</v>
      </c>
      <c r="D1477" s="24" t="s">
        <v>1442</v>
      </c>
      <c r="E1477" s="22">
        <v>5800</v>
      </c>
      <c r="F1477" s="22">
        <v>570700</v>
      </c>
      <c r="G1477" s="22">
        <v>311100</v>
      </c>
      <c r="H1477" s="22">
        <v>439000</v>
      </c>
      <c r="I1477" s="22">
        <v>1074493</v>
      </c>
      <c r="J1477" s="22">
        <v>714200</v>
      </c>
      <c r="K1477" s="22">
        <v>1221000</v>
      </c>
      <c r="L1477" s="22">
        <v>1033900</v>
      </c>
      <c r="M1477" s="22" t="s">
        <v>2230</v>
      </c>
      <c r="N1477" s="22" t="s">
        <v>2230</v>
      </c>
      <c r="O1477" s="22">
        <v>6448493</v>
      </c>
    </row>
    <row r="1478" spans="1:15" x14ac:dyDescent="0.25">
      <c r="A1478" s="28" t="s">
        <v>2229</v>
      </c>
      <c r="B1478" s="27" t="s">
        <v>2229</v>
      </c>
      <c r="C1478" s="23">
        <v>4691</v>
      </c>
      <c r="D1478" s="24" t="s">
        <v>1443</v>
      </c>
      <c r="E1478" s="22">
        <v>17500</v>
      </c>
      <c r="F1478" s="22">
        <v>1011951</v>
      </c>
      <c r="G1478" s="22">
        <v>968600</v>
      </c>
      <c r="H1478" s="22">
        <v>591300</v>
      </c>
      <c r="I1478" s="22">
        <v>2467592</v>
      </c>
      <c r="J1478" s="22">
        <v>2993600</v>
      </c>
      <c r="K1478" s="22">
        <v>5298900</v>
      </c>
      <c r="L1478" s="22">
        <v>1666900</v>
      </c>
      <c r="M1478" s="22">
        <v>0</v>
      </c>
      <c r="N1478" s="22">
        <v>0</v>
      </c>
      <c r="O1478" s="22">
        <v>16448043</v>
      </c>
    </row>
    <row r="1479" spans="1:15" x14ac:dyDescent="0.25">
      <c r="A1479" s="28" t="s">
        <v>2229</v>
      </c>
      <c r="B1479" s="27" t="s">
        <v>2229</v>
      </c>
      <c r="C1479" s="23">
        <v>4696</v>
      </c>
      <c r="D1479" s="24" t="s">
        <v>1444</v>
      </c>
      <c r="E1479" s="22">
        <v>39400</v>
      </c>
      <c r="F1479" s="22">
        <v>1985920</v>
      </c>
      <c r="G1479" s="22">
        <v>970800</v>
      </c>
      <c r="H1479" s="22">
        <v>1732000</v>
      </c>
      <c r="I1479" s="22">
        <v>3451700</v>
      </c>
      <c r="J1479" s="22">
        <v>3934180</v>
      </c>
      <c r="K1479" s="22">
        <v>7293466</v>
      </c>
      <c r="L1479" s="22">
        <v>5042857</v>
      </c>
      <c r="M1479" s="22">
        <v>0</v>
      </c>
      <c r="N1479" s="22">
        <v>0</v>
      </c>
      <c r="O1479" s="22">
        <v>25569123</v>
      </c>
    </row>
    <row r="1480" spans="1:15" x14ac:dyDescent="0.25">
      <c r="A1480" s="28" t="s">
        <v>2229</v>
      </c>
      <c r="B1480" s="27" t="s">
        <v>2229</v>
      </c>
      <c r="C1480" s="23">
        <v>4701</v>
      </c>
      <c r="D1480" s="24" t="s">
        <v>1445</v>
      </c>
      <c r="E1480" s="22">
        <v>0</v>
      </c>
      <c r="F1480" s="22">
        <v>290100</v>
      </c>
      <c r="G1480" s="22">
        <v>224000</v>
      </c>
      <c r="H1480" s="22">
        <v>273900</v>
      </c>
      <c r="I1480" s="22">
        <v>427500</v>
      </c>
      <c r="J1480" s="22">
        <v>0</v>
      </c>
      <c r="K1480" s="22">
        <v>0</v>
      </c>
      <c r="L1480" s="22">
        <v>0</v>
      </c>
      <c r="M1480" s="22" t="s">
        <v>2230</v>
      </c>
      <c r="N1480" s="22" t="s">
        <v>2230</v>
      </c>
      <c r="O1480" s="22">
        <v>2498000</v>
      </c>
    </row>
    <row r="1481" spans="1:15" x14ac:dyDescent="0.25">
      <c r="A1481" s="28" t="s">
        <v>2229</v>
      </c>
      <c r="B1481" s="27" t="s">
        <v>2229</v>
      </c>
      <c r="C1481" s="23">
        <v>4711</v>
      </c>
      <c r="D1481" s="24" t="s">
        <v>1446</v>
      </c>
      <c r="E1481" s="22">
        <v>49700</v>
      </c>
      <c r="F1481" s="22">
        <v>223100</v>
      </c>
      <c r="G1481" s="22">
        <v>320500</v>
      </c>
      <c r="H1481" s="22">
        <v>387800</v>
      </c>
      <c r="I1481" s="22">
        <v>598900</v>
      </c>
      <c r="J1481" s="22">
        <v>0</v>
      </c>
      <c r="K1481" s="22">
        <v>655200</v>
      </c>
      <c r="L1481" s="22">
        <v>0</v>
      </c>
      <c r="M1481" s="22" t="s">
        <v>2230</v>
      </c>
      <c r="N1481" s="22" t="s">
        <v>2230</v>
      </c>
      <c r="O1481" s="22">
        <v>2531200</v>
      </c>
    </row>
    <row r="1482" spans="1:15" x14ac:dyDescent="0.25">
      <c r="A1482" s="28" t="s">
        <v>2229</v>
      </c>
      <c r="B1482" s="27" t="s">
        <v>2229</v>
      </c>
      <c r="C1482" s="23">
        <v>4716</v>
      </c>
      <c r="D1482" s="24" t="s">
        <v>1447</v>
      </c>
      <c r="E1482" s="22">
        <v>100</v>
      </c>
      <c r="F1482" s="22">
        <v>175100</v>
      </c>
      <c r="G1482" s="22">
        <v>0</v>
      </c>
      <c r="H1482" s="22">
        <v>284900</v>
      </c>
      <c r="I1482" s="22">
        <v>388700</v>
      </c>
      <c r="J1482" s="22">
        <v>507100</v>
      </c>
      <c r="K1482" s="22">
        <v>0</v>
      </c>
      <c r="L1482" s="22">
        <v>0</v>
      </c>
      <c r="M1482" s="22" t="s">
        <v>2230</v>
      </c>
      <c r="N1482" s="22" t="s">
        <v>2230</v>
      </c>
      <c r="O1482" s="22">
        <v>4223200</v>
      </c>
    </row>
    <row r="1483" spans="1:15" x14ac:dyDescent="0.25">
      <c r="A1483" s="28" t="s">
        <v>2229</v>
      </c>
      <c r="B1483" s="27" t="s">
        <v>2229</v>
      </c>
      <c r="C1483" s="23">
        <v>4721</v>
      </c>
      <c r="D1483" s="24" t="s">
        <v>1448</v>
      </c>
      <c r="E1483" s="22">
        <v>13200</v>
      </c>
      <c r="F1483" s="22">
        <v>624700</v>
      </c>
      <c r="G1483" s="22">
        <v>391600</v>
      </c>
      <c r="H1483" s="22">
        <v>716300</v>
      </c>
      <c r="I1483" s="22">
        <v>1283000</v>
      </c>
      <c r="J1483" s="22">
        <v>1264700</v>
      </c>
      <c r="K1483" s="22">
        <v>1561300</v>
      </c>
      <c r="L1483" s="22">
        <v>0</v>
      </c>
      <c r="M1483" s="22">
        <v>0</v>
      </c>
      <c r="N1483" s="22" t="s">
        <v>2230</v>
      </c>
      <c r="O1483" s="22">
        <v>6707800</v>
      </c>
    </row>
    <row r="1484" spans="1:15" x14ac:dyDescent="0.25">
      <c r="A1484" s="28" t="s">
        <v>2229</v>
      </c>
      <c r="B1484" s="27" t="s">
        <v>2229</v>
      </c>
      <c r="C1484" s="23">
        <v>4723</v>
      </c>
      <c r="D1484" s="24" t="s">
        <v>1449</v>
      </c>
      <c r="E1484" s="22">
        <v>6900</v>
      </c>
      <c r="F1484" s="22">
        <v>69305</v>
      </c>
      <c r="G1484" s="22">
        <v>0</v>
      </c>
      <c r="H1484" s="22">
        <v>0</v>
      </c>
      <c r="I1484" s="22">
        <v>0</v>
      </c>
      <c r="J1484" s="22">
        <v>0</v>
      </c>
      <c r="K1484" s="22">
        <v>0</v>
      </c>
      <c r="L1484" s="22">
        <v>0</v>
      </c>
      <c r="M1484" s="22" t="s">
        <v>2230</v>
      </c>
      <c r="N1484" s="22" t="s">
        <v>2230</v>
      </c>
      <c r="O1484" s="22">
        <v>2132905</v>
      </c>
    </row>
    <row r="1485" spans="1:15" x14ac:dyDescent="0.25">
      <c r="A1485" s="28" t="s">
        <v>2229</v>
      </c>
      <c r="B1485" s="27" t="s">
        <v>2229</v>
      </c>
      <c r="C1485" s="23">
        <v>4724</v>
      </c>
      <c r="D1485" s="24" t="s">
        <v>1450</v>
      </c>
      <c r="E1485" s="22">
        <v>71200</v>
      </c>
      <c r="F1485" s="22">
        <v>1119800</v>
      </c>
      <c r="G1485" s="22">
        <v>734300</v>
      </c>
      <c r="H1485" s="22">
        <v>619600</v>
      </c>
      <c r="I1485" s="22">
        <v>1362000</v>
      </c>
      <c r="J1485" s="22">
        <v>935500</v>
      </c>
      <c r="K1485" s="22">
        <v>2983000</v>
      </c>
      <c r="L1485" s="22">
        <v>2726800</v>
      </c>
      <c r="M1485" s="22">
        <v>0</v>
      </c>
      <c r="N1485" s="22" t="s">
        <v>2230</v>
      </c>
      <c r="O1485" s="22">
        <v>11079800</v>
      </c>
    </row>
    <row r="1486" spans="1:15" x14ac:dyDescent="0.25">
      <c r="A1486" s="28" t="s">
        <v>2229</v>
      </c>
      <c r="B1486" s="27" t="s">
        <v>2229</v>
      </c>
      <c r="C1486" s="23">
        <v>4726</v>
      </c>
      <c r="D1486" s="24" t="s">
        <v>1451</v>
      </c>
      <c r="E1486" s="22">
        <v>5700</v>
      </c>
      <c r="F1486" s="22">
        <v>720400</v>
      </c>
      <c r="G1486" s="22">
        <v>353800</v>
      </c>
      <c r="H1486" s="22">
        <v>385400</v>
      </c>
      <c r="I1486" s="22">
        <v>928200</v>
      </c>
      <c r="J1486" s="22">
        <v>808300</v>
      </c>
      <c r="K1486" s="22">
        <v>1172600</v>
      </c>
      <c r="L1486" s="22">
        <v>0</v>
      </c>
      <c r="M1486" s="22">
        <v>0</v>
      </c>
      <c r="N1486" s="22" t="s">
        <v>2230</v>
      </c>
      <c r="O1486" s="22">
        <v>4954200</v>
      </c>
    </row>
    <row r="1487" spans="1:15" x14ac:dyDescent="0.25">
      <c r="A1487" s="28" t="s">
        <v>2229</v>
      </c>
      <c r="B1487" s="27" t="s">
        <v>2229</v>
      </c>
      <c r="C1487" s="23">
        <v>4741</v>
      </c>
      <c r="D1487" s="24" t="s">
        <v>1452</v>
      </c>
      <c r="E1487" s="22">
        <v>0</v>
      </c>
      <c r="F1487" s="22">
        <v>297600</v>
      </c>
      <c r="G1487" s="22">
        <v>0</v>
      </c>
      <c r="H1487" s="22">
        <v>0</v>
      </c>
      <c r="I1487" s="22">
        <v>825400</v>
      </c>
      <c r="J1487" s="22">
        <v>901000</v>
      </c>
      <c r="K1487" s="22">
        <v>731100</v>
      </c>
      <c r="L1487" s="22">
        <v>0</v>
      </c>
      <c r="M1487" s="22" t="s">
        <v>2230</v>
      </c>
      <c r="N1487" s="22" t="s">
        <v>2230</v>
      </c>
      <c r="O1487" s="22">
        <v>3792200</v>
      </c>
    </row>
    <row r="1488" spans="1:15" x14ac:dyDescent="0.25">
      <c r="A1488" s="28" t="s">
        <v>2229</v>
      </c>
      <c r="B1488" s="27" t="s">
        <v>2229</v>
      </c>
      <c r="C1488" s="23">
        <v>4746</v>
      </c>
      <c r="D1488" s="24" t="s">
        <v>1453</v>
      </c>
      <c r="E1488" s="22">
        <v>36400</v>
      </c>
      <c r="F1488" s="22">
        <v>1714300</v>
      </c>
      <c r="G1488" s="22">
        <v>1193400</v>
      </c>
      <c r="H1488" s="22">
        <v>1214300</v>
      </c>
      <c r="I1488" s="22">
        <v>2402400</v>
      </c>
      <c r="J1488" s="22">
        <v>2798000</v>
      </c>
      <c r="K1488" s="22">
        <v>2938800</v>
      </c>
      <c r="L1488" s="22">
        <v>1419800</v>
      </c>
      <c r="M1488" s="22">
        <v>0</v>
      </c>
      <c r="N1488" s="22" t="s">
        <v>2230</v>
      </c>
      <c r="O1488" s="22">
        <v>13717400</v>
      </c>
    </row>
    <row r="1489" spans="1:15" x14ac:dyDescent="0.25">
      <c r="A1489" s="28" t="s">
        <v>2229</v>
      </c>
      <c r="B1489" s="27" t="s">
        <v>2229</v>
      </c>
      <c r="C1489" s="23">
        <v>4751</v>
      </c>
      <c r="D1489" s="24" t="s">
        <v>1454</v>
      </c>
      <c r="E1489" s="22">
        <v>0</v>
      </c>
      <c r="F1489" s="22">
        <v>1037500</v>
      </c>
      <c r="G1489" s="22">
        <v>565200</v>
      </c>
      <c r="H1489" s="22">
        <v>721800</v>
      </c>
      <c r="I1489" s="22">
        <v>1573900</v>
      </c>
      <c r="J1489" s="22">
        <v>1250500</v>
      </c>
      <c r="K1489" s="22">
        <v>1910800</v>
      </c>
      <c r="L1489" s="22">
        <v>0</v>
      </c>
      <c r="M1489" s="22">
        <v>0</v>
      </c>
      <c r="N1489" s="22" t="s">
        <v>2230</v>
      </c>
      <c r="O1489" s="22">
        <v>7469500</v>
      </c>
    </row>
    <row r="1490" spans="1:15" x14ac:dyDescent="0.25">
      <c r="A1490" s="28" t="s">
        <v>2229</v>
      </c>
      <c r="B1490" s="27" t="s">
        <v>2229</v>
      </c>
      <c r="C1490" s="23">
        <v>4756</v>
      </c>
      <c r="D1490" s="24" t="s">
        <v>1455</v>
      </c>
      <c r="E1490" s="22">
        <v>0</v>
      </c>
      <c r="F1490" s="22">
        <v>273700</v>
      </c>
      <c r="G1490" s="22">
        <v>0</v>
      </c>
      <c r="H1490" s="22">
        <v>269800</v>
      </c>
      <c r="I1490" s="22">
        <v>270600</v>
      </c>
      <c r="J1490" s="22">
        <v>423800</v>
      </c>
      <c r="K1490" s="22">
        <v>0</v>
      </c>
      <c r="L1490" s="22">
        <v>0</v>
      </c>
      <c r="M1490" s="22" t="s">
        <v>2230</v>
      </c>
      <c r="N1490" s="22" t="s">
        <v>2230</v>
      </c>
      <c r="O1490" s="22">
        <v>1567700</v>
      </c>
    </row>
    <row r="1491" spans="1:15" x14ac:dyDescent="0.25">
      <c r="A1491" s="28" t="s">
        <v>2229</v>
      </c>
      <c r="B1491" s="27" t="s">
        <v>2229</v>
      </c>
      <c r="C1491" s="23">
        <v>4761</v>
      </c>
      <c r="D1491" s="24" t="s">
        <v>1456</v>
      </c>
      <c r="E1491" s="22">
        <v>49100</v>
      </c>
      <c r="F1491" s="22">
        <v>1523331</v>
      </c>
      <c r="G1491" s="22">
        <v>1404300</v>
      </c>
      <c r="H1491" s="22">
        <v>1570800</v>
      </c>
      <c r="I1491" s="22">
        <v>4035019</v>
      </c>
      <c r="J1491" s="22">
        <v>3467800</v>
      </c>
      <c r="K1491" s="22">
        <v>4405200</v>
      </c>
      <c r="L1491" s="22">
        <v>2092000</v>
      </c>
      <c r="M1491" s="22">
        <v>0</v>
      </c>
      <c r="N1491" s="22">
        <v>0</v>
      </c>
      <c r="O1491" s="22">
        <v>20409050</v>
      </c>
    </row>
    <row r="1492" spans="1:15" x14ac:dyDescent="0.25">
      <c r="A1492" s="28" t="s">
        <v>2229</v>
      </c>
      <c r="B1492" s="27" t="s">
        <v>2229</v>
      </c>
      <c r="C1492" s="23">
        <v>4776</v>
      </c>
      <c r="D1492" s="24" t="s">
        <v>1457</v>
      </c>
      <c r="E1492" s="22">
        <v>0</v>
      </c>
      <c r="F1492" s="22">
        <v>129600</v>
      </c>
      <c r="G1492" s="22">
        <v>282700</v>
      </c>
      <c r="H1492" s="22">
        <v>294300</v>
      </c>
      <c r="I1492" s="22">
        <v>309600</v>
      </c>
      <c r="J1492" s="22">
        <v>395400</v>
      </c>
      <c r="K1492" s="22">
        <v>0</v>
      </c>
      <c r="L1492" s="22">
        <v>0</v>
      </c>
      <c r="M1492" s="22" t="s">
        <v>2230</v>
      </c>
      <c r="N1492" s="22" t="s">
        <v>2230</v>
      </c>
      <c r="O1492" s="22">
        <v>2325800</v>
      </c>
    </row>
    <row r="1493" spans="1:15" x14ac:dyDescent="0.25">
      <c r="A1493" s="28" t="s">
        <v>2229</v>
      </c>
      <c r="B1493" s="27" t="s">
        <v>2229</v>
      </c>
      <c r="C1493" s="23">
        <v>4781</v>
      </c>
      <c r="D1493" s="24" t="s">
        <v>1458</v>
      </c>
      <c r="E1493" s="22">
        <v>16900</v>
      </c>
      <c r="F1493" s="22">
        <v>834953</v>
      </c>
      <c r="G1493" s="22">
        <v>435100</v>
      </c>
      <c r="H1493" s="22">
        <v>583600</v>
      </c>
      <c r="I1493" s="22">
        <v>2440600</v>
      </c>
      <c r="J1493" s="22">
        <v>1127300</v>
      </c>
      <c r="K1493" s="22">
        <v>1517500</v>
      </c>
      <c r="L1493" s="22">
        <v>0</v>
      </c>
      <c r="M1493" s="22">
        <v>0</v>
      </c>
      <c r="N1493" s="22" t="s">
        <v>2230</v>
      </c>
      <c r="O1493" s="22">
        <v>8453553</v>
      </c>
    </row>
    <row r="1494" spans="1:15" x14ac:dyDescent="0.25">
      <c r="A1494" s="28" t="s">
        <v>2229</v>
      </c>
      <c r="B1494" s="27" t="s">
        <v>2229</v>
      </c>
      <c r="C1494" s="23">
        <v>4786</v>
      </c>
      <c r="D1494" s="24" t="s">
        <v>1459</v>
      </c>
      <c r="E1494" s="22">
        <v>2600</v>
      </c>
      <c r="F1494" s="22">
        <v>230751</v>
      </c>
      <c r="G1494" s="22">
        <v>393800</v>
      </c>
      <c r="H1494" s="22">
        <v>493200</v>
      </c>
      <c r="I1494" s="22">
        <v>1184400</v>
      </c>
      <c r="J1494" s="22">
        <v>1212300</v>
      </c>
      <c r="K1494" s="22">
        <v>2154500</v>
      </c>
      <c r="L1494" s="22">
        <v>0</v>
      </c>
      <c r="M1494" s="22" t="s">
        <v>2230</v>
      </c>
      <c r="N1494" s="22" t="s">
        <v>2230</v>
      </c>
      <c r="O1494" s="22">
        <v>5978551</v>
      </c>
    </row>
    <row r="1495" spans="1:15" x14ac:dyDescent="0.25">
      <c r="A1495" s="28" t="s">
        <v>2229</v>
      </c>
      <c r="B1495" s="27" t="s">
        <v>2229</v>
      </c>
      <c r="C1495" s="23">
        <v>4791</v>
      </c>
      <c r="D1495" s="24" t="s">
        <v>1460</v>
      </c>
      <c r="E1495" s="22">
        <v>0</v>
      </c>
      <c r="F1495" s="22">
        <v>71200</v>
      </c>
      <c r="G1495" s="22">
        <v>0</v>
      </c>
      <c r="H1495" s="22">
        <v>212400</v>
      </c>
      <c r="I1495" s="22">
        <v>288400</v>
      </c>
      <c r="J1495" s="22">
        <v>0</v>
      </c>
      <c r="K1495" s="22">
        <v>0</v>
      </c>
      <c r="L1495" s="22">
        <v>0</v>
      </c>
      <c r="M1495" s="22" t="s">
        <v>2230</v>
      </c>
      <c r="N1495" s="22" t="s">
        <v>2230</v>
      </c>
      <c r="O1495" s="22">
        <v>1219800</v>
      </c>
    </row>
    <row r="1496" spans="1:15" x14ac:dyDescent="0.25">
      <c r="A1496" s="28" t="s">
        <v>2229</v>
      </c>
      <c r="B1496" s="27" t="s">
        <v>2229</v>
      </c>
      <c r="C1496" s="23">
        <v>4801</v>
      </c>
      <c r="D1496" s="24" t="s">
        <v>1461</v>
      </c>
      <c r="E1496" s="22">
        <v>55600</v>
      </c>
      <c r="F1496" s="22">
        <v>383055</v>
      </c>
      <c r="G1496" s="22">
        <v>284400</v>
      </c>
      <c r="H1496" s="22">
        <v>513900</v>
      </c>
      <c r="I1496" s="22">
        <v>845100</v>
      </c>
      <c r="J1496" s="22">
        <v>942200</v>
      </c>
      <c r="K1496" s="22">
        <v>2276500</v>
      </c>
      <c r="L1496" s="22">
        <v>0</v>
      </c>
      <c r="M1496" s="22">
        <v>0</v>
      </c>
      <c r="N1496" s="22" t="s">
        <v>2230</v>
      </c>
      <c r="O1496" s="22">
        <v>5518655</v>
      </c>
    </row>
    <row r="1497" spans="1:15" x14ac:dyDescent="0.25">
      <c r="A1497" s="28" t="s">
        <v>2229</v>
      </c>
      <c r="B1497" s="27" t="s">
        <v>2229</v>
      </c>
      <c r="C1497" s="23">
        <v>4806</v>
      </c>
      <c r="D1497" s="24" t="s">
        <v>1462</v>
      </c>
      <c r="E1497" s="22">
        <v>30200</v>
      </c>
      <c r="F1497" s="22">
        <v>549200</v>
      </c>
      <c r="G1497" s="22">
        <v>451400</v>
      </c>
      <c r="H1497" s="22">
        <v>510900</v>
      </c>
      <c r="I1497" s="22">
        <v>1180600</v>
      </c>
      <c r="J1497" s="22">
        <v>697500</v>
      </c>
      <c r="K1497" s="22">
        <v>1457900</v>
      </c>
      <c r="L1497" s="22">
        <v>0</v>
      </c>
      <c r="M1497" s="22" t="s">
        <v>2230</v>
      </c>
      <c r="N1497" s="22" t="s">
        <v>2230</v>
      </c>
      <c r="O1497" s="22">
        <v>5319000</v>
      </c>
    </row>
    <row r="1498" spans="1:15" x14ac:dyDescent="0.25">
      <c r="A1498" s="28" t="s">
        <v>2229</v>
      </c>
      <c r="B1498" s="27" t="s">
        <v>2229</v>
      </c>
      <c r="C1498" s="23">
        <v>4811</v>
      </c>
      <c r="D1498" s="24" t="s">
        <v>1463</v>
      </c>
      <c r="E1498" s="22">
        <v>6800</v>
      </c>
      <c r="F1498" s="22">
        <v>110200</v>
      </c>
      <c r="G1498" s="22">
        <v>0</v>
      </c>
      <c r="H1498" s="22">
        <v>0</v>
      </c>
      <c r="I1498" s="22">
        <v>243800</v>
      </c>
      <c r="J1498" s="22">
        <v>381400</v>
      </c>
      <c r="K1498" s="22">
        <v>1640700</v>
      </c>
      <c r="L1498" s="22">
        <v>0</v>
      </c>
      <c r="M1498" s="22" t="s">
        <v>2230</v>
      </c>
      <c r="N1498" s="22" t="s">
        <v>2230</v>
      </c>
      <c r="O1498" s="22">
        <v>3336950</v>
      </c>
    </row>
    <row r="1499" spans="1:15" x14ac:dyDescent="0.25">
      <c r="A1499" s="28" t="s">
        <v>2229</v>
      </c>
      <c r="B1499" s="27" t="s">
        <v>2229</v>
      </c>
      <c r="C1499" s="23">
        <v>4816</v>
      </c>
      <c r="D1499" s="24" t="s">
        <v>1464</v>
      </c>
      <c r="E1499" s="22">
        <v>1200</v>
      </c>
      <c r="F1499" s="22">
        <v>229500</v>
      </c>
      <c r="G1499" s="22">
        <v>178900</v>
      </c>
      <c r="H1499" s="22">
        <v>269100</v>
      </c>
      <c r="I1499" s="22">
        <v>742000</v>
      </c>
      <c r="J1499" s="22">
        <v>0</v>
      </c>
      <c r="K1499" s="22">
        <v>0</v>
      </c>
      <c r="L1499" s="22">
        <v>0</v>
      </c>
      <c r="M1499" s="22">
        <v>0</v>
      </c>
      <c r="N1499" s="22" t="s">
        <v>2230</v>
      </c>
      <c r="O1499" s="22">
        <v>2607700</v>
      </c>
    </row>
    <row r="1500" spans="1:15" x14ac:dyDescent="0.25">
      <c r="A1500" s="28" t="s">
        <v>2229</v>
      </c>
      <c r="B1500" s="27" t="s">
        <v>2229</v>
      </c>
      <c r="C1500" s="23">
        <v>4821</v>
      </c>
      <c r="D1500" s="24" t="s">
        <v>1465</v>
      </c>
      <c r="E1500" s="22">
        <v>0</v>
      </c>
      <c r="F1500" s="22">
        <v>354533</v>
      </c>
      <c r="G1500" s="22">
        <v>0</v>
      </c>
      <c r="H1500" s="22">
        <v>0</v>
      </c>
      <c r="I1500" s="22">
        <v>709100</v>
      </c>
      <c r="J1500" s="22">
        <v>757400</v>
      </c>
      <c r="K1500" s="22">
        <v>1759300</v>
      </c>
      <c r="L1500" s="22">
        <v>0</v>
      </c>
      <c r="M1500" s="22">
        <v>0</v>
      </c>
      <c r="N1500" s="22" t="s">
        <v>2230</v>
      </c>
      <c r="O1500" s="22">
        <v>4309433</v>
      </c>
    </row>
    <row r="1501" spans="1:15" x14ac:dyDescent="0.25">
      <c r="A1501" s="28" t="s">
        <v>2229</v>
      </c>
      <c r="B1501" s="27" t="s">
        <v>2229</v>
      </c>
      <c r="C1501" s="23">
        <v>4826</v>
      </c>
      <c r="D1501" s="24" t="s">
        <v>1466</v>
      </c>
      <c r="E1501" s="22">
        <v>0</v>
      </c>
      <c r="F1501" s="22">
        <v>134800</v>
      </c>
      <c r="G1501" s="22">
        <v>141600</v>
      </c>
      <c r="H1501" s="22">
        <v>0</v>
      </c>
      <c r="I1501" s="22">
        <v>716800</v>
      </c>
      <c r="J1501" s="22">
        <v>0</v>
      </c>
      <c r="K1501" s="22">
        <v>0</v>
      </c>
      <c r="L1501" s="22">
        <v>0</v>
      </c>
      <c r="M1501" s="22">
        <v>0</v>
      </c>
      <c r="N1501" s="22" t="s">
        <v>2230</v>
      </c>
      <c r="O1501" s="22">
        <v>2729333</v>
      </c>
    </row>
    <row r="1502" spans="1:15" x14ac:dyDescent="0.25">
      <c r="A1502" s="28" t="s">
        <v>2229</v>
      </c>
      <c r="B1502" s="27" t="s">
        <v>2229</v>
      </c>
      <c r="C1502" s="23">
        <v>4831</v>
      </c>
      <c r="D1502" s="24" t="s">
        <v>1467</v>
      </c>
      <c r="E1502" s="22">
        <v>56700</v>
      </c>
      <c r="F1502" s="22">
        <v>548258</v>
      </c>
      <c r="G1502" s="22">
        <v>475000</v>
      </c>
      <c r="H1502" s="22">
        <v>506350</v>
      </c>
      <c r="I1502" s="22">
        <v>1125200</v>
      </c>
      <c r="J1502" s="22">
        <v>961200</v>
      </c>
      <c r="K1502" s="22">
        <v>1376900</v>
      </c>
      <c r="L1502" s="22">
        <v>0</v>
      </c>
      <c r="M1502" s="22" t="s">
        <v>2230</v>
      </c>
      <c r="N1502" s="22" t="s">
        <v>2230</v>
      </c>
      <c r="O1502" s="22">
        <v>5571908</v>
      </c>
    </row>
    <row r="1503" spans="1:15" x14ac:dyDescent="0.25">
      <c r="A1503" s="28" t="s">
        <v>2229</v>
      </c>
      <c r="B1503" s="27" t="s">
        <v>2229</v>
      </c>
      <c r="C1503" s="23">
        <v>4841</v>
      </c>
      <c r="D1503" s="24" t="s">
        <v>1468</v>
      </c>
      <c r="E1503" s="22">
        <v>26600</v>
      </c>
      <c r="F1503" s="22">
        <v>414800</v>
      </c>
      <c r="G1503" s="22">
        <v>259700</v>
      </c>
      <c r="H1503" s="22">
        <v>556000</v>
      </c>
      <c r="I1503" s="22">
        <v>799400</v>
      </c>
      <c r="J1503" s="22">
        <v>645700</v>
      </c>
      <c r="K1503" s="22">
        <v>1229600</v>
      </c>
      <c r="L1503" s="22">
        <v>0</v>
      </c>
      <c r="M1503" s="22" t="s">
        <v>2230</v>
      </c>
      <c r="N1503" s="22" t="s">
        <v>2230</v>
      </c>
      <c r="O1503" s="22">
        <v>4160000</v>
      </c>
    </row>
    <row r="1504" spans="1:15" x14ac:dyDescent="0.25">
      <c r="A1504" s="28" t="s">
        <v>2229</v>
      </c>
      <c r="B1504" s="27" t="s">
        <v>2229</v>
      </c>
      <c r="C1504" s="23">
        <v>4846</v>
      </c>
      <c r="D1504" s="24" t="s">
        <v>2145</v>
      </c>
      <c r="E1504" s="22">
        <v>0</v>
      </c>
      <c r="F1504" s="22">
        <v>59700</v>
      </c>
      <c r="G1504" s="22">
        <v>0</v>
      </c>
      <c r="H1504" s="22">
        <v>0</v>
      </c>
      <c r="I1504" s="22">
        <v>0</v>
      </c>
      <c r="J1504" s="22">
        <v>0</v>
      </c>
      <c r="K1504" s="22">
        <v>0</v>
      </c>
      <c r="L1504" s="22">
        <v>0</v>
      </c>
      <c r="M1504" s="22" t="s">
        <v>2230</v>
      </c>
      <c r="N1504" s="22" t="s">
        <v>2230</v>
      </c>
      <c r="O1504" s="22">
        <v>880300</v>
      </c>
    </row>
    <row r="1505" spans="1:15" x14ac:dyDescent="0.25">
      <c r="A1505" s="28" t="s">
        <v>2229</v>
      </c>
      <c r="B1505" s="27" t="s">
        <v>2229</v>
      </c>
      <c r="C1505" s="23">
        <v>4851</v>
      </c>
      <c r="D1505" s="24" t="s">
        <v>1469</v>
      </c>
      <c r="E1505" s="22">
        <v>6300</v>
      </c>
      <c r="F1505" s="22">
        <v>519900</v>
      </c>
      <c r="G1505" s="22">
        <v>345800</v>
      </c>
      <c r="H1505" s="22">
        <v>209000</v>
      </c>
      <c r="I1505" s="22">
        <v>845600</v>
      </c>
      <c r="J1505" s="22">
        <v>1275500</v>
      </c>
      <c r="K1505" s="22">
        <v>3499500</v>
      </c>
      <c r="L1505" s="22">
        <v>1960598</v>
      </c>
      <c r="M1505" s="22">
        <v>0</v>
      </c>
      <c r="N1505" s="22">
        <v>0</v>
      </c>
      <c r="O1505" s="22">
        <v>10080198</v>
      </c>
    </row>
    <row r="1506" spans="1:15" x14ac:dyDescent="0.25">
      <c r="A1506" s="28" t="s">
        <v>2229</v>
      </c>
      <c r="B1506" s="27" t="s">
        <v>2229</v>
      </c>
      <c r="C1506" s="23">
        <v>4864</v>
      </c>
      <c r="D1506" s="24" t="s">
        <v>1470</v>
      </c>
      <c r="E1506" s="22">
        <v>40700</v>
      </c>
      <c r="F1506" s="22">
        <v>1515730</v>
      </c>
      <c r="G1506" s="22">
        <v>1015775</v>
      </c>
      <c r="H1506" s="22">
        <v>1448671</v>
      </c>
      <c r="I1506" s="22">
        <v>2833800</v>
      </c>
      <c r="J1506" s="22">
        <v>2880600</v>
      </c>
      <c r="K1506" s="22">
        <v>4892500</v>
      </c>
      <c r="L1506" s="22">
        <v>2759700</v>
      </c>
      <c r="M1506" s="22">
        <v>0</v>
      </c>
      <c r="N1506" s="22">
        <v>0</v>
      </c>
      <c r="O1506" s="22">
        <v>18794376</v>
      </c>
    </row>
    <row r="1507" spans="1:15" x14ac:dyDescent="0.25">
      <c r="A1507" s="28" t="s">
        <v>2229</v>
      </c>
      <c r="B1507" s="27" t="s">
        <v>2229</v>
      </c>
      <c r="C1507" s="23">
        <v>4871</v>
      </c>
      <c r="D1507" s="24" t="s">
        <v>1471</v>
      </c>
      <c r="E1507" s="22">
        <v>0</v>
      </c>
      <c r="F1507" s="22">
        <v>464900</v>
      </c>
      <c r="G1507" s="22">
        <v>186800</v>
      </c>
      <c r="H1507" s="22">
        <v>402400</v>
      </c>
      <c r="I1507" s="22">
        <v>760950</v>
      </c>
      <c r="J1507" s="22">
        <v>1156600</v>
      </c>
      <c r="K1507" s="22">
        <v>1150100</v>
      </c>
      <c r="L1507" s="22">
        <v>0</v>
      </c>
      <c r="M1507" s="22">
        <v>0</v>
      </c>
      <c r="N1507" s="22" t="s">
        <v>2230</v>
      </c>
      <c r="O1507" s="22">
        <v>4864633</v>
      </c>
    </row>
    <row r="1508" spans="1:15" x14ac:dyDescent="0.25">
      <c r="A1508" s="28" t="s">
        <v>2229</v>
      </c>
      <c r="B1508" s="27" t="s">
        <v>2229</v>
      </c>
      <c r="C1508" s="23">
        <v>4881</v>
      </c>
      <c r="D1508" s="24" t="s">
        <v>1472</v>
      </c>
      <c r="E1508" s="22">
        <v>0</v>
      </c>
      <c r="F1508" s="22">
        <v>288700</v>
      </c>
      <c r="G1508" s="22">
        <v>139200</v>
      </c>
      <c r="H1508" s="22">
        <v>0</v>
      </c>
      <c r="I1508" s="22">
        <v>556800</v>
      </c>
      <c r="J1508" s="22">
        <v>538900</v>
      </c>
      <c r="K1508" s="22">
        <v>952500</v>
      </c>
      <c r="L1508" s="22">
        <v>0</v>
      </c>
      <c r="M1508" s="22" t="s">
        <v>2230</v>
      </c>
      <c r="N1508" s="22" t="s">
        <v>2230</v>
      </c>
      <c r="O1508" s="22">
        <v>3012400</v>
      </c>
    </row>
    <row r="1509" spans="1:15" x14ac:dyDescent="0.25">
      <c r="A1509" s="28" t="s">
        <v>2229</v>
      </c>
      <c r="B1509" s="27" t="s">
        <v>2229</v>
      </c>
      <c r="C1509" s="23">
        <v>4891</v>
      </c>
      <c r="D1509" s="24" t="s">
        <v>1473</v>
      </c>
      <c r="E1509" s="22">
        <v>29800</v>
      </c>
      <c r="F1509" s="22">
        <v>611000</v>
      </c>
      <c r="G1509" s="22">
        <v>500675</v>
      </c>
      <c r="H1509" s="22">
        <v>260700</v>
      </c>
      <c r="I1509" s="22">
        <v>1879400</v>
      </c>
      <c r="J1509" s="22">
        <v>1330400</v>
      </c>
      <c r="K1509" s="22">
        <v>2882466</v>
      </c>
      <c r="L1509" s="22">
        <v>0</v>
      </c>
      <c r="M1509" s="22" t="s">
        <v>2230</v>
      </c>
      <c r="N1509" s="22" t="s">
        <v>2230</v>
      </c>
      <c r="O1509" s="22">
        <v>8171041</v>
      </c>
    </row>
    <row r="1510" spans="1:15" x14ac:dyDescent="0.25">
      <c r="A1510" s="28" t="s">
        <v>2229</v>
      </c>
      <c r="B1510" s="27" t="s">
        <v>2229</v>
      </c>
      <c r="C1510" s="23">
        <v>4901</v>
      </c>
      <c r="D1510" s="24" t="s">
        <v>1474</v>
      </c>
      <c r="E1510" s="22">
        <v>0</v>
      </c>
      <c r="F1510" s="22">
        <v>432200</v>
      </c>
      <c r="G1510" s="22">
        <v>196400</v>
      </c>
      <c r="H1510" s="22">
        <v>278000</v>
      </c>
      <c r="I1510" s="22">
        <v>372900</v>
      </c>
      <c r="J1510" s="22">
        <v>943000</v>
      </c>
      <c r="K1510" s="22">
        <v>0</v>
      </c>
      <c r="L1510" s="22">
        <v>0</v>
      </c>
      <c r="M1510" s="22" t="s">
        <v>2230</v>
      </c>
      <c r="N1510" s="22" t="s">
        <v>2230</v>
      </c>
      <c r="O1510" s="22">
        <v>3119000</v>
      </c>
    </row>
    <row r="1511" spans="1:15" x14ac:dyDescent="0.25">
      <c r="A1511" s="28" t="s">
        <v>2229</v>
      </c>
      <c r="B1511" s="27" t="s">
        <v>2229</v>
      </c>
      <c r="C1511" s="23">
        <v>4911</v>
      </c>
      <c r="D1511" s="24" t="s">
        <v>1475</v>
      </c>
      <c r="E1511" s="22">
        <v>44700</v>
      </c>
      <c r="F1511" s="22">
        <v>802600</v>
      </c>
      <c r="G1511" s="22">
        <v>739900</v>
      </c>
      <c r="H1511" s="22">
        <v>444000</v>
      </c>
      <c r="I1511" s="22">
        <v>2665100</v>
      </c>
      <c r="J1511" s="22">
        <v>898300</v>
      </c>
      <c r="K1511" s="22">
        <v>2209797</v>
      </c>
      <c r="L1511" s="22">
        <v>0</v>
      </c>
      <c r="M1511" s="22">
        <v>0</v>
      </c>
      <c r="N1511" s="22" t="s">
        <v>2230</v>
      </c>
      <c r="O1511" s="22">
        <v>8033797</v>
      </c>
    </row>
    <row r="1512" spans="1:15" x14ac:dyDescent="0.25">
      <c r="A1512" s="28" t="s">
        <v>2229</v>
      </c>
      <c r="B1512" s="27" t="s">
        <v>2229</v>
      </c>
      <c r="C1512" s="23">
        <v>4921</v>
      </c>
      <c r="D1512" s="24" t="s">
        <v>1476</v>
      </c>
      <c r="E1512" s="22">
        <v>48300</v>
      </c>
      <c r="F1512" s="22">
        <v>632000</v>
      </c>
      <c r="G1512" s="22">
        <v>206000</v>
      </c>
      <c r="H1512" s="22">
        <v>0</v>
      </c>
      <c r="I1512" s="22">
        <v>981400</v>
      </c>
      <c r="J1512" s="22">
        <v>1044800</v>
      </c>
      <c r="K1512" s="22">
        <v>1258700</v>
      </c>
      <c r="L1512" s="22">
        <v>0</v>
      </c>
      <c r="M1512" s="22">
        <v>0</v>
      </c>
      <c r="N1512" s="22" t="s">
        <v>2230</v>
      </c>
      <c r="O1512" s="22">
        <v>4558900</v>
      </c>
    </row>
    <row r="1513" spans="1:15" x14ac:dyDescent="0.25">
      <c r="A1513" s="28" t="s">
        <v>2229</v>
      </c>
      <c r="B1513" s="27" t="s">
        <v>2229</v>
      </c>
      <c r="C1513" s="23">
        <v>4941</v>
      </c>
      <c r="D1513" s="24" t="s">
        <v>1477</v>
      </c>
      <c r="E1513" s="22">
        <v>2400</v>
      </c>
      <c r="F1513" s="22">
        <v>696400</v>
      </c>
      <c r="G1513" s="22">
        <v>449900</v>
      </c>
      <c r="H1513" s="22">
        <v>572600</v>
      </c>
      <c r="I1513" s="22">
        <v>785700</v>
      </c>
      <c r="J1513" s="22">
        <v>945700</v>
      </c>
      <c r="K1513" s="22">
        <v>1493400</v>
      </c>
      <c r="L1513" s="22">
        <v>1206700</v>
      </c>
      <c r="M1513" s="22">
        <v>0</v>
      </c>
      <c r="N1513" s="22" t="s">
        <v>2230</v>
      </c>
      <c r="O1513" s="22">
        <v>6152800</v>
      </c>
    </row>
    <row r="1514" spans="1:15" x14ac:dyDescent="0.25">
      <c r="A1514" s="28" t="s">
        <v>2229</v>
      </c>
      <c r="B1514" s="27" t="s">
        <v>2229</v>
      </c>
      <c r="C1514" s="23">
        <v>4946</v>
      </c>
      <c r="D1514" s="24" t="s">
        <v>1478</v>
      </c>
      <c r="E1514" s="22">
        <v>41800</v>
      </c>
      <c r="F1514" s="22">
        <v>3082200</v>
      </c>
      <c r="G1514" s="22">
        <v>2132900</v>
      </c>
      <c r="H1514" s="22">
        <v>2156798</v>
      </c>
      <c r="I1514" s="22">
        <v>7660300</v>
      </c>
      <c r="J1514" s="22">
        <v>4666600</v>
      </c>
      <c r="K1514" s="22">
        <v>8648700</v>
      </c>
      <c r="L1514" s="22">
        <v>2964100</v>
      </c>
      <c r="M1514" s="22">
        <v>0</v>
      </c>
      <c r="N1514" s="22">
        <v>0</v>
      </c>
      <c r="O1514" s="22">
        <v>33919698</v>
      </c>
    </row>
    <row r="1515" spans="1:15" x14ac:dyDescent="0.25">
      <c r="A1515" s="28" t="s">
        <v>2229</v>
      </c>
      <c r="B1515" s="27" t="s">
        <v>2229</v>
      </c>
      <c r="C1515" s="23">
        <v>4951</v>
      </c>
      <c r="D1515" s="24" t="s">
        <v>1479</v>
      </c>
      <c r="E1515" s="22">
        <v>0</v>
      </c>
      <c r="F1515" s="22">
        <v>508000</v>
      </c>
      <c r="G1515" s="22">
        <v>295900</v>
      </c>
      <c r="H1515" s="22">
        <v>642400</v>
      </c>
      <c r="I1515" s="22">
        <v>1184600</v>
      </c>
      <c r="J1515" s="22">
        <v>881100</v>
      </c>
      <c r="K1515" s="22">
        <v>1433583</v>
      </c>
      <c r="L1515" s="22">
        <v>0</v>
      </c>
      <c r="M1515" s="22" t="s">
        <v>2230</v>
      </c>
      <c r="N1515" s="22" t="s">
        <v>2230</v>
      </c>
      <c r="O1515" s="22">
        <v>5392283</v>
      </c>
    </row>
    <row r="1516" spans="1:15" x14ac:dyDescent="0.25">
      <c r="A1516" s="28">
        <v>20</v>
      </c>
      <c r="B1516" s="27" t="s">
        <v>2170</v>
      </c>
      <c r="C1516" s="23">
        <v>10000</v>
      </c>
      <c r="D1516" s="24" t="s">
        <v>165</v>
      </c>
      <c r="E1516" s="22">
        <v>2354444</v>
      </c>
      <c r="F1516" s="22">
        <v>79783303</v>
      </c>
      <c r="G1516" s="22">
        <v>47952805</v>
      </c>
      <c r="H1516" s="22">
        <v>59131181</v>
      </c>
      <c r="I1516" s="22">
        <v>166273337</v>
      </c>
      <c r="J1516" s="22">
        <v>141750889</v>
      </c>
      <c r="K1516" s="22">
        <v>222353650</v>
      </c>
      <c r="L1516" s="22">
        <v>123603041</v>
      </c>
      <c r="M1516" s="22">
        <v>32937658</v>
      </c>
      <c r="N1516" s="22">
        <v>34243300</v>
      </c>
      <c r="O1516" s="22">
        <v>916426308</v>
      </c>
    </row>
    <row r="1517" spans="1:15" x14ac:dyDescent="0.25">
      <c r="A1517" s="28">
        <v>21</v>
      </c>
      <c r="B1517" s="27" t="s">
        <v>2171</v>
      </c>
      <c r="C1517" s="23">
        <v>5001</v>
      </c>
      <c r="D1517" s="24" t="s">
        <v>1480</v>
      </c>
      <c r="E1517" s="22">
        <v>105375</v>
      </c>
      <c r="F1517" s="22">
        <v>1597306</v>
      </c>
      <c r="G1517" s="22">
        <v>1260402</v>
      </c>
      <c r="H1517" s="22">
        <v>2056480</v>
      </c>
      <c r="I1517" s="22">
        <v>4137823</v>
      </c>
      <c r="J1517" s="22">
        <v>3222329</v>
      </c>
      <c r="K1517" s="22">
        <v>4892932</v>
      </c>
      <c r="L1517" s="22">
        <v>2359662</v>
      </c>
      <c r="M1517" s="22">
        <v>0</v>
      </c>
      <c r="N1517" s="22" t="s">
        <v>2230</v>
      </c>
      <c r="O1517" s="22">
        <v>20187109</v>
      </c>
    </row>
    <row r="1518" spans="1:15" x14ac:dyDescent="0.25">
      <c r="A1518" s="28" t="s">
        <v>2229</v>
      </c>
      <c r="B1518" s="27" t="s">
        <v>2229</v>
      </c>
      <c r="C1518" s="23">
        <v>5002</v>
      </c>
      <c r="D1518" s="24" t="s">
        <v>1481</v>
      </c>
      <c r="E1518" s="22">
        <v>537055</v>
      </c>
      <c r="F1518" s="22">
        <v>14038900</v>
      </c>
      <c r="G1518" s="22">
        <v>9647517</v>
      </c>
      <c r="H1518" s="22">
        <v>12900592</v>
      </c>
      <c r="I1518" s="22">
        <v>35536063</v>
      </c>
      <c r="J1518" s="22">
        <v>26507344</v>
      </c>
      <c r="K1518" s="22">
        <v>40175641</v>
      </c>
      <c r="L1518" s="22">
        <v>20912303</v>
      </c>
      <c r="M1518" s="22">
        <v>10853695</v>
      </c>
      <c r="N1518" s="22">
        <v>10699050</v>
      </c>
      <c r="O1518" s="22">
        <v>181808160</v>
      </c>
    </row>
    <row r="1519" spans="1:15" x14ac:dyDescent="0.25">
      <c r="A1519" s="28" t="s">
        <v>2229</v>
      </c>
      <c r="B1519" s="27" t="s">
        <v>2229</v>
      </c>
      <c r="C1519" s="23">
        <v>5003</v>
      </c>
      <c r="D1519" s="24" t="s">
        <v>1482</v>
      </c>
      <c r="E1519" s="22">
        <v>39644</v>
      </c>
      <c r="F1519" s="22">
        <v>924802</v>
      </c>
      <c r="G1519" s="22">
        <v>627254</v>
      </c>
      <c r="H1519" s="22">
        <v>1360527</v>
      </c>
      <c r="I1519" s="22">
        <v>3277539</v>
      </c>
      <c r="J1519" s="22">
        <v>1804029</v>
      </c>
      <c r="K1519" s="22">
        <v>2194836</v>
      </c>
      <c r="L1519" s="22">
        <v>1064800</v>
      </c>
      <c r="M1519" s="22" t="s">
        <v>2230</v>
      </c>
      <c r="N1519" s="22" t="s">
        <v>2230</v>
      </c>
      <c r="O1519" s="22">
        <v>12042831</v>
      </c>
    </row>
    <row r="1520" spans="1:15" x14ac:dyDescent="0.25">
      <c r="A1520" s="28" t="s">
        <v>2229</v>
      </c>
      <c r="B1520" s="27" t="s">
        <v>2229</v>
      </c>
      <c r="C1520" s="23">
        <v>5009</v>
      </c>
      <c r="D1520" s="24" t="s">
        <v>1483</v>
      </c>
      <c r="E1520" s="22">
        <v>0</v>
      </c>
      <c r="F1520" s="22">
        <v>0</v>
      </c>
      <c r="G1520" s="22">
        <v>0</v>
      </c>
      <c r="H1520" s="22">
        <v>0</v>
      </c>
      <c r="I1520" s="22">
        <v>0</v>
      </c>
      <c r="J1520" s="22">
        <v>0</v>
      </c>
      <c r="K1520" s="22">
        <v>0</v>
      </c>
      <c r="L1520" s="22" t="s">
        <v>2230</v>
      </c>
      <c r="M1520" s="22" t="s">
        <v>2230</v>
      </c>
      <c r="N1520" s="22" t="s">
        <v>2230</v>
      </c>
      <c r="O1520" s="22">
        <v>509748</v>
      </c>
    </row>
    <row r="1521" spans="1:15" x14ac:dyDescent="0.25">
      <c r="A1521" s="28" t="s">
        <v>2229</v>
      </c>
      <c r="B1521" s="27" t="s">
        <v>2229</v>
      </c>
      <c r="C1521" s="23">
        <v>5010</v>
      </c>
      <c r="D1521" s="24" t="s">
        <v>1484</v>
      </c>
      <c r="E1521" s="22">
        <v>17150</v>
      </c>
      <c r="F1521" s="22">
        <v>507195</v>
      </c>
      <c r="G1521" s="22">
        <v>261592</v>
      </c>
      <c r="H1521" s="22">
        <v>657752</v>
      </c>
      <c r="I1521" s="22">
        <v>883867</v>
      </c>
      <c r="J1521" s="22">
        <v>811290</v>
      </c>
      <c r="K1521" s="22">
        <v>997565</v>
      </c>
      <c r="L1521" s="22">
        <v>1165450</v>
      </c>
      <c r="M1521" s="22" t="s">
        <v>2230</v>
      </c>
      <c r="N1521" s="22" t="s">
        <v>2230</v>
      </c>
      <c r="O1521" s="22">
        <v>5301861</v>
      </c>
    </row>
    <row r="1522" spans="1:15" x14ac:dyDescent="0.25">
      <c r="A1522" s="28" t="s">
        <v>2229</v>
      </c>
      <c r="B1522" s="27" t="s">
        <v>2229</v>
      </c>
      <c r="C1522" s="23">
        <v>5017</v>
      </c>
      <c r="D1522" s="24" t="s">
        <v>1485</v>
      </c>
      <c r="E1522" s="22">
        <v>7127</v>
      </c>
      <c r="F1522" s="22">
        <v>719000</v>
      </c>
      <c r="G1522" s="22">
        <v>806553</v>
      </c>
      <c r="H1522" s="22">
        <v>794264</v>
      </c>
      <c r="I1522" s="22">
        <v>3138082</v>
      </c>
      <c r="J1522" s="22">
        <v>1763691</v>
      </c>
      <c r="K1522" s="22">
        <v>1168202</v>
      </c>
      <c r="L1522" s="22">
        <v>0</v>
      </c>
      <c r="M1522" s="22" t="s">
        <v>2230</v>
      </c>
      <c r="N1522" s="22" t="s">
        <v>2230</v>
      </c>
      <c r="O1522" s="22">
        <v>11126113</v>
      </c>
    </row>
    <row r="1523" spans="1:15" x14ac:dyDescent="0.25">
      <c r="A1523" s="28" t="s">
        <v>2229</v>
      </c>
      <c r="B1523" s="27" t="s">
        <v>2229</v>
      </c>
      <c r="C1523" s="23">
        <v>5048</v>
      </c>
      <c r="D1523" s="24" t="s">
        <v>1486</v>
      </c>
      <c r="E1523" s="22">
        <v>67005</v>
      </c>
      <c r="F1523" s="22">
        <v>1160313</v>
      </c>
      <c r="G1523" s="22">
        <v>505853</v>
      </c>
      <c r="H1523" s="22">
        <v>650098</v>
      </c>
      <c r="I1523" s="22">
        <v>1009791</v>
      </c>
      <c r="J1523" s="22">
        <v>383518</v>
      </c>
      <c r="K1523" s="22">
        <v>0</v>
      </c>
      <c r="L1523" s="22">
        <v>0</v>
      </c>
      <c r="M1523" s="22" t="s">
        <v>2230</v>
      </c>
      <c r="N1523" s="22" t="s">
        <v>2230</v>
      </c>
      <c r="O1523" s="22">
        <v>4406478</v>
      </c>
    </row>
    <row r="1524" spans="1:15" x14ac:dyDescent="0.25">
      <c r="A1524" s="28" t="s">
        <v>2229</v>
      </c>
      <c r="B1524" s="27" t="s">
        <v>2229</v>
      </c>
      <c r="C1524" s="23">
        <v>5049</v>
      </c>
      <c r="D1524" s="24" t="s">
        <v>1487</v>
      </c>
      <c r="E1524" s="22">
        <v>99310</v>
      </c>
      <c r="F1524" s="22">
        <v>573224</v>
      </c>
      <c r="G1524" s="22">
        <v>182100</v>
      </c>
      <c r="H1524" s="22">
        <v>231991</v>
      </c>
      <c r="I1524" s="22">
        <v>732053</v>
      </c>
      <c r="J1524" s="22">
        <v>0</v>
      </c>
      <c r="K1524" s="22">
        <v>1547076</v>
      </c>
      <c r="L1524" s="22">
        <v>0</v>
      </c>
      <c r="M1524" s="22" t="s">
        <v>2230</v>
      </c>
      <c r="N1524" s="22" t="s">
        <v>2230</v>
      </c>
      <c r="O1524" s="22">
        <v>3626254</v>
      </c>
    </row>
    <row r="1525" spans="1:15" x14ac:dyDescent="0.25">
      <c r="A1525" s="28" t="s">
        <v>2229</v>
      </c>
      <c r="B1525" s="27" t="s">
        <v>2229</v>
      </c>
      <c r="C1525" s="23">
        <v>5050</v>
      </c>
      <c r="D1525" s="24" t="s">
        <v>1488</v>
      </c>
      <c r="E1525" s="22">
        <v>78689</v>
      </c>
      <c r="F1525" s="22">
        <v>816509</v>
      </c>
      <c r="G1525" s="22">
        <v>354869</v>
      </c>
      <c r="H1525" s="22">
        <v>455895</v>
      </c>
      <c r="I1525" s="22">
        <v>987844</v>
      </c>
      <c r="J1525" s="22">
        <v>580295</v>
      </c>
      <c r="K1525" s="22">
        <v>1239688</v>
      </c>
      <c r="L1525" s="22">
        <v>0</v>
      </c>
      <c r="M1525" s="22">
        <v>0</v>
      </c>
      <c r="N1525" s="22" t="s">
        <v>2230</v>
      </c>
      <c r="O1525" s="22">
        <v>5509639</v>
      </c>
    </row>
    <row r="1526" spans="1:15" x14ac:dyDescent="0.25">
      <c r="A1526" s="28" t="s">
        <v>2229</v>
      </c>
      <c r="B1526" s="27" t="s">
        <v>2229</v>
      </c>
      <c r="C1526" s="23">
        <v>5061</v>
      </c>
      <c r="D1526" s="24" t="s">
        <v>1489</v>
      </c>
      <c r="E1526" s="22">
        <v>34783</v>
      </c>
      <c r="F1526" s="22">
        <v>804550</v>
      </c>
      <c r="G1526" s="22">
        <v>278103</v>
      </c>
      <c r="H1526" s="22">
        <v>490197</v>
      </c>
      <c r="I1526" s="22">
        <v>2159307</v>
      </c>
      <c r="J1526" s="22">
        <v>927777</v>
      </c>
      <c r="K1526" s="22">
        <v>0</v>
      </c>
      <c r="L1526" s="22">
        <v>0</v>
      </c>
      <c r="M1526" s="22" t="s">
        <v>2230</v>
      </c>
      <c r="N1526" s="22" t="s">
        <v>2230</v>
      </c>
      <c r="O1526" s="22">
        <v>5188792</v>
      </c>
    </row>
    <row r="1527" spans="1:15" x14ac:dyDescent="0.25">
      <c r="A1527" s="28" t="s">
        <v>2229</v>
      </c>
      <c r="B1527" s="27" t="s">
        <v>2229</v>
      </c>
      <c r="C1527" s="23">
        <v>5063</v>
      </c>
      <c r="D1527" s="24" t="s">
        <v>1490</v>
      </c>
      <c r="E1527" s="22" t="s">
        <v>2230</v>
      </c>
      <c r="F1527" s="22">
        <v>70383</v>
      </c>
      <c r="G1527" s="22">
        <v>0</v>
      </c>
      <c r="H1527" s="22">
        <v>0</v>
      </c>
      <c r="I1527" s="22">
        <v>0</v>
      </c>
      <c r="J1527" s="22">
        <v>0</v>
      </c>
      <c r="K1527" s="22">
        <v>0</v>
      </c>
      <c r="L1527" s="22">
        <v>0</v>
      </c>
      <c r="M1527" s="22" t="s">
        <v>2230</v>
      </c>
      <c r="N1527" s="22" t="s">
        <v>2230</v>
      </c>
      <c r="O1527" s="22">
        <v>714570</v>
      </c>
    </row>
    <row r="1528" spans="1:15" x14ac:dyDescent="0.25">
      <c r="A1528" s="28" t="s">
        <v>2229</v>
      </c>
      <c r="B1528" s="27" t="s">
        <v>2229</v>
      </c>
      <c r="C1528" s="23">
        <v>5064</v>
      </c>
      <c r="D1528" s="24" t="s">
        <v>1491</v>
      </c>
      <c r="E1528" s="22">
        <v>24233</v>
      </c>
      <c r="F1528" s="22">
        <v>773372</v>
      </c>
      <c r="G1528" s="22">
        <v>599728</v>
      </c>
      <c r="H1528" s="22">
        <v>727056</v>
      </c>
      <c r="I1528" s="22">
        <v>1368182</v>
      </c>
      <c r="J1528" s="22">
        <v>520700</v>
      </c>
      <c r="K1528" s="22">
        <v>0</v>
      </c>
      <c r="L1528" s="22" t="s">
        <v>2230</v>
      </c>
      <c r="M1528" s="22" t="s">
        <v>2230</v>
      </c>
      <c r="N1528" s="22" t="s">
        <v>2230</v>
      </c>
      <c r="O1528" s="22">
        <v>4263771</v>
      </c>
    </row>
    <row r="1529" spans="1:15" x14ac:dyDescent="0.25">
      <c r="A1529" s="28" t="s">
        <v>2229</v>
      </c>
      <c r="B1529" s="27" t="s">
        <v>2229</v>
      </c>
      <c r="C1529" s="23">
        <v>5071</v>
      </c>
      <c r="D1529" s="24" t="s">
        <v>1492</v>
      </c>
      <c r="E1529" s="22">
        <v>8760</v>
      </c>
      <c r="F1529" s="22">
        <v>211592</v>
      </c>
      <c r="G1529" s="22">
        <v>0</v>
      </c>
      <c r="H1529" s="22">
        <v>0</v>
      </c>
      <c r="I1529" s="22">
        <v>0</v>
      </c>
      <c r="J1529" s="22">
        <v>0</v>
      </c>
      <c r="K1529" s="22">
        <v>0</v>
      </c>
      <c r="L1529" s="22" t="s">
        <v>2230</v>
      </c>
      <c r="M1529" s="22" t="s">
        <v>2230</v>
      </c>
      <c r="N1529" s="22" t="s">
        <v>2230</v>
      </c>
      <c r="O1529" s="22">
        <v>1125382</v>
      </c>
    </row>
    <row r="1530" spans="1:15" x14ac:dyDescent="0.25">
      <c r="A1530" s="28" t="s">
        <v>2229</v>
      </c>
      <c r="B1530" s="27" t="s">
        <v>2229</v>
      </c>
      <c r="C1530" s="23">
        <v>5072</v>
      </c>
      <c r="D1530" s="24" t="s">
        <v>1493</v>
      </c>
      <c r="E1530" s="22">
        <v>87225</v>
      </c>
      <c r="F1530" s="22">
        <v>2094845</v>
      </c>
      <c r="G1530" s="22">
        <v>783624</v>
      </c>
      <c r="H1530" s="22">
        <v>779071</v>
      </c>
      <c r="I1530" s="22">
        <v>1852378</v>
      </c>
      <c r="J1530" s="22">
        <v>1648815</v>
      </c>
      <c r="K1530" s="22">
        <v>1871446</v>
      </c>
      <c r="L1530" s="22">
        <v>0</v>
      </c>
      <c r="M1530" s="22" t="s">
        <v>2230</v>
      </c>
      <c r="N1530" s="22" t="s">
        <v>2230</v>
      </c>
      <c r="O1530" s="22">
        <v>10307038</v>
      </c>
    </row>
    <row r="1531" spans="1:15" x14ac:dyDescent="0.25">
      <c r="A1531" s="28" t="s">
        <v>2229</v>
      </c>
      <c r="B1531" s="27" t="s">
        <v>2229</v>
      </c>
      <c r="C1531" s="23">
        <v>5073</v>
      </c>
      <c r="D1531" s="24" t="s">
        <v>1494</v>
      </c>
      <c r="E1531" s="22">
        <v>2884</v>
      </c>
      <c r="F1531" s="22">
        <v>519901</v>
      </c>
      <c r="G1531" s="22">
        <v>375048</v>
      </c>
      <c r="H1531" s="22">
        <v>716467</v>
      </c>
      <c r="I1531" s="22">
        <v>1502352</v>
      </c>
      <c r="J1531" s="22">
        <v>495747</v>
      </c>
      <c r="K1531" s="22">
        <v>0</v>
      </c>
      <c r="L1531" s="22">
        <v>0</v>
      </c>
      <c r="M1531" s="22" t="s">
        <v>2230</v>
      </c>
      <c r="N1531" s="22" t="s">
        <v>2230</v>
      </c>
      <c r="O1531" s="22">
        <v>3867946</v>
      </c>
    </row>
    <row r="1532" spans="1:15" x14ac:dyDescent="0.25">
      <c r="A1532" s="28" t="s">
        <v>2229</v>
      </c>
      <c r="B1532" s="27" t="s">
        <v>2229</v>
      </c>
      <c r="C1532" s="23">
        <v>5076</v>
      </c>
      <c r="D1532" s="24" t="s">
        <v>1495</v>
      </c>
      <c r="E1532" s="22">
        <v>0</v>
      </c>
      <c r="F1532" s="22">
        <v>139787</v>
      </c>
      <c r="G1532" s="22">
        <v>150653</v>
      </c>
      <c r="H1532" s="22">
        <v>0</v>
      </c>
      <c r="I1532" s="22">
        <v>385200</v>
      </c>
      <c r="J1532" s="22">
        <v>0</v>
      </c>
      <c r="K1532" s="22">
        <v>0</v>
      </c>
      <c r="L1532" s="22" t="s">
        <v>2230</v>
      </c>
      <c r="M1532" s="22" t="s">
        <v>2230</v>
      </c>
      <c r="N1532" s="22" t="s">
        <v>2230</v>
      </c>
      <c r="O1532" s="22">
        <v>1003240</v>
      </c>
    </row>
    <row r="1533" spans="1:15" x14ac:dyDescent="0.25">
      <c r="A1533" s="28" t="s">
        <v>2229</v>
      </c>
      <c r="B1533" s="27" t="s">
        <v>2229</v>
      </c>
      <c r="C1533" s="23">
        <v>5077</v>
      </c>
      <c r="D1533" s="24" t="s">
        <v>1496</v>
      </c>
      <c r="E1533" s="22">
        <v>0</v>
      </c>
      <c r="F1533" s="22">
        <v>313049</v>
      </c>
      <c r="G1533" s="22">
        <v>486901</v>
      </c>
      <c r="H1533" s="22">
        <v>519246</v>
      </c>
      <c r="I1533" s="22">
        <v>1183969</v>
      </c>
      <c r="J1533" s="22">
        <v>460800</v>
      </c>
      <c r="K1533" s="22">
        <v>0</v>
      </c>
      <c r="L1533" s="22" t="s">
        <v>2230</v>
      </c>
      <c r="M1533" s="22" t="s">
        <v>2230</v>
      </c>
      <c r="N1533" s="22" t="s">
        <v>2230</v>
      </c>
      <c r="O1533" s="22">
        <v>4061969</v>
      </c>
    </row>
    <row r="1534" spans="1:15" x14ac:dyDescent="0.25">
      <c r="A1534" s="28" t="s">
        <v>2229</v>
      </c>
      <c r="B1534" s="27" t="s">
        <v>2229</v>
      </c>
      <c r="C1534" s="23">
        <v>5078</v>
      </c>
      <c r="D1534" s="24" t="s">
        <v>1497</v>
      </c>
      <c r="E1534" s="22">
        <v>971</v>
      </c>
      <c r="F1534" s="22">
        <v>224925</v>
      </c>
      <c r="G1534" s="22">
        <v>0</v>
      </c>
      <c r="H1534" s="22">
        <v>0</v>
      </c>
      <c r="I1534" s="22">
        <v>0</v>
      </c>
      <c r="J1534" s="22">
        <v>0</v>
      </c>
      <c r="K1534" s="22">
        <v>0</v>
      </c>
      <c r="L1534" s="22" t="s">
        <v>2230</v>
      </c>
      <c r="M1534" s="22" t="s">
        <v>2230</v>
      </c>
      <c r="N1534" s="22" t="s">
        <v>2230</v>
      </c>
      <c r="O1534" s="22">
        <v>909372</v>
      </c>
    </row>
    <row r="1535" spans="1:15" x14ac:dyDescent="0.25">
      <c r="A1535" s="28" t="s">
        <v>2229</v>
      </c>
      <c r="B1535" s="27" t="s">
        <v>2229</v>
      </c>
      <c r="C1535" s="23">
        <v>5079</v>
      </c>
      <c r="D1535" s="24" t="s">
        <v>1498</v>
      </c>
      <c r="E1535" s="22">
        <v>10096</v>
      </c>
      <c r="F1535" s="22">
        <v>460141</v>
      </c>
      <c r="G1535" s="22">
        <v>199300</v>
      </c>
      <c r="H1535" s="22">
        <v>216815</v>
      </c>
      <c r="I1535" s="22">
        <v>687520</v>
      </c>
      <c r="J1535" s="22">
        <v>694815</v>
      </c>
      <c r="K1535" s="22">
        <v>0</v>
      </c>
      <c r="L1535" s="22" t="s">
        <v>2230</v>
      </c>
      <c r="M1535" s="22" t="s">
        <v>2230</v>
      </c>
      <c r="N1535" s="22" t="s">
        <v>2230</v>
      </c>
      <c r="O1535" s="22">
        <v>2764457</v>
      </c>
    </row>
    <row r="1536" spans="1:15" x14ac:dyDescent="0.25">
      <c r="A1536" s="28" t="s">
        <v>2229</v>
      </c>
      <c r="B1536" s="27" t="s">
        <v>2229</v>
      </c>
      <c r="C1536" s="23">
        <v>5091</v>
      </c>
      <c r="D1536" s="24" t="s">
        <v>1499</v>
      </c>
      <c r="E1536" s="22">
        <v>300805</v>
      </c>
      <c r="F1536" s="22">
        <v>9942506</v>
      </c>
      <c r="G1536" s="22">
        <v>2838648</v>
      </c>
      <c r="H1536" s="22">
        <v>2967637</v>
      </c>
      <c r="I1536" s="22">
        <v>6500104</v>
      </c>
      <c r="J1536" s="22">
        <v>3627381</v>
      </c>
      <c r="K1536" s="22">
        <v>9736531</v>
      </c>
      <c r="L1536" s="22">
        <v>14650711</v>
      </c>
      <c r="M1536" s="22">
        <v>9078350</v>
      </c>
      <c r="N1536" s="22">
        <v>0</v>
      </c>
      <c r="O1536" s="22">
        <v>64503723</v>
      </c>
    </row>
    <row r="1537" spans="1:15" x14ac:dyDescent="0.25">
      <c r="A1537" s="28" t="s">
        <v>2229</v>
      </c>
      <c r="B1537" s="27" t="s">
        <v>2229</v>
      </c>
      <c r="C1537" s="23">
        <v>5096</v>
      </c>
      <c r="D1537" s="24" t="s">
        <v>1500</v>
      </c>
      <c r="E1537" s="22">
        <v>12683</v>
      </c>
      <c r="F1537" s="22">
        <v>627830</v>
      </c>
      <c r="G1537" s="22">
        <v>211400</v>
      </c>
      <c r="H1537" s="22">
        <v>0</v>
      </c>
      <c r="I1537" s="22">
        <v>331200</v>
      </c>
      <c r="J1537" s="22">
        <v>0</v>
      </c>
      <c r="K1537" s="22">
        <v>0</v>
      </c>
      <c r="L1537" s="22">
        <v>0</v>
      </c>
      <c r="M1537" s="22" t="s">
        <v>2230</v>
      </c>
      <c r="N1537" s="22" t="s">
        <v>2230</v>
      </c>
      <c r="O1537" s="22">
        <v>2720464</v>
      </c>
    </row>
    <row r="1538" spans="1:15" x14ac:dyDescent="0.25">
      <c r="A1538" s="28" t="s">
        <v>2229</v>
      </c>
      <c r="B1538" s="27" t="s">
        <v>2229</v>
      </c>
      <c r="C1538" s="23">
        <v>5097</v>
      </c>
      <c r="D1538" s="24" t="s">
        <v>1501</v>
      </c>
      <c r="E1538" s="22">
        <v>107541</v>
      </c>
      <c r="F1538" s="22">
        <v>5243050</v>
      </c>
      <c r="G1538" s="22">
        <v>1101359</v>
      </c>
      <c r="H1538" s="22">
        <v>815621</v>
      </c>
      <c r="I1538" s="22">
        <v>2386083</v>
      </c>
      <c r="J1538" s="22">
        <v>923171</v>
      </c>
      <c r="K1538" s="22">
        <v>2499301</v>
      </c>
      <c r="L1538" s="22">
        <v>4745814</v>
      </c>
      <c r="M1538" s="22">
        <v>0</v>
      </c>
      <c r="N1538" s="22" t="s">
        <v>2230</v>
      </c>
      <c r="O1538" s="22">
        <v>19037140</v>
      </c>
    </row>
    <row r="1539" spans="1:15" x14ac:dyDescent="0.25">
      <c r="A1539" s="28" t="s">
        <v>2229</v>
      </c>
      <c r="B1539" s="27" t="s">
        <v>2229</v>
      </c>
      <c r="C1539" s="23">
        <v>5108</v>
      </c>
      <c r="D1539" s="24" t="s">
        <v>1502</v>
      </c>
      <c r="E1539" s="22">
        <v>31413</v>
      </c>
      <c r="F1539" s="22">
        <v>1687203</v>
      </c>
      <c r="G1539" s="22">
        <v>1091336</v>
      </c>
      <c r="H1539" s="22">
        <v>1660807</v>
      </c>
      <c r="I1539" s="22">
        <v>4094226</v>
      </c>
      <c r="J1539" s="22">
        <v>2675087</v>
      </c>
      <c r="K1539" s="22">
        <v>3902828</v>
      </c>
      <c r="L1539" s="22">
        <v>1270850</v>
      </c>
      <c r="M1539" s="22">
        <v>0</v>
      </c>
      <c r="N1539" s="22" t="s">
        <v>2230</v>
      </c>
      <c r="O1539" s="22">
        <v>17848700</v>
      </c>
    </row>
    <row r="1540" spans="1:15" x14ac:dyDescent="0.25">
      <c r="A1540" s="28" t="s">
        <v>2229</v>
      </c>
      <c r="B1540" s="27" t="s">
        <v>2229</v>
      </c>
      <c r="C1540" s="23">
        <v>5112</v>
      </c>
      <c r="D1540" s="24" t="s">
        <v>1503</v>
      </c>
      <c r="E1540" s="22">
        <v>695</v>
      </c>
      <c r="F1540" s="22">
        <v>387676</v>
      </c>
      <c r="G1540" s="22">
        <v>367269</v>
      </c>
      <c r="H1540" s="22">
        <v>223886</v>
      </c>
      <c r="I1540" s="22">
        <v>865446</v>
      </c>
      <c r="J1540" s="22">
        <v>398052</v>
      </c>
      <c r="K1540" s="22">
        <v>805900</v>
      </c>
      <c r="L1540" s="22">
        <v>0</v>
      </c>
      <c r="M1540" s="22" t="s">
        <v>2230</v>
      </c>
      <c r="N1540" s="22" t="s">
        <v>2230</v>
      </c>
      <c r="O1540" s="22">
        <v>3048924</v>
      </c>
    </row>
    <row r="1541" spans="1:15" x14ac:dyDescent="0.25">
      <c r="A1541" s="28" t="s">
        <v>2229</v>
      </c>
      <c r="B1541" s="27" t="s">
        <v>2229</v>
      </c>
      <c r="C1541" s="23">
        <v>5113</v>
      </c>
      <c r="D1541" s="24" t="s">
        <v>1504</v>
      </c>
      <c r="E1541" s="22">
        <v>307370</v>
      </c>
      <c r="F1541" s="22">
        <v>9606462</v>
      </c>
      <c r="G1541" s="22">
        <v>4538629</v>
      </c>
      <c r="H1541" s="22">
        <v>7120876</v>
      </c>
      <c r="I1541" s="22">
        <v>17081279</v>
      </c>
      <c r="J1541" s="22">
        <v>9325601</v>
      </c>
      <c r="K1541" s="22">
        <v>12616414</v>
      </c>
      <c r="L1541" s="22">
        <v>10423335</v>
      </c>
      <c r="M1541" s="22">
        <v>2482884</v>
      </c>
      <c r="N1541" s="22">
        <v>0</v>
      </c>
      <c r="O1541" s="22">
        <v>75296900</v>
      </c>
    </row>
    <row r="1542" spans="1:15" x14ac:dyDescent="0.25">
      <c r="A1542" s="28" t="s">
        <v>2229</v>
      </c>
      <c r="B1542" s="27" t="s">
        <v>2229</v>
      </c>
      <c r="C1542" s="23">
        <v>5115</v>
      </c>
      <c r="D1542" s="24" t="s">
        <v>1505</v>
      </c>
      <c r="E1542" s="22">
        <v>131497</v>
      </c>
      <c r="F1542" s="22">
        <v>2584395</v>
      </c>
      <c r="G1542" s="22">
        <v>1678921</v>
      </c>
      <c r="H1542" s="22">
        <v>2261650</v>
      </c>
      <c r="I1542" s="22">
        <v>5338903</v>
      </c>
      <c r="J1542" s="22">
        <v>2379710</v>
      </c>
      <c r="K1542" s="22">
        <v>4823595</v>
      </c>
      <c r="L1542" s="22">
        <v>3212250</v>
      </c>
      <c r="M1542" s="22">
        <v>0</v>
      </c>
      <c r="N1542" s="22" t="s">
        <v>2230</v>
      </c>
      <c r="O1542" s="22">
        <v>23882471</v>
      </c>
    </row>
    <row r="1543" spans="1:15" x14ac:dyDescent="0.25">
      <c r="A1543" s="28" t="s">
        <v>2229</v>
      </c>
      <c r="B1543" s="27" t="s">
        <v>2229</v>
      </c>
      <c r="C1543" s="23">
        <v>5117</v>
      </c>
      <c r="D1543" s="24" t="s">
        <v>1506</v>
      </c>
      <c r="E1543" s="22">
        <v>7091</v>
      </c>
      <c r="F1543" s="22">
        <v>382637</v>
      </c>
      <c r="G1543" s="22">
        <v>0</v>
      </c>
      <c r="H1543" s="22">
        <v>0</v>
      </c>
      <c r="I1543" s="22">
        <v>0</v>
      </c>
      <c r="J1543" s="22">
        <v>0</v>
      </c>
      <c r="K1543" s="22">
        <v>0</v>
      </c>
      <c r="L1543" s="22" t="s">
        <v>2230</v>
      </c>
      <c r="M1543" s="22" t="s">
        <v>2230</v>
      </c>
      <c r="N1543" s="22" t="s">
        <v>2230</v>
      </c>
      <c r="O1543" s="22">
        <v>675778</v>
      </c>
    </row>
    <row r="1544" spans="1:15" x14ac:dyDescent="0.25">
      <c r="A1544" s="28" t="s">
        <v>2229</v>
      </c>
      <c r="B1544" s="27" t="s">
        <v>2229</v>
      </c>
      <c r="C1544" s="23">
        <v>5118</v>
      </c>
      <c r="D1544" s="24" t="s">
        <v>1507</v>
      </c>
      <c r="E1544" s="22">
        <v>197244</v>
      </c>
      <c r="F1544" s="22">
        <v>5428104</v>
      </c>
      <c r="G1544" s="22">
        <v>2531136</v>
      </c>
      <c r="H1544" s="22">
        <v>2550698</v>
      </c>
      <c r="I1544" s="22">
        <v>7291378</v>
      </c>
      <c r="J1544" s="22">
        <v>5349782</v>
      </c>
      <c r="K1544" s="22">
        <v>12192895</v>
      </c>
      <c r="L1544" s="22">
        <v>8719388</v>
      </c>
      <c r="M1544" s="22">
        <v>0</v>
      </c>
      <c r="N1544" s="22">
        <v>0</v>
      </c>
      <c r="O1544" s="22">
        <v>50364459</v>
      </c>
    </row>
    <row r="1545" spans="1:15" x14ac:dyDescent="0.25">
      <c r="A1545" s="28" t="s">
        <v>2229</v>
      </c>
      <c r="B1545" s="27" t="s">
        <v>2229</v>
      </c>
      <c r="C1545" s="23">
        <v>5120</v>
      </c>
      <c r="D1545" s="24" t="s">
        <v>1508</v>
      </c>
      <c r="E1545" s="22">
        <v>105825</v>
      </c>
      <c r="F1545" s="22">
        <v>2943410</v>
      </c>
      <c r="G1545" s="22">
        <v>899809</v>
      </c>
      <c r="H1545" s="22">
        <v>935149</v>
      </c>
      <c r="I1545" s="22">
        <v>2689482</v>
      </c>
      <c r="J1545" s="22">
        <v>2192042</v>
      </c>
      <c r="K1545" s="22">
        <v>2720862</v>
      </c>
      <c r="L1545" s="22">
        <v>6190354</v>
      </c>
      <c r="M1545" s="22">
        <v>0</v>
      </c>
      <c r="N1545" s="22" t="s">
        <v>2230</v>
      </c>
      <c r="O1545" s="22">
        <v>24289683</v>
      </c>
    </row>
    <row r="1546" spans="1:15" x14ac:dyDescent="0.25">
      <c r="A1546" s="28" t="s">
        <v>2229</v>
      </c>
      <c r="B1546" s="27" t="s">
        <v>2229</v>
      </c>
      <c r="C1546" s="23">
        <v>5121</v>
      </c>
      <c r="D1546" s="24" t="s">
        <v>1509</v>
      </c>
      <c r="E1546" s="22">
        <v>53030</v>
      </c>
      <c r="F1546" s="22">
        <v>1227485</v>
      </c>
      <c r="G1546" s="22">
        <v>344689</v>
      </c>
      <c r="H1546" s="22">
        <v>270632</v>
      </c>
      <c r="I1546" s="22">
        <v>544288</v>
      </c>
      <c r="J1546" s="22">
        <v>561700</v>
      </c>
      <c r="K1546" s="22">
        <v>928850</v>
      </c>
      <c r="L1546" s="22">
        <v>1812100</v>
      </c>
      <c r="M1546" s="22" t="s">
        <v>2230</v>
      </c>
      <c r="N1546" s="22" t="s">
        <v>2230</v>
      </c>
      <c r="O1546" s="22">
        <v>6595024</v>
      </c>
    </row>
    <row r="1547" spans="1:15" x14ac:dyDescent="0.25">
      <c r="A1547" s="28" t="s">
        <v>2229</v>
      </c>
      <c r="B1547" s="27" t="s">
        <v>2229</v>
      </c>
      <c r="C1547" s="23">
        <v>5125</v>
      </c>
      <c r="D1547" s="24" t="s">
        <v>1510</v>
      </c>
      <c r="E1547" s="22">
        <v>87583</v>
      </c>
      <c r="F1547" s="22">
        <v>2758146</v>
      </c>
      <c r="G1547" s="22">
        <v>226550</v>
      </c>
      <c r="H1547" s="22">
        <v>493900</v>
      </c>
      <c r="I1547" s="22">
        <v>981237</v>
      </c>
      <c r="J1547" s="22">
        <v>611583</v>
      </c>
      <c r="K1547" s="22">
        <v>1411025</v>
      </c>
      <c r="L1547" s="22">
        <v>4047100</v>
      </c>
      <c r="M1547" s="22">
        <v>0</v>
      </c>
      <c r="N1547" s="22" t="s">
        <v>2230</v>
      </c>
      <c r="O1547" s="22">
        <v>15963274</v>
      </c>
    </row>
    <row r="1548" spans="1:15" x14ac:dyDescent="0.25">
      <c r="A1548" s="28" t="s">
        <v>2229</v>
      </c>
      <c r="B1548" s="27" t="s">
        <v>2229</v>
      </c>
      <c r="C1548" s="23">
        <v>5131</v>
      </c>
      <c r="D1548" s="24" t="s">
        <v>1511</v>
      </c>
      <c r="E1548" s="22">
        <v>57944</v>
      </c>
      <c r="F1548" s="22">
        <v>1288406</v>
      </c>
      <c r="G1548" s="22">
        <v>776843</v>
      </c>
      <c r="H1548" s="22">
        <v>1030548</v>
      </c>
      <c r="I1548" s="22">
        <v>3312461</v>
      </c>
      <c r="J1548" s="22">
        <v>1844847</v>
      </c>
      <c r="K1548" s="22">
        <v>2235548</v>
      </c>
      <c r="L1548" s="22">
        <v>0</v>
      </c>
      <c r="M1548" s="22" t="s">
        <v>2230</v>
      </c>
      <c r="N1548" s="22" t="s">
        <v>2230</v>
      </c>
      <c r="O1548" s="22">
        <v>10546597</v>
      </c>
    </row>
    <row r="1549" spans="1:15" x14ac:dyDescent="0.25">
      <c r="A1549" s="28" t="s">
        <v>2229</v>
      </c>
      <c r="B1549" s="27" t="s">
        <v>2229</v>
      </c>
      <c r="C1549" s="23">
        <v>5136</v>
      </c>
      <c r="D1549" s="24" t="s">
        <v>1512</v>
      </c>
      <c r="E1549" s="22">
        <v>15849</v>
      </c>
      <c r="F1549" s="22">
        <v>680133</v>
      </c>
      <c r="G1549" s="22">
        <v>0</v>
      </c>
      <c r="H1549" s="22">
        <v>320550</v>
      </c>
      <c r="I1549" s="22">
        <v>0</v>
      </c>
      <c r="J1549" s="22">
        <v>0</v>
      </c>
      <c r="K1549" s="22">
        <v>0</v>
      </c>
      <c r="L1549" s="22">
        <v>0</v>
      </c>
      <c r="M1549" s="22" t="s">
        <v>2230</v>
      </c>
      <c r="N1549" s="22" t="s">
        <v>2230</v>
      </c>
      <c r="O1549" s="22">
        <v>1621062</v>
      </c>
    </row>
    <row r="1550" spans="1:15" x14ac:dyDescent="0.25">
      <c r="A1550" s="28" t="s">
        <v>2229</v>
      </c>
      <c r="B1550" s="27" t="s">
        <v>2229</v>
      </c>
      <c r="C1550" s="23">
        <v>5138</v>
      </c>
      <c r="D1550" s="24" t="s">
        <v>1513</v>
      </c>
      <c r="E1550" s="22">
        <v>58011</v>
      </c>
      <c r="F1550" s="22">
        <v>1063946</v>
      </c>
      <c r="G1550" s="22">
        <v>400537</v>
      </c>
      <c r="H1550" s="22">
        <v>540805</v>
      </c>
      <c r="I1550" s="22">
        <v>2360780</v>
      </c>
      <c r="J1550" s="22">
        <v>1694549</v>
      </c>
      <c r="K1550" s="22">
        <v>2599325</v>
      </c>
      <c r="L1550" s="22">
        <v>0</v>
      </c>
      <c r="M1550" s="22">
        <v>0</v>
      </c>
      <c r="N1550" s="22" t="s">
        <v>2230</v>
      </c>
      <c r="O1550" s="22">
        <v>9665753</v>
      </c>
    </row>
    <row r="1551" spans="1:15" x14ac:dyDescent="0.25">
      <c r="A1551" s="28" t="s">
        <v>2229</v>
      </c>
      <c r="B1551" s="27" t="s">
        <v>2229</v>
      </c>
      <c r="C1551" s="23">
        <v>5141</v>
      </c>
      <c r="D1551" s="24" t="s">
        <v>1514</v>
      </c>
      <c r="E1551" s="22">
        <v>121861</v>
      </c>
      <c r="F1551" s="22">
        <v>2651500</v>
      </c>
      <c r="G1551" s="22">
        <v>996011</v>
      </c>
      <c r="H1551" s="22">
        <v>1823519</v>
      </c>
      <c r="I1551" s="22">
        <v>4854293</v>
      </c>
      <c r="J1551" s="22">
        <v>3823204</v>
      </c>
      <c r="K1551" s="22">
        <v>6907153</v>
      </c>
      <c r="L1551" s="22">
        <v>3642786</v>
      </c>
      <c r="M1551" s="22">
        <v>0</v>
      </c>
      <c r="N1551" s="22" t="s">
        <v>2230</v>
      </c>
      <c r="O1551" s="22">
        <v>27153727</v>
      </c>
    </row>
    <row r="1552" spans="1:15" x14ac:dyDescent="0.25">
      <c r="A1552" s="28" t="s">
        <v>2229</v>
      </c>
      <c r="B1552" s="27" t="s">
        <v>2229</v>
      </c>
      <c r="C1552" s="23">
        <v>5143</v>
      </c>
      <c r="D1552" s="24" t="s">
        <v>1515</v>
      </c>
      <c r="E1552" s="22">
        <v>0</v>
      </c>
      <c r="F1552" s="22">
        <v>203298</v>
      </c>
      <c r="G1552" s="22">
        <v>186892</v>
      </c>
      <c r="H1552" s="22">
        <v>0</v>
      </c>
      <c r="I1552" s="22">
        <v>0</v>
      </c>
      <c r="J1552" s="22">
        <v>0</v>
      </c>
      <c r="K1552" s="22">
        <v>911450</v>
      </c>
      <c r="L1552" s="22" t="s">
        <v>2230</v>
      </c>
      <c r="M1552" s="22" t="s">
        <v>2230</v>
      </c>
      <c r="N1552" s="22" t="s">
        <v>2230</v>
      </c>
      <c r="O1552" s="22">
        <v>2952524</v>
      </c>
    </row>
    <row r="1553" spans="1:15" x14ac:dyDescent="0.25">
      <c r="A1553" s="28" t="s">
        <v>2229</v>
      </c>
      <c r="B1553" s="27" t="s">
        <v>2229</v>
      </c>
      <c r="C1553" s="23">
        <v>5144</v>
      </c>
      <c r="D1553" s="24" t="s">
        <v>1516</v>
      </c>
      <c r="E1553" s="22">
        <v>22709</v>
      </c>
      <c r="F1553" s="22">
        <v>695762</v>
      </c>
      <c r="G1553" s="22">
        <v>162399</v>
      </c>
      <c r="H1553" s="22">
        <v>535643</v>
      </c>
      <c r="I1553" s="22">
        <v>820991</v>
      </c>
      <c r="J1553" s="22">
        <v>690695</v>
      </c>
      <c r="K1553" s="22">
        <v>1162450</v>
      </c>
      <c r="L1553" s="22">
        <v>0</v>
      </c>
      <c r="M1553" s="22" t="s">
        <v>2230</v>
      </c>
      <c r="N1553" s="22" t="s">
        <v>2230</v>
      </c>
      <c r="O1553" s="22">
        <v>4548449</v>
      </c>
    </row>
    <row r="1554" spans="1:15" x14ac:dyDescent="0.25">
      <c r="A1554" s="28" t="s">
        <v>2229</v>
      </c>
      <c r="B1554" s="27" t="s">
        <v>2229</v>
      </c>
      <c r="C1554" s="23">
        <v>5146</v>
      </c>
      <c r="D1554" s="24" t="s">
        <v>1517</v>
      </c>
      <c r="E1554" s="22">
        <v>24661</v>
      </c>
      <c r="F1554" s="22">
        <v>184750</v>
      </c>
      <c r="G1554" s="22">
        <v>147979</v>
      </c>
      <c r="H1554" s="22">
        <v>0</v>
      </c>
      <c r="I1554" s="22">
        <v>606450</v>
      </c>
      <c r="J1554" s="22">
        <v>0</v>
      </c>
      <c r="K1554" s="22">
        <v>0</v>
      </c>
      <c r="L1554" s="22" t="s">
        <v>2230</v>
      </c>
      <c r="M1554" s="22" t="s">
        <v>2230</v>
      </c>
      <c r="N1554" s="22" t="s">
        <v>2230</v>
      </c>
      <c r="O1554" s="22">
        <v>1822905</v>
      </c>
    </row>
    <row r="1555" spans="1:15" x14ac:dyDescent="0.25">
      <c r="A1555" s="28" t="s">
        <v>2229</v>
      </c>
      <c r="B1555" s="27" t="s">
        <v>2229</v>
      </c>
      <c r="C1555" s="23">
        <v>5148</v>
      </c>
      <c r="D1555" s="24" t="s">
        <v>1518</v>
      </c>
      <c r="E1555" s="22">
        <v>8558</v>
      </c>
      <c r="F1555" s="22">
        <v>357124</v>
      </c>
      <c r="G1555" s="22">
        <v>168617</v>
      </c>
      <c r="H1555" s="22">
        <v>0</v>
      </c>
      <c r="I1555" s="22">
        <v>1300669</v>
      </c>
      <c r="J1555" s="22">
        <v>1024400</v>
      </c>
      <c r="K1555" s="22">
        <v>1870500</v>
      </c>
      <c r="L1555" s="22">
        <v>1867700</v>
      </c>
      <c r="M1555" s="22">
        <v>0</v>
      </c>
      <c r="N1555" s="22" t="s">
        <v>2230</v>
      </c>
      <c r="O1555" s="22">
        <v>7315378</v>
      </c>
    </row>
    <row r="1556" spans="1:15" x14ac:dyDescent="0.25">
      <c r="A1556" s="28" t="s">
        <v>2229</v>
      </c>
      <c r="B1556" s="27" t="s">
        <v>2229</v>
      </c>
      <c r="C1556" s="23">
        <v>5149</v>
      </c>
      <c r="D1556" s="24" t="s">
        <v>1519</v>
      </c>
      <c r="E1556" s="22">
        <v>13225</v>
      </c>
      <c r="F1556" s="22">
        <v>263935</v>
      </c>
      <c r="G1556" s="22">
        <v>0</v>
      </c>
      <c r="H1556" s="22">
        <v>0</v>
      </c>
      <c r="I1556" s="22">
        <v>330999</v>
      </c>
      <c r="J1556" s="22">
        <v>0</v>
      </c>
      <c r="K1556" s="22">
        <v>0</v>
      </c>
      <c r="L1556" s="22">
        <v>0</v>
      </c>
      <c r="M1556" s="22" t="s">
        <v>2230</v>
      </c>
      <c r="N1556" s="22" t="s">
        <v>2230</v>
      </c>
      <c r="O1556" s="22">
        <v>2078873</v>
      </c>
    </row>
    <row r="1557" spans="1:15" x14ac:dyDescent="0.25">
      <c r="A1557" s="28" t="s">
        <v>2229</v>
      </c>
      <c r="B1557" s="27" t="s">
        <v>2229</v>
      </c>
      <c r="C1557" s="23">
        <v>5151</v>
      </c>
      <c r="D1557" s="24" t="s">
        <v>1520</v>
      </c>
      <c r="E1557" s="22">
        <v>34878</v>
      </c>
      <c r="F1557" s="22">
        <v>983535</v>
      </c>
      <c r="G1557" s="22">
        <v>671957</v>
      </c>
      <c r="H1557" s="22">
        <v>1013048</v>
      </c>
      <c r="I1557" s="22">
        <v>2520184</v>
      </c>
      <c r="J1557" s="22">
        <v>1597570</v>
      </c>
      <c r="K1557" s="22">
        <v>5871475</v>
      </c>
      <c r="L1557" s="22">
        <v>4468683</v>
      </c>
      <c r="M1557" s="22">
        <v>0</v>
      </c>
      <c r="N1557" s="22" t="s">
        <v>2230</v>
      </c>
      <c r="O1557" s="22">
        <v>22100380</v>
      </c>
    </row>
    <row r="1558" spans="1:15" x14ac:dyDescent="0.25">
      <c r="A1558" s="28" t="s">
        <v>2229</v>
      </c>
      <c r="B1558" s="27" t="s">
        <v>2229</v>
      </c>
      <c r="C1558" s="23">
        <v>5154</v>
      </c>
      <c r="D1558" s="24" t="s">
        <v>1521</v>
      </c>
      <c r="E1558" s="22">
        <v>59338</v>
      </c>
      <c r="F1558" s="22">
        <v>1949269</v>
      </c>
      <c r="G1558" s="22">
        <v>805520</v>
      </c>
      <c r="H1558" s="22">
        <v>1055443</v>
      </c>
      <c r="I1558" s="22">
        <v>2003469</v>
      </c>
      <c r="J1558" s="22">
        <v>1819962</v>
      </c>
      <c r="K1558" s="22">
        <v>4399126</v>
      </c>
      <c r="L1558" s="22">
        <v>5789865</v>
      </c>
      <c r="M1558" s="22">
        <v>3054800</v>
      </c>
      <c r="N1558" s="22" t="s">
        <v>2230</v>
      </c>
      <c r="O1558" s="22">
        <v>25014292</v>
      </c>
    </row>
    <row r="1559" spans="1:15" x14ac:dyDescent="0.25">
      <c r="A1559" s="28" t="s">
        <v>2229</v>
      </c>
      <c r="B1559" s="27" t="s">
        <v>2229</v>
      </c>
      <c r="C1559" s="23">
        <v>5160</v>
      </c>
      <c r="D1559" s="24" t="s">
        <v>1522</v>
      </c>
      <c r="E1559" s="22">
        <v>22848</v>
      </c>
      <c r="F1559" s="22">
        <v>815837</v>
      </c>
      <c r="G1559" s="22">
        <v>269322</v>
      </c>
      <c r="H1559" s="22">
        <v>0</v>
      </c>
      <c r="I1559" s="22">
        <v>662974</v>
      </c>
      <c r="J1559" s="22">
        <v>460550</v>
      </c>
      <c r="K1559" s="22">
        <v>1024452</v>
      </c>
      <c r="L1559" s="22">
        <v>0</v>
      </c>
      <c r="M1559" s="22" t="s">
        <v>2230</v>
      </c>
      <c r="N1559" s="22" t="s">
        <v>2230</v>
      </c>
      <c r="O1559" s="22">
        <v>4056583</v>
      </c>
    </row>
    <row r="1560" spans="1:15" x14ac:dyDescent="0.25">
      <c r="A1560" s="28" t="s">
        <v>2229</v>
      </c>
      <c r="B1560" s="27" t="s">
        <v>2229</v>
      </c>
      <c r="C1560" s="23">
        <v>5161</v>
      </c>
      <c r="D1560" s="24" t="s">
        <v>1523</v>
      </c>
      <c r="E1560" s="22">
        <v>6599</v>
      </c>
      <c r="F1560" s="22">
        <v>492497</v>
      </c>
      <c r="G1560" s="22">
        <v>0</v>
      </c>
      <c r="H1560" s="22">
        <v>285100</v>
      </c>
      <c r="I1560" s="22">
        <v>516982</v>
      </c>
      <c r="J1560" s="22">
        <v>0</v>
      </c>
      <c r="K1560" s="22">
        <v>1294067</v>
      </c>
      <c r="L1560" s="22">
        <v>0</v>
      </c>
      <c r="M1560" s="22" t="s">
        <v>2230</v>
      </c>
      <c r="N1560" s="22" t="s">
        <v>2230</v>
      </c>
      <c r="O1560" s="22">
        <v>3329658</v>
      </c>
    </row>
    <row r="1561" spans="1:15" x14ac:dyDescent="0.25">
      <c r="A1561" s="28" t="s">
        <v>2229</v>
      </c>
      <c r="B1561" s="27" t="s">
        <v>2229</v>
      </c>
      <c r="C1561" s="23">
        <v>5162</v>
      </c>
      <c r="D1561" s="24" t="s">
        <v>1524</v>
      </c>
      <c r="E1561" s="22">
        <v>26335</v>
      </c>
      <c r="F1561" s="22">
        <v>817829</v>
      </c>
      <c r="G1561" s="22">
        <v>685522</v>
      </c>
      <c r="H1561" s="22">
        <v>873465</v>
      </c>
      <c r="I1561" s="22">
        <v>1411242</v>
      </c>
      <c r="J1561" s="22">
        <v>692748</v>
      </c>
      <c r="K1561" s="22">
        <v>2528157</v>
      </c>
      <c r="L1561" s="22">
        <v>2156350</v>
      </c>
      <c r="M1561" s="22" t="s">
        <v>2230</v>
      </c>
      <c r="N1561" s="22" t="s">
        <v>2230</v>
      </c>
      <c r="O1561" s="22">
        <v>9191648</v>
      </c>
    </row>
    <row r="1562" spans="1:15" x14ac:dyDescent="0.25">
      <c r="A1562" s="28" t="s">
        <v>2229</v>
      </c>
      <c r="B1562" s="27" t="s">
        <v>2229</v>
      </c>
      <c r="C1562" s="23">
        <v>5167</v>
      </c>
      <c r="D1562" s="24" t="s">
        <v>1525</v>
      </c>
      <c r="E1562" s="22">
        <v>36078</v>
      </c>
      <c r="F1562" s="22">
        <v>945985</v>
      </c>
      <c r="G1562" s="22">
        <v>717002</v>
      </c>
      <c r="H1562" s="22">
        <v>556638</v>
      </c>
      <c r="I1562" s="22">
        <v>2347888</v>
      </c>
      <c r="J1562" s="22">
        <v>1940020</v>
      </c>
      <c r="K1562" s="22">
        <v>4840094</v>
      </c>
      <c r="L1562" s="22">
        <v>6042235</v>
      </c>
      <c r="M1562" s="22">
        <v>2747100</v>
      </c>
      <c r="N1562" s="22" t="s">
        <v>2230</v>
      </c>
      <c r="O1562" s="22">
        <v>20173040</v>
      </c>
    </row>
    <row r="1563" spans="1:15" x14ac:dyDescent="0.25">
      <c r="A1563" s="28" t="s">
        <v>2229</v>
      </c>
      <c r="B1563" s="27" t="s">
        <v>2229</v>
      </c>
      <c r="C1563" s="23">
        <v>5171</v>
      </c>
      <c r="D1563" s="24" t="s">
        <v>1526</v>
      </c>
      <c r="E1563" s="22">
        <v>98047</v>
      </c>
      <c r="F1563" s="22">
        <v>3442234</v>
      </c>
      <c r="G1563" s="22">
        <v>1543249</v>
      </c>
      <c r="H1563" s="22">
        <v>1700555</v>
      </c>
      <c r="I1563" s="22">
        <v>4571904</v>
      </c>
      <c r="J1563" s="22">
        <v>3751784</v>
      </c>
      <c r="K1563" s="22">
        <v>6126043</v>
      </c>
      <c r="L1563" s="22">
        <v>5570683</v>
      </c>
      <c r="M1563" s="22">
        <v>0</v>
      </c>
      <c r="N1563" s="22" t="s">
        <v>2230</v>
      </c>
      <c r="O1563" s="22">
        <v>26804499</v>
      </c>
    </row>
    <row r="1564" spans="1:15" x14ac:dyDescent="0.25">
      <c r="A1564" s="28" t="s">
        <v>2229</v>
      </c>
      <c r="B1564" s="27" t="s">
        <v>2229</v>
      </c>
      <c r="C1564" s="23">
        <v>5176</v>
      </c>
      <c r="D1564" s="24" t="s">
        <v>1527</v>
      </c>
      <c r="E1564" s="22">
        <v>17130</v>
      </c>
      <c r="F1564" s="22">
        <v>694226</v>
      </c>
      <c r="G1564" s="22">
        <v>0</v>
      </c>
      <c r="H1564" s="22">
        <v>376450</v>
      </c>
      <c r="I1564" s="22">
        <v>1500005</v>
      </c>
      <c r="J1564" s="22">
        <v>1799142</v>
      </c>
      <c r="K1564" s="22">
        <v>6660283</v>
      </c>
      <c r="L1564" s="22">
        <v>8500869</v>
      </c>
      <c r="M1564" s="22">
        <v>3332550</v>
      </c>
      <c r="N1564" s="22">
        <v>0</v>
      </c>
      <c r="O1564" s="22">
        <v>27801055</v>
      </c>
    </row>
    <row r="1565" spans="1:15" x14ac:dyDescent="0.25">
      <c r="A1565" s="28" t="s">
        <v>2229</v>
      </c>
      <c r="B1565" s="27" t="s">
        <v>2229</v>
      </c>
      <c r="C1565" s="23">
        <v>5180</v>
      </c>
      <c r="D1565" s="24" t="s">
        <v>1528</v>
      </c>
      <c r="E1565" s="22">
        <v>49298</v>
      </c>
      <c r="F1565" s="22">
        <v>504932</v>
      </c>
      <c r="G1565" s="22">
        <v>467384</v>
      </c>
      <c r="H1565" s="22">
        <v>469416</v>
      </c>
      <c r="I1565" s="22">
        <v>775174</v>
      </c>
      <c r="J1565" s="22">
        <v>1194251</v>
      </c>
      <c r="K1565" s="22">
        <v>4787172</v>
      </c>
      <c r="L1565" s="22">
        <v>3588979</v>
      </c>
      <c r="M1565" s="22">
        <v>0</v>
      </c>
      <c r="N1565" s="22" t="s">
        <v>2230</v>
      </c>
      <c r="O1565" s="22">
        <v>13828686</v>
      </c>
    </row>
    <row r="1566" spans="1:15" x14ac:dyDescent="0.25">
      <c r="A1566" s="28" t="s">
        <v>2229</v>
      </c>
      <c r="B1566" s="27" t="s">
        <v>2229</v>
      </c>
      <c r="C1566" s="23">
        <v>5181</v>
      </c>
      <c r="D1566" s="24" t="s">
        <v>1529</v>
      </c>
      <c r="E1566" s="22">
        <v>9100</v>
      </c>
      <c r="F1566" s="22">
        <v>352392</v>
      </c>
      <c r="G1566" s="22">
        <v>166736</v>
      </c>
      <c r="H1566" s="22">
        <v>249600</v>
      </c>
      <c r="I1566" s="22">
        <v>522851</v>
      </c>
      <c r="J1566" s="22">
        <v>0</v>
      </c>
      <c r="K1566" s="22">
        <v>566918</v>
      </c>
      <c r="L1566" s="22" t="s">
        <v>2230</v>
      </c>
      <c r="M1566" s="22" t="s">
        <v>2230</v>
      </c>
      <c r="N1566" s="22" t="s">
        <v>2230</v>
      </c>
      <c r="O1566" s="22">
        <v>2471959</v>
      </c>
    </row>
    <row r="1567" spans="1:15" x14ac:dyDescent="0.25">
      <c r="A1567" s="28" t="s">
        <v>2229</v>
      </c>
      <c r="B1567" s="27" t="s">
        <v>2229</v>
      </c>
      <c r="C1567" s="23">
        <v>5186</v>
      </c>
      <c r="D1567" s="24" t="s">
        <v>1530</v>
      </c>
      <c r="E1567" s="22">
        <v>0</v>
      </c>
      <c r="F1567" s="22">
        <v>466377</v>
      </c>
      <c r="G1567" s="22">
        <v>162250</v>
      </c>
      <c r="H1567" s="22">
        <v>283852</v>
      </c>
      <c r="I1567" s="22">
        <v>886600</v>
      </c>
      <c r="J1567" s="22">
        <v>0</v>
      </c>
      <c r="K1567" s="22">
        <v>1091450</v>
      </c>
      <c r="L1567" s="22">
        <v>0</v>
      </c>
      <c r="M1567" s="22" t="s">
        <v>2230</v>
      </c>
      <c r="N1567" s="22" t="s">
        <v>2230</v>
      </c>
      <c r="O1567" s="22">
        <v>3131229</v>
      </c>
    </row>
    <row r="1568" spans="1:15" x14ac:dyDescent="0.25">
      <c r="A1568" s="28" t="s">
        <v>2229</v>
      </c>
      <c r="B1568" s="27" t="s">
        <v>2229</v>
      </c>
      <c r="C1568" s="23">
        <v>5187</v>
      </c>
      <c r="D1568" s="24" t="s">
        <v>1531</v>
      </c>
      <c r="E1568" s="22">
        <v>33876</v>
      </c>
      <c r="F1568" s="22">
        <v>584005</v>
      </c>
      <c r="G1568" s="22">
        <v>208644</v>
      </c>
      <c r="H1568" s="22">
        <v>571280</v>
      </c>
      <c r="I1568" s="22">
        <v>719648</v>
      </c>
      <c r="J1568" s="22">
        <v>1196262</v>
      </c>
      <c r="K1568" s="22">
        <v>2626700</v>
      </c>
      <c r="L1568" s="22">
        <v>2480500</v>
      </c>
      <c r="M1568" s="22" t="s">
        <v>2230</v>
      </c>
      <c r="N1568" s="22" t="s">
        <v>2230</v>
      </c>
      <c r="O1568" s="22">
        <v>9022065</v>
      </c>
    </row>
    <row r="1569" spans="1:15" x14ac:dyDescent="0.25">
      <c r="A1569" s="28" t="s">
        <v>2229</v>
      </c>
      <c r="B1569" s="27" t="s">
        <v>2229</v>
      </c>
      <c r="C1569" s="23">
        <v>5189</v>
      </c>
      <c r="D1569" s="24" t="s">
        <v>1532</v>
      </c>
      <c r="E1569" s="22">
        <v>15459</v>
      </c>
      <c r="F1569" s="22">
        <v>966374</v>
      </c>
      <c r="G1569" s="22">
        <v>727599</v>
      </c>
      <c r="H1569" s="22">
        <v>736290</v>
      </c>
      <c r="I1569" s="22">
        <v>1566272</v>
      </c>
      <c r="J1569" s="22">
        <v>976276</v>
      </c>
      <c r="K1569" s="22">
        <v>1510751</v>
      </c>
      <c r="L1569" s="22">
        <v>0</v>
      </c>
      <c r="M1569" s="22" t="s">
        <v>2230</v>
      </c>
      <c r="N1569" s="22" t="s">
        <v>2230</v>
      </c>
      <c r="O1569" s="22">
        <v>7518321</v>
      </c>
    </row>
    <row r="1570" spans="1:15" x14ac:dyDescent="0.25">
      <c r="A1570" s="28" t="s">
        <v>2229</v>
      </c>
      <c r="B1570" s="27" t="s">
        <v>2229</v>
      </c>
      <c r="C1570" s="23">
        <v>5192</v>
      </c>
      <c r="D1570" s="24" t="s">
        <v>1533</v>
      </c>
      <c r="E1570" s="22">
        <v>2289882</v>
      </c>
      <c r="F1570" s="22">
        <v>51948116</v>
      </c>
      <c r="G1570" s="22">
        <v>23234637</v>
      </c>
      <c r="H1570" s="22">
        <v>27787012</v>
      </c>
      <c r="I1570" s="22">
        <v>76583145</v>
      </c>
      <c r="J1570" s="22">
        <v>67646590</v>
      </c>
      <c r="K1570" s="22">
        <v>175991890</v>
      </c>
      <c r="L1570" s="22">
        <v>271095809</v>
      </c>
      <c r="M1570" s="22">
        <v>138000001</v>
      </c>
      <c r="N1570" s="22">
        <v>225332887</v>
      </c>
      <c r="O1570" s="22">
        <v>1060662169</v>
      </c>
    </row>
    <row r="1571" spans="1:15" x14ac:dyDescent="0.25">
      <c r="A1571" s="28" t="s">
        <v>2229</v>
      </c>
      <c r="B1571" s="27" t="s">
        <v>2229</v>
      </c>
      <c r="C1571" s="23">
        <v>5193</v>
      </c>
      <c r="D1571" s="24" t="s">
        <v>1534</v>
      </c>
      <c r="E1571" s="22">
        <v>88515</v>
      </c>
      <c r="F1571" s="22">
        <v>1615488</v>
      </c>
      <c r="G1571" s="22">
        <v>621991</v>
      </c>
      <c r="H1571" s="22">
        <v>1015437</v>
      </c>
      <c r="I1571" s="22">
        <v>1277922</v>
      </c>
      <c r="J1571" s="22">
        <v>1699563</v>
      </c>
      <c r="K1571" s="22">
        <v>3822624</v>
      </c>
      <c r="L1571" s="22">
        <v>2050805</v>
      </c>
      <c r="M1571" s="22">
        <v>0</v>
      </c>
      <c r="N1571" s="22" t="s">
        <v>2230</v>
      </c>
      <c r="O1571" s="22">
        <v>16390795</v>
      </c>
    </row>
    <row r="1572" spans="1:15" x14ac:dyDescent="0.25">
      <c r="A1572" s="28" t="s">
        <v>2229</v>
      </c>
      <c r="B1572" s="27" t="s">
        <v>2229</v>
      </c>
      <c r="C1572" s="23">
        <v>5194</v>
      </c>
      <c r="D1572" s="24" t="s">
        <v>1535</v>
      </c>
      <c r="E1572" s="22">
        <v>74612</v>
      </c>
      <c r="F1572" s="22">
        <v>478453</v>
      </c>
      <c r="G1572" s="22">
        <v>212505</v>
      </c>
      <c r="H1572" s="22">
        <v>519135</v>
      </c>
      <c r="I1572" s="22">
        <v>1008951</v>
      </c>
      <c r="J1572" s="22">
        <v>1927468</v>
      </c>
      <c r="K1572" s="22">
        <v>2938864</v>
      </c>
      <c r="L1572" s="22">
        <v>3237230</v>
      </c>
      <c r="M1572" s="22" t="s">
        <v>2230</v>
      </c>
      <c r="N1572" s="22" t="s">
        <v>2230</v>
      </c>
      <c r="O1572" s="22">
        <v>10397218</v>
      </c>
    </row>
    <row r="1573" spans="1:15" x14ac:dyDescent="0.25">
      <c r="A1573" s="28" t="s">
        <v>2229</v>
      </c>
      <c r="B1573" s="27" t="s">
        <v>2229</v>
      </c>
      <c r="C1573" s="23">
        <v>5195</v>
      </c>
      <c r="D1573" s="24" t="s">
        <v>1536</v>
      </c>
      <c r="E1573" s="22">
        <v>26025</v>
      </c>
      <c r="F1573" s="22">
        <v>1187379</v>
      </c>
      <c r="G1573" s="22">
        <v>361070</v>
      </c>
      <c r="H1573" s="22">
        <v>489214</v>
      </c>
      <c r="I1573" s="22">
        <v>1027519</v>
      </c>
      <c r="J1573" s="22">
        <v>1253496</v>
      </c>
      <c r="K1573" s="22">
        <v>2073765</v>
      </c>
      <c r="L1573" s="22">
        <v>2074650</v>
      </c>
      <c r="M1573" s="22" t="s">
        <v>2230</v>
      </c>
      <c r="N1573" s="22" t="s">
        <v>2230</v>
      </c>
      <c r="O1573" s="22">
        <v>14073168</v>
      </c>
    </row>
    <row r="1574" spans="1:15" x14ac:dyDescent="0.25">
      <c r="A1574" s="28" t="s">
        <v>2229</v>
      </c>
      <c r="B1574" s="27" t="s">
        <v>2229</v>
      </c>
      <c r="C1574" s="23">
        <v>5196</v>
      </c>
      <c r="D1574" s="24" t="s">
        <v>1537</v>
      </c>
      <c r="E1574" s="22">
        <v>178197</v>
      </c>
      <c r="F1574" s="22">
        <v>4098215</v>
      </c>
      <c r="G1574" s="22">
        <v>2502718</v>
      </c>
      <c r="H1574" s="22">
        <v>2280697</v>
      </c>
      <c r="I1574" s="22">
        <v>6125760</v>
      </c>
      <c r="J1574" s="22">
        <v>7036120</v>
      </c>
      <c r="K1574" s="22">
        <v>18158757</v>
      </c>
      <c r="L1574" s="22">
        <v>20564523</v>
      </c>
      <c r="M1574" s="22">
        <v>2961660</v>
      </c>
      <c r="N1574" s="22">
        <v>13905900</v>
      </c>
      <c r="O1574" s="22">
        <v>80235947</v>
      </c>
    </row>
    <row r="1575" spans="1:15" x14ac:dyDescent="0.25">
      <c r="A1575" s="28" t="s">
        <v>2229</v>
      </c>
      <c r="B1575" s="27" t="s">
        <v>2229</v>
      </c>
      <c r="C1575" s="23">
        <v>5197</v>
      </c>
      <c r="D1575" s="24" t="s">
        <v>1538</v>
      </c>
      <c r="E1575" s="22">
        <v>40013</v>
      </c>
      <c r="F1575" s="22">
        <v>864843</v>
      </c>
      <c r="G1575" s="22">
        <v>219332</v>
      </c>
      <c r="H1575" s="22">
        <v>555909</v>
      </c>
      <c r="I1575" s="22">
        <v>2217982</v>
      </c>
      <c r="J1575" s="22">
        <v>1026791</v>
      </c>
      <c r="K1575" s="22">
        <v>2413209</v>
      </c>
      <c r="L1575" s="22">
        <v>2549243</v>
      </c>
      <c r="M1575" s="22">
        <v>0</v>
      </c>
      <c r="N1575" s="22" t="s">
        <v>2230</v>
      </c>
      <c r="O1575" s="22">
        <v>9887322</v>
      </c>
    </row>
    <row r="1576" spans="1:15" x14ac:dyDescent="0.25">
      <c r="A1576" s="28" t="s">
        <v>2229</v>
      </c>
      <c r="B1576" s="27" t="s">
        <v>2229</v>
      </c>
      <c r="C1576" s="23">
        <v>5198</v>
      </c>
      <c r="D1576" s="24" t="s">
        <v>1539</v>
      </c>
      <c r="E1576" s="22">
        <v>87233</v>
      </c>
      <c r="F1576" s="22">
        <v>2926833</v>
      </c>
      <c r="G1576" s="22">
        <v>1098800</v>
      </c>
      <c r="H1576" s="22">
        <v>1418277</v>
      </c>
      <c r="I1576" s="22">
        <v>2578677</v>
      </c>
      <c r="J1576" s="22">
        <v>2966425</v>
      </c>
      <c r="K1576" s="22">
        <v>6013357</v>
      </c>
      <c r="L1576" s="22">
        <v>8228972</v>
      </c>
      <c r="M1576" s="22" t="s">
        <v>2230</v>
      </c>
      <c r="N1576" s="22" t="s">
        <v>2230</v>
      </c>
      <c r="O1576" s="22">
        <v>33026124</v>
      </c>
    </row>
    <row r="1577" spans="1:15" x14ac:dyDescent="0.25">
      <c r="A1577" s="28" t="s">
        <v>2229</v>
      </c>
      <c r="B1577" s="27" t="s">
        <v>2229</v>
      </c>
      <c r="C1577" s="23">
        <v>5199</v>
      </c>
      <c r="D1577" s="24" t="s">
        <v>1540</v>
      </c>
      <c r="E1577" s="22">
        <v>5814</v>
      </c>
      <c r="F1577" s="22">
        <v>339286</v>
      </c>
      <c r="G1577" s="22">
        <v>231000</v>
      </c>
      <c r="H1577" s="22">
        <v>308750</v>
      </c>
      <c r="I1577" s="22">
        <v>1050400</v>
      </c>
      <c r="J1577" s="22">
        <v>987875</v>
      </c>
      <c r="K1577" s="22">
        <v>1600450</v>
      </c>
      <c r="L1577" s="22">
        <v>0</v>
      </c>
      <c r="M1577" s="22">
        <v>0</v>
      </c>
      <c r="N1577" s="22" t="s">
        <v>2230</v>
      </c>
      <c r="O1577" s="22">
        <v>5917125</v>
      </c>
    </row>
    <row r="1578" spans="1:15" x14ac:dyDescent="0.25">
      <c r="A1578" s="28" t="s">
        <v>2229</v>
      </c>
      <c r="B1578" s="27" t="s">
        <v>2229</v>
      </c>
      <c r="C1578" s="23">
        <v>5200</v>
      </c>
      <c r="D1578" s="24" t="s">
        <v>1541</v>
      </c>
      <c r="E1578" s="22">
        <v>0</v>
      </c>
      <c r="F1578" s="22">
        <v>130510</v>
      </c>
      <c r="G1578" s="22">
        <v>0</v>
      </c>
      <c r="H1578" s="22">
        <v>0</v>
      </c>
      <c r="I1578" s="22">
        <v>316700</v>
      </c>
      <c r="J1578" s="22">
        <v>0</v>
      </c>
      <c r="K1578" s="22">
        <v>0</v>
      </c>
      <c r="L1578" s="22" t="s">
        <v>2230</v>
      </c>
      <c r="M1578" s="22" t="s">
        <v>2230</v>
      </c>
      <c r="N1578" s="22" t="s">
        <v>2230</v>
      </c>
      <c r="O1578" s="22">
        <v>1466633</v>
      </c>
    </row>
    <row r="1579" spans="1:15" x14ac:dyDescent="0.25">
      <c r="A1579" s="28" t="s">
        <v>2229</v>
      </c>
      <c r="B1579" s="27" t="s">
        <v>2229</v>
      </c>
      <c r="C1579" s="23">
        <v>5203</v>
      </c>
      <c r="D1579" s="24" t="s">
        <v>1542</v>
      </c>
      <c r="E1579" s="22">
        <v>217311</v>
      </c>
      <c r="F1579" s="22">
        <v>2508708</v>
      </c>
      <c r="G1579" s="22">
        <v>516223</v>
      </c>
      <c r="H1579" s="22">
        <v>513673</v>
      </c>
      <c r="I1579" s="22">
        <v>1432187</v>
      </c>
      <c r="J1579" s="22">
        <v>1548216</v>
      </c>
      <c r="K1579" s="22">
        <v>2677055</v>
      </c>
      <c r="L1579" s="22">
        <v>10176538</v>
      </c>
      <c r="M1579" s="22">
        <v>4453000</v>
      </c>
      <c r="N1579" s="22">
        <v>0</v>
      </c>
      <c r="O1579" s="22">
        <v>29906661</v>
      </c>
    </row>
    <row r="1580" spans="1:15" x14ac:dyDescent="0.25">
      <c r="A1580" s="28" t="s">
        <v>2229</v>
      </c>
      <c r="B1580" s="27" t="s">
        <v>2229</v>
      </c>
      <c r="C1580" s="23">
        <v>5205</v>
      </c>
      <c r="D1580" s="24" t="s">
        <v>1543</v>
      </c>
      <c r="E1580" s="22">
        <v>48151</v>
      </c>
      <c r="F1580" s="22">
        <v>697348</v>
      </c>
      <c r="G1580" s="22">
        <v>408358</v>
      </c>
      <c r="H1580" s="22">
        <v>0</v>
      </c>
      <c r="I1580" s="22">
        <v>667566</v>
      </c>
      <c r="J1580" s="22">
        <v>404150</v>
      </c>
      <c r="K1580" s="22">
        <v>2193569</v>
      </c>
      <c r="L1580" s="22">
        <v>3809015</v>
      </c>
      <c r="M1580" s="22">
        <v>0</v>
      </c>
      <c r="N1580" s="22" t="s">
        <v>2230</v>
      </c>
      <c r="O1580" s="22">
        <v>9646561</v>
      </c>
    </row>
    <row r="1581" spans="1:15" x14ac:dyDescent="0.25">
      <c r="A1581" s="28" t="s">
        <v>2229</v>
      </c>
      <c r="B1581" s="27" t="s">
        <v>2229</v>
      </c>
      <c r="C1581" s="23">
        <v>5206</v>
      </c>
      <c r="D1581" s="24" t="s">
        <v>1544</v>
      </c>
      <c r="E1581" s="22">
        <v>2600</v>
      </c>
      <c r="F1581" s="22">
        <v>146844</v>
      </c>
      <c r="G1581" s="22">
        <v>0</v>
      </c>
      <c r="H1581" s="22">
        <v>0</v>
      </c>
      <c r="I1581" s="22">
        <v>0</v>
      </c>
      <c r="J1581" s="22">
        <v>539553</v>
      </c>
      <c r="K1581" s="22">
        <v>1057650</v>
      </c>
      <c r="L1581" s="22">
        <v>0</v>
      </c>
      <c r="M1581" s="22" t="s">
        <v>2230</v>
      </c>
      <c r="N1581" s="22" t="s">
        <v>2230</v>
      </c>
      <c r="O1581" s="22">
        <v>2040073</v>
      </c>
    </row>
    <row r="1582" spans="1:15" x14ac:dyDescent="0.25">
      <c r="A1582" s="28" t="s">
        <v>2229</v>
      </c>
      <c r="B1582" s="27" t="s">
        <v>2229</v>
      </c>
      <c r="C1582" s="23">
        <v>5207</v>
      </c>
      <c r="D1582" s="24" t="s">
        <v>1545</v>
      </c>
      <c r="E1582" s="22">
        <v>11885</v>
      </c>
      <c r="F1582" s="22">
        <v>333905</v>
      </c>
      <c r="G1582" s="22">
        <v>0</v>
      </c>
      <c r="H1582" s="22">
        <v>298550</v>
      </c>
      <c r="I1582" s="22">
        <v>417650</v>
      </c>
      <c r="J1582" s="22">
        <v>0</v>
      </c>
      <c r="K1582" s="22">
        <v>1130064</v>
      </c>
      <c r="L1582" s="22">
        <v>0</v>
      </c>
      <c r="M1582" s="22" t="s">
        <v>2230</v>
      </c>
      <c r="N1582" s="22" t="s">
        <v>2230</v>
      </c>
      <c r="O1582" s="22">
        <v>2746390</v>
      </c>
    </row>
    <row r="1583" spans="1:15" x14ac:dyDescent="0.25">
      <c r="A1583" s="28" t="s">
        <v>2229</v>
      </c>
      <c r="B1583" s="27" t="s">
        <v>2229</v>
      </c>
      <c r="C1583" s="23">
        <v>5208</v>
      </c>
      <c r="D1583" s="24" t="s">
        <v>1546</v>
      </c>
      <c r="E1583" s="22">
        <v>55465</v>
      </c>
      <c r="F1583" s="22">
        <v>1119915</v>
      </c>
      <c r="G1583" s="22">
        <v>0</v>
      </c>
      <c r="H1583" s="22">
        <v>365900</v>
      </c>
      <c r="I1583" s="22">
        <v>1613614</v>
      </c>
      <c r="J1583" s="22">
        <v>1202211</v>
      </c>
      <c r="K1583" s="22">
        <v>5319024</v>
      </c>
      <c r="L1583" s="22">
        <v>5522912</v>
      </c>
      <c r="M1583" s="22">
        <v>3695699</v>
      </c>
      <c r="N1583" s="22" t="s">
        <v>2230</v>
      </c>
      <c r="O1583" s="22">
        <v>20603240</v>
      </c>
    </row>
    <row r="1584" spans="1:15" x14ac:dyDescent="0.25">
      <c r="A1584" s="28" t="s">
        <v>2229</v>
      </c>
      <c r="B1584" s="27" t="s">
        <v>2229</v>
      </c>
      <c r="C1584" s="23">
        <v>5210</v>
      </c>
      <c r="D1584" s="24" t="s">
        <v>1547</v>
      </c>
      <c r="E1584" s="22">
        <v>177139</v>
      </c>
      <c r="F1584" s="22">
        <v>6197325</v>
      </c>
      <c r="G1584" s="22">
        <v>3255745</v>
      </c>
      <c r="H1584" s="22">
        <v>2657373</v>
      </c>
      <c r="I1584" s="22">
        <v>8106071</v>
      </c>
      <c r="J1584" s="22">
        <v>6078591</v>
      </c>
      <c r="K1584" s="22">
        <v>22313195</v>
      </c>
      <c r="L1584" s="22">
        <v>38957326</v>
      </c>
      <c r="M1584" s="22">
        <v>27377059</v>
      </c>
      <c r="N1584" s="22">
        <v>28858450</v>
      </c>
      <c r="O1584" s="22">
        <v>143978274</v>
      </c>
    </row>
    <row r="1585" spans="1:15" x14ac:dyDescent="0.25">
      <c r="A1585" s="28" t="s">
        <v>2229</v>
      </c>
      <c r="B1585" s="27" t="s">
        <v>2229</v>
      </c>
      <c r="C1585" s="23">
        <v>5212</v>
      </c>
      <c r="D1585" s="24" t="s">
        <v>1548</v>
      </c>
      <c r="E1585" s="22">
        <v>42455</v>
      </c>
      <c r="F1585" s="22">
        <v>597620</v>
      </c>
      <c r="G1585" s="22">
        <v>313719</v>
      </c>
      <c r="H1585" s="22">
        <v>369960</v>
      </c>
      <c r="I1585" s="22">
        <v>1628847</v>
      </c>
      <c r="J1585" s="22">
        <v>1379597</v>
      </c>
      <c r="K1585" s="22">
        <v>3708068</v>
      </c>
      <c r="L1585" s="22">
        <v>3752487</v>
      </c>
      <c r="M1585" s="22">
        <v>2802150</v>
      </c>
      <c r="N1585" s="22" t="s">
        <v>2230</v>
      </c>
      <c r="O1585" s="22">
        <v>14594903</v>
      </c>
    </row>
    <row r="1586" spans="1:15" x14ac:dyDescent="0.25">
      <c r="A1586" s="28" t="s">
        <v>2229</v>
      </c>
      <c r="B1586" s="27" t="s">
        <v>2229</v>
      </c>
      <c r="C1586" s="23">
        <v>5214</v>
      </c>
      <c r="D1586" s="24" t="s">
        <v>1549</v>
      </c>
      <c r="E1586" s="22">
        <v>106867</v>
      </c>
      <c r="F1586" s="22">
        <v>943864</v>
      </c>
      <c r="G1586" s="22">
        <v>535352</v>
      </c>
      <c r="H1586" s="22">
        <v>382250</v>
      </c>
      <c r="I1586" s="22">
        <v>1517808</v>
      </c>
      <c r="J1586" s="22">
        <v>1154612</v>
      </c>
      <c r="K1586" s="22">
        <v>6499842</v>
      </c>
      <c r="L1586" s="22">
        <v>12153611</v>
      </c>
      <c r="M1586" s="22">
        <v>6015411</v>
      </c>
      <c r="N1586" s="22">
        <v>19165850</v>
      </c>
      <c r="O1586" s="22">
        <v>48475467</v>
      </c>
    </row>
    <row r="1587" spans="1:15" x14ac:dyDescent="0.25">
      <c r="A1587" s="28" t="s">
        <v>2229</v>
      </c>
      <c r="B1587" s="27" t="s">
        <v>2229</v>
      </c>
      <c r="C1587" s="23">
        <v>5216</v>
      </c>
      <c r="D1587" s="24" t="s">
        <v>1550</v>
      </c>
      <c r="E1587" s="22">
        <v>33854</v>
      </c>
      <c r="F1587" s="22">
        <v>877741</v>
      </c>
      <c r="G1587" s="22">
        <v>229533</v>
      </c>
      <c r="H1587" s="22">
        <v>409466</v>
      </c>
      <c r="I1587" s="22">
        <v>1463184</v>
      </c>
      <c r="J1587" s="22">
        <v>1518467</v>
      </c>
      <c r="K1587" s="22">
        <v>2796011</v>
      </c>
      <c r="L1587" s="22">
        <v>1330098</v>
      </c>
      <c r="M1587" s="22">
        <v>0</v>
      </c>
      <c r="N1587" s="22" t="s">
        <v>2230</v>
      </c>
      <c r="O1587" s="22">
        <v>13045697</v>
      </c>
    </row>
    <row r="1588" spans="1:15" x14ac:dyDescent="0.25">
      <c r="A1588" s="28" t="s">
        <v>2229</v>
      </c>
      <c r="B1588" s="27" t="s">
        <v>2229</v>
      </c>
      <c r="C1588" s="23">
        <v>5219</v>
      </c>
      <c r="D1588" s="24" t="s">
        <v>1551</v>
      </c>
      <c r="E1588" s="22">
        <v>3266</v>
      </c>
      <c r="F1588" s="22">
        <v>652939</v>
      </c>
      <c r="G1588" s="22">
        <v>0</v>
      </c>
      <c r="H1588" s="22">
        <v>585940</v>
      </c>
      <c r="I1588" s="22">
        <v>1493589</v>
      </c>
      <c r="J1588" s="22">
        <v>499350</v>
      </c>
      <c r="K1588" s="22">
        <v>2640183</v>
      </c>
      <c r="L1588" s="22">
        <v>2100900</v>
      </c>
      <c r="M1588" s="22" t="s">
        <v>2230</v>
      </c>
      <c r="N1588" s="22" t="s">
        <v>2230</v>
      </c>
      <c r="O1588" s="22">
        <v>8086947</v>
      </c>
    </row>
    <row r="1589" spans="1:15" x14ac:dyDescent="0.25">
      <c r="A1589" s="28" t="s">
        <v>2229</v>
      </c>
      <c r="B1589" s="27" t="s">
        <v>2229</v>
      </c>
      <c r="C1589" s="23">
        <v>5221</v>
      </c>
      <c r="D1589" s="24" t="s">
        <v>1552</v>
      </c>
      <c r="E1589" s="22">
        <v>80077</v>
      </c>
      <c r="F1589" s="22">
        <v>1018979</v>
      </c>
      <c r="G1589" s="22">
        <v>693535</v>
      </c>
      <c r="H1589" s="22">
        <v>631735</v>
      </c>
      <c r="I1589" s="22">
        <v>2314081</v>
      </c>
      <c r="J1589" s="22">
        <v>2156809</v>
      </c>
      <c r="K1589" s="22">
        <v>5231385</v>
      </c>
      <c r="L1589" s="22">
        <v>9640900</v>
      </c>
      <c r="M1589" s="22">
        <v>0</v>
      </c>
      <c r="N1589" s="22">
        <v>8179250</v>
      </c>
      <c r="O1589" s="22">
        <v>32819751</v>
      </c>
    </row>
    <row r="1590" spans="1:15" x14ac:dyDescent="0.25">
      <c r="A1590" s="28" t="s">
        <v>2229</v>
      </c>
      <c r="B1590" s="27" t="s">
        <v>2229</v>
      </c>
      <c r="C1590" s="23">
        <v>5225</v>
      </c>
      <c r="D1590" s="24" t="s">
        <v>1553</v>
      </c>
      <c r="E1590" s="22">
        <v>18481</v>
      </c>
      <c r="F1590" s="22">
        <v>1481953</v>
      </c>
      <c r="G1590" s="22">
        <v>835514</v>
      </c>
      <c r="H1590" s="22">
        <v>541107</v>
      </c>
      <c r="I1590" s="22">
        <v>1998045</v>
      </c>
      <c r="J1590" s="22">
        <v>2326608</v>
      </c>
      <c r="K1590" s="22">
        <v>6938644</v>
      </c>
      <c r="L1590" s="22">
        <v>9162200</v>
      </c>
      <c r="M1590" s="22">
        <v>9978800</v>
      </c>
      <c r="N1590" s="22">
        <v>10117938</v>
      </c>
      <c r="O1590" s="22">
        <v>46661890</v>
      </c>
    </row>
    <row r="1591" spans="1:15" x14ac:dyDescent="0.25">
      <c r="A1591" s="28" t="s">
        <v>2229</v>
      </c>
      <c r="B1591" s="27" t="s">
        <v>2229</v>
      </c>
      <c r="C1591" s="23">
        <v>5226</v>
      </c>
      <c r="D1591" s="24" t="s">
        <v>1554</v>
      </c>
      <c r="E1591" s="22">
        <v>89056</v>
      </c>
      <c r="F1591" s="22">
        <v>2353368</v>
      </c>
      <c r="G1591" s="22">
        <v>1285370</v>
      </c>
      <c r="H1591" s="22">
        <v>1509278</v>
      </c>
      <c r="I1591" s="22">
        <v>4911653</v>
      </c>
      <c r="J1591" s="22">
        <v>3118346</v>
      </c>
      <c r="K1591" s="22">
        <v>6533101</v>
      </c>
      <c r="L1591" s="22">
        <v>7952279</v>
      </c>
      <c r="M1591" s="22">
        <v>0</v>
      </c>
      <c r="N1591" s="22" t="s">
        <v>2230</v>
      </c>
      <c r="O1591" s="22">
        <v>29423351</v>
      </c>
    </row>
    <row r="1592" spans="1:15" x14ac:dyDescent="0.25">
      <c r="A1592" s="28" t="s">
        <v>2229</v>
      </c>
      <c r="B1592" s="27" t="s">
        <v>2229</v>
      </c>
      <c r="C1592" s="23">
        <v>5227</v>
      </c>
      <c r="D1592" s="24" t="s">
        <v>1555</v>
      </c>
      <c r="E1592" s="22">
        <v>110147</v>
      </c>
      <c r="F1592" s="22">
        <v>831150</v>
      </c>
      <c r="G1592" s="22">
        <v>1099695</v>
      </c>
      <c r="H1592" s="22">
        <v>1107971</v>
      </c>
      <c r="I1592" s="22">
        <v>3254430</v>
      </c>
      <c r="J1592" s="22">
        <v>2008092</v>
      </c>
      <c r="K1592" s="22">
        <v>4540797</v>
      </c>
      <c r="L1592" s="22">
        <v>992990</v>
      </c>
      <c r="M1592" s="22">
        <v>0</v>
      </c>
      <c r="N1592" s="22" t="s">
        <v>2230</v>
      </c>
      <c r="O1592" s="22">
        <v>15282172</v>
      </c>
    </row>
    <row r="1593" spans="1:15" x14ac:dyDescent="0.25">
      <c r="A1593" s="28" t="s">
        <v>2229</v>
      </c>
      <c r="B1593" s="27" t="s">
        <v>2229</v>
      </c>
      <c r="C1593" s="23">
        <v>5230</v>
      </c>
      <c r="D1593" s="24" t="s">
        <v>1556</v>
      </c>
      <c r="E1593" s="22">
        <v>5150</v>
      </c>
      <c r="F1593" s="22">
        <v>862185</v>
      </c>
      <c r="G1593" s="22">
        <v>0</v>
      </c>
      <c r="H1593" s="22">
        <v>271000</v>
      </c>
      <c r="I1593" s="22">
        <v>466432</v>
      </c>
      <c r="J1593" s="22">
        <v>659501</v>
      </c>
      <c r="K1593" s="22">
        <v>1824950</v>
      </c>
      <c r="L1593" s="22">
        <v>2424150</v>
      </c>
      <c r="M1593" s="22" t="s">
        <v>2230</v>
      </c>
      <c r="N1593" s="22" t="s">
        <v>2230</v>
      </c>
      <c r="O1593" s="22">
        <v>7429818</v>
      </c>
    </row>
    <row r="1594" spans="1:15" x14ac:dyDescent="0.25">
      <c r="A1594" s="28" t="s">
        <v>2229</v>
      </c>
      <c r="B1594" s="27" t="s">
        <v>2229</v>
      </c>
      <c r="C1594" s="23">
        <v>5231</v>
      </c>
      <c r="D1594" s="24" t="s">
        <v>1557</v>
      </c>
      <c r="E1594" s="22">
        <v>51484</v>
      </c>
      <c r="F1594" s="22">
        <v>696787</v>
      </c>
      <c r="G1594" s="22">
        <v>495458</v>
      </c>
      <c r="H1594" s="22">
        <v>854177</v>
      </c>
      <c r="I1594" s="22">
        <v>1868445</v>
      </c>
      <c r="J1594" s="22">
        <v>2368471</v>
      </c>
      <c r="K1594" s="22">
        <v>3484477</v>
      </c>
      <c r="L1594" s="22">
        <v>2681100</v>
      </c>
      <c r="M1594" s="22">
        <v>0</v>
      </c>
      <c r="N1594" s="22" t="s">
        <v>2230</v>
      </c>
      <c r="O1594" s="22">
        <v>13271999</v>
      </c>
    </row>
    <row r="1595" spans="1:15" x14ac:dyDescent="0.25">
      <c r="A1595" s="28" t="s">
        <v>2229</v>
      </c>
      <c r="B1595" s="27" t="s">
        <v>2229</v>
      </c>
      <c r="C1595" s="23">
        <v>5233</v>
      </c>
      <c r="D1595" s="24" t="s">
        <v>1558</v>
      </c>
      <c r="E1595" s="22">
        <v>61089</v>
      </c>
      <c r="F1595" s="22">
        <v>1356716</v>
      </c>
      <c r="G1595" s="22">
        <v>315056</v>
      </c>
      <c r="H1595" s="22">
        <v>327000</v>
      </c>
      <c r="I1595" s="22">
        <v>827132</v>
      </c>
      <c r="J1595" s="22">
        <v>0</v>
      </c>
      <c r="K1595" s="22">
        <v>2914479</v>
      </c>
      <c r="L1595" s="22">
        <v>6480900</v>
      </c>
      <c r="M1595" s="22">
        <v>9117700</v>
      </c>
      <c r="N1595" s="22" t="s">
        <v>2230</v>
      </c>
      <c r="O1595" s="22">
        <v>21605072</v>
      </c>
    </row>
    <row r="1596" spans="1:15" x14ac:dyDescent="0.25">
      <c r="A1596" s="28" t="s">
        <v>2229</v>
      </c>
      <c r="B1596" s="27" t="s">
        <v>2229</v>
      </c>
      <c r="C1596" s="23">
        <v>5236</v>
      </c>
      <c r="D1596" s="24" t="s">
        <v>1559</v>
      </c>
      <c r="E1596" s="22">
        <v>252505</v>
      </c>
      <c r="F1596" s="22">
        <v>3914802</v>
      </c>
      <c r="G1596" s="22">
        <v>2198160</v>
      </c>
      <c r="H1596" s="22">
        <v>1873941</v>
      </c>
      <c r="I1596" s="22">
        <v>6217048</v>
      </c>
      <c r="J1596" s="22">
        <v>5805587</v>
      </c>
      <c r="K1596" s="22">
        <v>19167945</v>
      </c>
      <c r="L1596" s="22">
        <v>39419548</v>
      </c>
      <c r="M1596" s="22">
        <v>40142519</v>
      </c>
      <c r="N1596" s="22">
        <v>49447851</v>
      </c>
      <c r="O1596" s="22">
        <v>173058406</v>
      </c>
    </row>
    <row r="1597" spans="1:15" x14ac:dyDescent="0.25">
      <c r="A1597" s="28" t="s">
        <v>2229</v>
      </c>
      <c r="B1597" s="27" t="s">
        <v>2229</v>
      </c>
      <c r="C1597" s="23">
        <v>5237</v>
      </c>
      <c r="D1597" s="24" t="s">
        <v>1560</v>
      </c>
      <c r="E1597" s="22">
        <v>73792</v>
      </c>
      <c r="F1597" s="22">
        <v>704299</v>
      </c>
      <c r="G1597" s="22">
        <v>242010</v>
      </c>
      <c r="H1597" s="22">
        <v>256850</v>
      </c>
      <c r="I1597" s="22">
        <v>1066550</v>
      </c>
      <c r="J1597" s="22">
        <v>1129188</v>
      </c>
      <c r="K1597" s="22">
        <v>1425500</v>
      </c>
      <c r="L1597" s="22">
        <v>1070150</v>
      </c>
      <c r="M1597" s="22" t="s">
        <v>2230</v>
      </c>
      <c r="N1597" s="22" t="s">
        <v>2230</v>
      </c>
      <c r="O1597" s="22">
        <v>5968339</v>
      </c>
    </row>
    <row r="1598" spans="1:15" x14ac:dyDescent="0.25">
      <c r="A1598" s="28" t="s">
        <v>2229</v>
      </c>
      <c r="B1598" s="27" t="s">
        <v>2229</v>
      </c>
      <c r="C1598" s="23">
        <v>5238</v>
      </c>
      <c r="D1598" s="24" t="s">
        <v>1561</v>
      </c>
      <c r="E1598" s="22">
        <v>123838</v>
      </c>
      <c r="F1598" s="22">
        <v>1304764</v>
      </c>
      <c r="G1598" s="22">
        <v>895646</v>
      </c>
      <c r="H1598" s="22">
        <v>1110499</v>
      </c>
      <c r="I1598" s="22">
        <v>3675844</v>
      </c>
      <c r="J1598" s="22">
        <v>2300875</v>
      </c>
      <c r="K1598" s="22">
        <v>2832946</v>
      </c>
      <c r="L1598" s="22">
        <v>1557913</v>
      </c>
      <c r="M1598" s="22" t="s">
        <v>2230</v>
      </c>
      <c r="N1598" s="22" t="s">
        <v>2230</v>
      </c>
      <c r="O1598" s="22">
        <v>13802325</v>
      </c>
    </row>
    <row r="1599" spans="1:15" x14ac:dyDescent="0.25">
      <c r="A1599" s="28" t="s">
        <v>2229</v>
      </c>
      <c r="B1599" s="27" t="s">
        <v>2229</v>
      </c>
      <c r="C1599" s="23">
        <v>5239</v>
      </c>
      <c r="D1599" s="24" t="s">
        <v>2187</v>
      </c>
      <c r="E1599" s="22">
        <v>65032</v>
      </c>
      <c r="F1599" s="22">
        <v>2572442</v>
      </c>
      <c r="G1599" s="22">
        <v>951227</v>
      </c>
      <c r="H1599" s="22">
        <v>1284165</v>
      </c>
      <c r="I1599" s="22">
        <v>2732456</v>
      </c>
      <c r="J1599" s="22">
        <v>3974182</v>
      </c>
      <c r="K1599" s="22">
        <v>3868860</v>
      </c>
      <c r="L1599" s="22">
        <v>2623671</v>
      </c>
      <c r="M1599" s="22" t="s">
        <v>2230</v>
      </c>
      <c r="N1599" s="22" t="s">
        <v>2230</v>
      </c>
      <c r="O1599" s="22">
        <v>18974635</v>
      </c>
    </row>
    <row r="1600" spans="1:15" x14ac:dyDescent="0.25">
      <c r="A1600" s="28" t="s">
        <v>2229</v>
      </c>
      <c r="B1600" s="27" t="s">
        <v>2229</v>
      </c>
      <c r="C1600" s="23">
        <v>5242</v>
      </c>
      <c r="D1600" s="24" t="s">
        <v>1562</v>
      </c>
      <c r="E1600" s="22">
        <v>86902</v>
      </c>
      <c r="F1600" s="22">
        <v>2529147</v>
      </c>
      <c r="G1600" s="22">
        <v>1562609</v>
      </c>
      <c r="H1600" s="22">
        <v>1542628</v>
      </c>
      <c r="I1600" s="22">
        <v>3649727</v>
      </c>
      <c r="J1600" s="22">
        <v>2965139</v>
      </c>
      <c r="K1600" s="22">
        <v>3838609</v>
      </c>
      <c r="L1600" s="22">
        <v>3041050</v>
      </c>
      <c r="M1600" s="22">
        <v>0</v>
      </c>
      <c r="N1600" s="22" t="s">
        <v>2230</v>
      </c>
      <c r="O1600" s="22">
        <v>19215811</v>
      </c>
    </row>
    <row r="1601" spans="1:15" x14ac:dyDescent="0.25">
      <c r="A1601" s="28" t="s">
        <v>2229</v>
      </c>
      <c r="B1601" s="27" t="s">
        <v>2229</v>
      </c>
      <c r="C1601" s="23">
        <v>5249</v>
      </c>
      <c r="D1601" s="24" t="s">
        <v>1563</v>
      </c>
      <c r="E1601" s="22">
        <v>32699</v>
      </c>
      <c r="F1601" s="22">
        <v>1024238</v>
      </c>
      <c r="G1601" s="22">
        <v>609779</v>
      </c>
      <c r="H1601" s="22">
        <v>623265</v>
      </c>
      <c r="I1601" s="22">
        <v>1552824</v>
      </c>
      <c r="J1601" s="22">
        <v>1270282</v>
      </c>
      <c r="K1601" s="22">
        <v>3158914</v>
      </c>
      <c r="L1601" s="22">
        <v>4737409</v>
      </c>
      <c r="M1601" s="22">
        <v>0</v>
      </c>
      <c r="N1601" s="22" t="s">
        <v>2230</v>
      </c>
      <c r="O1601" s="22">
        <v>22859860</v>
      </c>
    </row>
    <row r="1602" spans="1:15" x14ac:dyDescent="0.25">
      <c r="A1602" s="28" t="s">
        <v>2229</v>
      </c>
      <c r="B1602" s="27" t="s">
        <v>2229</v>
      </c>
      <c r="C1602" s="23">
        <v>5250</v>
      </c>
      <c r="D1602" s="24" t="s">
        <v>1564</v>
      </c>
      <c r="E1602" s="22">
        <v>377803</v>
      </c>
      <c r="F1602" s="22">
        <v>9100711</v>
      </c>
      <c r="G1602" s="22">
        <v>4285397</v>
      </c>
      <c r="H1602" s="22">
        <v>4332107</v>
      </c>
      <c r="I1602" s="22">
        <v>8862784</v>
      </c>
      <c r="J1602" s="22">
        <v>7217121</v>
      </c>
      <c r="K1602" s="22">
        <v>11563090</v>
      </c>
      <c r="L1602" s="22">
        <v>10188584</v>
      </c>
      <c r="M1602" s="22">
        <v>4849226</v>
      </c>
      <c r="N1602" s="22" t="s">
        <v>2230</v>
      </c>
      <c r="O1602" s="22">
        <v>63337873</v>
      </c>
    </row>
    <row r="1603" spans="1:15" x14ac:dyDescent="0.25">
      <c r="A1603" s="28" t="s">
        <v>2229</v>
      </c>
      <c r="B1603" s="27" t="s">
        <v>2229</v>
      </c>
      <c r="C1603" s="23">
        <v>5251</v>
      </c>
      <c r="D1603" s="24" t="s">
        <v>1565</v>
      </c>
      <c r="E1603" s="22">
        <v>70618</v>
      </c>
      <c r="F1603" s="22">
        <v>1455342</v>
      </c>
      <c r="G1603" s="22">
        <v>1171729</v>
      </c>
      <c r="H1603" s="22">
        <v>949126</v>
      </c>
      <c r="I1603" s="22">
        <v>2314472</v>
      </c>
      <c r="J1603" s="22">
        <v>3010163</v>
      </c>
      <c r="K1603" s="22">
        <v>4550130</v>
      </c>
      <c r="L1603" s="22">
        <v>5379487</v>
      </c>
      <c r="M1603" s="22">
        <v>0</v>
      </c>
      <c r="N1603" s="22" t="s">
        <v>2230</v>
      </c>
      <c r="O1603" s="22">
        <v>20097117</v>
      </c>
    </row>
    <row r="1604" spans="1:15" x14ac:dyDescent="0.25">
      <c r="A1604" s="28" t="s">
        <v>2229</v>
      </c>
      <c r="B1604" s="27" t="s">
        <v>2229</v>
      </c>
      <c r="C1604" s="23">
        <v>5254</v>
      </c>
      <c r="D1604" s="24" t="s">
        <v>1566</v>
      </c>
      <c r="E1604" s="22">
        <v>346480</v>
      </c>
      <c r="F1604" s="22">
        <v>9050630</v>
      </c>
      <c r="G1604" s="22">
        <v>4686690</v>
      </c>
      <c r="H1604" s="22">
        <v>5597425</v>
      </c>
      <c r="I1604" s="22">
        <v>16536546</v>
      </c>
      <c r="J1604" s="22">
        <v>13151048</v>
      </c>
      <c r="K1604" s="22">
        <v>22735534</v>
      </c>
      <c r="L1604" s="22">
        <v>30206783</v>
      </c>
      <c r="M1604" s="22">
        <v>7007400</v>
      </c>
      <c r="N1604" s="22">
        <v>14949477</v>
      </c>
      <c r="O1604" s="22">
        <v>124268013</v>
      </c>
    </row>
    <row r="1605" spans="1:15" x14ac:dyDescent="0.25">
      <c r="A1605" s="28" t="s">
        <v>2229</v>
      </c>
      <c r="B1605" s="27" t="s">
        <v>2229</v>
      </c>
      <c r="C1605" s="23">
        <v>5257</v>
      </c>
      <c r="D1605" s="24" t="s">
        <v>1567</v>
      </c>
      <c r="E1605" s="22">
        <v>94650</v>
      </c>
      <c r="F1605" s="22">
        <v>2469784</v>
      </c>
      <c r="G1605" s="22">
        <v>1561457</v>
      </c>
      <c r="H1605" s="22">
        <v>1836917</v>
      </c>
      <c r="I1605" s="22">
        <v>5675052</v>
      </c>
      <c r="J1605" s="22">
        <v>3811948</v>
      </c>
      <c r="K1605" s="22">
        <v>8773948</v>
      </c>
      <c r="L1605" s="22">
        <v>8875396</v>
      </c>
      <c r="M1605" s="22">
        <v>2444050</v>
      </c>
      <c r="N1605" s="22" t="s">
        <v>2230</v>
      </c>
      <c r="O1605" s="22">
        <v>35543202</v>
      </c>
    </row>
    <row r="1606" spans="1:15" x14ac:dyDescent="0.25">
      <c r="A1606" s="28" t="s">
        <v>2229</v>
      </c>
      <c r="B1606" s="27" t="s">
        <v>2229</v>
      </c>
      <c r="C1606" s="23">
        <v>5260</v>
      </c>
      <c r="D1606" s="24" t="s">
        <v>1568</v>
      </c>
      <c r="E1606" s="22">
        <v>47872</v>
      </c>
      <c r="F1606" s="22">
        <v>1250344</v>
      </c>
      <c r="G1606" s="22">
        <v>804115</v>
      </c>
      <c r="H1606" s="22">
        <v>1144895</v>
      </c>
      <c r="I1606" s="22">
        <v>2613666</v>
      </c>
      <c r="J1606" s="22">
        <v>2225223</v>
      </c>
      <c r="K1606" s="22">
        <v>4053517</v>
      </c>
      <c r="L1606" s="22">
        <v>2900550</v>
      </c>
      <c r="M1606" s="22">
        <v>0</v>
      </c>
      <c r="N1606" s="22" t="s">
        <v>2230</v>
      </c>
      <c r="O1606" s="22">
        <v>21392182</v>
      </c>
    </row>
    <row r="1607" spans="1:15" x14ac:dyDescent="0.25">
      <c r="A1607" s="28" t="s">
        <v>2229</v>
      </c>
      <c r="B1607" s="27" t="s">
        <v>2229</v>
      </c>
      <c r="C1607" s="23">
        <v>5263</v>
      </c>
      <c r="D1607" s="24" t="s">
        <v>1569</v>
      </c>
      <c r="E1607" s="22">
        <v>34810</v>
      </c>
      <c r="F1607" s="22">
        <v>1954463</v>
      </c>
      <c r="G1607" s="22">
        <v>757674</v>
      </c>
      <c r="H1607" s="22">
        <v>742223</v>
      </c>
      <c r="I1607" s="22">
        <v>3192857</v>
      </c>
      <c r="J1607" s="22">
        <v>2084304</v>
      </c>
      <c r="K1607" s="22">
        <v>4121583</v>
      </c>
      <c r="L1607" s="22">
        <v>2231871</v>
      </c>
      <c r="M1607" s="22">
        <v>0</v>
      </c>
      <c r="N1607" s="22" t="s">
        <v>2230</v>
      </c>
      <c r="O1607" s="22">
        <v>18913381</v>
      </c>
    </row>
    <row r="1608" spans="1:15" x14ac:dyDescent="0.25">
      <c r="A1608" s="28" t="s">
        <v>2229</v>
      </c>
      <c r="B1608" s="27" t="s">
        <v>2229</v>
      </c>
      <c r="C1608" s="23">
        <v>5266</v>
      </c>
      <c r="D1608" s="24" t="s">
        <v>1570</v>
      </c>
      <c r="E1608" s="22">
        <v>130505</v>
      </c>
      <c r="F1608" s="22">
        <v>3054468</v>
      </c>
      <c r="G1608" s="22">
        <v>1882388</v>
      </c>
      <c r="H1608" s="22">
        <v>1797344</v>
      </c>
      <c r="I1608" s="22">
        <v>4963000</v>
      </c>
      <c r="J1608" s="22">
        <v>3939790</v>
      </c>
      <c r="K1608" s="22">
        <v>7760548</v>
      </c>
      <c r="L1608" s="22">
        <v>6010286</v>
      </c>
      <c r="M1608" s="22">
        <v>0</v>
      </c>
      <c r="N1608" s="22" t="s">
        <v>2230</v>
      </c>
      <c r="O1608" s="22">
        <v>31562679</v>
      </c>
    </row>
    <row r="1609" spans="1:15" x14ac:dyDescent="0.25">
      <c r="A1609" s="28" t="s">
        <v>2229</v>
      </c>
      <c r="B1609" s="27" t="s">
        <v>2229</v>
      </c>
      <c r="C1609" s="23">
        <v>5268</v>
      </c>
      <c r="D1609" s="24" t="s">
        <v>1571</v>
      </c>
      <c r="E1609" s="22">
        <v>101481</v>
      </c>
      <c r="F1609" s="22">
        <v>2593139</v>
      </c>
      <c r="G1609" s="22">
        <v>1469748</v>
      </c>
      <c r="H1609" s="22">
        <v>1798634</v>
      </c>
      <c r="I1609" s="22">
        <v>5736148</v>
      </c>
      <c r="J1609" s="22">
        <v>3062304</v>
      </c>
      <c r="K1609" s="22">
        <v>9411920</v>
      </c>
      <c r="L1609" s="22">
        <v>11723378</v>
      </c>
      <c r="M1609" s="22">
        <v>3452550</v>
      </c>
      <c r="N1609" s="22">
        <v>0</v>
      </c>
      <c r="O1609" s="22">
        <v>40731902</v>
      </c>
    </row>
    <row r="1610" spans="1:15" x14ac:dyDescent="0.25">
      <c r="A1610" s="28" t="s">
        <v>2229</v>
      </c>
      <c r="B1610" s="27" t="s">
        <v>2229</v>
      </c>
      <c r="C1610" s="23">
        <v>5269</v>
      </c>
      <c r="D1610" s="24" t="s">
        <v>1572</v>
      </c>
      <c r="E1610" s="22">
        <v>45361</v>
      </c>
      <c r="F1610" s="22">
        <v>1106471</v>
      </c>
      <c r="G1610" s="22">
        <v>307156</v>
      </c>
      <c r="H1610" s="22">
        <v>910096</v>
      </c>
      <c r="I1610" s="22">
        <v>1215133</v>
      </c>
      <c r="J1610" s="22">
        <v>1906746</v>
      </c>
      <c r="K1610" s="22">
        <v>3538028</v>
      </c>
      <c r="L1610" s="22">
        <v>1501199</v>
      </c>
      <c r="M1610" s="22" t="s">
        <v>2230</v>
      </c>
      <c r="N1610" s="22" t="s">
        <v>2230</v>
      </c>
      <c r="O1610" s="22">
        <v>11400322</v>
      </c>
    </row>
    <row r="1611" spans="1:15" x14ac:dyDescent="0.25">
      <c r="A1611" s="28" t="s">
        <v>2229</v>
      </c>
      <c r="B1611" s="27" t="s">
        <v>2229</v>
      </c>
      <c r="C1611" s="23">
        <v>5281</v>
      </c>
      <c r="D1611" s="24" t="s">
        <v>1573</v>
      </c>
      <c r="E1611" s="22">
        <v>37805</v>
      </c>
      <c r="F1611" s="22">
        <v>2366609</v>
      </c>
      <c r="G1611" s="22">
        <v>2177106</v>
      </c>
      <c r="H1611" s="22">
        <v>2600940</v>
      </c>
      <c r="I1611" s="22">
        <v>7064907</v>
      </c>
      <c r="J1611" s="22">
        <v>2913992</v>
      </c>
      <c r="K1611" s="22">
        <v>3138181</v>
      </c>
      <c r="L1611" s="22">
        <v>1099950</v>
      </c>
      <c r="M1611" s="22">
        <v>0</v>
      </c>
      <c r="N1611" s="22" t="s">
        <v>2230</v>
      </c>
      <c r="O1611" s="22">
        <v>21399490</v>
      </c>
    </row>
    <row r="1612" spans="1:15" x14ac:dyDescent="0.25">
      <c r="A1612" s="28" t="s">
        <v>2229</v>
      </c>
      <c r="B1612" s="27" t="s">
        <v>2229</v>
      </c>
      <c r="C1612" s="23">
        <v>5287</v>
      </c>
      <c r="D1612" s="24" t="s">
        <v>1574</v>
      </c>
      <c r="E1612" s="22">
        <v>50255</v>
      </c>
      <c r="F1612" s="22">
        <v>1586320</v>
      </c>
      <c r="G1612" s="22">
        <v>936362</v>
      </c>
      <c r="H1612" s="22">
        <v>2839576</v>
      </c>
      <c r="I1612" s="22">
        <v>6442634</v>
      </c>
      <c r="J1612" s="22">
        <v>2351432</v>
      </c>
      <c r="K1612" s="22">
        <v>1117600</v>
      </c>
      <c r="L1612" s="22">
        <v>0</v>
      </c>
      <c r="M1612" s="22" t="s">
        <v>2230</v>
      </c>
      <c r="N1612" s="22" t="s">
        <v>2230</v>
      </c>
      <c r="O1612" s="22">
        <v>17341479</v>
      </c>
    </row>
    <row r="1613" spans="1:15" x14ac:dyDescent="0.25">
      <c r="A1613" s="28" t="s">
        <v>2229</v>
      </c>
      <c r="B1613" s="27" t="s">
        <v>2229</v>
      </c>
      <c r="C1613" s="23">
        <v>5304</v>
      </c>
      <c r="D1613" s="24" t="s">
        <v>1575</v>
      </c>
      <c r="E1613" s="22" t="s">
        <v>2230</v>
      </c>
      <c r="F1613" s="22">
        <v>29383</v>
      </c>
      <c r="G1613" s="22">
        <v>0</v>
      </c>
      <c r="H1613" s="22">
        <v>0</v>
      </c>
      <c r="I1613" s="22">
        <v>0</v>
      </c>
      <c r="J1613" s="22" t="s">
        <v>2230</v>
      </c>
      <c r="K1613" s="22" t="s">
        <v>2230</v>
      </c>
      <c r="L1613" s="22" t="s">
        <v>2230</v>
      </c>
      <c r="M1613" s="22" t="s">
        <v>2230</v>
      </c>
      <c r="N1613" s="22" t="s">
        <v>2230</v>
      </c>
      <c r="O1613" s="22">
        <v>245471</v>
      </c>
    </row>
    <row r="1614" spans="1:15" x14ac:dyDescent="0.25">
      <c r="A1614" s="28" t="s">
        <v>2229</v>
      </c>
      <c r="B1614" s="27" t="s">
        <v>2229</v>
      </c>
      <c r="C1614" s="23">
        <v>5307</v>
      </c>
      <c r="D1614" s="24" t="s">
        <v>1576</v>
      </c>
      <c r="E1614" s="22" t="s">
        <v>2230</v>
      </c>
      <c r="F1614" s="22">
        <v>92303</v>
      </c>
      <c r="G1614" s="22">
        <v>0</v>
      </c>
      <c r="H1614" s="22">
        <v>0</v>
      </c>
      <c r="I1614" s="22">
        <v>0</v>
      </c>
      <c r="J1614" s="22" t="s">
        <v>2230</v>
      </c>
      <c r="K1614" s="22" t="s">
        <v>2230</v>
      </c>
      <c r="L1614" s="22" t="s">
        <v>2230</v>
      </c>
      <c r="M1614" s="22" t="s">
        <v>2230</v>
      </c>
      <c r="N1614" s="22" t="s">
        <v>2230</v>
      </c>
      <c r="O1614" s="22">
        <v>165477</v>
      </c>
    </row>
    <row r="1615" spans="1:15" x14ac:dyDescent="0.25">
      <c r="A1615" s="28" t="s">
        <v>2229</v>
      </c>
      <c r="B1615" s="27" t="s">
        <v>2229</v>
      </c>
      <c r="C1615" s="23">
        <v>5309</v>
      </c>
      <c r="D1615" s="24" t="s">
        <v>1577</v>
      </c>
      <c r="E1615" s="22" t="s">
        <v>2230</v>
      </c>
      <c r="F1615" s="22">
        <v>0</v>
      </c>
      <c r="G1615" s="22" t="s">
        <v>2230</v>
      </c>
      <c r="H1615" s="22">
        <v>0</v>
      </c>
      <c r="I1615" s="22" t="s">
        <v>2230</v>
      </c>
      <c r="J1615" s="22">
        <v>0</v>
      </c>
      <c r="K1615" s="22" t="s">
        <v>2230</v>
      </c>
      <c r="L1615" s="22" t="s">
        <v>2230</v>
      </c>
      <c r="M1615" s="22" t="s">
        <v>2230</v>
      </c>
      <c r="N1615" s="22" t="s">
        <v>2230</v>
      </c>
      <c r="O1615" s="22">
        <v>0</v>
      </c>
    </row>
    <row r="1616" spans="1:15" x14ac:dyDescent="0.25">
      <c r="A1616" s="28" t="s">
        <v>2229</v>
      </c>
      <c r="B1616" s="27" t="s">
        <v>2229</v>
      </c>
      <c r="C1616" s="23">
        <v>5310</v>
      </c>
      <c r="D1616" s="24" t="s">
        <v>1578</v>
      </c>
      <c r="E1616" s="22">
        <v>18420</v>
      </c>
      <c r="F1616" s="22">
        <v>411826</v>
      </c>
      <c r="G1616" s="22">
        <v>273075</v>
      </c>
      <c r="H1616" s="22">
        <v>396350</v>
      </c>
      <c r="I1616" s="22">
        <v>928874</v>
      </c>
      <c r="J1616" s="22">
        <v>0</v>
      </c>
      <c r="K1616" s="22">
        <v>0</v>
      </c>
      <c r="L1616" s="22" t="s">
        <v>2230</v>
      </c>
      <c r="M1616" s="22" t="s">
        <v>2230</v>
      </c>
      <c r="N1616" s="22" t="s">
        <v>2230</v>
      </c>
      <c r="O1616" s="22">
        <v>2494745</v>
      </c>
    </row>
    <row r="1617" spans="1:15" x14ac:dyDescent="0.25">
      <c r="A1617" s="28" t="s">
        <v>2229</v>
      </c>
      <c r="B1617" s="27" t="s">
        <v>2229</v>
      </c>
      <c r="C1617" s="23">
        <v>5315</v>
      </c>
      <c r="D1617" s="24" t="s">
        <v>1579</v>
      </c>
      <c r="E1617" s="22">
        <v>0</v>
      </c>
      <c r="F1617" s="22">
        <v>7000</v>
      </c>
      <c r="G1617" s="22">
        <v>0</v>
      </c>
      <c r="H1617" s="22">
        <v>0</v>
      </c>
      <c r="I1617" s="22">
        <v>0</v>
      </c>
      <c r="J1617" s="22" t="s">
        <v>2230</v>
      </c>
      <c r="K1617" s="22">
        <v>0</v>
      </c>
      <c r="L1617" s="22" t="s">
        <v>2230</v>
      </c>
      <c r="M1617" s="22" t="s">
        <v>2230</v>
      </c>
      <c r="N1617" s="22" t="s">
        <v>2230</v>
      </c>
      <c r="O1617" s="22">
        <v>9600</v>
      </c>
    </row>
    <row r="1618" spans="1:15" x14ac:dyDescent="0.25">
      <c r="A1618" s="28" t="s">
        <v>2229</v>
      </c>
      <c r="B1618" s="27" t="s">
        <v>2229</v>
      </c>
      <c r="C1618" s="23">
        <v>5317</v>
      </c>
      <c r="D1618" s="24" t="s">
        <v>1580</v>
      </c>
      <c r="E1618" s="22">
        <v>112307</v>
      </c>
      <c r="F1618" s="22">
        <v>1376342</v>
      </c>
      <c r="G1618" s="22">
        <v>281550</v>
      </c>
      <c r="H1618" s="22">
        <v>445059</v>
      </c>
      <c r="I1618" s="22">
        <v>1143732</v>
      </c>
      <c r="J1618" s="22">
        <v>950629</v>
      </c>
      <c r="K1618" s="22">
        <v>1221350</v>
      </c>
      <c r="L1618" s="22">
        <v>0</v>
      </c>
      <c r="M1618" s="22" t="s">
        <v>2230</v>
      </c>
      <c r="N1618" s="22" t="s">
        <v>2230</v>
      </c>
      <c r="O1618" s="22">
        <v>6858096</v>
      </c>
    </row>
    <row r="1619" spans="1:15" x14ac:dyDescent="0.25">
      <c r="A1619" s="28" t="s">
        <v>2229</v>
      </c>
      <c r="B1619" s="27" t="s">
        <v>2229</v>
      </c>
      <c r="C1619" s="23">
        <v>5323</v>
      </c>
      <c r="D1619" s="24" t="s">
        <v>1581</v>
      </c>
      <c r="E1619" s="22">
        <v>11795</v>
      </c>
      <c r="F1619" s="22">
        <v>361457</v>
      </c>
      <c r="G1619" s="22">
        <v>0</v>
      </c>
      <c r="H1619" s="22">
        <v>0</v>
      </c>
      <c r="I1619" s="22">
        <v>299650</v>
      </c>
      <c r="J1619" s="22">
        <v>0</v>
      </c>
      <c r="K1619" s="22">
        <v>0</v>
      </c>
      <c r="L1619" s="22" t="s">
        <v>2230</v>
      </c>
      <c r="M1619" s="22" t="s">
        <v>2230</v>
      </c>
      <c r="N1619" s="22" t="s">
        <v>2230</v>
      </c>
      <c r="O1619" s="22">
        <v>1241546</v>
      </c>
    </row>
    <row r="1620" spans="1:15" x14ac:dyDescent="0.25">
      <c r="A1620" s="28" t="s">
        <v>2229</v>
      </c>
      <c r="B1620" s="27" t="s">
        <v>2229</v>
      </c>
      <c r="C1620" s="23">
        <v>5324</v>
      </c>
      <c r="D1620" s="24" t="s">
        <v>1582</v>
      </c>
      <c r="E1620" s="22">
        <v>23100</v>
      </c>
      <c r="F1620" s="22">
        <v>521408</v>
      </c>
      <c r="G1620" s="22">
        <v>216350</v>
      </c>
      <c r="H1620" s="22">
        <v>403433</v>
      </c>
      <c r="I1620" s="22">
        <v>824050</v>
      </c>
      <c r="J1620" s="22">
        <v>433750</v>
      </c>
      <c r="K1620" s="22">
        <v>831300</v>
      </c>
      <c r="L1620" s="22">
        <v>0</v>
      </c>
      <c r="M1620" s="22" t="s">
        <v>2230</v>
      </c>
      <c r="N1620" s="22" t="s">
        <v>2230</v>
      </c>
      <c r="O1620" s="22">
        <v>3532308</v>
      </c>
    </row>
    <row r="1621" spans="1:15" x14ac:dyDescent="0.25">
      <c r="A1621" s="28" t="s">
        <v>2229</v>
      </c>
      <c r="B1621" s="27" t="s">
        <v>2229</v>
      </c>
      <c r="C1621" s="23">
        <v>5396</v>
      </c>
      <c r="D1621" s="24" t="s">
        <v>1583</v>
      </c>
      <c r="E1621" s="22">
        <v>69966</v>
      </c>
      <c r="F1621" s="22">
        <v>939440</v>
      </c>
      <c r="G1621" s="22">
        <v>496741</v>
      </c>
      <c r="H1621" s="22">
        <v>893084</v>
      </c>
      <c r="I1621" s="22">
        <v>1563014</v>
      </c>
      <c r="J1621" s="22">
        <v>2034375</v>
      </c>
      <c r="K1621" s="22">
        <v>3045334</v>
      </c>
      <c r="L1621" s="22">
        <v>1546250</v>
      </c>
      <c r="M1621" s="22" t="s">
        <v>2230</v>
      </c>
      <c r="N1621" s="22" t="s">
        <v>2230</v>
      </c>
      <c r="O1621" s="22">
        <v>10588204</v>
      </c>
    </row>
    <row r="1622" spans="1:15" x14ac:dyDescent="0.25">
      <c r="A1622" s="28" t="s">
        <v>2229</v>
      </c>
      <c r="B1622" s="27" t="s">
        <v>2229</v>
      </c>
      <c r="C1622" s="23">
        <v>5397</v>
      </c>
      <c r="D1622" s="24" t="s">
        <v>1584</v>
      </c>
      <c r="E1622" s="22">
        <v>21303</v>
      </c>
      <c r="F1622" s="22">
        <v>850663</v>
      </c>
      <c r="G1622" s="22">
        <v>0</v>
      </c>
      <c r="H1622" s="22">
        <v>0</v>
      </c>
      <c r="I1622" s="22">
        <v>281089</v>
      </c>
      <c r="J1622" s="22">
        <v>486291</v>
      </c>
      <c r="K1622" s="22">
        <v>0</v>
      </c>
      <c r="L1622" s="22">
        <v>0</v>
      </c>
      <c r="M1622" s="22" t="s">
        <v>2230</v>
      </c>
      <c r="N1622" s="22" t="s">
        <v>2230</v>
      </c>
      <c r="O1622" s="22">
        <v>2482046</v>
      </c>
    </row>
    <row r="1623" spans="1:15" x14ac:dyDescent="0.25">
      <c r="A1623" s="28" t="s">
        <v>2229</v>
      </c>
      <c r="B1623" s="27" t="s">
        <v>2229</v>
      </c>
      <c r="C1623" s="23">
        <v>5398</v>
      </c>
      <c r="D1623" s="24" t="s">
        <v>1585</v>
      </c>
      <c r="E1623" s="22">
        <v>354424</v>
      </c>
      <c r="F1623" s="22">
        <v>7174815</v>
      </c>
      <c r="G1623" s="22">
        <v>1380292</v>
      </c>
      <c r="H1623" s="22">
        <v>1634833</v>
      </c>
      <c r="I1623" s="22">
        <v>4127500</v>
      </c>
      <c r="J1623" s="22">
        <v>3030942</v>
      </c>
      <c r="K1623" s="22">
        <v>4776672</v>
      </c>
      <c r="L1623" s="22">
        <v>2825084</v>
      </c>
      <c r="M1623" s="22">
        <v>0</v>
      </c>
      <c r="N1623" s="22" t="s">
        <v>2230</v>
      </c>
      <c r="O1623" s="22">
        <v>26131312</v>
      </c>
    </row>
    <row r="1624" spans="1:15" x14ac:dyDescent="0.25">
      <c r="A1624" s="28" t="s">
        <v>2229</v>
      </c>
      <c r="B1624" s="27" t="s">
        <v>2229</v>
      </c>
      <c r="C1624" s="23">
        <v>5399</v>
      </c>
      <c r="D1624" s="24" t="s">
        <v>2181</v>
      </c>
      <c r="E1624" s="22">
        <v>32266</v>
      </c>
      <c r="F1624" s="22">
        <v>609683</v>
      </c>
      <c r="G1624" s="22">
        <v>0</v>
      </c>
      <c r="H1624" s="22">
        <v>310424</v>
      </c>
      <c r="I1624" s="22">
        <v>445155</v>
      </c>
      <c r="J1624" s="22">
        <v>0</v>
      </c>
      <c r="K1624" s="22">
        <v>0</v>
      </c>
      <c r="L1624" s="22">
        <v>0</v>
      </c>
      <c r="M1624" s="22" t="s">
        <v>2230</v>
      </c>
      <c r="N1624" s="22" t="s">
        <v>2230</v>
      </c>
      <c r="O1624" s="22">
        <v>3848110</v>
      </c>
    </row>
    <row r="1625" spans="1:15" x14ac:dyDescent="0.25">
      <c r="A1625" s="28">
        <v>21</v>
      </c>
      <c r="B1625" s="27" t="s">
        <v>2171</v>
      </c>
      <c r="C1625" s="23">
        <v>10000</v>
      </c>
      <c r="D1625" s="24" t="s">
        <v>165</v>
      </c>
      <c r="E1625" s="22">
        <v>9752727</v>
      </c>
      <c r="F1625" s="22">
        <v>235888046</v>
      </c>
      <c r="G1625" s="22">
        <v>110652065</v>
      </c>
      <c r="H1625" s="22">
        <v>136557461</v>
      </c>
      <c r="I1625" s="22">
        <v>361074524</v>
      </c>
      <c r="J1625" s="22">
        <v>277864949</v>
      </c>
      <c r="K1625" s="22">
        <v>590588166</v>
      </c>
      <c r="L1625" s="22">
        <v>717644154</v>
      </c>
      <c r="M1625" s="22">
        <v>352079154</v>
      </c>
      <c r="N1625" s="22">
        <v>460736200</v>
      </c>
      <c r="O1625" s="22">
        <v>3253125646</v>
      </c>
    </row>
    <row r="1626" spans="1:15" x14ac:dyDescent="0.25">
      <c r="A1626" s="28">
        <v>22</v>
      </c>
      <c r="B1626" s="27" t="s">
        <v>2172</v>
      </c>
      <c r="C1626" s="23">
        <v>5401</v>
      </c>
      <c r="D1626" s="24" t="s">
        <v>1586</v>
      </c>
      <c r="E1626" s="22">
        <v>144514</v>
      </c>
      <c r="F1626" s="22">
        <v>3157363</v>
      </c>
      <c r="G1626" s="22">
        <v>3020237</v>
      </c>
      <c r="H1626" s="22">
        <v>4353846</v>
      </c>
      <c r="I1626" s="22">
        <v>12525068</v>
      </c>
      <c r="J1626" s="22">
        <v>9440813</v>
      </c>
      <c r="K1626" s="22">
        <v>6905880</v>
      </c>
      <c r="L1626" s="22">
        <v>4669533</v>
      </c>
      <c r="M1626" s="22">
        <v>0</v>
      </c>
      <c r="N1626" s="22" t="s">
        <v>2230</v>
      </c>
      <c r="O1626" s="22">
        <v>46234754</v>
      </c>
    </row>
    <row r="1627" spans="1:15" x14ac:dyDescent="0.25">
      <c r="A1627" s="28" t="s">
        <v>2229</v>
      </c>
      <c r="B1627" s="27" t="s">
        <v>2229</v>
      </c>
      <c r="C1627" s="23">
        <v>5402</v>
      </c>
      <c r="D1627" s="24" t="s">
        <v>1587</v>
      </c>
      <c r="E1627" s="22">
        <v>119487</v>
      </c>
      <c r="F1627" s="22">
        <v>2848562</v>
      </c>
      <c r="G1627" s="22">
        <v>1614077</v>
      </c>
      <c r="H1627" s="22">
        <v>2463492</v>
      </c>
      <c r="I1627" s="22">
        <v>6965539</v>
      </c>
      <c r="J1627" s="22">
        <v>3975172</v>
      </c>
      <c r="K1627" s="22">
        <v>7611640</v>
      </c>
      <c r="L1627" s="22">
        <v>2113600</v>
      </c>
      <c r="M1627" s="22">
        <v>0</v>
      </c>
      <c r="N1627" s="22" t="s">
        <v>2230</v>
      </c>
      <c r="O1627" s="22">
        <v>27711569</v>
      </c>
    </row>
    <row r="1628" spans="1:15" x14ac:dyDescent="0.25">
      <c r="A1628" s="28" t="s">
        <v>2229</v>
      </c>
      <c r="B1628" s="27" t="s">
        <v>2229</v>
      </c>
      <c r="C1628" s="23">
        <v>5403</v>
      </c>
      <c r="D1628" s="24" t="s">
        <v>1588</v>
      </c>
      <c r="E1628" s="22">
        <v>0</v>
      </c>
      <c r="F1628" s="22">
        <v>98350</v>
      </c>
      <c r="G1628" s="22">
        <v>0</v>
      </c>
      <c r="H1628" s="22">
        <v>0</v>
      </c>
      <c r="I1628" s="22">
        <v>389150</v>
      </c>
      <c r="J1628" s="22">
        <v>0</v>
      </c>
      <c r="K1628" s="22">
        <v>826316</v>
      </c>
      <c r="L1628" s="22" t="s">
        <v>2230</v>
      </c>
      <c r="M1628" s="22" t="s">
        <v>2230</v>
      </c>
      <c r="N1628" s="22" t="s">
        <v>2230</v>
      </c>
      <c r="O1628" s="22">
        <v>1735820</v>
      </c>
    </row>
    <row r="1629" spans="1:15" x14ac:dyDescent="0.25">
      <c r="A1629" s="28" t="s">
        <v>2229</v>
      </c>
      <c r="B1629" s="27" t="s">
        <v>2229</v>
      </c>
      <c r="C1629" s="23">
        <v>5404</v>
      </c>
      <c r="D1629" s="24" t="s">
        <v>1589</v>
      </c>
      <c r="E1629" s="22">
        <v>10435</v>
      </c>
      <c r="F1629" s="22">
        <v>277948</v>
      </c>
      <c r="G1629" s="22">
        <v>0</v>
      </c>
      <c r="H1629" s="22">
        <v>0</v>
      </c>
      <c r="I1629" s="22">
        <v>0</v>
      </c>
      <c r="J1629" s="22">
        <v>356638</v>
      </c>
      <c r="K1629" s="22">
        <v>0</v>
      </c>
      <c r="L1629" s="22">
        <v>0</v>
      </c>
      <c r="M1629" s="22" t="s">
        <v>2230</v>
      </c>
      <c r="N1629" s="22" t="s">
        <v>2230</v>
      </c>
      <c r="O1629" s="22">
        <v>1868027</v>
      </c>
    </row>
    <row r="1630" spans="1:15" x14ac:dyDescent="0.25">
      <c r="A1630" s="28" t="s">
        <v>2229</v>
      </c>
      <c r="B1630" s="27" t="s">
        <v>2229</v>
      </c>
      <c r="C1630" s="23">
        <v>5405</v>
      </c>
      <c r="D1630" s="24" t="s">
        <v>1590</v>
      </c>
      <c r="E1630" s="22">
        <v>86169</v>
      </c>
      <c r="F1630" s="22">
        <v>6210665</v>
      </c>
      <c r="G1630" s="22">
        <v>614800</v>
      </c>
      <c r="H1630" s="22">
        <v>917430</v>
      </c>
      <c r="I1630" s="22">
        <v>1714965</v>
      </c>
      <c r="J1630" s="22">
        <v>1069624</v>
      </c>
      <c r="K1630" s="22">
        <v>3730788</v>
      </c>
      <c r="L1630" s="22">
        <v>3267450</v>
      </c>
      <c r="M1630" s="22">
        <v>0</v>
      </c>
      <c r="N1630" s="22" t="s">
        <v>2230</v>
      </c>
      <c r="O1630" s="22">
        <v>19961691</v>
      </c>
    </row>
    <row r="1631" spans="1:15" x14ac:dyDescent="0.25">
      <c r="A1631" s="28" t="s">
        <v>2229</v>
      </c>
      <c r="B1631" s="27" t="s">
        <v>2229</v>
      </c>
      <c r="C1631" s="23">
        <v>5406</v>
      </c>
      <c r="D1631" s="24" t="s">
        <v>1591</v>
      </c>
      <c r="E1631" s="22">
        <v>16900</v>
      </c>
      <c r="F1631" s="22">
        <v>342267</v>
      </c>
      <c r="G1631" s="22">
        <v>163650</v>
      </c>
      <c r="H1631" s="22">
        <v>216570</v>
      </c>
      <c r="I1631" s="22">
        <v>582950</v>
      </c>
      <c r="J1631" s="22">
        <v>0</v>
      </c>
      <c r="K1631" s="22">
        <v>1153450</v>
      </c>
      <c r="L1631" s="22">
        <v>0</v>
      </c>
      <c r="M1631" s="22" t="s">
        <v>2230</v>
      </c>
      <c r="N1631" s="22" t="s">
        <v>2230</v>
      </c>
      <c r="O1631" s="22">
        <v>2570537</v>
      </c>
    </row>
    <row r="1632" spans="1:15" x14ac:dyDescent="0.25">
      <c r="A1632" s="28" t="s">
        <v>2229</v>
      </c>
      <c r="B1632" s="27" t="s">
        <v>2229</v>
      </c>
      <c r="C1632" s="23">
        <v>5407</v>
      </c>
      <c r="D1632" s="24" t="s">
        <v>1592</v>
      </c>
      <c r="E1632" s="22">
        <v>105758</v>
      </c>
      <c r="F1632" s="22">
        <v>4464153</v>
      </c>
      <c r="G1632" s="22">
        <v>941594</v>
      </c>
      <c r="H1632" s="22">
        <v>1226675</v>
      </c>
      <c r="I1632" s="22">
        <v>3351884</v>
      </c>
      <c r="J1632" s="22">
        <v>2845050</v>
      </c>
      <c r="K1632" s="22">
        <v>3560649</v>
      </c>
      <c r="L1632" s="22">
        <v>2453207</v>
      </c>
      <c r="M1632" s="22" t="s">
        <v>2230</v>
      </c>
      <c r="N1632" s="22" t="s">
        <v>2230</v>
      </c>
      <c r="O1632" s="22">
        <v>18948970</v>
      </c>
    </row>
    <row r="1633" spans="1:15" x14ac:dyDescent="0.25">
      <c r="A1633" s="28" t="s">
        <v>2229</v>
      </c>
      <c r="B1633" s="27" t="s">
        <v>2229</v>
      </c>
      <c r="C1633" s="23">
        <v>5408</v>
      </c>
      <c r="D1633" s="24" t="s">
        <v>1593</v>
      </c>
      <c r="E1633" s="22">
        <v>23750</v>
      </c>
      <c r="F1633" s="22">
        <v>206933</v>
      </c>
      <c r="G1633" s="22">
        <v>299000</v>
      </c>
      <c r="H1633" s="22">
        <v>200050</v>
      </c>
      <c r="I1633" s="22">
        <v>1237740</v>
      </c>
      <c r="J1633" s="22">
        <v>763400</v>
      </c>
      <c r="K1633" s="22">
        <v>2419334</v>
      </c>
      <c r="L1633" s="22">
        <v>1615650</v>
      </c>
      <c r="M1633" s="22" t="s">
        <v>2230</v>
      </c>
      <c r="N1633" s="22" t="s">
        <v>2230</v>
      </c>
      <c r="O1633" s="22">
        <v>6765857</v>
      </c>
    </row>
    <row r="1634" spans="1:15" x14ac:dyDescent="0.25">
      <c r="A1634" s="28" t="s">
        <v>2229</v>
      </c>
      <c r="B1634" s="27" t="s">
        <v>2229</v>
      </c>
      <c r="C1634" s="23">
        <v>5409</v>
      </c>
      <c r="D1634" s="24" t="s">
        <v>1594</v>
      </c>
      <c r="E1634" s="22">
        <v>747936</v>
      </c>
      <c r="F1634" s="22">
        <v>17768140</v>
      </c>
      <c r="G1634" s="22">
        <v>3034422</v>
      </c>
      <c r="H1634" s="22">
        <v>3808682</v>
      </c>
      <c r="I1634" s="22">
        <v>8433359</v>
      </c>
      <c r="J1634" s="22">
        <v>5659836</v>
      </c>
      <c r="K1634" s="22">
        <v>18388508</v>
      </c>
      <c r="L1634" s="22">
        <v>25980387</v>
      </c>
      <c r="M1634" s="22">
        <v>12353100</v>
      </c>
      <c r="N1634" s="22">
        <v>6700900</v>
      </c>
      <c r="O1634" s="22">
        <v>103889870</v>
      </c>
    </row>
    <row r="1635" spans="1:15" x14ac:dyDescent="0.25">
      <c r="A1635" s="28" t="s">
        <v>2229</v>
      </c>
      <c r="B1635" s="27" t="s">
        <v>2229</v>
      </c>
      <c r="C1635" s="23">
        <v>5410</v>
      </c>
      <c r="D1635" s="24" t="s">
        <v>1595</v>
      </c>
      <c r="E1635" s="22">
        <v>35710</v>
      </c>
      <c r="F1635" s="22">
        <v>1264771</v>
      </c>
      <c r="G1635" s="22">
        <v>471550</v>
      </c>
      <c r="H1635" s="22">
        <v>0</v>
      </c>
      <c r="I1635" s="22">
        <v>712300</v>
      </c>
      <c r="J1635" s="22">
        <v>746150</v>
      </c>
      <c r="K1635" s="22">
        <v>1003824</v>
      </c>
      <c r="L1635" s="22" t="s">
        <v>2230</v>
      </c>
      <c r="M1635" s="22">
        <v>0</v>
      </c>
      <c r="N1635" s="22" t="s">
        <v>2230</v>
      </c>
      <c r="O1635" s="22">
        <v>4699823</v>
      </c>
    </row>
    <row r="1636" spans="1:15" x14ac:dyDescent="0.25">
      <c r="A1636" s="28" t="s">
        <v>2229</v>
      </c>
      <c r="B1636" s="27" t="s">
        <v>2229</v>
      </c>
      <c r="C1636" s="23">
        <v>5411</v>
      </c>
      <c r="D1636" s="24" t="s">
        <v>1596</v>
      </c>
      <c r="E1636" s="22">
        <v>80346</v>
      </c>
      <c r="F1636" s="22">
        <v>4872647</v>
      </c>
      <c r="G1636" s="22">
        <v>669742</v>
      </c>
      <c r="H1636" s="22">
        <v>867074</v>
      </c>
      <c r="I1636" s="22">
        <v>1945113</v>
      </c>
      <c r="J1636" s="22">
        <v>792977</v>
      </c>
      <c r="K1636" s="22">
        <v>2168539</v>
      </c>
      <c r="L1636" s="22">
        <v>0</v>
      </c>
      <c r="M1636" s="22" t="s">
        <v>2230</v>
      </c>
      <c r="N1636" s="22" t="s">
        <v>2230</v>
      </c>
      <c r="O1636" s="22">
        <v>13043438</v>
      </c>
    </row>
    <row r="1637" spans="1:15" x14ac:dyDescent="0.25">
      <c r="A1637" s="28" t="s">
        <v>2229</v>
      </c>
      <c r="B1637" s="27" t="s">
        <v>2229</v>
      </c>
      <c r="C1637" s="23">
        <v>5412</v>
      </c>
      <c r="D1637" s="24" t="s">
        <v>1597</v>
      </c>
      <c r="E1637" s="22">
        <v>7750</v>
      </c>
      <c r="F1637" s="22">
        <v>420367</v>
      </c>
      <c r="G1637" s="22">
        <v>222464</v>
      </c>
      <c r="H1637" s="22">
        <v>0</v>
      </c>
      <c r="I1637" s="22">
        <v>985255</v>
      </c>
      <c r="J1637" s="22">
        <v>0</v>
      </c>
      <c r="K1637" s="22">
        <v>722150</v>
      </c>
      <c r="L1637" s="22">
        <v>0</v>
      </c>
      <c r="M1637" s="22" t="s">
        <v>2230</v>
      </c>
      <c r="N1637" s="22" t="s">
        <v>2230</v>
      </c>
      <c r="O1637" s="22">
        <v>2707886</v>
      </c>
    </row>
    <row r="1638" spans="1:15" x14ac:dyDescent="0.25">
      <c r="A1638" s="28" t="s">
        <v>2229</v>
      </c>
      <c r="B1638" s="27" t="s">
        <v>2229</v>
      </c>
      <c r="C1638" s="23">
        <v>5413</v>
      </c>
      <c r="D1638" s="24" t="s">
        <v>1598</v>
      </c>
      <c r="E1638" s="22">
        <v>20850</v>
      </c>
      <c r="F1638" s="22">
        <v>778054</v>
      </c>
      <c r="G1638" s="22">
        <v>313538</v>
      </c>
      <c r="H1638" s="22">
        <v>217800</v>
      </c>
      <c r="I1638" s="22">
        <v>1728558</v>
      </c>
      <c r="J1638" s="22">
        <v>1435000</v>
      </c>
      <c r="K1638" s="22">
        <v>1675098</v>
      </c>
      <c r="L1638" s="22">
        <v>0</v>
      </c>
      <c r="M1638" s="22" t="s">
        <v>2230</v>
      </c>
      <c r="N1638" s="22" t="s">
        <v>2230</v>
      </c>
      <c r="O1638" s="22">
        <v>6912616</v>
      </c>
    </row>
    <row r="1639" spans="1:15" x14ac:dyDescent="0.25">
      <c r="A1639" s="28" t="s">
        <v>2229</v>
      </c>
      <c r="B1639" s="27" t="s">
        <v>2229</v>
      </c>
      <c r="C1639" s="23">
        <v>5414</v>
      </c>
      <c r="D1639" s="24" t="s">
        <v>1599</v>
      </c>
      <c r="E1639" s="22">
        <v>96100</v>
      </c>
      <c r="F1639" s="22">
        <v>2553377</v>
      </c>
      <c r="G1639" s="22">
        <v>1854232</v>
      </c>
      <c r="H1639" s="22">
        <v>2296843</v>
      </c>
      <c r="I1639" s="22">
        <v>5455563</v>
      </c>
      <c r="J1639" s="22">
        <v>4399555</v>
      </c>
      <c r="K1639" s="22">
        <v>7184966</v>
      </c>
      <c r="L1639" s="22">
        <v>4591800</v>
      </c>
      <c r="M1639" s="22">
        <v>0</v>
      </c>
      <c r="N1639" s="22" t="s">
        <v>2230</v>
      </c>
      <c r="O1639" s="22">
        <v>30171536</v>
      </c>
    </row>
    <row r="1640" spans="1:15" x14ac:dyDescent="0.25">
      <c r="A1640" s="28" t="s">
        <v>2229</v>
      </c>
      <c r="B1640" s="27" t="s">
        <v>2229</v>
      </c>
      <c r="C1640" s="23">
        <v>5415</v>
      </c>
      <c r="D1640" s="24" t="s">
        <v>1600</v>
      </c>
      <c r="E1640" s="22">
        <v>10741</v>
      </c>
      <c r="F1640" s="22">
        <v>301212</v>
      </c>
      <c r="G1640" s="22">
        <v>183850</v>
      </c>
      <c r="H1640" s="22">
        <v>242445</v>
      </c>
      <c r="I1640" s="22">
        <v>1133101</v>
      </c>
      <c r="J1640" s="22">
        <v>1022420</v>
      </c>
      <c r="K1640" s="22">
        <v>1676809</v>
      </c>
      <c r="L1640" s="22">
        <v>0</v>
      </c>
      <c r="M1640" s="22" t="s">
        <v>2230</v>
      </c>
      <c r="N1640" s="22" t="s">
        <v>2230</v>
      </c>
      <c r="O1640" s="22">
        <v>5475528</v>
      </c>
    </row>
    <row r="1641" spans="1:15" x14ac:dyDescent="0.25">
      <c r="A1641" s="28" t="s">
        <v>2229</v>
      </c>
      <c r="B1641" s="27" t="s">
        <v>2229</v>
      </c>
      <c r="C1641" s="23">
        <v>5422</v>
      </c>
      <c r="D1641" s="24" t="s">
        <v>1601</v>
      </c>
      <c r="E1641" s="22">
        <v>101650</v>
      </c>
      <c r="F1641" s="22">
        <v>1313033</v>
      </c>
      <c r="G1641" s="22">
        <v>952417</v>
      </c>
      <c r="H1641" s="22">
        <v>1135169</v>
      </c>
      <c r="I1641" s="22">
        <v>4721127</v>
      </c>
      <c r="J1641" s="22">
        <v>5730805</v>
      </c>
      <c r="K1641" s="22">
        <v>12570077</v>
      </c>
      <c r="L1641" s="22">
        <v>14516347</v>
      </c>
      <c r="M1641" s="22">
        <v>5332050</v>
      </c>
      <c r="N1641" s="22">
        <v>0</v>
      </c>
      <c r="O1641" s="22">
        <v>56190275</v>
      </c>
    </row>
    <row r="1642" spans="1:15" x14ac:dyDescent="0.25">
      <c r="A1642" s="28" t="s">
        <v>2229</v>
      </c>
      <c r="B1642" s="27" t="s">
        <v>2229</v>
      </c>
      <c r="C1642" s="23">
        <v>5423</v>
      </c>
      <c r="D1642" s="24" t="s">
        <v>1602</v>
      </c>
      <c r="E1642" s="22">
        <v>0</v>
      </c>
      <c r="F1642" s="22">
        <v>158864</v>
      </c>
      <c r="G1642" s="22">
        <v>0</v>
      </c>
      <c r="H1642" s="22">
        <v>328500</v>
      </c>
      <c r="I1642" s="22">
        <v>247350</v>
      </c>
      <c r="J1642" s="22">
        <v>0</v>
      </c>
      <c r="K1642" s="22">
        <v>1579455</v>
      </c>
      <c r="L1642" s="22">
        <v>0</v>
      </c>
      <c r="M1642" s="22" t="s">
        <v>2230</v>
      </c>
      <c r="N1642" s="22" t="s">
        <v>2230</v>
      </c>
      <c r="O1642" s="22">
        <v>3211819</v>
      </c>
    </row>
    <row r="1643" spans="1:15" x14ac:dyDescent="0.25">
      <c r="A1643" s="28" t="s">
        <v>2229</v>
      </c>
      <c r="B1643" s="27" t="s">
        <v>2229</v>
      </c>
      <c r="C1643" s="23">
        <v>5424</v>
      </c>
      <c r="D1643" s="24" t="s">
        <v>1603</v>
      </c>
      <c r="E1643" s="22">
        <v>0</v>
      </c>
      <c r="F1643" s="22">
        <v>142200</v>
      </c>
      <c r="G1643" s="22">
        <v>0</v>
      </c>
      <c r="H1643" s="22">
        <v>0</v>
      </c>
      <c r="I1643" s="22">
        <v>291850</v>
      </c>
      <c r="J1643" s="22">
        <v>0</v>
      </c>
      <c r="K1643" s="22">
        <v>657050</v>
      </c>
      <c r="L1643" s="22">
        <v>0</v>
      </c>
      <c r="M1643" s="22" t="s">
        <v>2230</v>
      </c>
      <c r="N1643" s="22" t="s">
        <v>2230</v>
      </c>
      <c r="O1643" s="22">
        <v>1550900</v>
      </c>
    </row>
    <row r="1644" spans="1:15" x14ac:dyDescent="0.25">
      <c r="A1644" s="28" t="s">
        <v>2229</v>
      </c>
      <c r="B1644" s="27" t="s">
        <v>2229</v>
      </c>
      <c r="C1644" s="23">
        <v>5425</v>
      </c>
      <c r="D1644" s="24" t="s">
        <v>1604</v>
      </c>
      <c r="E1644" s="22">
        <v>0</v>
      </c>
      <c r="F1644" s="22">
        <v>315793</v>
      </c>
      <c r="G1644" s="22">
        <v>510603</v>
      </c>
      <c r="H1644" s="22">
        <v>582399</v>
      </c>
      <c r="I1644" s="22">
        <v>1295192</v>
      </c>
      <c r="J1644" s="22">
        <v>1453084</v>
      </c>
      <c r="K1644" s="22">
        <v>1252400</v>
      </c>
      <c r="L1644" s="22">
        <v>1313250</v>
      </c>
      <c r="M1644" s="22" t="s">
        <v>2230</v>
      </c>
      <c r="N1644" s="22" t="s">
        <v>2230</v>
      </c>
      <c r="O1644" s="22">
        <v>6734556</v>
      </c>
    </row>
    <row r="1645" spans="1:15" x14ac:dyDescent="0.25">
      <c r="A1645" s="28" t="s">
        <v>2229</v>
      </c>
      <c r="B1645" s="27" t="s">
        <v>2229</v>
      </c>
      <c r="C1645" s="23">
        <v>5426</v>
      </c>
      <c r="D1645" s="24" t="s">
        <v>1605</v>
      </c>
      <c r="E1645" s="22">
        <v>40350</v>
      </c>
      <c r="F1645" s="22">
        <v>154350</v>
      </c>
      <c r="G1645" s="22">
        <v>220800</v>
      </c>
      <c r="H1645" s="22">
        <v>0</v>
      </c>
      <c r="I1645" s="22">
        <v>474950</v>
      </c>
      <c r="J1645" s="22">
        <v>0</v>
      </c>
      <c r="K1645" s="22">
        <v>1608600</v>
      </c>
      <c r="L1645" s="22">
        <v>3374400</v>
      </c>
      <c r="M1645" s="22">
        <v>4385500</v>
      </c>
      <c r="N1645" s="22">
        <v>0</v>
      </c>
      <c r="O1645" s="22">
        <v>23604450</v>
      </c>
    </row>
    <row r="1646" spans="1:15" x14ac:dyDescent="0.25">
      <c r="A1646" s="28" t="s">
        <v>2229</v>
      </c>
      <c r="B1646" s="27" t="s">
        <v>2229</v>
      </c>
      <c r="C1646" s="23">
        <v>5427</v>
      </c>
      <c r="D1646" s="24" t="s">
        <v>1606</v>
      </c>
      <c r="E1646" s="22">
        <v>23300</v>
      </c>
      <c r="F1646" s="22">
        <v>349151</v>
      </c>
      <c r="G1646" s="22">
        <v>379080</v>
      </c>
      <c r="H1646" s="22">
        <v>486841</v>
      </c>
      <c r="I1646" s="22">
        <v>456357</v>
      </c>
      <c r="J1646" s="22">
        <v>1108000</v>
      </c>
      <c r="K1646" s="22">
        <v>2346400</v>
      </c>
      <c r="L1646" s="22">
        <v>3827112</v>
      </c>
      <c r="M1646" s="22">
        <v>10292750</v>
      </c>
      <c r="N1646" s="22">
        <v>0</v>
      </c>
      <c r="O1646" s="22">
        <v>23963191</v>
      </c>
    </row>
    <row r="1647" spans="1:15" x14ac:dyDescent="0.25">
      <c r="A1647" s="28" t="s">
        <v>2229</v>
      </c>
      <c r="B1647" s="27" t="s">
        <v>2229</v>
      </c>
      <c r="C1647" s="23">
        <v>5428</v>
      </c>
      <c r="D1647" s="24" t="s">
        <v>1607</v>
      </c>
      <c r="E1647" s="22">
        <v>64032</v>
      </c>
      <c r="F1647" s="22">
        <v>932117</v>
      </c>
      <c r="G1647" s="22">
        <v>196000</v>
      </c>
      <c r="H1647" s="22">
        <v>498077</v>
      </c>
      <c r="I1647" s="22">
        <v>3259482</v>
      </c>
      <c r="J1647" s="22">
        <v>3065404</v>
      </c>
      <c r="K1647" s="22">
        <v>4723960</v>
      </c>
      <c r="L1647" s="22">
        <v>3609408</v>
      </c>
      <c r="M1647" s="22" t="s">
        <v>2230</v>
      </c>
      <c r="N1647" s="22" t="s">
        <v>2230</v>
      </c>
      <c r="O1647" s="22">
        <v>16348480</v>
      </c>
    </row>
    <row r="1648" spans="1:15" x14ac:dyDescent="0.25">
      <c r="A1648" s="28" t="s">
        <v>2229</v>
      </c>
      <c r="B1648" s="27" t="s">
        <v>2229</v>
      </c>
      <c r="C1648" s="23">
        <v>5429</v>
      </c>
      <c r="D1648" s="24" t="s">
        <v>1608</v>
      </c>
      <c r="E1648" s="22">
        <v>0</v>
      </c>
      <c r="F1648" s="22">
        <v>282125</v>
      </c>
      <c r="G1648" s="22">
        <v>0</v>
      </c>
      <c r="H1648" s="22">
        <v>0</v>
      </c>
      <c r="I1648" s="22">
        <v>339288</v>
      </c>
      <c r="J1648" s="22">
        <v>465400</v>
      </c>
      <c r="K1648" s="22">
        <v>889500</v>
      </c>
      <c r="L1648" s="22">
        <v>0</v>
      </c>
      <c r="M1648" s="22" t="s">
        <v>2230</v>
      </c>
      <c r="N1648" s="22" t="s">
        <v>2230</v>
      </c>
      <c r="O1648" s="22">
        <v>2626713</v>
      </c>
    </row>
    <row r="1649" spans="1:15" x14ac:dyDescent="0.25">
      <c r="A1649" s="28" t="s">
        <v>2229</v>
      </c>
      <c r="B1649" s="27" t="s">
        <v>2229</v>
      </c>
      <c r="C1649" s="23">
        <v>5430</v>
      </c>
      <c r="D1649" s="24" t="s">
        <v>1609</v>
      </c>
      <c r="E1649" s="22">
        <v>0</v>
      </c>
      <c r="F1649" s="22">
        <v>0</v>
      </c>
      <c r="G1649" s="22">
        <v>0</v>
      </c>
      <c r="H1649" s="22">
        <v>0</v>
      </c>
      <c r="I1649" s="22">
        <v>0</v>
      </c>
      <c r="J1649" s="22">
        <v>0</v>
      </c>
      <c r="K1649" s="22">
        <v>0</v>
      </c>
      <c r="L1649" s="22">
        <v>0</v>
      </c>
      <c r="M1649" s="22" t="s">
        <v>2230</v>
      </c>
      <c r="N1649" s="22" t="s">
        <v>2230</v>
      </c>
      <c r="O1649" s="22">
        <v>1881938</v>
      </c>
    </row>
    <row r="1650" spans="1:15" x14ac:dyDescent="0.25">
      <c r="A1650" s="28" t="s">
        <v>2229</v>
      </c>
      <c r="B1650" s="27" t="s">
        <v>2229</v>
      </c>
      <c r="C1650" s="23">
        <v>5431</v>
      </c>
      <c r="D1650" s="24" t="s">
        <v>1610</v>
      </c>
      <c r="E1650" s="22">
        <v>0</v>
      </c>
      <c r="F1650" s="22">
        <v>186650</v>
      </c>
      <c r="G1650" s="22">
        <v>0</v>
      </c>
      <c r="H1650" s="22">
        <v>0</v>
      </c>
      <c r="I1650" s="22">
        <v>0</v>
      </c>
      <c r="J1650" s="22">
        <v>0</v>
      </c>
      <c r="K1650" s="22">
        <v>0</v>
      </c>
      <c r="L1650" s="22">
        <v>0</v>
      </c>
      <c r="M1650" s="22" t="s">
        <v>2230</v>
      </c>
      <c r="N1650" s="22" t="s">
        <v>2230</v>
      </c>
      <c r="O1650" s="22">
        <v>1689037</v>
      </c>
    </row>
    <row r="1651" spans="1:15" x14ac:dyDescent="0.25">
      <c r="A1651" s="28" t="s">
        <v>2229</v>
      </c>
      <c r="B1651" s="27" t="s">
        <v>2229</v>
      </c>
      <c r="C1651" s="23">
        <v>5434</v>
      </c>
      <c r="D1651" s="24" t="s">
        <v>1611</v>
      </c>
      <c r="E1651" s="22">
        <v>80258</v>
      </c>
      <c r="F1651" s="22">
        <v>492006</v>
      </c>
      <c r="G1651" s="22">
        <v>371886</v>
      </c>
      <c r="H1651" s="22">
        <v>0</v>
      </c>
      <c r="I1651" s="22">
        <v>769440</v>
      </c>
      <c r="J1651" s="22">
        <v>1071649</v>
      </c>
      <c r="K1651" s="22">
        <v>3033621</v>
      </c>
      <c r="L1651" s="22">
        <v>3081924</v>
      </c>
      <c r="M1651" s="22" t="s">
        <v>2230</v>
      </c>
      <c r="N1651" s="22" t="s">
        <v>2230</v>
      </c>
      <c r="O1651" s="22">
        <v>10344684</v>
      </c>
    </row>
    <row r="1652" spans="1:15" x14ac:dyDescent="0.25">
      <c r="A1652" s="28" t="s">
        <v>2229</v>
      </c>
      <c r="B1652" s="27" t="s">
        <v>2229</v>
      </c>
      <c r="C1652" s="23">
        <v>5435</v>
      </c>
      <c r="D1652" s="24" t="s">
        <v>1612</v>
      </c>
      <c r="E1652" s="22">
        <v>0</v>
      </c>
      <c r="F1652" s="22">
        <v>150402</v>
      </c>
      <c r="G1652" s="22">
        <v>162424</v>
      </c>
      <c r="H1652" s="22">
        <v>0</v>
      </c>
      <c r="I1652" s="22">
        <v>0</v>
      </c>
      <c r="J1652" s="22">
        <v>922140</v>
      </c>
      <c r="K1652" s="22">
        <v>2425393</v>
      </c>
      <c r="L1652" s="22">
        <v>1277700</v>
      </c>
      <c r="M1652" s="22" t="s">
        <v>2230</v>
      </c>
      <c r="N1652" s="22" t="s">
        <v>2230</v>
      </c>
      <c r="O1652" s="22">
        <v>5373646</v>
      </c>
    </row>
    <row r="1653" spans="1:15" x14ac:dyDescent="0.25">
      <c r="A1653" s="28" t="s">
        <v>2229</v>
      </c>
      <c r="B1653" s="27" t="s">
        <v>2229</v>
      </c>
      <c r="C1653" s="23">
        <v>5436</v>
      </c>
      <c r="D1653" s="24" t="s">
        <v>1613</v>
      </c>
      <c r="E1653" s="22">
        <v>0</v>
      </c>
      <c r="F1653" s="22">
        <v>0</v>
      </c>
      <c r="G1653" s="22">
        <v>0</v>
      </c>
      <c r="H1653" s="22">
        <v>0</v>
      </c>
      <c r="I1653" s="22">
        <v>422250</v>
      </c>
      <c r="J1653" s="22">
        <v>400700</v>
      </c>
      <c r="K1653" s="22">
        <v>1146644</v>
      </c>
      <c r="L1653" s="22">
        <v>1275127</v>
      </c>
      <c r="M1653" s="22" t="s">
        <v>2230</v>
      </c>
      <c r="N1653" s="22" t="s">
        <v>2230</v>
      </c>
      <c r="O1653" s="22">
        <v>3345997</v>
      </c>
    </row>
    <row r="1654" spans="1:15" x14ac:dyDescent="0.25">
      <c r="A1654" s="28" t="s">
        <v>2229</v>
      </c>
      <c r="B1654" s="27" t="s">
        <v>2229</v>
      </c>
      <c r="C1654" s="23">
        <v>5437</v>
      </c>
      <c r="D1654" s="24" t="s">
        <v>1614</v>
      </c>
      <c r="E1654" s="22">
        <v>0</v>
      </c>
      <c r="F1654" s="22">
        <v>80300</v>
      </c>
      <c r="G1654" s="22">
        <v>0</v>
      </c>
      <c r="H1654" s="22">
        <v>348500</v>
      </c>
      <c r="I1654" s="22">
        <v>327997</v>
      </c>
      <c r="J1654" s="22">
        <v>862800</v>
      </c>
      <c r="K1654" s="22">
        <v>987100</v>
      </c>
      <c r="L1654" s="22">
        <v>0</v>
      </c>
      <c r="M1654" s="22" t="s">
        <v>2230</v>
      </c>
      <c r="N1654" s="22" t="s">
        <v>2230</v>
      </c>
      <c r="O1654" s="22">
        <v>2951297</v>
      </c>
    </row>
    <row r="1655" spans="1:15" x14ac:dyDescent="0.25">
      <c r="A1655" s="28" t="s">
        <v>2229</v>
      </c>
      <c r="B1655" s="27" t="s">
        <v>2229</v>
      </c>
      <c r="C1655" s="23">
        <v>5451</v>
      </c>
      <c r="D1655" s="24" t="s">
        <v>1615</v>
      </c>
      <c r="E1655" s="22">
        <v>55806</v>
      </c>
      <c r="F1655" s="22">
        <v>1406551</v>
      </c>
      <c r="G1655" s="22">
        <v>1305148</v>
      </c>
      <c r="H1655" s="22">
        <v>1931869</v>
      </c>
      <c r="I1655" s="22">
        <v>5270596</v>
      </c>
      <c r="J1655" s="22">
        <v>3000304</v>
      </c>
      <c r="K1655" s="22">
        <v>3762771</v>
      </c>
      <c r="L1655" s="22">
        <v>1261650</v>
      </c>
      <c r="M1655" s="22" t="s">
        <v>2230</v>
      </c>
      <c r="N1655" s="22" t="s">
        <v>2230</v>
      </c>
      <c r="O1655" s="22">
        <v>17994695</v>
      </c>
    </row>
    <row r="1656" spans="1:15" x14ac:dyDescent="0.25">
      <c r="A1656" s="28" t="s">
        <v>2229</v>
      </c>
      <c r="B1656" s="27" t="s">
        <v>2229</v>
      </c>
      <c r="C1656" s="23">
        <v>5456</v>
      </c>
      <c r="D1656" s="24" t="s">
        <v>1616</v>
      </c>
      <c r="E1656" s="22">
        <v>13000</v>
      </c>
      <c r="F1656" s="22">
        <v>454182</v>
      </c>
      <c r="G1656" s="22">
        <v>293000</v>
      </c>
      <c r="H1656" s="22">
        <v>652441</v>
      </c>
      <c r="I1656" s="22">
        <v>1220429</v>
      </c>
      <c r="J1656" s="22">
        <v>1567450</v>
      </c>
      <c r="K1656" s="22">
        <v>4393032</v>
      </c>
      <c r="L1656" s="22">
        <v>1776900</v>
      </c>
      <c r="M1656" s="22" t="s">
        <v>2230</v>
      </c>
      <c r="N1656" s="22" t="s">
        <v>2230</v>
      </c>
      <c r="O1656" s="22">
        <v>10370434</v>
      </c>
    </row>
    <row r="1657" spans="1:15" x14ac:dyDescent="0.25">
      <c r="A1657" s="28" t="s">
        <v>2229</v>
      </c>
      <c r="B1657" s="27" t="s">
        <v>2229</v>
      </c>
      <c r="C1657" s="23">
        <v>5458</v>
      </c>
      <c r="D1657" s="24" t="s">
        <v>1617</v>
      </c>
      <c r="E1657" s="22">
        <v>0</v>
      </c>
      <c r="F1657" s="22">
        <v>176808</v>
      </c>
      <c r="G1657" s="22">
        <v>173997</v>
      </c>
      <c r="H1657" s="22">
        <v>0</v>
      </c>
      <c r="I1657" s="22">
        <v>717302</v>
      </c>
      <c r="J1657" s="22">
        <v>481200</v>
      </c>
      <c r="K1657" s="22">
        <v>1577350</v>
      </c>
      <c r="L1657" s="22">
        <v>0</v>
      </c>
      <c r="M1657" s="22" t="s">
        <v>2230</v>
      </c>
      <c r="N1657" s="22" t="s">
        <v>2230</v>
      </c>
      <c r="O1657" s="22">
        <v>3817307</v>
      </c>
    </row>
    <row r="1658" spans="1:15" x14ac:dyDescent="0.25">
      <c r="A1658" s="28" t="s">
        <v>2229</v>
      </c>
      <c r="B1658" s="27" t="s">
        <v>2229</v>
      </c>
      <c r="C1658" s="23">
        <v>5464</v>
      </c>
      <c r="D1658" s="24" t="s">
        <v>1618</v>
      </c>
      <c r="E1658" s="22">
        <v>47950</v>
      </c>
      <c r="F1658" s="22">
        <v>1091396</v>
      </c>
      <c r="G1658" s="22">
        <v>488360</v>
      </c>
      <c r="H1658" s="22">
        <v>623607</v>
      </c>
      <c r="I1658" s="22">
        <v>2053661</v>
      </c>
      <c r="J1658" s="22">
        <v>2543548</v>
      </c>
      <c r="K1658" s="22">
        <v>5092581</v>
      </c>
      <c r="L1658" s="22">
        <v>3089557</v>
      </c>
      <c r="M1658" s="22" t="s">
        <v>2230</v>
      </c>
      <c r="N1658" s="22" t="s">
        <v>2230</v>
      </c>
      <c r="O1658" s="22">
        <v>15030660</v>
      </c>
    </row>
    <row r="1659" spans="1:15" x14ac:dyDescent="0.25">
      <c r="A1659" s="28" t="s">
        <v>2229</v>
      </c>
      <c r="B1659" s="27" t="s">
        <v>2229</v>
      </c>
      <c r="C1659" s="23">
        <v>5471</v>
      </c>
      <c r="D1659" s="24" t="s">
        <v>1619</v>
      </c>
      <c r="E1659" s="22">
        <v>0</v>
      </c>
      <c r="F1659" s="22">
        <v>96356</v>
      </c>
      <c r="G1659" s="22">
        <v>0</v>
      </c>
      <c r="H1659" s="22">
        <v>0</v>
      </c>
      <c r="I1659" s="22">
        <v>516324</v>
      </c>
      <c r="J1659" s="22">
        <v>458491</v>
      </c>
      <c r="K1659" s="22">
        <v>1689132</v>
      </c>
      <c r="L1659" s="22">
        <v>0</v>
      </c>
      <c r="M1659" s="22" t="s">
        <v>2230</v>
      </c>
      <c r="N1659" s="22" t="s">
        <v>2230</v>
      </c>
      <c r="O1659" s="22">
        <v>3138303</v>
      </c>
    </row>
    <row r="1660" spans="1:15" x14ac:dyDescent="0.25">
      <c r="A1660" s="28" t="s">
        <v>2229</v>
      </c>
      <c r="B1660" s="27" t="s">
        <v>2229</v>
      </c>
      <c r="C1660" s="23">
        <v>5472</v>
      </c>
      <c r="D1660" s="24" t="s">
        <v>1620</v>
      </c>
      <c r="E1660" s="22" t="s">
        <v>2230</v>
      </c>
      <c r="F1660" s="22">
        <v>65750</v>
      </c>
      <c r="G1660" s="22">
        <v>228198</v>
      </c>
      <c r="H1660" s="22">
        <v>0</v>
      </c>
      <c r="I1660" s="22">
        <v>370950</v>
      </c>
      <c r="J1660" s="22">
        <v>534450</v>
      </c>
      <c r="K1660" s="22">
        <v>879895</v>
      </c>
      <c r="L1660" s="22">
        <v>0</v>
      </c>
      <c r="M1660" s="22" t="s">
        <v>2230</v>
      </c>
      <c r="N1660" s="22" t="s">
        <v>2230</v>
      </c>
      <c r="O1660" s="22">
        <v>2212693</v>
      </c>
    </row>
    <row r="1661" spans="1:15" x14ac:dyDescent="0.25">
      <c r="A1661" s="28" t="s">
        <v>2229</v>
      </c>
      <c r="B1661" s="27" t="s">
        <v>2229</v>
      </c>
      <c r="C1661" s="23">
        <v>5473</v>
      </c>
      <c r="D1661" s="24" t="s">
        <v>1621</v>
      </c>
      <c r="E1661" s="22">
        <v>0</v>
      </c>
      <c r="F1661" s="22">
        <v>231361</v>
      </c>
      <c r="G1661" s="22">
        <v>0</v>
      </c>
      <c r="H1661" s="22">
        <v>219050</v>
      </c>
      <c r="I1661" s="22">
        <v>319684</v>
      </c>
      <c r="J1661" s="22">
        <v>1189500</v>
      </c>
      <c r="K1661" s="22">
        <v>2406164</v>
      </c>
      <c r="L1661" s="22">
        <v>0</v>
      </c>
      <c r="M1661" s="22" t="s">
        <v>2230</v>
      </c>
      <c r="N1661" s="22" t="s">
        <v>2230</v>
      </c>
      <c r="O1661" s="22">
        <v>5250722</v>
      </c>
    </row>
    <row r="1662" spans="1:15" x14ac:dyDescent="0.25">
      <c r="A1662" s="28" t="s">
        <v>2229</v>
      </c>
      <c r="B1662" s="27" t="s">
        <v>2229</v>
      </c>
      <c r="C1662" s="23">
        <v>5474</v>
      </c>
      <c r="D1662" s="24" t="s">
        <v>2146</v>
      </c>
      <c r="E1662" s="22">
        <v>0</v>
      </c>
      <c r="F1662" s="22">
        <v>0</v>
      </c>
      <c r="G1662" s="22">
        <v>0</v>
      </c>
      <c r="H1662" s="22">
        <v>0</v>
      </c>
      <c r="I1662" s="22">
        <v>0</v>
      </c>
      <c r="J1662" s="22">
        <v>0</v>
      </c>
      <c r="K1662" s="22">
        <v>879451</v>
      </c>
      <c r="L1662" s="22">
        <v>0</v>
      </c>
      <c r="M1662" s="22" t="s">
        <v>2230</v>
      </c>
      <c r="N1662" s="22" t="s">
        <v>2230</v>
      </c>
      <c r="O1662" s="22">
        <v>1436806</v>
      </c>
    </row>
    <row r="1663" spans="1:15" x14ac:dyDescent="0.25">
      <c r="A1663" s="28" t="s">
        <v>2229</v>
      </c>
      <c r="B1663" s="27" t="s">
        <v>2229</v>
      </c>
      <c r="C1663" s="23">
        <v>5475</v>
      </c>
      <c r="D1663" s="24" t="s">
        <v>1622</v>
      </c>
      <c r="E1663" s="22">
        <v>0</v>
      </c>
      <c r="F1663" s="22">
        <v>64300</v>
      </c>
      <c r="G1663" s="22">
        <v>0</v>
      </c>
      <c r="H1663" s="22">
        <v>0</v>
      </c>
      <c r="I1663" s="22">
        <v>0</v>
      </c>
      <c r="J1663" s="22">
        <v>0</v>
      </c>
      <c r="K1663" s="22">
        <v>0</v>
      </c>
      <c r="L1663" s="22" t="s">
        <v>2230</v>
      </c>
      <c r="M1663" s="22" t="s">
        <v>2230</v>
      </c>
      <c r="N1663" s="22" t="s">
        <v>2230</v>
      </c>
      <c r="O1663" s="22">
        <v>522900</v>
      </c>
    </row>
    <row r="1664" spans="1:15" x14ac:dyDescent="0.25">
      <c r="A1664" s="28" t="s">
        <v>2229</v>
      </c>
      <c r="B1664" s="27" t="s">
        <v>2229</v>
      </c>
      <c r="C1664" s="23">
        <v>5476</v>
      </c>
      <c r="D1664" s="24" t="s">
        <v>1623</v>
      </c>
      <c r="E1664" s="22">
        <v>0</v>
      </c>
      <c r="F1664" s="22">
        <v>0</v>
      </c>
      <c r="G1664" s="22">
        <v>0</v>
      </c>
      <c r="H1664" s="22">
        <v>284650</v>
      </c>
      <c r="I1664" s="22">
        <v>0</v>
      </c>
      <c r="J1664" s="22">
        <v>0</v>
      </c>
      <c r="K1664" s="22">
        <v>0</v>
      </c>
      <c r="L1664" s="22">
        <v>0</v>
      </c>
      <c r="M1664" s="22" t="s">
        <v>2230</v>
      </c>
      <c r="N1664" s="22" t="s">
        <v>2230</v>
      </c>
      <c r="O1664" s="22">
        <v>1921086</v>
      </c>
    </row>
    <row r="1665" spans="1:15" x14ac:dyDescent="0.25">
      <c r="A1665" s="28" t="s">
        <v>2229</v>
      </c>
      <c r="B1665" s="27" t="s">
        <v>2229</v>
      </c>
      <c r="C1665" s="23">
        <v>5477</v>
      </c>
      <c r="D1665" s="24" t="s">
        <v>1624</v>
      </c>
      <c r="E1665" s="22">
        <v>27560</v>
      </c>
      <c r="F1665" s="22">
        <v>1305433</v>
      </c>
      <c r="G1665" s="22">
        <v>642314</v>
      </c>
      <c r="H1665" s="22">
        <v>858786</v>
      </c>
      <c r="I1665" s="22">
        <v>3849905</v>
      </c>
      <c r="J1665" s="22">
        <v>2968589</v>
      </c>
      <c r="K1665" s="22">
        <v>6188007</v>
      </c>
      <c r="L1665" s="22">
        <v>3788530</v>
      </c>
      <c r="M1665" s="22" t="s">
        <v>2230</v>
      </c>
      <c r="N1665" s="22" t="s">
        <v>2230</v>
      </c>
      <c r="O1665" s="22">
        <v>24316524</v>
      </c>
    </row>
    <row r="1666" spans="1:15" x14ac:dyDescent="0.25">
      <c r="A1666" s="28" t="s">
        <v>2229</v>
      </c>
      <c r="B1666" s="27" t="s">
        <v>2229</v>
      </c>
      <c r="C1666" s="23">
        <v>5479</v>
      </c>
      <c r="D1666" s="24" t="s">
        <v>1625</v>
      </c>
      <c r="E1666" s="22">
        <v>0</v>
      </c>
      <c r="F1666" s="22">
        <v>60658</v>
      </c>
      <c r="G1666" s="22">
        <v>0</v>
      </c>
      <c r="H1666" s="22">
        <v>0</v>
      </c>
      <c r="I1666" s="22">
        <v>0</v>
      </c>
      <c r="J1666" s="22">
        <v>0</v>
      </c>
      <c r="K1666" s="22">
        <v>614150</v>
      </c>
      <c r="L1666" s="22">
        <v>0</v>
      </c>
      <c r="M1666" s="22" t="s">
        <v>2230</v>
      </c>
      <c r="N1666" s="22" t="s">
        <v>2230</v>
      </c>
      <c r="O1666" s="22">
        <v>1957576</v>
      </c>
    </row>
    <row r="1667" spans="1:15" x14ac:dyDescent="0.25">
      <c r="A1667" s="28" t="s">
        <v>2229</v>
      </c>
      <c r="B1667" s="27" t="s">
        <v>2229</v>
      </c>
      <c r="C1667" s="23">
        <v>5480</v>
      </c>
      <c r="D1667" s="24" t="s">
        <v>1626</v>
      </c>
      <c r="E1667" s="22">
        <v>12891</v>
      </c>
      <c r="F1667" s="22">
        <v>93350</v>
      </c>
      <c r="G1667" s="22">
        <v>161050</v>
      </c>
      <c r="H1667" s="22">
        <v>0</v>
      </c>
      <c r="I1667" s="22">
        <v>0</v>
      </c>
      <c r="J1667" s="22">
        <v>966047</v>
      </c>
      <c r="K1667" s="22">
        <v>3526462</v>
      </c>
      <c r="L1667" s="22">
        <v>0</v>
      </c>
      <c r="M1667" s="22" t="s">
        <v>2230</v>
      </c>
      <c r="N1667" s="22" t="s">
        <v>2230</v>
      </c>
      <c r="O1667" s="22">
        <v>5491750</v>
      </c>
    </row>
    <row r="1668" spans="1:15" x14ac:dyDescent="0.25">
      <c r="A1668" s="28" t="s">
        <v>2229</v>
      </c>
      <c r="B1668" s="27" t="s">
        <v>2229</v>
      </c>
      <c r="C1668" s="23">
        <v>5481</v>
      </c>
      <c r="D1668" s="24" t="s">
        <v>1627</v>
      </c>
      <c r="E1668" s="22" t="s">
        <v>2230</v>
      </c>
      <c r="F1668" s="22">
        <v>0</v>
      </c>
      <c r="G1668" s="22">
        <v>0</v>
      </c>
      <c r="H1668" s="22">
        <v>0</v>
      </c>
      <c r="I1668" s="22">
        <v>0</v>
      </c>
      <c r="J1668" s="22">
        <v>0</v>
      </c>
      <c r="K1668" s="22">
        <v>0</v>
      </c>
      <c r="L1668" s="22" t="s">
        <v>2230</v>
      </c>
      <c r="M1668" s="22" t="s">
        <v>2230</v>
      </c>
      <c r="N1668" s="22" t="s">
        <v>2230</v>
      </c>
      <c r="O1668" s="22">
        <v>834143</v>
      </c>
    </row>
    <row r="1669" spans="1:15" x14ac:dyDescent="0.25">
      <c r="A1669" s="28" t="s">
        <v>2229</v>
      </c>
      <c r="B1669" s="27" t="s">
        <v>2229</v>
      </c>
      <c r="C1669" s="23">
        <v>5482</v>
      </c>
      <c r="D1669" s="24" t="s">
        <v>1628</v>
      </c>
      <c r="E1669" s="22">
        <v>0</v>
      </c>
      <c r="F1669" s="22">
        <v>460335</v>
      </c>
      <c r="G1669" s="22">
        <v>407953</v>
      </c>
      <c r="H1669" s="22">
        <v>667324</v>
      </c>
      <c r="I1669" s="22">
        <v>678853</v>
      </c>
      <c r="J1669" s="22">
        <v>1742534</v>
      </c>
      <c r="K1669" s="22">
        <v>1358591</v>
      </c>
      <c r="L1669" s="22">
        <v>2351981</v>
      </c>
      <c r="M1669" s="22" t="s">
        <v>2230</v>
      </c>
      <c r="N1669" s="22" t="s">
        <v>2230</v>
      </c>
      <c r="O1669" s="22">
        <v>7688071</v>
      </c>
    </row>
    <row r="1670" spans="1:15" x14ac:dyDescent="0.25">
      <c r="A1670" s="28" t="s">
        <v>2229</v>
      </c>
      <c r="B1670" s="27" t="s">
        <v>2229</v>
      </c>
      <c r="C1670" s="23">
        <v>5483</v>
      </c>
      <c r="D1670" s="24" t="s">
        <v>1629</v>
      </c>
      <c r="E1670" s="22" t="s">
        <v>2230</v>
      </c>
      <c r="F1670" s="22">
        <v>0</v>
      </c>
      <c r="G1670" s="22">
        <v>0</v>
      </c>
      <c r="H1670" s="22">
        <v>0</v>
      </c>
      <c r="I1670" s="22">
        <v>0</v>
      </c>
      <c r="J1670" s="22">
        <v>0</v>
      </c>
      <c r="K1670" s="22">
        <v>773000</v>
      </c>
      <c r="L1670" s="22">
        <v>0</v>
      </c>
      <c r="M1670" s="22" t="s">
        <v>2230</v>
      </c>
      <c r="N1670" s="22" t="s">
        <v>2230</v>
      </c>
      <c r="O1670" s="22">
        <v>1262205</v>
      </c>
    </row>
    <row r="1671" spans="1:15" x14ac:dyDescent="0.25">
      <c r="A1671" s="28" t="s">
        <v>2229</v>
      </c>
      <c r="B1671" s="27" t="s">
        <v>2229</v>
      </c>
      <c r="C1671" s="23">
        <v>5484</v>
      </c>
      <c r="D1671" s="24" t="s">
        <v>1630</v>
      </c>
      <c r="E1671" s="22">
        <v>0</v>
      </c>
      <c r="F1671" s="22">
        <v>104010</v>
      </c>
      <c r="G1671" s="22">
        <v>0</v>
      </c>
      <c r="H1671" s="22">
        <v>366600</v>
      </c>
      <c r="I1671" s="22">
        <v>1002901</v>
      </c>
      <c r="J1671" s="22">
        <v>832049</v>
      </c>
      <c r="K1671" s="22">
        <v>2016650</v>
      </c>
      <c r="L1671" s="22">
        <v>0</v>
      </c>
      <c r="M1671" s="22" t="s">
        <v>2230</v>
      </c>
      <c r="N1671" s="22" t="s">
        <v>2230</v>
      </c>
      <c r="O1671" s="22">
        <v>5068331</v>
      </c>
    </row>
    <row r="1672" spans="1:15" x14ac:dyDescent="0.25">
      <c r="A1672" s="28" t="s">
        <v>2229</v>
      </c>
      <c r="B1672" s="27" t="s">
        <v>2229</v>
      </c>
      <c r="C1672" s="23">
        <v>5485</v>
      </c>
      <c r="D1672" s="24" t="s">
        <v>1631</v>
      </c>
      <c r="E1672" s="22">
        <v>0</v>
      </c>
      <c r="F1672" s="22">
        <v>73252</v>
      </c>
      <c r="G1672" s="22">
        <v>0</v>
      </c>
      <c r="H1672" s="22">
        <v>0</v>
      </c>
      <c r="I1672" s="22">
        <v>271550</v>
      </c>
      <c r="J1672" s="22">
        <v>561150</v>
      </c>
      <c r="K1672" s="22">
        <v>670480</v>
      </c>
      <c r="L1672" s="22">
        <v>0</v>
      </c>
      <c r="M1672" s="22">
        <v>0</v>
      </c>
      <c r="N1672" s="22" t="s">
        <v>2230</v>
      </c>
      <c r="O1672" s="22">
        <v>3435492</v>
      </c>
    </row>
    <row r="1673" spans="1:15" x14ac:dyDescent="0.25">
      <c r="A1673" s="28" t="s">
        <v>2229</v>
      </c>
      <c r="B1673" s="27" t="s">
        <v>2229</v>
      </c>
      <c r="C1673" s="23">
        <v>5486</v>
      </c>
      <c r="D1673" s="24" t="s">
        <v>1632</v>
      </c>
      <c r="E1673" s="22">
        <v>9222</v>
      </c>
      <c r="F1673" s="22">
        <v>223450</v>
      </c>
      <c r="G1673" s="22">
        <v>312107</v>
      </c>
      <c r="H1673" s="22">
        <v>264750</v>
      </c>
      <c r="I1673" s="22">
        <v>477800</v>
      </c>
      <c r="J1673" s="22">
        <v>1072350</v>
      </c>
      <c r="K1673" s="22">
        <v>513500</v>
      </c>
      <c r="L1673" s="22">
        <v>0</v>
      </c>
      <c r="M1673" s="22" t="s">
        <v>2230</v>
      </c>
      <c r="N1673" s="22" t="s">
        <v>2230</v>
      </c>
      <c r="O1673" s="22">
        <v>3325529</v>
      </c>
    </row>
    <row r="1674" spans="1:15" x14ac:dyDescent="0.25">
      <c r="A1674" s="28" t="s">
        <v>2229</v>
      </c>
      <c r="B1674" s="27" t="s">
        <v>2229</v>
      </c>
      <c r="C1674" s="23">
        <v>5487</v>
      </c>
      <c r="D1674" s="24" t="s">
        <v>1633</v>
      </c>
      <c r="E1674" s="22">
        <v>0</v>
      </c>
      <c r="F1674" s="22">
        <v>134094</v>
      </c>
      <c r="G1674" s="22">
        <v>0</v>
      </c>
      <c r="H1674" s="22">
        <v>207100</v>
      </c>
      <c r="I1674" s="22">
        <v>0</v>
      </c>
      <c r="J1674" s="22">
        <v>426735</v>
      </c>
      <c r="K1674" s="22">
        <v>1013150</v>
      </c>
      <c r="L1674" s="22" t="s">
        <v>2230</v>
      </c>
      <c r="M1674" s="22" t="s">
        <v>2230</v>
      </c>
      <c r="N1674" s="22" t="s">
        <v>2230</v>
      </c>
      <c r="O1674" s="22">
        <v>2271020</v>
      </c>
    </row>
    <row r="1675" spans="1:15" x14ac:dyDescent="0.25">
      <c r="A1675" s="28" t="s">
        <v>2229</v>
      </c>
      <c r="B1675" s="27" t="s">
        <v>2229</v>
      </c>
      <c r="C1675" s="23">
        <v>5488</v>
      </c>
      <c r="D1675" s="24" t="s">
        <v>2147</v>
      </c>
      <c r="E1675" s="22" t="s">
        <v>2230</v>
      </c>
      <c r="F1675" s="22">
        <v>0</v>
      </c>
      <c r="G1675" s="22" t="s">
        <v>2230</v>
      </c>
      <c r="H1675" s="22" t="s">
        <v>2230</v>
      </c>
      <c r="I1675" s="22">
        <v>0</v>
      </c>
      <c r="J1675" s="22">
        <v>0</v>
      </c>
      <c r="K1675" s="22">
        <v>0</v>
      </c>
      <c r="L1675" s="22" t="s">
        <v>2230</v>
      </c>
      <c r="M1675" s="22" t="s">
        <v>2230</v>
      </c>
      <c r="N1675" s="22" t="s">
        <v>2230</v>
      </c>
      <c r="O1675" s="22">
        <v>0</v>
      </c>
    </row>
    <row r="1676" spans="1:15" x14ac:dyDescent="0.25">
      <c r="A1676" s="28" t="s">
        <v>2229</v>
      </c>
      <c r="B1676" s="27" t="s">
        <v>2229</v>
      </c>
      <c r="C1676" s="23">
        <v>5489</v>
      </c>
      <c r="D1676" s="24" t="s">
        <v>1634</v>
      </c>
      <c r="E1676" s="22">
        <v>0</v>
      </c>
      <c r="F1676" s="22">
        <v>141463</v>
      </c>
      <c r="G1676" s="22">
        <v>316000</v>
      </c>
      <c r="H1676" s="22">
        <v>0</v>
      </c>
      <c r="I1676" s="22">
        <v>559100</v>
      </c>
      <c r="J1676" s="22">
        <v>580013</v>
      </c>
      <c r="K1676" s="22">
        <v>2831068</v>
      </c>
      <c r="L1676" s="22">
        <v>2086500</v>
      </c>
      <c r="M1676" s="22" t="s">
        <v>2230</v>
      </c>
      <c r="N1676" s="22" t="s">
        <v>2230</v>
      </c>
      <c r="O1676" s="22">
        <v>8961994</v>
      </c>
    </row>
    <row r="1677" spans="1:15" x14ac:dyDescent="0.25">
      <c r="A1677" s="28" t="s">
        <v>2229</v>
      </c>
      <c r="B1677" s="27" t="s">
        <v>2229</v>
      </c>
      <c r="C1677" s="23">
        <v>5490</v>
      </c>
      <c r="D1677" s="24" t="s">
        <v>1635</v>
      </c>
      <c r="E1677" s="22" t="s">
        <v>2230</v>
      </c>
      <c r="F1677" s="22">
        <v>0</v>
      </c>
      <c r="G1677" s="22">
        <v>0</v>
      </c>
      <c r="H1677" s="22">
        <v>0</v>
      </c>
      <c r="I1677" s="22">
        <v>0</v>
      </c>
      <c r="J1677" s="22">
        <v>0</v>
      </c>
      <c r="K1677" s="22">
        <v>0</v>
      </c>
      <c r="L1677" s="22">
        <v>0</v>
      </c>
      <c r="M1677" s="22" t="s">
        <v>2230</v>
      </c>
      <c r="N1677" s="22" t="s">
        <v>2230</v>
      </c>
      <c r="O1677" s="22">
        <v>318050</v>
      </c>
    </row>
    <row r="1678" spans="1:15" x14ac:dyDescent="0.25">
      <c r="A1678" s="28" t="s">
        <v>2229</v>
      </c>
      <c r="B1678" s="27" t="s">
        <v>2229</v>
      </c>
      <c r="C1678" s="23">
        <v>5491</v>
      </c>
      <c r="D1678" s="24" t="s">
        <v>1636</v>
      </c>
      <c r="E1678" s="22">
        <v>0</v>
      </c>
      <c r="F1678" s="22">
        <v>0</v>
      </c>
      <c r="G1678" s="22">
        <v>0</v>
      </c>
      <c r="H1678" s="22">
        <v>0</v>
      </c>
      <c r="I1678" s="22">
        <v>448275</v>
      </c>
      <c r="J1678" s="22">
        <v>689651</v>
      </c>
      <c r="K1678" s="22">
        <v>675550</v>
      </c>
      <c r="L1678" s="22">
        <v>0</v>
      </c>
      <c r="M1678" s="22" t="s">
        <v>2230</v>
      </c>
      <c r="N1678" s="22" t="s">
        <v>2230</v>
      </c>
      <c r="O1678" s="22">
        <v>2120697</v>
      </c>
    </row>
    <row r="1679" spans="1:15" x14ac:dyDescent="0.25">
      <c r="A1679" s="28" t="s">
        <v>2229</v>
      </c>
      <c r="B1679" s="27" t="s">
        <v>2229</v>
      </c>
      <c r="C1679" s="23">
        <v>5492</v>
      </c>
      <c r="D1679" s="24" t="s">
        <v>1637</v>
      </c>
      <c r="E1679" s="22">
        <v>12600</v>
      </c>
      <c r="F1679" s="22">
        <v>220691</v>
      </c>
      <c r="G1679" s="22">
        <v>0</v>
      </c>
      <c r="H1679" s="22">
        <v>0</v>
      </c>
      <c r="I1679" s="22">
        <v>603150</v>
      </c>
      <c r="J1679" s="22">
        <v>1141839</v>
      </c>
      <c r="K1679" s="22">
        <v>1203385</v>
      </c>
      <c r="L1679" s="22">
        <v>0</v>
      </c>
      <c r="M1679" s="22" t="s">
        <v>2230</v>
      </c>
      <c r="N1679" s="22" t="s">
        <v>2230</v>
      </c>
      <c r="O1679" s="22">
        <v>85005815</v>
      </c>
    </row>
    <row r="1680" spans="1:15" x14ac:dyDescent="0.25">
      <c r="A1680" s="28" t="s">
        <v>2229</v>
      </c>
      <c r="B1680" s="27" t="s">
        <v>2229</v>
      </c>
      <c r="C1680" s="23">
        <v>5493</v>
      </c>
      <c r="D1680" s="24" t="s">
        <v>1638</v>
      </c>
      <c r="E1680" s="22">
        <v>7751</v>
      </c>
      <c r="F1680" s="22">
        <v>89577</v>
      </c>
      <c r="G1680" s="22">
        <v>226700</v>
      </c>
      <c r="H1680" s="22">
        <v>0</v>
      </c>
      <c r="I1680" s="22">
        <v>473754</v>
      </c>
      <c r="J1680" s="22">
        <v>470050</v>
      </c>
      <c r="K1680" s="22">
        <v>583706</v>
      </c>
      <c r="L1680" s="22">
        <v>0</v>
      </c>
      <c r="M1680" s="22" t="s">
        <v>2230</v>
      </c>
      <c r="N1680" s="22" t="s">
        <v>2230</v>
      </c>
      <c r="O1680" s="22">
        <v>2198352</v>
      </c>
    </row>
    <row r="1681" spans="1:15" x14ac:dyDescent="0.25">
      <c r="A1681" s="28" t="s">
        <v>2229</v>
      </c>
      <c r="B1681" s="27" t="s">
        <v>2229</v>
      </c>
      <c r="C1681" s="23">
        <v>5495</v>
      </c>
      <c r="D1681" s="24" t="s">
        <v>1639</v>
      </c>
      <c r="E1681" s="22">
        <v>29370</v>
      </c>
      <c r="F1681" s="22">
        <v>739459</v>
      </c>
      <c r="G1681" s="22">
        <v>440740</v>
      </c>
      <c r="H1681" s="22">
        <v>1254977</v>
      </c>
      <c r="I1681" s="22">
        <v>3707426</v>
      </c>
      <c r="J1681" s="22">
        <v>3339327</v>
      </c>
      <c r="K1681" s="22">
        <v>2985150</v>
      </c>
      <c r="L1681" s="22">
        <v>1802673</v>
      </c>
      <c r="M1681" s="22" t="s">
        <v>2230</v>
      </c>
      <c r="N1681" s="22" t="s">
        <v>2230</v>
      </c>
      <c r="O1681" s="22">
        <v>15129096</v>
      </c>
    </row>
    <row r="1682" spans="1:15" x14ac:dyDescent="0.25">
      <c r="A1682" s="28" t="s">
        <v>2229</v>
      </c>
      <c r="B1682" s="27" t="s">
        <v>2229</v>
      </c>
      <c r="C1682" s="23">
        <v>5496</v>
      </c>
      <c r="D1682" s="24" t="s">
        <v>1640</v>
      </c>
      <c r="E1682" s="22">
        <v>0</v>
      </c>
      <c r="F1682" s="22">
        <v>172992</v>
      </c>
      <c r="G1682" s="22">
        <v>541877</v>
      </c>
      <c r="H1682" s="22">
        <v>478787</v>
      </c>
      <c r="I1682" s="22">
        <v>1868778</v>
      </c>
      <c r="J1682" s="22">
        <v>2034158</v>
      </c>
      <c r="K1682" s="22">
        <v>3586931</v>
      </c>
      <c r="L1682" s="22">
        <v>1960850</v>
      </c>
      <c r="M1682" s="22" t="s">
        <v>2230</v>
      </c>
      <c r="N1682" s="22" t="s">
        <v>2230</v>
      </c>
      <c r="O1682" s="22">
        <v>10646973</v>
      </c>
    </row>
    <row r="1683" spans="1:15" x14ac:dyDescent="0.25">
      <c r="A1683" s="28" t="s">
        <v>2229</v>
      </c>
      <c r="B1683" s="27" t="s">
        <v>2229</v>
      </c>
      <c r="C1683" s="23">
        <v>5497</v>
      </c>
      <c r="D1683" s="24" t="s">
        <v>1641</v>
      </c>
      <c r="E1683" s="22">
        <v>0</v>
      </c>
      <c r="F1683" s="22">
        <v>133650</v>
      </c>
      <c r="G1683" s="22">
        <v>208608</v>
      </c>
      <c r="H1683" s="22">
        <v>0</v>
      </c>
      <c r="I1683" s="22">
        <v>1320151</v>
      </c>
      <c r="J1683" s="22">
        <v>645500</v>
      </c>
      <c r="K1683" s="22">
        <v>671400</v>
      </c>
      <c r="L1683" s="22">
        <v>0</v>
      </c>
      <c r="M1683" s="22" t="s">
        <v>2230</v>
      </c>
      <c r="N1683" s="22" t="s">
        <v>2230</v>
      </c>
      <c r="O1683" s="22">
        <v>3043459</v>
      </c>
    </row>
    <row r="1684" spans="1:15" x14ac:dyDescent="0.25">
      <c r="A1684" s="28" t="s">
        <v>2229</v>
      </c>
      <c r="B1684" s="27" t="s">
        <v>2229</v>
      </c>
      <c r="C1684" s="23">
        <v>5498</v>
      </c>
      <c r="D1684" s="24" t="s">
        <v>1642</v>
      </c>
      <c r="E1684" s="22">
        <v>21865</v>
      </c>
      <c r="F1684" s="22">
        <v>710259</v>
      </c>
      <c r="G1684" s="22">
        <v>684028</v>
      </c>
      <c r="H1684" s="22">
        <v>928266</v>
      </c>
      <c r="I1684" s="22">
        <v>2537658</v>
      </c>
      <c r="J1684" s="22">
        <v>2747862</v>
      </c>
      <c r="K1684" s="22">
        <v>4192617</v>
      </c>
      <c r="L1684" s="22">
        <v>1118055</v>
      </c>
      <c r="M1684" s="22" t="s">
        <v>2230</v>
      </c>
      <c r="N1684" s="22" t="s">
        <v>2230</v>
      </c>
      <c r="O1684" s="22">
        <v>12940610</v>
      </c>
    </row>
    <row r="1685" spans="1:15" x14ac:dyDescent="0.25">
      <c r="A1685" s="28" t="s">
        <v>2229</v>
      </c>
      <c r="B1685" s="27" t="s">
        <v>2229</v>
      </c>
      <c r="C1685" s="23">
        <v>5499</v>
      </c>
      <c r="D1685" s="24" t="s">
        <v>1643</v>
      </c>
      <c r="E1685" s="22">
        <v>4166</v>
      </c>
      <c r="F1685" s="22">
        <v>138951</v>
      </c>
      <c r="G1685" s="22">
        <v>0</v>
      </c>
      <c r="H1685" s="22">
        <v>0</v>
      </c>
      <c r="I1685" s="22">
        <v>357175</v>
      </c>
      <c r="J1685" s="22">
        <v>0</v>
      </c>
      <c r="K1685" s="22">
        <v>836000</v>
      </c>
      <c r="L1685" s="22">
        <v>0</v>
      </c>
      <c r="M1685" s="22">
        <v>0</v>
      </c>
      <c r="N1685" s="22" t="s">
        <v>2230</v>
      </c>
      <c r="O1685" s="22">
        <v>3529638</v>
      </c>
    </row>
    <row r="1686" spans="1:15" x14ac:dyDescent="0.25">
      <c r="A1686" s="28" t="s">
        <v>2229</v>
      </c>
      <c r="B1686" s="27" t="s">
        <v>2229</v>
      </c>
      <c r="C1686" s="23">
        <v>5501</v>
      </c>
      <c r="D1686" s="24" t="s">
        <v>1644</v>
      </c>
      <c r="E1686" s="22">
        <v>0</v>
      </c>
      <c r="F1686" s="22">
        <v>298950</v>
      </c>
      <c r="G1686" s="22">
        <v>264200</v>
      </c>
      <c r="H1686" s="22">
        <v>0</v>
      </c>
      <c r="I1686" s="22">
        <v>1111177</v>
      </c>
      <c r="J1686" s="22">
        <v>1962874</v>
      </c>
      <c r="K1686" s="22">
        <v>3506460</v>
      </c>
      <c r="L1686" s="22">
        <v>1909624</v>
      </c>
      <c r="M1686" s="22" t="s">
        <v>2230</v>
      </c>
      <c r="N1686" s="22" t="s">
        <v>2230</v>
      </c>
      <c r="O1686" s="22">
        <v>12354585</v>
      </c>
    </row>
    <row r="1687" spans="1:15" x14ac:dyDescent="0.25">
      <c r="A1687" s="28" t="s">
        <v>2229</v>
      </c>
      <c r="B1687" s="27" t="s">
        <v>2229</v>
      </c>
      <c r="C1687" s="23">
        <v>5503</v>
      </c>
      <c r="D1687" s="24" t="s">
        <v>1645</v>
      </c>
      <c r="E1687" s="22">
        <v>0</v>
      </c>
      <c r="F1687" s="22">
        <v>332517</v>
      </c>
      <c r="G1687" s="22">
        <v>192759</v>
      </c>
      <c r="H1687" s="22">
        <v>0</v>
      </c>
      <c r="I1687" s="22">
        <v>855528</v>
      </c>
      <c r="J1687" s="22">
        <v>1060852</v>
      </c>
      <c r="K1687" s="22">
        <v>3870800</v>
      </c>
      <c r="L1687" s="22">
        <v>4246698</v>
      </c>
      <c r="M1687" s="22">
        <v>0</v>
      </c>
      <c r="N1687" s="22" t="s">
        <v>2230</v>
      </c>
      <c r="O1687" s="22">
        <v>12217254</v>
      </c>
    </row>
    <row r="1688" spans="1:15" x14ac:dyDescent="0.25">
      <c r="A1688" s="28" t="s">
        <v>2229</v>
      </c>
      <c r="B1688" s="27" t="s">
        <v>2229</v>
      </c>
      <c r="C1688" s="23">
        <v>5511</v>
      </c>
      <c r="D1688" s="24" t="s">
        <v>1646</v>
      </c>
      <c r="E1688" s="22">
        <v>0</v>
      </c>
      <c r="F1688" s="22">
        <v>394742</v>
      </c>
      <c r="G1688" s="22">
        <v>264823</v>
      </c>
      <c r="H1688" s="22">
        <v>414902</v>
      </c>
      <c r="I1688" s="22">
        <v>1185963</v>
      </c>
      <c r="J1688" s="22">
        <v>1554411</v>
      </c>
      <c r="K1688" s="22">
        <v>3322970</v>
      </c>
      <c r="L1688" s="22">
        <v>1584200</v>
      </c>
      <c r="M1688" s="22" t="s">
        <v>2230</v>
      </c>
      <c r="N1688" s="22" t="s">
        <v>2230</v>
      </c>
      <c r="O1688" s="22">
        <v>8724611</v>
      </c>
    </row>
    <row r="1689" spans="1:15" x14ac:dyDescent="0.25">
      <c r="A1689" s="28" t="s">
        <v>2229</v>
      </c>
      <c r="B1689" s="27" t="s">
        <v>2229</v>
      </c>
      <c r="C1689" s="23">
        <v>5512</v>
      </c>
      <c r="D1689" s="24" t="s">
        <v>1647</v>
      </c>
      <c r="E1689" s="22">
        <v>35450</v>
      </c>
      <c r="F1689" s="22">
        <v>225899</v>
      </c>
      <c r="G1689" s="22">
        <v>0</v>
      </c>
      <c r="H1689" s="22">
        <v>384384</v>
      </c>
      <c r="I1689" s="22">
        <v>782323</v>
      </c>
      <c r="J1689" s="22">
        <v>848100</v>
      </c>
      <c r="K1689" s="22">
        <v>785554</v>
      </c>
      <c r="L1689" s="22">
        <v>0</v>
      </c>
      <c r="M1689" s="22" t="s">
        <v>2230</v>
      </c>
      <c r="N1689" s="22" t="s">
        <v>2230</v>
      </c>
      <c r="O1689" s="22">
        <v>4430093</v>
      </c>
    </row>
    <row r="1690" spans="1:15" x14ac:dyDescent="0.25">
      <c r="A1690" s="28" t="s">
        <v>2229</v>
      </c>
      <c r="B1690" s="27" t="s">
        <v>2229</v>
      </c>
      <c r="C1690" s="23">
        <v>5514</v>
      </c>
      <c r="D1690" s="24" t="s">
        <v>1648</v>
      </c>
      <c r="E1690" s="22">
        <v>0</v>
      </c>
      <c r="F1690" s="22">
        <v>186874</v>
      </c>
      <c r="G1690" s="22">
        <v>0</v>
      </c>
      <c r="H1690" s="22">
        <v>213346</v>
      </c>
      <c r="I1690" s="22">
        <v>797663</v>
      </c>
      <c r="J1690" s="22">
        <v>817636</v>
      </c>
      <c r="K1690" s="22">
        <v>1549288</v>
      </c>
      <c r="L1690" s="22">
        <v>1142735</v>
      </c>
      <c r="M1690" s="22" t="s">
        <v>2230</v>
      </c>
      <c r="N1690" s="22" t="s">
        <v>2230</v>
      </c>
      <c r="O1690" s="22">
        <v>5324173</v>
      </c>
    </row>
    <row r="1691" spans="1:15" x14ac:dyDescent="0.25">
      <c r="A1691" s="28" t="s">
        <v>2229</v>
      </c>
      <c r="B1691" s="27" t="s">
        <v>2229</v>
      </c>
      <c r="C1691" s="23">
        <v>5515</v>
      </c>
      <c r="D1691" s="24" t="s">
        <v>1649</v>
      </c>
      <c r="E1691" s="22">
        <v>11543</v>
      </c>
      <c r="F1691" s="22">
        <v>116200</v>
      </c>
      <c r="G1691" s="22">
        <v>0</v>
      </c>
      <c r="H1691" s="22">
        <v>292704</v>
      </c>
      <c r="I1691" s="22">
        <v>648686</v>
      </c>
      <c r="J1691" s="22">
        <v>0</v>
      </c>
      <c r="K1691" s="22">
        <v>1321983</v>
      </c>
      <c r="L1691" s="22">
        <v>1491800</v>
      </c>
      <c r="M1691" s="22" t="s">
        <v>2230</v>
      </c>
      <c r="N1691" s="22" t="s">
        <v>2230</v>
      </c>
      <c r="O1691" s="22">
        <v>4170166</v>
      </c>
    </row>
    <row r="1692" spans="1:15" x14ac:dyDescent="0.25">
      <c r="A1692" s="28" t="s">
        <v>2229</v>
      </c>
      <c r="B1692" s="27" t="s">
        <v>2229</v>
      </c>
      <c r="C1692" s="23">
        <v>5516</v>
      </c>
      <c r="D1692" s="24" t="s">
        <v>1650</v>
      </c>
      <c r="E1692" s="22">
        <v>34482</v>
      </c>
      <c r="F1692" s="22">
        <v>424525</v>
      </c>
      <c r="G1692" s="22">
        <v>377537</v>
      </c>
      <c r="H1692" s="22">
        <v>885030</v>
      </c>
      <c r="I1692" s="22">
        <v>2534291</v>
      </c>
      <c r="J1692" s="22">
        <v>2516040</v>
      </c>
      <c r="K1692" s="22">
        <v>4925497</v>
      </c>
      <c r="L1692" s="22">
        <v>5300334</v>
      </c>
      <c r="M1692" s="22" t="s">
        <v>2230</v>
      </c>
      <c r="N1692" s="22" t="s">
        <v>2230</v>
      </c>
      <c r="O1692" s="22">
        <v>17704036</v>
      </c>
    </row>
    <row r="1693" spans="1:15" x14ac:dyDescent="0.25">
      <c r="A1693" s="28" t="s">
        <v>2229</v>
      </c>
      <c r="B1693" s="27" t="s">
        <v>2229</v>
      </c>
      <c r="C1693" s="23">
        <v>5518</v>
      </c>
      <c r="D1693" s="24" t="s">
        <v>1651</v>
      </c>
      <c r="E1693" s="22">
        <v>82945</v>
      </c>
      <c r="F1693" s="22">
        <v>1077748</v>
      </c>
      <c r="G1693" s="22">
        <v>1110529</v>
      </c>
      <c r="H1693" s="22">
        <v>984401</v>
      </c>
      <c r="I1693" s="22">
        <v>3890369</v>
      </c>
      <c r="J1693" s="22">
        <v>4099488</v>
      </c>
      <c r="K1693" s="22">
        <v>9321730</v>
      </c>
      <c r="L1693" s="22">
        <v>3776950</v>
      </c>
      <c r="M1693" s="22">
        <v>0</v>
      </c>
      <c r="N1693" s="22" t="s">
        <v>2230</v>
      </c>
      <c r="O1693" s="22">
        <v>25126760</v>
      </c>
    </row>
    <row r="1694" spans="1:15" x14ac:dyDescent="0.25">
      <c r="A1694" s="28" t="s">
        <v>2229</v>
      </c>
      <c r="B1694" s="27" t="s">
        <v>2229</v>
      </c>
      <c r="C1694" s="23">
        <v>5520</v>
      </c>
      <c r="D1694" s="24" t="s">
        <v>1652</v>
      </c>
      <c r="E1694" s="22">
        <v>0</v>
      </c>
      <c r="F1694" s="22">
        <v>273000</v>
      </c>
      <c r="G1694" s="22">
        <v>0</v>
      </c>
      <c r="H1694" s="22">
        <v>0</v>
      </c>
      <c r="I1694" s="22">
        <v>730700</v>
      </c>
      <c r="J1694" s="22">
        <v>441568</v>
      </c>
      <c r="K1694" s="22">
        <v>1597522</v>
      </c>
      <c r="L1694" s="22">
        <v>0</v>
      </c>
      <c r="M1694" s="22" t="s">
        <v>2230</v>
      </c>
      <c r="N1694" s="22" t="s">
        <v>2230</v>
      </c>
      <c r="O1694" s="22">
        <v>3369390</v>
      </c>
    </row>
    <row r="1695" spans="1:15" x14ac:dyDescent="0.25">
      <c r="A1695" s="28" t="s">
        <v>2229</v>
      </c>
      <c r="B1695" s="27" t="s">
        <v>2229</v>
      </c>
      <c r="C1695" s="23">
        <v>5521</v>
      </c>
      <c r="D1695" s="24" t="s">
        <v>1653</v>
      </c>
      <c r="E1695" s="22">
        <v>0</v>
      </c>
      <c r="F1695" s="22">
        <v>279991</v>
      </c>
      <c r="G1695" s="22">
        <v>0</v>
      </c>
      <c r="H1695" s="22">
        <v>202800</v>
      </c>
      <c r="I1695" s="22">
        <v>907600</v>
      </c>
      <c r="J1695" s="22">
        <v>716701</v>
      </c>
      <c r="K1695" s="22">
        <v>1981255</v>
      </c>
      <c r="L1695" s="22">
        <v>0</v>
      </c>
      <c r="M1695" s="22" t="s">
        <v>2230</v>
      </c>
      <c r="N1695" s="22" t="s">
        <v>2230</v>
      </c>
      <c r="O1695" s="22">
        <v>5302085</v>
      </c>
    </row>
    <row r="1696" spans="1:15" x14ac:dyDescent="0.25">
      <c r="A1696" s="28" t="s">
        <v>2229</v>
      </c>
      <c r="B1696" s="27" t="s">
        <v>2229</v>
      </c>
      <c r="C1696" s="23">
        <v>5522</v>
      </c>
      <c r="D1696" s="24" t="s">
        <v>1654</v>
      </c>
      <c r="E1696" s="22">
        <v>0</v>
      </c>
      <c r="F1696" s="22">
        <v>135150</v>
      </c>
      <c r="G1696" s="22">
        <v>0</v>
      </c>
      <c r="H1696" s="22">
        <v>0</v>
      </c>
      <c r="I1696" s="22">
        <v>305450</v>
      </c>
      <c r="J1696" s="22">
        <v>0</v>
      </c>
      <c r="K1696" s="22">
        <v>1191750</v>
      </c>
      <c r="L1696" s="22">
        <v>0</v>
      </c>
      <c r="M1696" s="22" t="s">
        <v>2230</v>
      </c>
      <c r="N1696" s="22" t="s">
        <v>2230</v>
      </c>
      <c r="O1696" s="22">
        <v>2343589</v>
      </c>
    </row>
    <row r="1697" spans="1:15" x14ac:dyDescent="0.25">
      <c r="A1697" s="28" t="s">
        <v>2229</v>
      </c>
      <c r="B1697" s="27" t="s">
        <v>2229</v>
      </c>
      <c r="C1697" s="23">
        <v>5523</v>
      </c>
      <c r="D1697" s="24" t="s">
        <v>1655</v>
      </c>
      <c r="E1697" s="22">
        <v>10473</v>
      </c>
      <c r="F1697" s="22">
        <v>421799</v>
      </c>
      <c r="G1697" s="22">
        <v>203600</v>
      </c>
      <c r="H1697" s="22">
        <v>313790</v>
      </c>
      <c r="I1697" s="22">
        <v>1514228</v>
      </c>
      <c r="J1697" s="22">
        <v>1796744</v>
      </c>
      <c r="K1697" s="22">
        <v>4824504</v>
      </c>
      <c r="L1697" s="22">
        <v>1680022</v>
      </c>
      <c r="M1697" s="22" t="s">
        <v>2230</v>
      </c>
      <c r="N1697" s="22" t="s">
        <v>2230</v>
      </c>
      <c r="O1697" s="22">
        <v>12594034</v>
      </c>
    </row>
    <row r="1698" spans="1:15" x14ac:dyDescent="0.25">
      <c r="A1698" s="28" t="s">
        <v>2229</v>
      </c>
      <c r="B1698" s="27" t="s">
        <v>2229</v>
      </c>
      <c r="C1698" s="23">
        <v>5527</v>
      </c>
      <c r="D1698" s="24" t="s">
        <v>1656</v>
      </c>
      <c r="E1698" s="22">
        <v>0</v>
      </c>
      <c r="F1698" s="22">
        <v>429186</v>
      </c>
      <c r="G1698" s="22">
        <v>0</v>
      </c>
      <c r="H1698" s="22">
        <v>0</v>
      </c>
      <c r="I1698" s="22">
        <v>575017</v>
      </c>
      <c r="J1698" s="22">
        <v>1047250</v>
      </c>
      <c r="K1698" s="22">
        <v>2812255</v>
      </c>
      <c r="L1698" s="22">
        <v>0</v>
      </c>
      <c r="M1698" s="22" t="s">
        <v>2230</v>
      </c>
      <c r="N1698" s="22" t="s">
        <v>2230</v>
      </c>
      <c r="O1698" s="22">
        <v>5567758</v>
      </c>
    </row>
    <row r="1699" spans="1:15" x14ac:dyDescent="0.25">
      <c r="A1699" s="28" t="s">
        <v>2229</v>
      </c>
      <c r="B1699" s="27" t="s">
        <v>2229</v>
      </c>
      <c r="C1699" s="23">
        <v>5529</v>
      </c>
      <c r="D1699" s="24" t="s">
        <v>1657</v>
      </c>
      <c r="E1699" s="22">
        <v>0</v>
      </c>
      <c r="F1699" s="22">
        <v>151850</v>
      </c>
      <c r="G1699" s="22">
        <v>0</v>
      </c>
      <c r="H1699" s="22">
        <v>0</v>
      </c>
      <c r="I1699" s="22">
        <v>330150</v>
      </c>
      <c r="J1699" s="22">
        <v>0</v>
      </c>
      <c r="K1699" s="22">
        <v>2057250</v>
      </c>
      <c r="L1699" s="22">
        <v>0</v>
      </c>
      <c r="M1699" s="22" t="s">
        <v>2230</v>
      </c>
      <c r="N1699" s="22" t="s">
        <v>2230</v>
      </c>
      <c r="O1699" s="22">
        <v>3021300</v>
      </c>
    </row>
    <row r="1700" spans="1:15" x14ac:dyDescent="0.25">
      <c r="A1700" s="28" t="s">
        <v>2229</v>
      </c>
      <c r="B1700" s="27" t="s">
        <v>2229</v>
      </c>
      <c r="C1700" s="23">
        <v>5530</v>
      </c>
      <c r="D1700" s="24" t="s">
        <v>1658</v>
      </c>
      <c r="E1700" s="22">
        <v>0</v>
      </c>
      <c r="F1700" s="22">
        <v>130969</v>
      </c>
      <c r="G1700" s="22">
        <v>0</v>
      </c>
      <c r="H1700" s="22">
        <v>0</v>
      </c>
      <c r="I1700" s="22">
        <v>375200</v>
      </c>
      <c r="J1700" s="22">
        <v>381100</v>
      </c>
      <c r="K1700" s="22">
        <v>0</v>
      </c>
      <c r="L1700" s="22">
        <v>0</v>
      </c>
      <c r="M1700" s="22" t="s">
        <v>2230</v>
      </c>
      <c r="N1700" s="22" t="s">
        <v>2230</v>
      </c>
      <c r="O1700" s="22">
        <v>1978692</v>
      </c>
    </row>
    <row r="1701" spans="1:15" x14ac:dyDescent="0.25">
      <c r="A1701" s="28" t="s">
        <v>2229</v>
      </c>
      <c r="B1701" s="27" t="s">
        <v>2229</v>
      </c>
      <c r="C1701" s="23">
        <v>5531</v>
      </c>
      <c r="D1701" s="24" t="s">
        <v>1659</v>
      </c>
      <c r="E1701" s="22">
        <v>0</v>
      </c>
      <c r="F1701" s="22">
        <v>125280</v>
      </c>
      <c r="G1701" s="22">
        <v>0</v>
      </c>
      <c r="H1701" s="22">
        <v>0</v>
      </c>
      <c r="I1701" s="22">
        <v>269970</v>
      </c>
      <c r="J1701" s="22">
        <v>0</v>
      </c>
      <c r="K1701" s="22">
        <v>648500</v>
      </c>
      <c r="L1701" s="22" t="s">
        <v>2230</v>
      </c>
      <c r="M1701" s="22" t="s">
        <v>2230</v>
      </c>
      <c r="N1701" s="22" t="s">
        <v>2230</v>
      </c>
      <c r="O1701" s="22">
        <v>1649050</v>
      </c>
    </row>
    <row r="1702" spans="1:15" x14ac:dyDescent="0.25">
      <c r="A1702" s="28" t="s">
        <v>2229</v>
      </c>
      <c r="B1702" s="27" t="s">
        <v>2229</v>
      </c>
      <c r="C1702" s="23">
        <v>5533</v>
      </c>
      <c r="D1702" s="24" t="s">
        <v>1660</v>
      </c>
      <c r="E1702" s="22">
        <v>0</v>
      </c>
      <c r="F1702" s="22">
        <v>119210</v>
      </c>
      <c r="G1702" s="22">
        <v>0</v>
      </c>
      <c r="H1702" s="22">
        <v>0</v>
      </c>
      <c r="I1702" s="22">
        <v>253650</v>
      </c>
      <c r="J1702" s="22">
        <v>408200</v>
      </c>
      <c r="K1702" s="22">
        <v>720337</v>
      </c>
      <c r="L1702" s="22">
        <v>1169600</v>
      </c>
      <c r="M1702" s="22" t="s">
        <v>2230</v>
      </c>
      <c r="N1702" s="22" t="s">
        <v>2230</v>
      </c>
      <c r="O1702" s="22">
        <v>2768347</v>
      </c>
    </row>
    <row r="1703" spans="1:15" x14ac:dyDescent="0.25">
      <c r="A1703" s="28" t="s">
        <v>2229</v>
      </c>
      <c r="B1703" s="27" t="s">
        <v>2229</v>
      </c>
      <c r="C1703" s="23">
        <v>5534</v>
      </c>
      <c r="D1703" s="24" t="s">
        <v>1661</v>
      </c>
      <c r="E1703" s="22">
        <v>0</v>
      </c>
      <c r="F1703" s="22">
        <v>0</v>
      </c>
      <c r="G1703" s="22">
        <v>0</v>
      </c>
      <c r="H1703" s="22">
        <v>0</v>
      </c>
      <c r="I1703" s="22">
        <v>0</v>
      </c>
      <c r="J1703" s="22">
        <v>0</v>
      </c>
      <c r="K1703" s="22">
        <v>0</v>
      </c>
      <c r="L1703" s="22">
        <v>0</v>
      </c>
      <c r="M1703" s="22" t="s">
        <v>2230</v>
      </c>
      <c r="N1703" s="22" t="s">
        <v>2230</v>
      </c>
      <c r="O1703" s="22">
        <v>583438</v>
      </c>
    </row>
    <row r="1704" spans="1:15" x14ac:dyDescent="0.25">
      <c r="A1704" s="28" t="s">
        <v>2229</v>
      </c>
      <c r="B1704" s="27" t="s">
        <v>2229</v>
      </c>
      <c r="C1704" s="23">
        <v>5535</v>
      </c>
      <c r="D1704" s="24" t="s">
        <v>1662</v>
      </c>
      <c r="E1704" s="22">
        <v>0</v>
      </c>
      <c r="F1704" s="22">
        <v>124147</v>
      </c>
      <c r="G1704" s="22">
        <v>0</v>
      </c>
      <c r="H1704" s="22">
        <v>0</v>
      </c>
      <c r="I1704" s="22">
        <v>325900</v>
      </c>
      <c r="J1704" s="22">
        <v>803637</v>
      </c>
      <c r="K1704" s="22">
        <v>844727</v>
      </c>
      <c r="L1704" s="22">
        <v>0</v>
      </c>
      <c r="M1704" s="22" t="s">
        <v>2230</v>
      </c>
      <c r="N1704" s="22" t="s">
        <v>2230</v>
      </c>
      <c r="O1704" s="22">
        <v>2631467</v>
      </c>
    </row>
    <row r="1705" spans="1:15" x14ac:dyDescent="0.25">
      <c r="A1705" s="28" t="s">
        <v>2229</v>
      </c>
      <c r="B1705" s="27" t="s">
        <v>2229</v>
      </c>
      <c r="C1705" s="23">
        <v>5537</v>
      </c>
      <c r="D1705" s="24" t="s">
        <v>1663</v>
      </c>
      <c r="E1705" s="22">
        <v>0</v>
      </c>
      <c r="F1705" s="22">
        <v>510794</v>
      </c>
      <c r="G1705" s="22">
        <v>404200</v>
      </c>
      <c r="H1705" s="22">
        <v>296700</v>
      </c>
      <c r="I1705" s="22">
        <v>671778</v>
      </c>
      <c r="J1705" s="22">
        <v>0</v>
      </c>
      <c r="K1705" s="22">
        <v>1165885</v>
      </c>
      <c r="L1705" s="22">
        <v>0</v>
      </c>
      <c r="M1705" s="22" t="s">
        <v>2230</v>
      </c>
      <c r="N1705" s="22" t="s">
        <v>2230</v>
      </c>
      <c r="O1705" s="22">
        <v>3841995</v>
      </c>
    </row>
    <row r="1706" spans="1:15" x14ac:dyDescent="0.25">
      <c r="A1706" s="28" t="s">
        <v>2229</v>
      </c>
      <c r="B1706" s="27" t="s">
        <v>2229</v>
      </c>
      <c r="C1706" s="23">
        <v>5539</v>
      </c>
      <c r="D1706" s="24" t="s">
        <v>1664</v>
      </c>
      <c r="E1706" s="22">
        <v>0</v>
      </c>
      <c r="F1706" s="22">
        <v>243981</v>
      </c>
      <c r="G1706" s="22">
        <v>159600</v>
      </c>
      <c r="H1706" s="22">
        <v>276650</v>
      </c>
      <c r="I1706" s="22">
        <v>470550</v>
      </c>
      <c r="J1706" s="22">
        <v>527651</v>
      </c>
      <c r="K1706" s="22">
        <v>1228315</v>
      </c>
      <c r="L1706" s="22">
        <v>0</v>
      </c>
      <c r="M1706" s="22" t="s">
        <v>2230</v>
      </c>
      <c r="N1706" s="22" t="s">
        <v>2230</v>
      </c>
      <c r="O1706" s="22">
        <v>3456597</v>
      </c>
    </row>
    <row r="1707" spans="1:15" x14ac:dyDescent="0.25">
      <c r="A1707" s="28" t="s">
        <v>2229</v>
      </c>
      <c r="B1707" s="27" t="s">
        <v>2229</v>
      </c>
      <c r="C1707" s="23">
        <v>5540</v>
      </c>
      <c r="D1707" s="24" t="s">
        <v>1665</v>
      </c>
      <c r="E1707" s="22">
        <v>0</v>
      </c>
      <c r="F1707" s="22">
        <v>294765</v>
      </c>
      <c r="G1707" s="22">
        <v>168263</v>
      </c>
      <c r="H1707" s="22">
        <v>214743</v>
      </c>
      <c r="I1707" s="22">
        <v>1095746</v>
      </c>
      <c r="J1707" s="22">
        <v>1324529</v>
      </c>
      <c r="K1707" s="22">
        <v>1336721</v>
      </c>
      <c r="L1707" s="22">
        <v>962200</v>
      </c>
      <c r="M1707" s="22">
        <v>0</v>
      </c>
      <c r="N1707" s="22" t="s">
        <v>2230</v>
      </c>
      <c r="O1707" s="22">
        <v>5402964</v>
      </c>
    </row>
    <row r="1708" spans="1:15" x14ac:dyDescent="0.25">
      <c r="A1708" s="28" t="s">
        <v>2229</v>
      </c>
      <c r="B1708" s="27" t="s">
        <v>2229</v>
      </c>
      <c r="C1708" s="23">
        <v>5541</v>
      </c>
      <c r="D1708" s="24" t="s">
        <v>1666</v>
      </c>
      <c r="E1708" s="22">
        <v>13485</v>
      </c>
      <c r="F1708" s="22">
        <v>179864</v>
      </c>
      <c r="G1708" s="22">
        <v>0</v>
      </c>
      <c r="H1708" s="22">
        <v>0</v>
      </c>
      <c r="I1708" s="22">
        <v>605942</v>
      </c>
      <c r="J1708" s="22">
        <v>552150</v>
      </c>
      <c r="K1708" s="22">
        <v>2285548</v>
      </c>
      <c r="L1708" s="22">
        <v>0</v>
      </c>
      <c r="M1708" s="22" t="s">
        <v>2230</v>
      </c>
      <c r="N1708" s="22" t="s">
        <v>2230</v>
      </c>
      <c r="O1708" s="22">
        <v>4593007</v>
      </c>
    </row>
    <row r="1709" spans="1:15" x14ac:dyDescent="0.25">
      <c r="A1709" s="28" t="s">
        <v>2229</v>
      </c>
      <c r="B1709" s="27" t="s">
        <v>2229</v>
      </c>
      <c r="C1709" s="23">
        <v>5551</v>
      </c>
      <c r="D1709" s="24" t="s">
        <v>1667</v>
      </c>
      <c r="E1709" s="22">
        <v>0</v>
      </c>
      <c r="F1709" s="22">
        <v>40774</v>
      </c>
      <c r="G1709" s="22">
        <v>0</v>
      </c>
      <c r="H1709" s="22">
        <v>0</v>
      </c>
      <c r="I1709" s="22">
        <v>341523</v>
      </c>
      <c r="J1709" s="22">
        <v>578250</v>
      </c>
      <c r="K1709" s="22">
        <v>977688</v>
      </c>
      <c r="L1709" s="22">
        <v>0</v>
      </c>
      <c r="M1709" s="22" t="s">
        <v>2230</v>
      </c>
      <c r="N1709" s="22" t="s">
        <v>2230</v>
      </c>
      <c r="O1709" s="22">
        <v>2783635</v>
      </c>
    </row>
    <row r="1710" spans="1:15" x14ac:dyDescent="0.25">
      <c r="A1710" s="28" t="s">
        <v>2229</v>
      </c>
      <c r="B1710" s="27" t="s">
        <v>2229</v>
      </c>
      <c r="C1710" s="23">
        <v>5552</v>
      </c>
      <c r="D1710" s="24" t="s">
        <v>1668</v>
      </c>
      <c r="E1710" s="22">
        <v>7800</v>
      </c>
      <c r="F1710" s="22">
        <v>371858</v>
      </c>
      <c r="G1710" s="22">
        <v>297780</v>
      </c>
      <c r="H1710" s="22">
        <v>201450</v>
      </c>
      <c r="I1710" s="22">
        <v>0</v>
      </c>
      <c r="J1710" s="22">
        <v>378717</v>
      </c>
      <c r="K1710" s="22">
        <v>0</v>
      </c>
      <c r="L1710" s="22">
        <v>0</v>
      </c>
      <c r="M1710" s="22" t="s">
        <v>2230</v>
      </c>
      <c r="N1710" s="22" t="s">
        <v>2230</v>
      </c>
      <c r="O1710" s="22">
        <v>1898955</v>
      </c>
    </row>
    <row r="1711" spans="1:15" x14ac:dyDescent="0.25">
      <c r="A1711" s="28" t="s">
        <v>2229</v>
      </c>
      <c r="B1711" s="27" t="s">
        <v>2229</v>
      </c>
      <c r="C1711" s="23">
        <v>5553</v>
      </c>
      <c r="D1711" s="24" t="s">
        <v>1669</v>
      </c>
      <c r="E1711" s="22">
        <v>0</v>
      </c>
      <c r="F1711" s="22">
        <v>268841</v>
      </c>
      <c r="G1711" s="22">
        <v>0</v>
      </c>
      <c r="H1711" s="22">
        <v>0</v>
      </c>
      <c r="I1711" s="22">
        <v>946050</v>
      </c>
      <c r="J1711" s="22">
        <v>513750</v>
      </c>
      <c r="K1711" s="22">
        <v>1919173</v>
      </c>
      <c r="L1711" s="22">
        <v>0</v>
      </c>
      <c r="M1711" s="22" t="s">
        <v>2230</v>
      </c>
      <c r="N1711" s="22" t="s">
        <v>2230</v>
      </c>
      <c r="O1711" s="22">
        <v>4020714</v>
      </c>
    </row>
    <row r="1712" spans="1:15" x14ac:dyDescent="0.25">
      <c r="A1712" s="28" t="s">
        <v>2229</v>
      </c>
      <c r="B1712" s="27" t="s">
        <v>2229</v>
      </c>
      <c r="C1712" s="23">
        <v>5554</v>
      </c>
      <c r="D1712" s="24" t="s">
        <v>1670</v>
      </c>
      <c r="E1712" s="22">
        <v>0</v>
      </c>
      <c r="F1712" s="22">
        <v>413571</v>
      </c>
      <c r="G1712" s="22">
        <v>0</v>
      </c>
      <c r="H1712" s="22">
        <v>398288</v>
      </c>
      <c r="I1712" s="22">
        <v>747551</v>
      </c>
      <c r="J1712" s="22">
        <v>733650</v>
      </c>
      <c r="K1712" s="22">
        <v>469500</v>
      </c>
      <c r="L1712" s="22">
        <v>0</v>
      </c>
      <c r="M1712" s="22" t="s">
        <v>2230</v>
      </c>
      <c r="N1712" s="22" t="s">
        <v>2230</v>
      </c>
      <c r="O1712" s="22">
        <v>3662114</v>
      </c>
    </row>
    <row r="1713" spans="1:15" x14ac:dyDescent="0.25">
      <c r="A1713" s="28" t="s">
        <v>2229</v>
      </c>
      <c r="B1713" s="27" t="s">
        <v>2229</v>
      </c>
      <c r="C1713" s="23">
        <v>5555</v>
      </c>
      <c r="D1713" s="24" t="s">
        <v>1671</v>
      </c>
      <c r="E1713" s="22">
        <v>5152</v>
      </c>
      <c r="F1713" s="22">
        <v>0</v>
      </c>
      <c r="G1713" s="22">
        <v>0</v>
      </c>
      <c r="H1713" s="22">
        <v>0</v>
      </c>
      <c r="I1713" s="22">
        <v>0</v>
      </c>
      <c r="J1713" s="22">
        <v>0</v>
      </c>
      <c r="K1713" s="22">
        <v>726950</v>
      </c>
      <c r="L1713" s="22">
        <v>0</v>
      </c>
      <c r="M1713" s="22" t="s">
        <v>2230</v>
      </c>
      <c r="N1713" s="22" t="s">
        <v>2230</v>
      </c>
      <c r="O1713" s="22">
        <v>1326202</v>
      </c>
    </row>
    <row r="1714" spans="1:15" x14ac:dyDescent="0.25">
      <c r="A1714" s="28" t="s">
        <v>2229</v>
      </c>
      <c r="B1714" s="27" t="s">
        <v>2229</v>
      </c>
      <c r="C1714" s="23">
        <v>5556</v>
      </c>
      <c r="D1714" s="24" t="s">
        <v>1672</v>
      </c>
      <c r="E1714" s="22">
        <v>0</v>
      </c>
      <c r="F1714" s="22">
        <v>89770</v>
      </c>
      <c r="G1714" s="22">
        <v>0</v>
      </c>
      <c r="H1714" s="22">
        <v>0</v>
      </c>
      <c r="I1714" s="22">
        <v>0</v>
      </c>
      <c r="J1714" s="22">
        <v>337650</v>
      </c>
      <c r="K1714" s="22">
        <v>0</v>
      </c>
      <c r="L1714" s="22">
        <v>0</v>
      </c>
      <c r="M1714" s="22" t="s">
        <v>2230</v>
      </c>
      <c r="N1714" s="22" t="s">
        <v>2230</v>
      </c>
      <c r="O1714" s="22">
        <v>1730288</v>
      </c>
    </row>
    <row r="1715" spans="1:15" x14ac:dyDescent="0.25">
      <c r="A1715" s="28" t="s">
        <v>2229</v>
      </c>
      <c r="B1715" s="27" t="s">
        <v>2229</v>
      </c>
      <c r="C1715" s="23">
        <v>5557</v>
      </c>
      <c r="D1715" s="24" t="s">
        <v>1673</v>
      </c>
      <c r="E1715" s="22">
        <v>0</v>
      </c>
      <c r="F1715" s="22">
        <v>0</v>
      </c>
      <c r="G1715" s="22">
        <v>0</v>
      </c>
      <c r="H1715" s="22">
        <v>0</v>
      </c>
      <c r="I1715" s="22">
        <v>0</v>
      </c>
      <c r="J1715" s="22">
        <v>0</v>
      </c>
      <c r="K1715" s="22">
        <v>0</v>
      </c>
      <c r="L1715" s="22" t="s">
        <v>2230</v>
      </c>
      <c r="M1715" s="22" t="s">
        <v>2230</v>
      </c>
      <c r="N1715" s="22" t="s">
        <v>2230</v>
      </c>
      <c r="O1715" s="22">
        <v>808008</v>
      </c>
    </row>
    <row r="1716" spans="1:15" x14ac:dyDescent="0.25">
      <c r="A1716" s="28" t="s">
        <v>2229</v>
      </c>
      <c r="B1716" s="27" t="s">
        <v>2229</v>
      </c>
      <c r="C1716" s="23">
        <v>5559</v>
      </c>
      <c r="D1716" s="24" t="s">
        <v>1674</v>
      </c>
      <c r="E1716" s="22">
        <v>0</v>
      </c>
      <c r="F1716" s="22">
        <v>112150</v>
      </c>
      <c r="G1716" s="22">
        <v>0</v>
      </c>
      <c r="H1716" s="22">
        <v>0</v>
      </c>
      <c r="I1716" s="22">
        <v>295950</v>
      </c>
      <c r="J1716" s="22">
        <v>0</v>
      </c>
      <c r="K1716" s="22">
        <v>0</v>
      </c>
      <c r="L1716" s="22">
        <v>0</v>
      </c>
      <c r="M1716" s="22" t="s">
        <v>2230</v>
      </c>
      <c r="N1716" s="22" t="s">
        <v>2230</v>
      </c>
      <c r="O1716" s="22">
        <v>3379741</v>
      </c>
    </row>
    <row r="1717" spans="1:15" x14ac:dyDescent="0.25">
      <c r="A1717" s="28" t="s">
        <v>2229</v>
      </c>
      <c r="B1717" s="27" t="s">
        <v>2229</v>
      </c>
      <c r="C1717" s="23">
        <v>5560</v>
      </c>
      <c r="D1717" s="24" t="s">
        <v>1675</v>
      </c>
      <c r="E1717" s="22" t="s">
        <v>2230</v>
      </c>
      <c r="F1717" s="22">
        <v>78339</v>
      </c>
      <c r="G1717" s="22">
        <v>0</v>
      </c>
      <c r="H1717" s="22">
        <v>0</v>
      </c>
      <c r="I1717" s="22">
        <v>0</v>
      </c>
      <c r="J1717" s="22">
        <v>0</v>
      </c>
      <c r="K1717" s="22">
        <v>0</v>
      </c>
      <c r="L1717" s="22" t="s">
        <v>2230</v>
      </c>
      <c r="M1717" s="22" t="s">
        <v>2230</v>
      </c>
      <c r="N1717" s="22" t="s">
        <v>2230</v>
      </c>
      <c r="O1717" s="22">
        <v>464267</v>
      </c>
    </row>
    <row r="1718" spans="1:15" x14ac:dyDescent="0.25">
      <c r="A1718" s="28" t="s">
        <v>2229</v>
      </c>
      <c r="B1718" s="27" t="s">
        <v>2229</v>
      </c>
      <c r="C1718" s="23">
        <v>5561</v>
      </c>
      <c r="D1718" s="24" t="s">
        <v>1676</v>
      </c>
      <c r="E1718" s="22">
        <v>25800</v>
      </c>
      <c r="F1718" s="22">
        <v>1007385</v>
      </c>
      <c r="G1718" s="22">
        <v>395960</v>
      </c>
      <c r="H1718" s="22">
        <v>743181</v>
      </c>
      <c r="I1718" s="22">
        <v>2372279</v>
      </c>
      <c r="J1718" s="22">
        <v>3558079</v>
      </c>
      <c r="K1718" s="22">
        <v>5384158</v>
      </c>
      <c r="L1718" s="22">
        <v>2463304</v>
      </c>
      <c r="M1718" s="22">
        <v>0</v>
      </c>
      <c r="N1718" s="22" t="s">
        <v>2230</v>
      </c>
      <c r="O1718" s="22">
        <v>17292746</v>
      </c>
    </row>
    <row r="1719" spans="1:15" x14ac:dyDescent="0.25">
      <c r="A1719" s="28" t="s">
        <v>2229</v>
      </c>
      <c r="B1719" s="27" t="s">
        <v>2229</v>
      </c>
      <c r="C1719" s="23">
        <v>5562</v>
      </c>
      <c r="D1719" s="24" t="s">
        <v>1677</v>
      </c>
      <c r="E1719" s="22">
        <v>0</v>
      </c>
      <c r="F1719" s="22">
        <v>57250</v>
      </c>
      <c r="G1719" s="22">
        <v>0</v>
      </c>
      <c r="H1719" s="22">
        <v>0</v>
      </c>
      <c r="I1719" s="22">
        <v>0</v>
      </c>
      <c r="J1719" s="22">
        <v>0</v>
      </c>
      <c r="K1719" s="22">
        <v>706924</v>
      </c>
      <c r="L1719" s="22" t="s">
        <v>2230</v>
      </c>
      <c r="M1719" s="22" t="s">
        <v>2230</v>
      </c>
      <c r="N1719" s="22" t="s">
        <v>2230</v>
      </c>
      <c r="O1719" s="22">
        <v>1026724</v>
      </c>
    </row>
    <row r="1720" spans="1:15" x14ac:dyDescent="0.25">
      <c r="A1720" s="28" t="s">
        <v>2229</v>
      </c>
      <c r="B1720" s="27" t="s">
        <v>2229</v>
      </c>
      <c r="C1720" s="23">
        <v>5563</v>
      </c>
      <c r="D1720" s="24" t="s">
        <v>2148</v>
      </c>
      <c r="E1720" s="22">
        <v>0</v>
      </c>
      <c r="F1720" s="22">
        <v>0</v>
      </c>
      <c r="G1720" s="22">
        <v>0</v>
      </c>
      <c r="H1720" s="22">
        <v>0</v>
      </c>
      <c r="I1720" s="22">
        <v>0</v>
      </c>
      <c r="J1720" s="22">
        <v>0</v>
      </c>
      <c r="K1720" s="22">
        <v>0</v>
      </c>
      <c r="L1720" s="22" t="s">
        <v>2230</v>
      </c>
      <c r="M1720" s="22" t="s">
        <v>2230</v>
      </c>
      <c r="N1720" s="22" t="s">
        <v>2230</v>
      </c>
      <c r="O1720" s="22">
        <v>698250</v>
      </c>
    </row>
    <row r="1721" spans="1:15" x14ac:dyDescent="0.25">
      <c r="A1721" s="28" t="s">
        <v>2229</v>
      </c>
      <c r="B1721" s="27" t="s">
        <v>2229</v>
      </c>
      <c r="C1721" s="23">
        <v>5564</v>
      </c>
      <c r="D1721" s="24" t="s">
        <v>1678</v>
      </c>
      <c r="E1721" s="22" t="s">
        <v>2230</v>
      </c>
      <c r="F1721" s="22">
        <v>0</v>
      </c>
      <c r="G1721" s="22">
        <v>0</v>
      </c>
      <c r="H1721" s="22">
        <v>0</v>
      </c>
      <c r="I1721" s="22">
        <v>0</v>
      </c>
      <c r="J1721" s="22">
        <v>0</v>
      </c>
      <c r="K1721" s="22">
        <v>0</v>
      </c>
      <c r="L1721" s="22" t="s">
        <v>2230</v>
      </c>
      <c r="M1721" s="22" t="s">
        <v>2230</v>
      </c>
      <c r="N1721" s="22" t="s">
        <v>2230</v>
      </c>
      <c r="O1721" s="22">
        <v>0</v>
      </c>
    </row>
    <row r="1722" spans="1:15" x14ac:dyDescent="0.25">
      <c r="A1722" s="28" t="s">
        <v>2229</v>
      </c>
      <c r="B1722" s="27" t="s">
        <v>2229</v>
      </c>
      <c r="C1722" s="23">
        <v>5565</v>
      </c>
      <c r="D1722" s="24" t="s">
        <v>1679</v>
      </c>
      <c r="E1722" s="22">
        <v>0</v>
      </c>
      <c r="F1722" s="22">
        <v>219052</v>
      </c>
      <c r="G1722" s="22">
        <v>191524</v>
      </c>
      <c r="H1722" s="22">
        <v>0</v>
      </c>
      <c r="I1722" s="22">
        <v>515202</v>
      </c>
      <c r="J1722" s="22">
        <v>614250</v>
      </c>
      <c r="K1722" s="22">
        <v>553275</v>
      </c>
      <c r="L1722" s="22">
        <v>0</v>
      </c>
      <c r="M1722" s="22" t="s">
        <v>2230</v>
      </c>
      <c r="N1722" s="22" t="s">
        <v>2230</v>
      </c>
      <c r="O1722" s="22">
        <v>2457903</v>
      </c>
    </row>
    <row r="1723" spans="1:15" x14ac:dyDescent="0.25">
      <c r="A1723" s="28" t="s">
        <v>2229</v>
      </c>
      <c r="B1723" s="27" t="s">
        <v>2229</v>
      </c>
      <c r="C1723" s="23">
        <v>5566</v>
      </c>
      <c r="D1723" s="24" t="s">
        <v>1680</v>
      </c>
      <c r="E1723" s="22">
        <v>0</v>
      </c>
      <c r="F1723" s="22">
        <v>148450</v>
      </c>
      <c r="G1723" s="22">
        <v>152000</v>
      </c>
      <c r="H1723" s="22">
        <v>180550</v>
      </c>
      <c r="I1723" s="22">
        <v>0</v>
      </c>
      <c r="J1723" s="22">
        <v>0</v>
      </c>
      <c r="K1723" s="22">
        <v>0</v>
      </c>
      <c r="L1723" s="22" t="s">
        <v>2230</v>
      </c>
      <c r="M1723" s="22" t="s">
        <v>2230</v>
      </c>
      <c r="N1723" s="22" t="s">
        <v>2230</v>
      </c>
      <c r="O1723" s="22">
        <v>1215100</v>
      </c>
    </row>
    <row r="1724" spans="1:15" x14ac:dyDescent="0.25">
      <c r="A1724" s="28" t="s">
        <v>2229</v>
      </c>
      <c r="B1724" s="27" t="s">
        <v>2229</v>
      </c>
      <c r="C1724" s="23">
        <v>5568</v>
      </c>
      <c r="D1724" s="24" t="s">
        <v>1681</v>
      </c>
      <c r="E1724" s="22">
        <v>103785</v>
      </c>
      <c r="F1724" s="22">
        <v>2742648</v>
      </c>
      <c r="G1724" s="22">
        <v>828354</v>
      </c>
      <c r="H1724" s="22">
        <v>1643499</v>
      </c>
      <c r="I1724" s="22">
        <v>2560071</v>
      </c>
      <c r="J1724" s="22">
        <v>2327351</v>
      </c>
      <c r="K1724" s="22">
        <v>3368986</v>
      </c>
      <c r="L1724" s="22">
        <v>0</v>
      </c>
      <c r="M1724" s="22" t="s">
        <v>2230</v>
      </c>
      <c r="N1724" s="22" t="s">
        <v>2230</v>
      </c>
      <c r="O1724" s="22">
        <v>14305845</v>
      </c>
    </row>
    <row r="1725" spans="1:15" x14ac:dyDescent="0.25">
      <c r="A1725" s="28" t="s">
        <v>2229</v>
      </c>
      <c r="B1725" s="27" t="s">
        <v>2229</v>
      </c>
      <c r="C1725" s="23">
        <v>5571</v>
      </c>
      <c r="D1725" s="24" t="s">
        <v>1682</v>
      </c>
      <c r="E1725" s="22">
        <v>10360</v>
      </c>
      <c r="F1725" s="22">
        <v>321245</v>
      </c>
      <c r="G1725" s="22">
        <v>251200</v>
      </c>
      <c r="H1725" s="22">
        <v>0</v>
      </c>
      <c r="I1725" s="22">
        <v>370050</v>
      </c>
      <c r="J1725" s="22">
        <v>0</v>
      </c>
      <c r="K1725" s="22">
        <v>1218397</v>
      </c>
      <c r="L1725" s="22">
        <v>0</v>
      </c>
      <c r="M1725" s="22" t="s">
        <v>2230</v>
      </c>
      <c r="N1725" s="22" t="s">
        <v>2230</v>
      </c>
      <c r="O1725" s="22">
        <v>3120786</v>
      </c>
    </row>
    <row r="1726" spans="1:15" x14ac:dyDescent="0.25">
      <c r="A1726" s="28" t="s">
        <v>2229</v>
      </c>
      <c r="B1726" s="27" t="s">
        <v>2229</v>
      </c>
      <c r="C1726" s="23">
        <v>5581</v>
      </c>
      <c r="D1726" s="24" t="s">
        <v>1683</v>
      </c>
      <c r="E1726" s="22">
        <v>55066</v>
      </c>
      <c r="F1726" s="22">
        <v>1104439</v>
      </c>
      <c r="G1726" s="22">
        <v>777446</v>
      </c>
      <c r="H1726" s="22">
        <v>1084350</v>
      </c>
      <c r="I1726" s="22">
        <v>2925679</v>
      </c>
      <c r="J1726" s="22">
        <v>3284246</v>
      </c>
      <c r="K1726" s="22">
        <v>16104076</v>
      </c>
      <c r="L1726" s="22">
        <v>15680497</v>
      </c>
      <c r="M1726" s="22">
        <v>6962100</v>
      </c>
      <c r="N1726" s="22">
        <v>7369494</v>
      </c>
      <c r="O1726" s="22">
        <v>55347393</v>
      </c>
    </row>
    <row r="1727" spans="1:15" x14ac:dyDescent="0.25">
      <c r="A1727" s="28" t="s">
        <v>2229</v>
      </c>
      <c r="B1727" s="27" t="s">
        <v>2229</v>
      </c>
      <c r="C1727" s="23">
        <v>5582</v>
      </c>
      <c r="D1727" s="24" t="s">
        <v>1684</v>
      </c>
      <c r="E1727" s="22">
        <v>59700</v>
      </c>
      <c r="F1727" s="22">
        <v>933040</v>
      </c>
      <c r="G1727" s="22">
        <v>489376</v>
      </c>
      <c r="H1727" s="22">
        <v>1329519</v>
      </c>
      <c r="I1727" s="22">
        <v>4324910</v>
      </c>
      <c r="J1727" s="22">
        <v>3917564</v>
      </c>
      <c r="K1727" s="22">
        <v>9710737</v>
      </c>
      <c r="L1727" s="22">
        <v>3843366</v>
      </c>
      <c r="M1727" s="22" t="s">
        <v>2230</v>
      </c>
      <c r="N1727" s="22" t="s">
        <v>2230</v>
      </c>
      <c r="O1727" s="22">
        <v>24608212</v>
      </c>
    </row>
    <row r="1728" spans="1:15" x14ac:dyDescent="0.25">
      <c r="A1728" s="28" t="s">
        <v>2229</v>
      </c>
      <c r="B1728" s="27" t="s">
        <v>2229</v>
      </c>
      <c r="C1728" s="23">
        <v>5583</v>
      </c>
      <c r="D1728" s="24" t="s">
        <v>1685</v>
      </c>
      <c r="E1728" s="22">
        <v>46826</v>
      </c>
      <c r="F1728" s="22">
        <v>2579479</v>
      </c>
      <c r="G1728" s="22">
        <v>2430311</v>
      </c>
      <c r="H1728" s="22">
        <v>4036367</v>
      </c>
      <c r="I1728" s="22">
        <v>11845842</v>
      </c>
      <c r="J1728" s="22">
        <v>10797111</v>
      </c>
      <c r="K1728" s="22">
        <v>13904643</v>
      </c>
      <c r="L1728" s="22">
        <v>8080136</v>
      </c>
      <c r="M1728" s="22">
        <v>0</v>
      </c>
      <c r="N1728" s="22" t="s">
        <v>2230</v>
      </c>
      <c r="O1728" s="22">
        <v>55219665</v>
      </c>
    </row>
    <row r="1729" spans="1:15" x14ac:dyDescent="0.25">
      <c r="A1729" s="28" t="s">
        <v>2229</v>
      </c>
      <c r="B1729" s="27" t="s">
        <v>2229</v>
      </c>
      <c r="C1729" s="23">
        <v>5584</v>
      </c>
      <c r="D1729" s="24" t="s">
        <v>1686</v>
      </c>
      <c r="E1729" s="22">
        <v>94931</v>
      </c>
      <c r="F1729" s="22">
        <v>2636421</v>
      </c>
      <c r="G1729" s="22">
        <v>2464855</v>
      </c>
      <c r="H1729" s="22">
        <v>2831898</v>
      </c>
      <c r="I1729" s="22">
        <v>9236395</v>
      </c>
      <c r="J1729" s="22">
        <v>8530076</v>
      </c>
      <c r="K1729" s="22">
        <v>28659382</v>
      </c>
      <c r="L1729" s="22">
        <v>29611035</v>
      </c>
      <c r="M1729" s="22">
        <v>14446500</v>
      </c>
      <c r="N1729" s="22">
        <v>0</v>
      </c>
      <c r="O1729" s="22">
        <v>103266393</v>
      </c>
    </row>
    <row r="1730" spans="1:15" x14ac:dyDescent="0.25">
      <c r="A1730" s="28" t="s">
        <v>2229</v>
      </c>
      <c r="B1730" s="27" t="s">
        <v>2229</v>
      </c>
      <c r="C1730" s="23">
        <v>5585</v>
      </c>
      <c r="D1730" s="24" t="s">
        <v>1687</v>
      </c>
      <c r="E1730" s="22">
        <v>23357</v>
      </c>
      <c r="F1730" s="22">
        <v>179250</v>
      </c>
      <c r="G1730" s="22">
        <v>606581</v>
      </c>
      <c r="H1730" s="22">
        <v>338050</v>
      </c>
      <c r="I1730" s="22">
        <v>1087950</v>
      </c>
      <c r="J1730" s="22">
        <v>1042350</v>
      </c>
      <c r="K1730" s="22">
        <v>4774612</v>
      </c>
      <c r="L1730" s="22">
        <v>8234038</v>
      </c>
      <c r="M1730" s="22">
        <v>8042932</v>
      </c>
      <c r="N1730" s="22">
        <v>5421600</v>
      </c>
      <c r="O1730" s="22">
        <v>35428820</v>
      </c>
    </row>
    <row r="1731" spans="1:15" x14ac:dyDescent="0.25">
      <c r="A1731" s="28" t="s">
        <v>2229</v>
      </c>
      <c r="B1731" s="27" t="s">
        <v>2229</v>
      </c>
      <c r="C1731" s="23">
        <v>5586</v>
      </c>
      <c r="D1731" s="24" t="s">
        <v>1688</v>
      </c>
      <c r="E1731" s="22">
        <v>1888803</v>
      </c>
      <c r="F1731" s="22">
        <v>49021306</v>
      </c>
      <c r="G1731" s="22">
        <v>34524460</v>
      </c>
      <c r="H1731" s="22">
        <v>48539725</v>
      </c>
      <c r="I1731" s="22">
        <v>148911454</v>
      </c>
      <c r="J1731" s="22">
        <v>137593430</v>
      </c>
      <c r="K1731" s="22">
        <v>306398255</v>
      </c>
      <c r="L1731" s="22">
        <v>233771072</v>
      </c>
      <c r="M1731" s="22">
        <v>71734726</v>
      </c>
      <c r="N1731" s="22">
        <v>106438700</v>
      </c>
      <c r="O1731" s="22">
        <v>1138821931</v>
      </c>
    </row>
    <row r="1732" spans="1:15" x14ac:dyDescent="0.25">
      <c r="A1732" s="28" t="s">
        <v>2229</v>
      </c>
      <c r="B1732" s="27" t="s">
        <v>2229</v>
      </c>
      <c r="C1732" s="23">
        <v>5587</v>
      </c>
      <c r="D1732" s="24" t="s">
        <v>1689</v>
      </c>
      <c r="E1732" s="22">
        <v>138671</v>
      </c>
      <c r="F1732" s="22">
        <v>2265341</v>
      </c>
      <c r="G1732" s="22">
        <v>1507906</v>
      </c>
      <c r="H1732" s="22">
        <v>2534800</v>
      </c>
      <c r="I1732" s="22">
        <v>7006216</v>
      </c>
      <c r="J1732" s="22">
        <v>7675023</v>
      </c>
      <c r="K1732" s="22">
        <v>28347960</v>
      </c>
      <c r="L1732" s="22">
        <v>39261998</v>
      </c>
      <c r="M1732" s="22">
        <v>11028835</v>
      </c>
      <c r="N1732" s="22">
        <v>0</v>
      </c>
      <c r="O1732" s="22">
        <v>103734635</v>
      </c>
    </row>
    <row r="1733" spans="1:15" x14ac:dyDescent="0.25">
      <c r="A1733" s="28" t="s">
        <v>2229</v>
      </c>
      <c r="B1733" s="27" t="s">
        <v>2229</v>
      </c>
      <c r="C1733" s="23">
        <v>5588</v>
      </c>
      <c r="D1733" s="24" t="s">
        <v>1690</v>
      </c>
      <c r="E1733" s="22">
        <v>40750</v>
      </c>
      <c r="F1733" s="22">
        <v>681608</v>
      </c>
      <c r="G1733" s="22">
        <v>478775</v>
      </c>
      <c r="H1733" s="22">
        <v>752939</v>
      </c>
      <c r="I1733" s="22">
        <v>1820249</v>
      </c>
      <c r="J1733" s="22">
        <v>1544125</v>
      </c>
      <c r="K1733" s="22">
        <v>4499350</v>
      </c>
      <c r="L1733" s="22">
        <v>5128000</v>
      </c>
      <c r="M1733" s="22">
        <v>7963600</v>
      </c>
      <c r="N1733" s="22">
        <v>4821200</v>
      </c>
      <c r="O1733" s="22">
        <v>28987196</v>
      </c>
    </row>
    <row r="1734" spans="1:15" x14ac:dyDescent="0.25">
      <c r="A1734" s="28" t="s">
        <v>2229</v>
      </c>
      <c r="B1734" s="27" t="s">
        <v>2229</v>
      </c>
      <c r="C1734" s="23">
        <v>5589</v>
      </c>
      <c r="D1734" s="24" t="s">
        <v>1691</v>
      </c>
      <c r="E1734" s="22">
        <v>63145</v>
      </c>
      <c r="F1734" s="22">
        <v>4270414</v>
      </c>
      <c r="G1734" s="22">
        <v>3878375</v>
      </c>
      <c r="H1734" s="22">
        <v>4929265</v>
      </c>
      <c r="I1734" s="22">
        <v>18831108</v>
      </c>
      <c r="J1734" s="22">
        <v>11350641</v>
      </c>
      <c r="K1734" s="22">
        <v>18441025</v>
      </c>
      <c r="L1734" s="22">
        <v>7853358</v>
      </c>
      <c r="M1734" s="22">
        <v>0</v>
      </c>
      <c r="N1734" s="22" t="s">
        <v>2230</v>
      </c>
      <c r="O1734" s="22">
        <v>71557631</v>
      </c>
    </row>
    <row r="1735" spans="1:15" x14ac:dyDescent="0.25">
      <c r="A1735" s="28" t="s">
        <v>2229</v>
      </c>
      <c r="B1735" s="27" t="s">
        <v>2229</v>
      </c>
      <c r="C1735" s="23">
        <v>5590</v>
      </c>
      <c r="D1735" s="24" t="s">
        <v>1692</v>
      </c>
      <c r="E1735" s="22">
        <v>477106</v>
      </c>
      <c r="F1735" s="22">
        <v>7389654</v>
      </c>
      <c r="G1735" s="22">
        <v>4796856</v>
      </c>
      <c r="H1735" s="22">
        <v>5354686</v>
      </c>
      <c r="I1735" s="22">
        <v>19198916</v>
      </c>
      <c r="J1735" s="22">
        <v>19639787</v>
      </c>
      <c r="K1735" s="22">
        <v>77502412</v>
      </c>
      <c r="L1735" s="22">
        <v>126425493</v>
      </c>
      <c r="M1735" s="22">
        <v>50384340</v>
      </c>
      <c r="N1735" s="22">
        <v>41078034</v>
      </c>
      <c r="O1735" s="22">
        <v>354488484</v>
      </c>
    </row>
    <row r="1736" spans="1:15" x14ac:dyDescent="0.25">
      <c r="A1736" s="28" t="s">
        <v>2229</v>
      </c>
      <c r="B1736" s="27" t="s">
        <v>2229</v>
      </c>
      <c r="C1736" s="23">
        <v>5591</v>
      </c>
      <c r="D1736" s="24" t="s">
        <v>1693</v>
      </c>
      <c r="E1736" s="22">
        <v>212526</v>
      </c>
      <c r="F1736" s="22">
        <v>6662801</v>
      </c>
      <c r="G1736" s="22">
        <v>5724058</v>
      </c>
      <c r="H1736" s="22">
        <v>8447845</v>
      </c>
      <c r="I1736" s="22">
        <v>26641689</v>
      </c>
      <c r="J1736" s="22">
        <v>20098527</v>
      </c>
      <c r="K1736" s="22">
        <v>21987472</v>
      </c>
      <c r="L1736" s="22">
        <v>9882292</v>
      </c>
      <c r="M1736" s="22">
        <v>0</v>
      </c>
      <c r="N1736" s="22">
        <v>0</v>
      </c>
      <c r="O1736" s="22">
        <v>103025110</v>
      </c>
    </row>
    <row r="1737" spans="1:15" x14ac:dyDescent="0.25">
      <c r="A1737" s="28" t="s">
        <v>2229</v>
      </c>
      <c r="B1737" s="27" t="s">
        <v>2229</v>
      </c>
      <c r="C1737" s="23">
        <v>5592</v>
      </c>
      <c r="D1737" s="24" t="s">
        <v>1694</v>
      </c>
      <c r="E1737" s="22">
        <v>10200</v>
      </c>
      <c r="F1737" s="22">
        <v>962471</v>
      </c>
      <c r="G1737" s="22">
        <v>527391</v>
      </c>
      <c r="H1737" s="22">
        <v>1060418</v>
      </c>
      <c r="I1737" s="22">
        <v>3768733</v>
      </c>
      <c r="J1737" s="22">
        <v>1983782</v>
      </c>
      <c r="K1737" s="22">
        <v>5940359</v>
      </c>
      <c r="L1737" s="22">
        <v>1636900</v>
      </c>
      <c r="M1737" s="22" t="s">
        <v>2230</v>
      </c>
      <c r="N1737" s="22" t="s">
        <v>2230</v>
      </c>
      <c r="O1737" s="22">
        <v>16555204</v>
      </c>
    </row>
    <row r="1738" spans="1:15" x14ac:dyDescent="0.25">
      <c r="A1738" s="28" t="s">
        <v>2229</v>
      </c>
      <c r="B1738" s="27" t="s">
        <v>2229</v>
      </c>
      <c r="C1738" s="23">
        <v>5601</v>
      </c>
      <c r="D1738" s="24" t="s">
        <v>1695</v>
      </c>
      <c r="E1738" s="22">
        <v>25586</v>
      </c>
      <c r="F1738" s="22">
        <v>1176479</v>
      </c>
      <c r="G1738" s="22">
        <v>738203</v>
      </c>
      <c r="H1738" s="22">
        <v>573937</v>
      </c>
      <c r="I1738" s="22">
        <v>1599602</v>
      </c>
      <c r="J1738" s="22">
        <v>2784250</v>
      </c>
      <c r="K1738" s="22">
        <v>5134150</v>
      </c>
      <c r="L1738" s="22">
        <v>6030000</v>
      </c>
      <c r="M1738" s="22">
        <v>0</v>
      </c>
      <c r="N1738" s="22" t="s">
        <v>2230</v>
      </c>
      <c r="O1738" s="22">
        <v>20079193</v>
      </c>
    </row>
    <row r="1739" spans="1:15" x14ac:dyDescent="0.25">
      <c r="A1739" s="28" t="s">
        <v>2229</v>
      </c>
      <c r="B1739" s="27" t="s">
        <v>2229</v>
      </c>
      <c r="C1739" s="23">
        <v>5604</v>
      </c>
      <c r="D1739" s="24" t="s">
        <v>1696</v>
      </c>
      <c r="E1739" s="22">
        <v>18100</v>
      </c>
      <c r="F1739" s="22">
        <v>803145</v>
      </c>
      <c r="G1739" s="22">
        <v>389479</v>
      </c>
      <c r="H1739" s="22">
        <v>273850</v>
      </c>
      <c r="I1739" s="22">
        <v>1429756</v>
      </c>
      <c r="J1739" s="22">
        <v>900900</v>
      </c>
      <c r="K1739" s="22">
        <v>4136243</v>
      </c>
      <c r="L1739" s="22">
        <v>2659572</v>
      </c>
      <c r="M1739" s="22" t="s">
        <v>2230</v>
      </c>
      <c r="N1739" s="22" t="s">
        <v>2230</v>
      </c>
      <c r="O1739" s="22">
        <v>11291095</v>
      </c>
    </row>
    <row r="1740" spans="1:15" x14ac:dyDescent="0.25">
      <c r="A1740" s="28" t="s">
        <v>2229</v>
      </c>
      <c r="B1740" s="27" t="s">
        <v>2229</v>
      </c>
      <c r="C1740" s="23">
        <v>5606</v>
      </c>
      <c r="D1740" s="24" t="s">
        <v>1697</v>
      </c>
      <c r="E1740" s="22">
        <v>300453</v>
      </c>
      <c r="F1740" s="22">
        <v>5183603</v>
      </c>
      <c r="G1740" s="22">
        <v>2762032</v>
      </c>
      <c r="H1740" s="22">
        <v>2668440</v>
      </c>
      <c r="I1740" s="22">
        <v>9504138</v>
      </c>
      <c r="J1740" s="22">
        <v>11837867</v>
      </c>
      <c r="K1740" s="22">
        <v>48097406</v>
      </c>
      <c r="L1740" s="22">
        <v>82945984</v>
      </c>
      <c r="M1740" s="22">
        <v>46263525</v>
      </c>
      <c r="N1740" s="22">
        <v>34320350</v>
      </c>
      <c r="O1740" s="22">
        <v>247694998</v>
      </c>
    </row>
    <row r="1741" spans="1:15" x14ac:dyDescent="0.25">
      <c r="A1741" s="28" t="s">
        <v>2229</v>
      </c>
      <c r="B1741" s="27" t="s">
        <v>2229</v>
      </c>
      <c r="C1741" s="23">
        <v>5607</v>
      </c>
      <c r="D1741" s="24" t="s">
        <v>1698</v>
      </c>
      <c r="E1741" s="22">
        <v>25650</v>
      </c>
      <c r="F1741" s="22">
        <v>1098328</v>
      </c>
      <c r="G1741" s="22">
        <v>930205</v>
      </c>
      <c r="H1741" s="22">
        <v>796512</v>
      </c>
      <c r="I1741" s="22">
        <v>3418763</v>
      </c>
      <c r="J1741" s="22">
        <v>2232549</v>
      </c>
      <c r="K1741" s="22">
        <v>3863332</v>
      </c>
      <c r="L1741" s="22">
        <v>2019970</v>
      </c>
      <c r="M1741" s="22">
        <v>0</v>
      </c>
      <c r="N1741" s="22" t="s">
        <v>2230</v>
      </c>
      <c r="O1741" s="22">
        <v>14991309</v>
      </c>
    </row>
    <row r="1742" spans="1:15" x14ac:dyDescent="0.25">
      <c r="A1742" s="28" t="s">
        <v>2229</v>
      </c>
      <c r="B1742" s="27" t="s">
        <v>2229</v>
      </c>
      <c r="C1742" s="23">
        <v>5609</v>
      </c>
      <c r="D1742" s="24" t="s">
        <v>1699</v>
      </c>
      <c r="E1742" s="22">
        <v>0</v>
      </c>
      <c r="F1742" s="22">
        <v>72015</v>
      </c>
      <c r="G1742" s="22">
        <v>0</v>
      </c>
      <c r="H1742" s="22">
        <v>0</v>
      </c>
      <c r="I1742" s="22">
        <v>430364</v>
      </c>
      <c r="J1742" s="22">
        <v>0</v>
      </c>
      <c r="K1742" s="22">
        <v>1051200</v>
      </c>
      <c r="L1742" s="22">
        <v>0</v>
      </c>
      <c r="M1742" s="22" t="s">
        <v>2230</v>
      </c>
      <c r="N1742" s="22" t="s">
        <v>2230</v>
      </c>
      <c r="O1742" s="22">
        <v>2162079</v>
      </c>
    </row>
    <row r="1743" spans="1:15" x14ac:dyDescent="0.25">
      <c r="A1743" s="28" t="s">
        <v>2229</v>
      </c>
      <c r="B1743" s="27" t="s">
        <v>2229</v>
      </c>
      <c r="C1743" s="23">
        <v>5610</v>
      </c>
      <c r="D1743" s="24" t="s">
        <v>1700</v>
      </c>
      <c r="E1743" s="22">
        <v>0</v>
      </c>
      <c r="F1743" s="22">
        <v>165232</v>
      </c>
      <c r="G1743" s="22">
        <v>165841</v>
      </c>
      <c r="H1743" s="22">
        <v>0</v>
      </c>
      <c r="I1743" s="22">
        <v>0</v>
      </c>
      <c r="J1743" s="22">
        <v>0</v>
      </c>
      <c r="K1743" s="22">
        <v>626784</v>
      </c>
      <c r="L1743" s="22">
        <v>1698818</v>
      </c>
      <c r="M1743" s="22">
        <v>0</v>
      </c>
      <c r="N1743" s="22" t="s">
        <v>2230</v>
      </c>
      <c r="O1743" s="22">
        <v>4805475</v>
      </c>
    </row>
    <row r="1744" spans="1:15" x14ac:dyDescent="0.25">
      <c r="A1744" s="28" t="s">
        <v>2229</v>
      </c>
      <c r="B1744" s="27" t="s">
        <v>2229</v>
      </c>
      <c r="C1744" s="23">
        <v>5611</v>
      </c>
      <c r="D1744" s="24" t="s">
        <v>1701</v>
      </c>
      <c r="E1744" s="22">
        <v>46179</v>
      </c>
      <c r="F1744" s="22">
        <v>665951</v>
      </c>
      <c r="G1744" s="22">
        <v>672402</v>
      </c>
      <c r="H1744" s="22">
        <v>703898</v>
      </c>
      <c r="I1744" s="22">
        <v>3159132</v>
      </c>
      <c r="J1744" s="22">
        <v>2036426</v>
      </c>
      <c r="K1744" s="22">
        <v>8392082</v>
      </c>
      <c r="L1744" s="22">
        <v>6013339</v>
      </c>
      <c r="M1744" s="22">
        <v>0</v>
      </c>
      <c r="N1744" s="22">
        <v>0</v>
      </c>
      <c r="O1744" s="22">
        <v>28852409</v>
      </c>
    </row>
    <row r="1745" spans="1:15" x14ac:dyDescent="0.25">
      <c r="A1745" s="28" t="s">
        <v>2229</v>
      </c>
      <c r="B1745" s="27" t="s">
        <v>2229</v>
      </c>
      <c r="C1745" s="23">
        <v>5613</v>
      </c>
      <c r="D1745" s="24" t="s">
        <v>1702</v>
      </c>
      <c r="E1745" s="22">
        <v>168512</v>
      </c>
      <c r="F1745" s="22">
        <v>2219875</v>
      </c>
      <c r="G1745" s="22">
        <v>1173709</v>
      </c>
      <c r="H1745" s="22">
        <v>1616790</v>
      </c>
      <c r="I1745" s="22">
        <v>6104330</v>
      </c>
      <c r="J1745" s="22">
        <v>4171530</v>
      </c>
      <c r="K1745" s="22">
        <v>13249242</v>
      </c>
      <c r="L1745" s="22">
        <v>24374453</v>
      </c>
      <c r="M1745" s="22">
        <v>12478050</v>
      </c>
      <c r="N1745" s="22">
        <v>11205400</v>
      </c>
      <c r="O1745" s="22">
        <v>78763291</v>
      </c>
    </row>
    <row r="1746" spans="1:15" x14ac:dyDescent="0.25">
      <c r="A1746" s="28" t="s">
        <v>2229</v>
      </c>
      <c r="B1746" s="27" t="s">
        <v>2229</v>
      </c>
      <c r="C1746" s="23">
        <v>5621</v>
      </c>
      <c r="D1746" s="24" t="s">
        <v>1703</v>
      </c>
      <c r="E1746" s="22">
        <v>0</v>
      </c>
      <c r="F1746" s="22">
        <v>205850</v>
      </c>
      <c r="G1746" s="22">
        <v>0</v>
      </c>
      <c r="H1746" s="22">
        <v>0</v>
      </c>
      <c r="I1746" s="22">
        <v>566362</v>
      </c>
      <c r="J1746" s="22">
        <v>506100</v>
      </c>
      <c r="K1746" s="22">
        <v>1149100</v>
      </c>
      <c r="L1746" s="22">
        <v>0</v>
      </c>
      <c r="M1746" s="22" t="s">
        <v>2230</v>
      </c>
      <c r="N1746" s="22" t="s">
        <v>2230</v>
      </c>
      <c r="O1746" s="22">
        <v>3045201</v>
      </c>
    </row>
    <row r="1747" spans="1:15" x14ac:dyDescent="0.25">
      <c r="A1747" s="28" t="s">
        <v>2229</v>
      </c>
      <c r="B1747" s="27" t="s">
        <v>2229</v>
      </c>
      <c r="C1747" s="23">
        <v>5622</v>
      </c>
      <c r="D1747" s="24" t="s">
        <v>1704</v>
      </c>
      <c r="E1747" s="22">
        <v>0</v>
      </c>
      <c r="F1747" s="22">
        <v>105050</v>
      </c>
      <c r="G1747" s="22">
        <v>0</v>
      </c>
      <c r="H1747" s="22">
        <v>0</v>
      </c>
      <c r="I1747" s="22">
        <v>443876</v>
      </c>
      <c r="J1747" s="22">
        <v>586050</v>
      </c>
      <c r="K1747" s="22">
        <v>1417036</v>
      </c>
      <c r="L1747" s="22">
        <v>2455650</v>
      </c>
      <c r="M1747" s="22">
        <v>0</v>
      </c>
      <c r="N1747" s="22" t="s">
        <v>2230</v>
      </c>
      <c r="O1747" s="22">
        <v>5678812</v>
      </c>
    </row>
    <row r="1748" spans="1:15" x14ac:dyDescent="0.25">
      <c r="A1748" s="28" t="s">
        <v>2229</v>
      </c>
      <c r="B1748" s="27" t="s">
        <v>2229</v>
      </c>
      <c r="C1748" s="23">
        <v>5623</v>
      </c>
      <c r="D1748" s="24" t="s">
        <v>1705</v>
      </c>
      <c r="E1748" s="22">
        <v>26750</v>
      </c>
      <c r="F1748" s="22">
        <v>212450</v>
      </c>
      <c r="G1748" s="22">
        <v>261285</v>
      </c>
      <c r="H1748" s="22">
        <v>0</v>
      </c>
      <c r="I1748" s="22">
        <v>862292</v>
      </c>
      <c r="J1748" s="22">
        <v>597900</v>
      </c>
      <c r="K1748" s="22">
        <v>3051451</v>
      </c>
      <c r="L1748" s="22">
        <v>7365100</v>
      </c>
      <c r="M1748" s="22">
        <v>5089100</v>
      </c>
      <c r="N1748" s="22">
        <v>0</v>
      </c>
      <c r="O1748" s="22">
        <v>21375828</v>
      </c>
    </row>
    <row r="1749" spans="1:15" x14ac:dyDescent="0.25">
      <c r="A1749" s="28" t="s">
        <v>2229</v>
      </c>
      <c r="B1749" s="27" t="s">
        <v>2229</v>
      </c>
      <c r="C1749" s="23">
        <v>5624</v>
      </c>
      <c r="D1749" s="24" t="s">
        <v>1706</v>
      </c>
      <c r="E1749" s="22">
        <v>71465</v>
      </c>
      <c r="F1749" s="22">
        <v>2396099</v>
      </c>
      <c r="G1749" s="22">
        <v>1712600</v>
      </c>
      <c r="H1749" s="22">
        <v>4343523</v>
      </c>
      <c r="I1749" s="22">
        <v>10652103</v>
      </c>
      <c r="J1749" s="22">
        <v>11989252</v>
      </c>
      <c r="K1749" s="22">
        <v>18480932</v>
      </c>
      <c r="L1749" s="22">
        <v>6889173</v>
      </c>
      <c r="M1749" s="22">
        <v>0</v>
      </c>
      <c r="N1749" s="22" t="s">
        <v>2230</v>
      </c>
      <c r="O1749" s="22">
        <v>57860347</v>
      </c>
    </row>
    <row r="1750" spans="1:15" x14ac:dyDescent="0.25">
      <c r="A1750" s="28" t="s">
        <v>2229</v>
      </c>
      <c r="B1750" s="27" t="s">
        <v>2229</v>
      </c>
      <c r="C1750" s="23">
        <v>5627</v>
      </c>
      <c r="D1750" s="24" t="s">
        <v>1707</v>
      </c>
      <c r="E1750" s="22">
        <v>47148</v>
      </c>
      <c r="F1750" s="22">
        <v>2340418</v>
      </c>
      <c r="G1750" s="22">
        <v>1894041</v>
      </c>
      <c r="H1750" s="22">
        <v>2802467</v>
      </c>
      <c r="I1750" s="22">
        <v>9471313</v>
      </c>
      <c r="J1750" s="22">
        <v>7940360</v>
      </c>
      <c r="K1750" s="22">
        <v>8849629</v>
      </c>
      <c r="L1750" s="22">
        <v>2748943</v>
      </c>
      <c r="M1750" s="22" t="s">
        <v>2230</v>
      </c>
      <c r="N1750" s="22" t="s">
        <v>2230</v>
      </c>
      <c r="O1750" s="22">
        <v>36094319</v>
      </c>
    </row>
    <row r="1751" spans="1:15" x14ac:dyDescent="0.25">
      <c r="A1751" s="28" t="s">
        <v>2229</v>
      </c>
      <c r="B1751" s="27" t="s">
        <v>2229</v>
      </c>
      <c r="C1751" s="23">
        <v>5628</v>
      </c>
      <c r="D1751" s="24" t="s">
        <v>1708</v>
      </c>
      <c r="E1751" s="22">
        <v>0</v>
      </c>
      <c r="F1751" s="22">
        <v>126293</v>
      </c>
      <c r="G1751" s="22">
        <v>0</v>
      </c>
      <c r="H1751" s="22">
        <v>0</v>
      </c>
      <c r="I1751" s="22">
        <v>0</v>
      </c>
      <c r="J1751" s="22">
        <v>0</v>
      </c>
      <c r="K1751" s="22">
        <v>1197650</v>
      </c>
      <c r="L1751" s="22">
        <v>5529699</v>
      </c>
      <c r="M1751" s="22">
        <v>0</v>
      </c>
      <c r="N1751" s="22" t="s">
        <v>2230</v>
      </c>
      <c r="O1751" s="22">
        <v>12008042</v>
      </c>
    </row>
    <row r="1752" spans="1:15" x14ac:dyDescent="0.25">
      <c r="A1752" s="28" t="s">
        <v>2229</v>
      </c>
      <c r="B1752" s="27" t="s">
        <v>2229</v>
      </c>
      <c r="C1752" s="23">
        <v>5629</v>
      </c>
      <c r="D1752" s="24" t="s">
        <v>1709</v>
      </c>
      <c r="E1752" s="22" t="s">
        <v>2230</v>
      </c>
      <c r="F1752" s="22">
        <v>0</v>
      </c>
      <c r="G1752" s="22">
        <v>0</v>
      </c>
      <c r="H1752" s="22">
        <v>0</v>
      </c>
      <c r="I1752" s="22">
        <v>0</v>
      </c>
      <c r="J1752" s="22">
        <v>0</v>
      </c>
      <c r="K1752" s="22">
        <v>0</v>
      </c>
      <c r="L1752" s="22">
        <v>0</v>
      </c>
      <c r="M1752" s="22" t="s">
        <v>2230</v>
      </c>
      <c r="N1752" s="22" t="s">
        <v>2230</v>
      </c>
      <c r="O1752" s="22">
        <v>1329639</v>
      </c>
    </row>
    <row r="1753" spans="1:15" x14ac:dyDescent="0.25">
      <c r="A1753" s="28" t="s">
        <v>2229</v>
      </c>
      <c r="B1753" s="27" t="s">
        <v>2229</v>
      </c>
      <c r="C1753" s="23">
        <v>5631</v>
      </c>
      <c r="D1753" s="24" t="s">
        <v>1710</v>
      </c>
      <c r="E1753" s="22">
        <v>0</v>
      </c>
      <c r="F1753" s="22">
        <v>224407</v>
      </c>
      <c r="G1753" s="22">
        <v>0</v>
      </c>
      <c r="H1753" s="22">
        <v>0</v>
      </c>
      <c r="I1753" s="22">
        <v>556717</v>
      </c>
      <c r="J1753" s="22">
        <v>499800</v>
      </c>
      <c r="K1753" s="22">
        <v>2520461</v>
      </c>
      <c r="L1753" s="22">
        <v>3019870</v>
      </c>
      <c r="M1753" s="22">
        <v>0</v>
      </c>
      <c r="N1753" s="22" t="s">
        <v>2230</v>
      </c>
      <c r="O1753" s="22">
        <v>8877032</v>
      </c>
    </row>
    <row r="1754" spans="1:15" x14ac:dyDescent="0.25">
      <c r="A1754" s="28" t="s">
        <v>2229</v>
      </c>
      <c r="B1754" s="27" t="s">
        <v>2229</v>
      </c>
      <c r="C1754" s="23">
        <v>5632</v>
      </c>
      <c r="D1754" s="24" t="s">
        <v>1711</v>
      </c>
      <c r="E1754" s="22">
        <v>0</v>
      </c>
      <c r="F1754" s="22">
        <v>426962</v>
      </c>
      <c r="G1754" s="22">
        <v>438477</v>
      </c>
      <c r="H1754" s="22">
        <v>343517</v>
      </c>
      <c r="I1754" s="22">
        <v>2028701</v>
      </c>
      <c r="J1754" s="22">
        <v>2308962</v>
      </c>
      <c r="K1754" s="22">
        <v>4041400</v>
      </c>
      <c r="L1754" s="22">
        <v>3684877</v>
      </c>
      <c r="M1754" s="22" t="s">
        <v>2230</v>
      </c>
      <c r="N1754" s="22" t="s">
        <v>2230</v>
      </c>
      <c r="O1754" s="22">
        <v>15806696</v>
      </c>
    </row>
    <row r="1755" spans="1:15" x14ac:dyDescent="0.25">
      <c r="A1755" s="28" t="s">
        <v>2229</v>
      </c>
      <c r="B1755" s="27" t="s">
        <v>2229</v>
      </c>
      <c r="C1755" s="23">
        <v>5633</v>
      </c>
      <c r="D1755" s="24" t="s">
        <v>1712</v>
      </c>
      <c r="E1755" s="22">
        <v>16101</v>
      </c>
      <c r="F1755" s="22">
        <v>985792</v>
      </c>
      <c r="G1755" s="22">
        <v>519871</v>
      </c>
      <c r="H1755" s="22">
        <v>615453</v>
      </c>
      <c r="I1755" s="22">
        <v>2769072</v>
      </c>
      <c r="J1755" s="22">
        <v>2819591</v>
      </c>
      <c r="K1755" s="22">
        <v>6504257</v>
      </c>
      <c r="L1755" s="22">
        <v>10417467</v>
      </c>
      <c r="M1755" s="22">
        <v>0</v>
      </c>
      <c r="N1755" s="22" t="s">
        <v>2230</v>
      </c>
      <c r="O1755" s="22">
        <v>27859269</v>
      </c>
    </row>
    <row r="1756" spans="1:15" x14ac:dyDescent="0.25">
      <c r="A1756" s="28" t="s">
        <v>2229</v>
      </c>
      <c r="B1756" s="27" t="s">
        <v>2229</v>
      </c>
      <c r="C1756" s="23">
        <v>5634</v>
      </c>
      <c r="D1756" s="24" t="s">
        <v>1713</v>
      </c>
      <c r="E1756" s="22">
        <v>121689</v>
      </c>
      <c r="F1756" s="22">
        <v>1072415</v>
      </c>
      <c r="G1756" s="22">
        <v>729626</v>
      </c>
      <c r="H1756" s="22">
        <v>555590</v>
      </c>
      <c r="I1756" s="22">
        <v>1522287</v>
      </c>
      <c r="J1756" s="22">
        <v>2173327</v>
      </c>
      <c r="K1756" s="22">
        <v>8272303</v>
      </c>
      <c r="L1756" s="22">
        <v>12797790</v>
      </c>
      <c r="M1756" s="22">
        <v>3103500</v>
      </c>
      <c r="N1756" s="22">
        <v>0</v>
      </c>
      <c r="O1756" s="22">
        <v>41259727</v>
      </c>
    </row>
    <row r="1757" spans="1:15" x14ac:dyDescent="0.25">
      <c r="A1757" s="28" t="s">
        <v>2229</v>
      </c>
      <c r="B1757" s="27" t="s">
        <v>2229</v>
      </c>
      <c r="C1757" s="23">
        <v>5635</v>
      </c>
      <c r="D1757" s="24" t="s">
        <v>1714</v>
      </c>
      <c r="E1757" s="22">
        <v>101170</v>
      </c>
      <c r="F1757" s="22">
        <v>3403298</v>
      </c>
      <c r="G1757" s="22">
        <v>4140829</v>
      </c>
      <c r="H1757" s="22">
        <v>5549084</v>
      </c>
      <c r="I1757" s="22">
        <v>15936137</v>
      </c>
      <c r="J1757" s="22">
        <v>12148797</v>
      </c>
      <c r="K1757" s="22">
        <v>19828468</v>
      </c>
      <c r="L1757" s="22">
        <v>10766282</v>
      </c>
      <c r="M1757" s="22">
        <v>3577598</v>
      </c>
      <c r="N1757" s="22">
        <v>8583513</v>
      </c>
      <c r="O1757" s="22">
        <v>84035176</v>
      </c>
    </row>
    <row r="1758" spans="1:15" x14ac:dyDescent="0.25">
      <c r="A1758" s="28" t="s">
        <v>2229</v>
      </c>
      <c r="B1758" s="27" t="s">
        <v>2229</v>
      </c>
      <c r="C1758" s="23">
        <v>5636</v>
      </c>
      <c r="D1758" s="24" t="s">
        <v>1715</v>
      </c>
      <c r="E1758" s="22">
        <v>34650</v>
      </c>
      <c r="F1758" s="22">
        <v>958056</v>
      </c>
      <c r="G1758" s="22">
        <v>611983</v>
      </c>
      <c r="H1758" s="22">
        <v>1217126</v>
      </c>
      <c r="I1758" s="22">
        <v>5082905</v>
      </c>
      <c r="J1758" s="22">
        <v>4154915</v>
      </c>
      <c r="K1758" s="22">
        <v>8374467</v>
      </c>
      <c r="L1758" s="22">
        <v>9875331</v>
      </c>
      <c r="M1758" s="22">
        <v>3219604</v>
      </c>
      <c r="N1758" s="22" t="s">
        <v>2230</v>
      </c>
      <c r="O1758" s="22">
        <v>33529037</v>
      </c>
    </row>
    <row r="1759" spans="1:15" x14ac:dyDescent="0.25">
      <c r="A1759" s="28" t="s">
        <v>2229</v>
      </c>
      <c r="B1759" s="27" t="s">
        <v>2229</v>
      </c>
      <c r="C1759" s="23">
        <v>5637</v>
      </c>
      <c r="D1759" s="24" t="s">
        <v>1716</v>
      </c>
      <c r="E1759" s="22">
        <v>0</v>
      </c>
      <c r="F1759" s="22">
        <v>267900</v>
      </c>
      <c r="G1759" s="22">
        <v>191950</v>
      </c>
      <c r="H1759" s="22">
        <v>351782</v>
      </c>
      <c r="I1759" s="22">
        <v>824136</v>
      </c>
      <c r="J1759" s="22">
        <v>1144240</v>
      </c>
      <c r="K1759" s="22">
        <v>1980196</v>
      </c>
      <c r="L1759" s="22">
        <v>1232250</v>
      </c>
      <c r="M1759" s="22" t="s">
        <v>2230</v>
      </c>
      <c r="N1759" s="22" t="s">
        <v>2230</v>
      </c>
      <c r="O1759" s="22">
        <v>6546354</v>
      </c>
    </row>
    <row r="1760" spans="1:15" x14ac:dyDescent="0.25">
      <c r="A1760" s="28" t="s">
        <v>2229</v>
      </c>
      <c r="B1760" s="27" t="s">
        <v>2229</v>
      </c>
      <c r="C1760" s="23">
        <v>5638</v>
      </c>
      <c r="D1760" s="24" t="s">
        <v>1717</v>
      </c>
      <c r="E1760" s="22">
        <v>30450</v>
      </c>
      <c r="F1760" s="22">
        <v>1046412</v>
      </c>
      <c r="G1760" s="22">
        <v>718886</v>
      </c>
      <c r="H1760" s="22">
        <v>614950</v>
      </c>
      <c r="I1760" s="22">
        <v>3227143</v>
      </c>
      <c r="J1760" s="22">
        <v>2360204</v>
      </c>
      <c r="K1760" s="22">
        <v>5905700</v>
      </c>
      <c r="L1760" s="22">
        <v>7992703</v>
      </c>
      <c r="M1760" s="22">
        <v>2496950</v>
      </c>
      <c r="N1760" s="22">
        <v>0</v>
      </c>
      <c r="O1760" s="22">
        <v>26409498</v>
      </c>
    </row>
    <row r="1761" spans="1:15" x14ac:dyDescent="0.25">
      <c r="A1761" s="28" t="s">
        <v>2229</v>
      </c>
      <c r="B1761" s="27" t="s">
        <v>2229</v>
      </c>
      <c r="C1761" s="23">
        <v>5639</v>
      </c>
      <c r="D1761" s="24" t="s">
        <v>1718</v>
      </c>
      <c r="E1761" s="22">
        <v>20800</v>
      </c>
      <c r="F1761" s="22">
        <v>357650</v>
      </c>
      <c r="G1761" s="22">
        <v>0</v>
      </c>
      <c r="H1761" s="22">
        <v>0</v>
      </c>
      <c r="I1761" s="22">
        <v>726747</v>
      </c>
      <c r="J1761" s="22">
        <v>843250</v>
      </c>
      <c r="K1761" s="22">
        <v>1940750</v>
      </c>
      <c r="L1761" s="22">
        <v>4552500</v>
      </c>
      <c r="M1761" s="22">
        <v>0</v>
      </c>
      <c r="N1761" s="22">
        <v>0</v>
      </c>
      <c r="O1761" s="22">
        <v>10447247</v>
      </c>
    </row>
    <row r="1762" spans="1:15" x14ac:dyDescent="0.25">
      <c r="A1762" s="28" t="s">
        <v>2229</v>
      </c>
      <c r="B1762" s="27" t="s">
        <v>2229</v>
      </c>
      <c r="C1762" s="23">
        <v>5640</v>
      </c>
      <c r="D1762" s="24" t="s">
        <v>1719</v>
      </c>
      <c r="E1762" s="22">
        <v>15298</v>
      </c>
      <c r="F1762" s="22">
        <v>162500</v>
      </c>
      <c r="G1762" s="22">
        <v>0</v>
      </c>
      <c r="H1762" s="22">
        <v>0</v>
      </c>
      <c r="I1762" s="22">
        <v>380250</v>
      </c>
      <c r="J1762" s="22">
        <v>797050</v>
      </c>
      <c r="K1762" s="22">
        <v>1765700</v>
      </c>
      <c r="L1762" s="22">
        <v>4875464</v>
      </c>
      <c r="M1762" s="22">
        <v>0</v>
      </c>
      <c r="N1762" s="22" t="s">
        <v>2230</v>
      </c>
      <c r="O1762" s="22">
        <v>9279065</v>
      </c>
    </row>
    <row r="1763" spans="1:15" x14ac:dyDescent="0.25">
      <c r="A1763" s="28" t="s">
        <v>2229</v>
      </c>
      <c r="B1763" s="27" t="s">
        <v>2229</v>
      </c>
      <c r="C1763" s="23">
        <v>5642</v>
      </c>
      <c r="D1763" s="24" t="s">
        <v>1720</v>
      </c>
      <c r="E1763" s="22">
        <v>202529</v>
      </c>
      <c r="F1763" s="22">
        <v>6828145</v>
      </c>
      <c r="G1763" s="22">
        <v>5482455</v>
      </c>
      <c r="H1763" s="22">
        <v>5747317</v>
      </c>
      <c r="I1763" s="22">
        <v>22999387</v>
      </c>
      <c r="J1763" s="22">
        <v>24949074</v>
      </c>
      <c r="K1763" s="22">
        <v>50857560</v>
      </c>
      <c r="L1763" s="22">
        <v>43780947</v>
      </c>
      <c r="M1763" s="22">
        <v>9834900</v>
      </c>
      <c r="N1763" s="22">
        <v>17048100</v>
      </c>
      <c r="O1763" s="22">
        <v>187730414</v>
      </c>
    </row>
    <row r="1764" spans="1:15" x14ac:dyDescent="0.25">
      <c r="A1764" s="28" t="s">
        <v>2229</v>
      </c>
      <c r="B1764" s="27" t="s">
        <v>2229</v>
      </c>
      <c r="C1764" s="23">
        <v>5643</v>
      </c>
      <c r="D1764" s="24" t="s">
        <v>1721</v>
      </c>
      <c r="E1764" s="22">
        <v>147274</v>
      </c>
      <c r="F1764" s="22">
        <v>1500212</v>
      </c>
      <c r="G1764" s="22">
        <v>1441158</v>
      </c>
      <c r="H1764" s="22">
        <v>1749449</v>
      </c>
      <c r="I1764" s="22">
        <v>5535267</v>
      </c>
      <c r="J1764" s="22">
        <v>6016002</v>
      </c>
      <c r="K1764" s="22">
        <v>17571099</v>
      </c>
      <c r="L1764" s="22">
        <v>14123289</v>
      </c>
      <c r="M1764" s="22">
        <v>3835750</v>
      </c>
      <c r="N1764" s="22">
        <v>0</v>
      </c>
      <c r="O1764" s="22">
        <v>59294100</v>
      </c>
    </row>
    <row r="1765" spans="1:15" x14ac:dyDescent="0.25">
      <c r="A1765" s="28" t="s">
        <v>2229</v>
      </c>
      <c r="B1765" s="27" t="s">
        <v>2229</v>
      </c>
      <c r="C1765" s="23">
        <v>5645</v>
      </c>
      <c r="D1765" s="24" t="s">
        <v>1722</v>
      </c>
      <c r="E1765" s="22">
        <v>0</v>
      </c>
      <c r="F1765" s="22">
        <v>223206</v>
      </c>
      <c r="G1765" s="22">
        <v>0</v>
      </c>
      <c r="H1765" s="22">
        <v>0</v>
      </c>
      <c r="I1765" s="22">
        <v>445150</v>
      </c>
      <c r="J1765" s="22">
        <v>713323</v>
      </c>
      <c r="K1765" s="22">
        <v>734650</v>
      </c>
      <c r="L1765" s="22">
        <v>0</v>
      </c>
      <c r="M1765" s="22" t="s">
        <v>2230</v>
      </c>
      <c r="N1765" s="22" t="s">
        <v>2230</v>
      </c>
      <c r="O1765" s="22">
        <v>3173929</v>
      </c>
    </row>
    <row r="1766" spans="1:15" x14ac:dyDescent="0.25">
      <c r="A1766" s="28" t="s">
        <v>2229</v>
      </c>
      <c r="B1766" s="27" t="s">
        <v>2229</v>
      </c>
      <c r="C1766" s="23">
        <v>5646</v>
      </c>
      <c r="D1766" s="24" t="s">
        <v>1723</v>
      </c>
      <c r="E1766" s="22">
        <v>104641</v>
      </c>
      <c r="F1766" s="22">
        <v>1990163</v>
      </c>
      <c r="G1766" s="22">
        <v>1670883</v>
      </c>
      <c r="H1766" s="22">
        <v>2117090</v>
      </c>
      <c r="I1766" s="22">
        <v>11300943</v>
      </c>
      <c r="J1766" s="22">
        <v>8266744</v>
      </c>
      <c r="K1766" s="22">
        <v>18325829</v>
      </c>
      <c r="L1766" s="22">
        <v>27745989</v>
      </c>
      <c r="M1766" s="22">
        <v>15527236</v>
      </c>
      <c r="N1766" s="22">
        <v>0</v>
      </c>
      <c r="O1766" s="22">
        <v>94121268</v>
      </c>
    </row>
    <row r="1767" spans="1:15" x14ac:dyDescent="0.25">
      <c r="A1767" s="28" t="s">
        <v>2229</v>
      </c>
      <c r="B1767" s="27" t="s">
        <v>2229</v>
      </c>
      <c r="C1767" s="23">
        <v>5648</v>
      </c>
      <c r="D1767" s="24" t="s">
        <v>1724</v>
      </c>
      <c r="E1767" s="22">
        <v>69792</v>
      </c>
      <c r="F1767" s="22">
        <v>1896543</v>
      </c>
      <c r="G1767" s="22">
        <v>1159593</v>
      </c>
      <c r="H1767" s="22">
        <v>795101</v>
      </c>
      <c r="I1767" s="22">
        <v>5008596</v>
      </c>
      <c r="J1767" s="22">
        <v>5816717</v>
      </c>
      <c r="K1767" s="22">
        <v>24682128</v>
      </c>
      <c r="L1767" s="22">
        <v>34574153</v>
      </c>
      <c r="M1767" s="22">
        <v>13274155</v>
      </c>
      <c r="N1767" s="22">
        <v>21292267</v>
      </c>
      <c r="O1767" s="22">
        <v>110423645</v>
      </c>
    </row>
    <row r="1768" spans="1:15" x14ac:dyDescent="0.25">
      <c r="A1768" s="28" t="s">
        <v>2229</v>
      </c>
      <c r="B1768" s="27" t="s">
        <v>2229</v>
      </c>
      <c r="C1768" s="23">
        <v>5649</v>
      </c>
      <c r="D1768" s="24" t="s">
        <v>1725</v>
      </c>
      <c r="E1768" s="22">
        <v>4250</v>
      </c>
      <c r="F1768" s="22">
        <v>741466</v>
      </c>
      <c r="G1768" s="22">
        <v>404150</v>
      </c>
      <c r="H1768" s="22">
        <v>485650</v>
      </c>
      <c r="I1768" s="22">
        <v>1480857</v>
      </c>
      <c r="J1768" s="22">
        <v>2763779</v>
      </c>
      <c r="K1768" s="22">
        <v>3659050</v>
      </c>
      <c r="L1768" s="22">
        <v>3984382</v>
      </c>
      <c r="M1768" s="22">
        <v>0</v>
      </c>
      <c r="N1768" s="22" t="s">
        <v>2230</v>
      </c>
      <c r="O1768" s="22">
        <v>14777684</v>
      </c>
    </row>
    <row r="1769" spans="1:15" x14ac:dyDescent="0.25">
      <c r="A1769" s="28" t="s">
        <v>2229</v>
      </c>
      <c r="B1769" s="27" t="s">
        <v>2229</v>
      </c>
      <c r="C1769" s="23">
        <v>5650</v>
      </c>
      <c r="D1769" s="24" t="s">
        <v>1726</v>
      </c>
      <c r="E1769" s="22">
        <v>0</v>
      </c>
      <c r="F1769" s="22">
        <v>111552</v>
      </c>
      <c r="G1769" s="22">
        <v>0</v>
      </c>
      <c r="H1769" s="22">
        <v>0</v>
      </c>
      <c r="I1769" s="22">
        <v>0</v>
      </c>
      <c r="J1769" s="22">
        <v>0</v>
      </c>
      <c r="K1769" s="22">
        <v>685300</v>
      </c>
      <c r="L1769" s="22">
        <v>0</v>
      </c>
      <c r="M1769" s="22" t="s">
        <v>2230</v>
      </c>
      <c r="N1769" s="22" t="s">
        <v>2230</v>
      </c>
      <c r="O1769" s="22">
        <v>35317097</v>
      </c>
    </row>
    <row r="1770" spans="1:15" x14ac:dyDescent="0.25">
      <c r="A1770" s="28" t="s">
        <v>2229</v>
      </c>
      <c r="B1770" s="27" t="s">
        <v>2229</v>
      </c>
      <c r="C1770" s="23">
        <v>5651</v>
      </c>
      <c r="D1770" s="24" t="s">
        <v>1727</v>
      </c>
      <c r="E1770" s="22">
        <v>0</v>
      </c>
      <c r="F1770" s="22">
        <v>221773</v>
      </c>
      <c r="G1770" s="22">
        <v>0</v>
      </c>
      <c r="H1770" s="22">
        <v>0</v>
      </c>
      <c r="I1770" s="22">
        <v>1193068</v>
      </c>
      <c r="J1770" s="22">
        <v>1357980</v>
      </c>
      <c r="K1770" s="22">
        <v>1956878</v>
      </c>
      <c r="L1770" s="22">
        <v>2550550</v>
      </c>
      <c r="M1770" s="22">
        <v>0</v>
      </c>
      <c r="N1770" s="22" t="s">
        <v>2230</v>
      </c>
      <c r="O1770" s="22">
        <v>8084449</v>
      </c>
    </row>
    <row r="1771" spans="1:15" x14ac:dyDescent="0.25">
      <c r="A1771" s="28" t="s">
        <v>2229</v>
      </c>
      <c r="B1771" s="27" t="s">
        <v>2229</v>
      </c>
      <c r="C1771" s="23">
        <v>5652</v>
      </c>
      <c r="D1771" s="24" t="s">
        <v>1728</v>
      </c>
      <c r="E1771" s="22">
        <v>0</v>
      </c>
      <c r="F1771" s="22">
        <v>131432</v>
      </c>
      <c r="G1771" s="22">
        <v>0</v>
      </c>
      <c r="H1771" s="22">
        <v>0</v>
      </c>
      <c r="I1771" s="22">
        <v>658502</v>
      </c>
      <c r="J1771" s="22">
        <v>601450</v>
      </c>
      <c r="K1771" s="22">
        <v>1481622</v>
      </c>
      <c r="L1771" s="22">
        <v>2466584</v>
      </c>
      <c r="M1771" s="22" t="s">
        <v>2230</v>
      </c>
      <c r="N1771" s="22" t="s">
        <v>2230</v>
      </c>
      <c r="O1771" s="22">
        <v>7023826</v>
      </c>
    </row>
    <row r="1772" spans="1:15" x14ac:dyDescent="0.25">
      <c r="A1772" s="28" t="s">
        <v>2229</v>
      </c>
      <c r="B1772" s="27" t="s">
        <v>2229</v>
      </c>
      <c r="C1772" s="23">
        <v>5653</v>
      </c>
      <c r="D1772" s="24" t="s">
        <v>1729</v>
      </c>
      <c r="E1772" s="22">
        <v>15600</v>
      </c>
      <c r="F1772" s="22">
        <v>295239</v>
      </c>
      <c r="G1772" s="22">
        <v>0</v>
      </c>
      <c r="H1772" s="22">
        <v>0</v>
      </c>
      <c r="I1772" s="22">
        <v>634550</v>
      </c>
      <c r="J1772" s="22">
        <v>697259</v>
      </c>
      <c r="K1772" s="22">
        <v>2992750</v>
      </c>
      <c r="L1772" s="22">
        <v>5899555</v>
      </c>
      <c r="M1772" s="22">
        <v>0</v>
      </c>
      <c r="N1772" s="22">
        <v>0</v>
      </c>
      <c r="O1772" s="22">
        <v>13519003</v>
      </c>
    </row>
    <row r="1773" spans="1:15" x14ac:dyDescent="0.25">
      <c r="A1773" s="28" t="s">
        <v>2229</v>
      </c>
      <c r="B1773" s="27" t="s">
        <v>2229</v>
      </c>
      <c r="C1773" s="23">
        <v>5654</v>
      </c>
      <c r="D1773" s="24" t="s">
        <v>1730</v>
      </c>
      <c r="E1773" s="22">
        <v>0</v>
      </c>
      <c r="F1773" s="22">
        <v>301572</v>
      </c>
      <c r="G1773" s="22">
        <v>0</v>
      </c>
      <c r="H1773" s="22">
        <v>0</v>
      </c>
      <c r="I1773" s="22">
        <v>0</v>
      </c>
      <c r="J1773" s="22">
        <v>388957</v>
      </c>
      <c r="K1773" s="22">
        <v>1713522</v>
      </c>
      <c r="L1773" s="22">
        <v>1403100</v>
      </c>
      <c r="M1773" s="22" t="s">
        <v>2230</v>
      </c>
      <c r="N1773" s="22" t="s">
        <v>2230</v>
      </c>
      <c r="O1773" s="22">
        <v>4207501</v>
      </c>
    </row>
    <row r="1774" spans="1:15" x14ac:dyDescent="0.25">
      <c r="A1774" s="28" t="s">
        <v>2229</v>
      </c>
      <c r="B1774" s="27" t="s">
        <v>2229</v>
      </c>
      <c r="C1774" s="23">
        <v>5655</v>
      </c>
      <c r="D1774" s="24" t="s">
        <v>1731</v>
      </c>
      <c r="E1774" s="22">
        <v>33300</v>
      </c>
      <c r="F1774" s="22">
        <v>545389</v>
      </c>
      <c r="G1774" s="22">
        <v>190200</v>
      </c>
      <c r="H1774" s="22">
        <v>356717</v>
      </c>
      <c r="I1774" s="22">
        <v>884060</v>
      </c>
      <c r="J1774" s="22">
        <v>1176415</v>
      </c>
      <c r="K1774" s="22">
        <v>3821769</v>
      </c>
      <c r="L1774" s="22">
        <v>5692465</v>
      </c>
      <c r="M1774" s="22">
        <v>0</v>
      </c>
      <c r="N1774" s="22">
        <v>0</v>
      </c>
      <c r="O1774" s="22">
        <v>17191165</v>
      </c>
    </row>
    <row r="1775" spans="1:15" x14ac:dyDescent="0.25">
      <c r="A1775" s="28" t="s">
        <v>2229</v>
      </c>
      <c r="B1775" s="27" t="s">
        <v>2229</v>
      </c>
      <c r="C1775" s="23">
        <v>5656</v>
      </c>
      <c r="D1775" s="24" t="s">
        <v>2188</v>
      </c>
      <c r="E1775" s="22">
        <v>65115</v>
      </c>
      <c r="F1775" s="22">
        <v>1228934</v>
      </c>
      <c r="G1775" s="22">
        <v>867461</v>
      </c>
      <c r="H1775" s="22">
        <v>724528</v>
      </c>
      <c r="I1775" s="22">
        <v>3150417</v>
      </c>
      <c r="J1775" s="22">
        <v>3326954</v>
      </c>
      <c r="K1775" s="22">
        <v>7908422</v>
      </c>
      <c r="L1775" s="22">
        <v>6789033</v>
      </c>
      <c r="M1775" s="22">
        <v>0</v>
      </c>
      <c r="N1775" s="22" t="s">
        <v>2230</v>
      </c>
      <c r="O1775" s="22">
        <v>24060864</v>
      </c>
    </row>
    <row r="1776" spans="1:15" x14ac:dyDescent="0.25">
      <c r="A1776" s="28" t="s">
        <v>2229</v>
      </c>
      <c r="B1776" s="27" t="s">
        <v>2229</v>
      </c>
      <c r="C1776" s="23">
        <v>5661</v>
      </c>
      <c r="D1776" s="24" t="s">
        <v>1732</v>
      </c>
      <c r="E1776" s="22">
        <v>0</v>
      </c>
      <c r="F1776" s="22">
        <v>0</v>
      </c>
      <c r="G1776" s="22">
        <v>0</v>
      </c>
      <c r="H1776" s="22">
        <v>0</v>
      </c>
      <c r="I1776" s="22">
        <v>0</v>
      </c>
      <c r="J1776" s="22">
        <v>0</v>
      </c>
      <c r="K1776" s="22">
        <v>0</v>
      </c>
      <c r="L1776" s="22">
        <v>0</v>
      </c>
      <c r="M1776" s="22" t="s">
        <v>2230</v>
      </c>
      <c r="N1776" s="22" t="s">
        <v>2230</v>
      </c>
      <c r="O1776" s="22">
        <v>1073300</v>
      </c>
    </row>
    <row r="1777" spans="1:15" x14ac:dyDescent="0.25">
      <c r="A1777" s="28" t="s">
        <v>2229</v>
      </c>
      <c r="B1777" s="27" t="s">
        <v>2229</v>
      </c>
      <c r="C1777" s="23">
        <v>5663</v>
      </c>
      <c r="D1777" s="24" t="s">
        <v>1733</v>
      </c>
      <c r="E1777" s="22">
        <v>0</v>
      </c>
      <c r="F1777" s="22">
        <v>65828</v>
      </c>
      <c r="G1777" s="22">
        <v>0</v>
      </c>
      <c r="H1777" s="22">
        <v>0</v>
      </c>
      <c r="I1777" s="22">
        <v>0</v>
      </c>
      <c r="J1777" s="22">
        <v>0</v>
      </c>
      <c r="K1777" s="22">
        <v>503300</v>
      </c>
      <c r="L1777" s="22" t="s">
        <v>2230</v>
      </c>
      <c r="M1777" s="22" t="s">
        <v>2230</v>
      </c>
      <c r="N1777" s="22" t="s">
        <v>2230</v>
      </c>
      <c r="O1777" s="22">
        <v>1154079</v>
      </c>
    </row>
    <row r="1778" spans="1:15" x14ac:dyDescent="0.25">
      <c r="A1778" s="28" t="s">
        <v>2229</v>
      </c>
      <c r="B1778" s="27" t="s">
        <v>2229</v>
      </c>
      <c r="C1778" s="23">
        <v>5665</v>
      </c>
      <c r="D1778" s="24" t="s">
        <v>1734</v>
      </c>
      <c r="E1778" s="22">
        <v>0</v>
      </c>
      <c r="F1778" s="22">
        <v>0</v>
      </c>
      <c r="G1778" s="22">
        <v>0</v>
      </c>
      <c r="H1778" s="22">
        <v>0</v>
      </c>
      <c r="I1778" s="22">
        <v>0</v>
      </c>
      <c r="J1778" s="22">
        <v>0</v>
      </c>
      <c r="K1778" s="22">
        <v>0</v>
      </c>
      <c r="L1778" s="22" t="s">
        <v>2230</v>
      </c>
      <c r="M1778" s="22" t="s">
        <v>2230</v>
      </c>
      <c r="N1778" s="22" t="s">
        <v>2230</v>
      </c>
      <c r="O1778" s="22">
        <v>324654</v>
      </c>
    </row>
    <row r="1779" spans="1:15" x14ac:dyDescent="0.25">
      <c r="A1779" s="28" t="s">
        <v>2229</v>
      </c>
      <c r="B1779" s="27" t="s">
        <v>2229</v>
      </c>
      <c r="C1779" s="23">
        <v>5669</v>
      </c>
      <c r="D1779" s="24" t="s">
        <v>1735</v>
      </c>
      <c r="E1779" s="22">
        <v>0</v>
      </c>
      <c r="F1779" s="22">
        <v>0</v>
      </c>
      <c r="G1779" s="22">
        <v>0</v>
      </c>
      <c r="H1779" s="22">
        <v>0</v>
      </c>
      <c r="I1779" s="22">
        <v>0</v>
      </c>
      <c r="J1779" s="22">
        <v>0</v>
      </c>
      <c r="K1779" s="22">
        <v>0</v>
      </c>
      <c r="L1779" s="22" t="s">
        <v>2230</v>
      </c>
      <c r="M1779" s="22" t="s">
        <v>2230</v>
      </c>
      <c r="N1779" s="22" t="s">
        <v>2230</v>
      </c>
      <c r="O1779" s="22">
        <v>506150</v>
      </c>
    </row>
    <row r="1780" spans="1:15" x14ac:dyDescent="0.25">
      <c r="A1780" s="28" t="s">
        <v>2229</v>
      </c>
      <c r="B1780" s="27" t="s">
        <v>2229</v>
      </c>
      <c r="C1780" s="23">
        <v>5671</v>
      </c>
      <c r="D1780" s="24" t="s">
        <v>1736</v>
      </c>
      <c r="E1780" s="22">
        <v>0</v>
      </c>
      <c r="F1780" s="22">
        <v>138936</v>
      </c>
      <c r="G1780" s="22">
        <v>0</v>
      </c>
      <c r="H1780" s="22">
        <v>0</v>
      </c>
      <c r="I1780" s="22">
        <v>0</v>
      </c>
      <c r="J1780" s="22">
        <v>0</v>
      </c>
      <c r="K1780" s="22">
        <v>0</v>
      </c>
      <c r="L1780" s="22" t="s">
        <v>2230</v>
      </c>
      <c r="M1780" s="22" t="s">
        <v>2230</v>
      </c>
      <c r="N1780" s="22" t="s">
        <v>2230</v>
      </c>
      <c r="O1780" s="22">
        <v>585779</v>
      </c>
    </row>
    <row r="1781" spans="1:15" x14ac:dyDescent="0.25">
      <c r="A1781" s="28" t="s">
        <v>2229</v>
      </c>
      <c r="B1781" s="27" t="s">
        <v>2229</v>
      </c>
      <c r="C1781" s="23">
        <v>5673</v>
      </c>
      <c r="D1781" s="24" t="s">
        <v>1737</v>
      </c>
      <c r="E1781" s="22">
        <v>0</v>
      </c>
      <c r="F1781" s="22">
        <v>59600</v>
      </c>
      <c r="G1781" s="22">
        <v>0</v>
      </c>
      <c r="H1781" s="22">
        <v>0</v>
      </c>
      <c r="I1781" s="22">
        <v>0</v>
      </c>
      <c r="J1781" s="22">
        <v>0</v>
      </c>
      <c r="K1781" s="22">
        <v>0</v>
      </c>
      <c r="L1781" s="22" t="s">
        <v>2230</v>
      </c>
      <c r="M1781" s="22" t="s">
        <v>2230</v>
      </c>
      <c r="N1781" s="22" t="s">
        <v>2230</v>
      </c>
      <c r="O1781" s="22">
        <v>1024160</v>
      </c>
    </row>
    <row r="1782" spans="1:15" x14ac:dyDescent="0.25">
      <c r="A1782" s="28" t="s">
        <v>2229</v>
      </c>
      <c r="B1782" s="27" t="s">
        <v>2229</v>
      </c>
      <c r="C1782" s="23">
        <v>5674</v>
      </c>
      <c r="D1782" s="24" t="s">
        <v>1738</v>
      </c>
      <c r="E1782" s="22">
        <v>0</v>
      </c>
      <c r="F1782" s="22">
        <v>85350</v>
      </c>
      <c r="G1782" s="22">
        <v>0</v>
      </c>
      <c r="H1782" s="22">
        <v>0</v>
      </c>
      <c r="I1782" s="22">
        <v>0</v>
      </c>
      <c r="J1782" s="22">
        <v>0</v>
      </c>
      <c r="K1782" s="22">
        <v>0</v>
      </c>
      <c r="L1782" s="22" t="s">
        <v>2230</v>
      </c>
      <c r="M1782" s="22" t="s">
        <v>2230</v>
      </c>
      <c r="N1782" s="22" t="s">
        <v>2230</v>
      </c>
      <c r="O1782" s="22">
        <v>160354</v>
      </c>
    </row>
    <row r="1783" spans="1:15" x14ac:dyDescent="0.25">
      <c r="A1783" s="28" t="s">
        <v>2229</v>
      </c>
      <c r="B1783" s="27" t="s">
        <v>2229</v>
      </c>
      <c r="C1783" s="23">
        <v>5675</v>
      </c>
      <c r="D1783" s="24" t="s">
        <v>1739</v>
      </c>
      <c r="E1783" s="22">
        <v>59848</v>
      </c>
      <c r="F1783" s="22">
        <v>1571099</v>
      </c>
      <c r="G1783" s="22">
        <v>1099841</v>
      </c>
      <c r="H1783" s="22">
        <v>1541556</v>
      </c>
      <c r="I1783" s="22">
        <v>4021426</v>
      </c>
      <c r="J1783" s="22">
        <v>3516521</v>
      </c>
      <c r="K1783" s="22">
        <v>3238388</v>
      </c>
      <c r="L1783" s="22">
        <v>1157100</v>
      </c>
      <c r="M1783" s="22" t="s">
        <v>2230</v>
      </c>
      <c r="N1783" s="22" t="s">
        <v>2230</v>
      </c>
      <c r="O1783" s="22">
        <v>16205779</v>
      </c>
    </row>
    <row r="1784" spans="1:15" x14ac:dyDescent="0.25">
      <c r="A1784" s="28" t="s">
        <v>2229</v>
      </c>
      <c r="B1784" s="27" t="s">
        <v>2229</v>
      </c>
      <c r="C1784" s="23">
        <v>5678</v>
      </c>
      <c r="D1784" s="24" t="s">
        <v>1740</v>
      </c>
      <c r="E1784" s="22">
        <v>48279</v>
      </c>
      <c r="F1784" s="22">
        <v>1811122</v>
      </c>
      <c r="G1784" s="22">
        <v>1265508</v>
      </c>
      <c r="H1784" s="22">
        <v>2305794</v>
      </c>
      <c r="I1784" s="22">
        <v>7818705</v>
      </c>
      <c r="J1784" s="22">
        <v>3493478</v>
      </c>
      <c r="K1784" s="22">
        <v>4512098</v>
      </c>
      <c r="L1784" s="22">
        <v>3066171</v>
      </c>
      <c r="M1784" s="22" t="s">
        <v>2230</v>
      </c>
      <c r="N1784" s="22" t="s">
        <v>2230</v>
      </c>
      <c r="O1784" s="22">
        <v>24920255</v>
      </c>
    </row>
    <row r="1785" spans="1:15" x14ac:dyDescent="0.25">
      <c r="A1785" s="28" t="s">
        <v>2229</v>
      </c>
      <c r="B1785" s="27" t="s">
        <v>2229</v>
      </c>
      <c r="C1785" s="23">
        <v>5680</v>
      </c>
      <c r="D1785" s="24" t="s">
        <v>1741</v>
      </c>
      <c r="E1785" s="22">
        <v>0</v>
      </c>
      <c r="F1785" s="22">
        <v>0</v>
      </c>
      <c r="G1785" s="22">
        <v>0</v>
      </c>
      <c r="H1785" s="22">
        <v>0</v>
      </c>
      <c r="I1785" s="22">
        <v>0</v>
      </c>
      <c r="J1785" s="22">
        <v>0</v>
      </c>
      <c r="K1785" s="22">
        <v>0</v>
      </c>
      <c r="L1785" s="22">
        <v>0</v>
      </c>
      <c r="M1785" s="22" t="s">
        <v>2230</v>
      </c>
      <c r="N1785" s="22" t="s">
        <v>2230</v>
      </c>
      <c r="O1785" s="22">
        <v>1276100</v>
      </c>
    </row>
    <row r="1786" spans="1:15" x14ac:dyDescent="0.25">
      <c r="A1786" s="28" t="s">
        <v>2229</v>
      </c>
      <c r="B1786" s="27" t="s">
        <v>2229</v>
      </c>
      <c r="C1786" s="23">
        <v>5683</v>
      </c>
      <c r="D1786" s="24" t="s">
        <v>1742</v>
      </c>
      <c r="E1786" s="22">
        <v>0</v>
      </c>
      <c r="F1786" s="22">
        <v>62073</v>
      </c>
      <c r="G1786" s="22">
        <v>0</v>
      </c>
      <c r="H1786" s="22">
        <v>0</v>
      </c>
      <c r="I1786" s="22">
        <v>0</v>
      </c>
      <c r="J1786" s="22">
        <v>0</v>
      </c>
      <c r="K1786" s="22">
        <v>0</v>
      </c>
      <c r="L1786" s="22" t="s">
        <v>2230</v>
      </c>
      <c r="M1786" s="22" t="s">
        <v>2230</v>
      </c>
      <c r="N1786" s="22" t="s">
        <v>2230</v>
      </c>
      <c r="O1786" s="22">
        <v>311973</v>
      </c>
    </row>
    <row r="1787" spans="1:15" x14ac:dyDescent="0.25">
      <c r="A1787" s="28" t="s">
        <v>2229</v>
      </c>
      <c r="B1787" s="27" t="s">
        <v>2229</v>
      </c>
      <c r="C1787" s="23">
        <v>5684</v>
      </c>
      <c r="D1787" s="24" t="s">
        <v>1743</v>
      </c>
      <c r="E1787" s="22" t="s">
        <v>2230</v>
      </c>
      <c r="F1787" s="22">
        <v>0</v>
      </c>
      <c r="G1787" s="22">
        <v>0</v>
      </c>
      <c r="H1787" s="22">
        <v>0</v>
      </c>
      <c r="I1787" s="22">
        <v>0</v>
      </c>
      <c r="J1787" s="22">
        <v>0</v>
      </c>
      <c r="K1787" s="22" t="s">
        <v>2230</v>
      </c>
      <c r="L1787" s="22" t="s">
        <v>2230</v>
      </c>
      <c r="M1787" s="22" t="s">
        <v>2230</v>
      </c>
      <c r="N1787" s="22" t="s">
        <v>2230</v>
      </c>
      <c r="O1787" s="22">
        <v>744447</v>
      </c>
    </row>
    <row r="1788" spans="1:15" x14ac:dyDescent="0.25">
      <c r="A1788" s="28" t="s">
        <v>2229</v>
      </c>
      <c r="B1788" s="27" t="s">
        <v>2229</v>
      </c>
      <c r="C1788" s="23">
        <v>5688</v>
      </c>
      <c r="D1788" s="24" t="s">
        <v>1744</v>
      </c>
      <c r="E1788" s="22">
        <v>0</v>
      </c>
      <c r="F1788" s="22">
        <v>63150</v>
      </c>
      <c r="G1788" s="22">
        <v>0</v>
      </c>
      <c r="H1788" s="22">
        <v>0</v>
      </c>
      <c r="I1788" s="22">
        <v>0</v>
      </c>
      <c r="J1788" s="22">
        <v>0</v>
      </c>
      <c r="K1788" s="22">
        <v>523435</v>
      </c>
      <c r="L1788" s="22" t="s">
        <v>2230</v>
      </c>
      <c r="M1788" s="22" t="s">
        <v>2230</v>
      </c>
      <c r="N1788" s="22" t="s">
        <v>2230</v>
      </c>
      <c r="O1788" s="22">
        <v>736435</v>
      </c>
    </row>
    <row r="1789" spans="1:15" x14ac:dyDescent="0.25">
      <c r="A1789" s="28" t="s">
        <v>2229</v>
      </c>
      <c r="B1789" s="27" t="s">
        <v>2229</v>
      </c>
      <c r="C1789" s="23">
        <v>5690</v>
      </c>
      <c r="D1789" s="24" t="s">
        <v>1745</v>
      </c>
      <c r="E1789" s="22" t="s">
        <v>2230</v>
      </c>
      <c r="F1789" s="22">
        <v>0</v>
      </c>
      <c r="G1789" s="22">
        <v>0</v>
      </c>
      <c r="H1789" s="22">
        <v>0</v>
      </c>
      <c r="I1789" s="22">
        <v>0</v>
      </c>
      <c r="J1789" s="22">
        <v>0</v>
      </c>
      <c r="K1789" s="22">
        <v>0</v>
      </c>
      <c r="L1789" s="22" t="s">
        <v>2230</v>
      </c>
      <c r="M1789" s="22" t="s">
        <v>2230</v>
      </c>
      <c r="N1789" s="22" t="s">
        <v>2230</v>
      </c>
      <c r="O1789" s="22">
        <v>517945</v>
      </c>
    </row>
    <row r="1790" spans="1:15" x14ac:dyDescent="0.25">
      <c r="A1790" s="28" t="s">
        <v>2229</v>
      </c>
      <c r="B1790" s="27" t="s">
        <v>2229</v>
      </c>
      <c r="C1790" s="23">
        <v>5692</v>
      </c>
      <c r="D1790" s="24" t="s">
        <v>1746</v>
      </c>
      <c r="E1790" s="22">
        <v>0</v>
      </c>
      <c r="F1790" s="22">
        <v>118750</v>
      </c>
      <c r="G1790" s="22">
        <v>0</v>
      </c>
      <c r="H1790" s="22">
        <v>441730</v>
      </c>
      <c r="I1790" s="22">
        <v>0</v>
      </c>
      <c r="J1790" s="22">
        <v>783329</v>
      </c>
      <c r="K1790" s="22">
        <v>768454</v>
      </c>
      <c r="L1790" s="22">
        <v>0</v>
      </c>
      <c r="M1790" s="22" t="s">
        <v>2230</v>
      </c>
      <c r="N1790" s="22" t="s">
        <v>2230</v>
      </c>
      <c r="O1790" s="22">
        <v>2256763</v>
      </c>
    </row>
    <row r="1791" spans="1:15" x14ac:dyDescent="0.25">
      <c r="A1791" s="28" t="s">
        <v>2229</v>
      </c>
      <c r="B1791" s="27" t="s">
        <v>2229</v>
      </c>
      <c r="C1791" s="23">
        <v>5693</v>
      </c>
      <c r="D1791" s="24" t="s">
        <v>1747</v>
      </c>
      <c r="E1791" s="22">
        <v>10351</v>
      </c>
      <c r="F1791" s="22">
        <v>476800</v>
      </c>
      <c r="G1791" s="22">
        <v>466450</v>
      </c>
      <c r="H1791" s="22">
        <v>196450</v>
      </c>
      <c r="I1791" s="22">
        <v>1466170</v>
      </c>
      <c r="J1791" s="22">
        <v>1576807</v>
      </c>
      <c r="K1791" s="22">
        <v>1320675</v>
      </c>
      <c r="L1791" s="22">
        <v>1569750</v>
      </c>
      <c r="M1791" s="22" t="s">
        <v>2230</v>
      </c>
      <c r="N1791" s="22" t="s">
        <v>2230</v>
      </c>
      <c r="O1791" s="22">
        <v>7083453</v>
      </c>
    </row>
    <row r="1792" spans="1:15" x14ac:dyDescent="0.25">
      <c r="A1792" s="28" t="s">
        <v>2229</v>
      </c>
      <c r="B1792" s="27" t="s">
        <v>2229</v>
      </c>
      <c r="C1792" s="23">
        <v>5701</v>
      </c>
      <c r="D1792" s="24" t="s">
        <v>1748</v>
      </c>
      <c r="E1792" s="22">
        <v>0</v>
      </c>
      <c r="F1792" s="22">
        <v>0</v>
      </c>
      <c r="G1792" s="22">
        <v>0</v>
      </c>
      <c r="H1792" s="22">
        <v>0</v>
      </c>
      <c r="I1792" s="22">
        <v>539230</v>
      </c>
      <c r="J1792" s="22">
        <v>0</v>
      </c>
      <c r="K1792" s="22">
        <v>0</v>
      </c>
      <c r="L1792" s="22">
        <v>0</v>
      </c>
      <c r="M1792" s="22" t="s">
        <v>2230</v>
      </c>
      <c r="N1792" s="22" t="s">
        <v>2230</v>
      </c>
      <c r="O1792" s="22">
        <v>2178744</v>
      </c>
    </row>
    <row r="1793" spans="1:15" x14ac:dyDescent="0.25">
      <c r="A1793" s="28" t="s">
        <v>2229</v>
      </c>
      <c r="B1793" s="27" t="s">
        <v>2229</v>
      </c>
      <c r="C1793" s="23">
        <v>5702</v>
      </c>
      <c r="D1793" s="24" t="s">
        <v>1749</v>
      </c>
      <c r="E1793" s="22">
        <v>128368</v>
      </c>
      <c r="F1793" s="22">
        <v>1658982</v>
      </c>
      <c r="G1793" s="22">
        <v>304100</v>
      </c>
      <c r="H1793" s="22">
        <v>717850</v>
      </c>
      <c r="I1793" s="22">
        <v>2535170</v>
      </c>
      <c r="J1793" s="22">
        <v>3175327</v>
      </c>
      <c r="K1793" s="22">
        <v>11922947</v>
      </c>
      <c r="L1793" s="22">
        <v>15667430</v>
      </c>
      <c r="M1793" s="22">
        <v>12589429</v>
      </c>
      <c r="N1793" s="22">
        <v>0</v>
      </c>
      <c r="O1793" s="22">
        <v>51390603</v>
      </c>
    </row>
    <row r="1794" spans="1:15" x14ac:dyDescent="0.25">
      <c r="A1794" s="28" t="s">
        <v>2229</v>
      </c>
      <c r="B1794" s="27" t="s">
        <v>2229</v>
      </c>
      <c r="C1794" s="23">
        <v>5703</v>
      </c>
      <c r="D1794" s="24" t="s">
        <v>1750</v>
      </c>
      <c r="E1794" s="22">
        <v>18829</v>
      </c>
      <c r="F1794" s="22">
        <v>587981</v>
      </c>
      <c r="G1794" s="22">
        <v>279471</v>
      </c>
      <c r="H1794" s="22">
        <v>546050</v>
      </c>
      <c r="I1794" s="22">
        <v>1494134</v>
      </c>
      <c r="J1794" s="22">
        <v>1642519</v>
      </c>
      <c r="K1794" s="22">
        <v>4131887</v>
      </c>
      <c r="L1794" s="22">
        <v>5694206</v>
      </c>
      <c r="M1794" s="22">
        <v>0</v>
      </c>
      <c r="N1794" s="22" t="s">
        <v>2230</v>
      </c>
      <c r="O1794" s="22">
        <v>16176277</v>
      </c>
    </row>
    <row r="1795" spans="1:15" x14ac:dyDescent="0.25">
      <c r="A1795" s="28" t="s">
        <v>2229</v>
      </c>
      <c r="B1795" s="27" t="s">
        <v>2229</v>
      </c>
      <c r="C1795" s="23">
        <v>5704</v>
      </c>
      <c r="D1795" s="24" t="s">
        <v>1751</v>
      </c>
      <c r="E1795" s="22">
        <v>60044</v>
      </c>
      <c r="F1795" s="22">
        <v>858803</v>
      </c>
      <c r="G1795" s="22">
        <v>488450</v>
      </c>
      <c r="H1795" s="22">
        <v>939863</v>
      </c>
      <c r="I1795" s="22">
        <v>2518077</v>
      </c>
      <c r="J1795" s="22">
        <v>2575890</v>
      </c>
      <c r="K1795" s="22">
        <v>6313243</v>
      </c>
      <c r="L1795" s="22">
        <v>9531525</v>
      </c>
      <c r="M1795" s="22">
        <v>0</v>
      </c>
      <c r="N1795" s="22">
        <v>11159900</v>
      </c>
      <c r="O1795" s="22">
        <v>38434295</v>
      </c>
    </row>
    <row r="1796" spans="1:15" x14ac:dyDescent="0.25">
      <c r="A1796" s="28" t="s">
        <v>2229</v>
      </c>
      <c r="B1796" s="27" t="s">
        <v>2229</v>
      </c>
      <c r="C1796" s="23">
        <v>5705</v>
      </c>
      <c r="D1796" s="24" t="s">
        <v>1752</v>
      </c>
      <c r="E1796" s="22">
        <v>38650</v>
      </c>
      <c r="F1796" s="22">
        <v>557686</v>
      </c>
      <c r="G1796" s="22">
        <v>206974</v>
      </c>
      <c r="H1796" s="22">
        <v>0</v>
      </c>
      <c r="I1796" s="22">
        <v>1049595</v>
      </c>
      <c r="J1796" s="22">
        <v>1007850</v>
      </c>
      <c r="K1796" s="22">
        <v>5132328</v>
      </c>
      <c r="L1796" s="22">
        <v>6233850</v>
      </c>
      <c r="M1796" s="22">
        <v>4452250</v>
      </c>
      <c r="N1796" s="22" t="s">
        <v>2230</v>
      </c>
      <c r="O1796" s="22">
        <v>20346333</v>
      </c>
    </row>
    <row r="1797" spans="1:15" x14ac:dyDescent="0.25">
      <c r="A1797" s="28" t="s">
        <v>2229</v>
      </c>
      <c r="B1797" s="27" t="s">
        <v>2229</v>
      </c>
      <c r="C1797" s="23">
        <v>5706</v>
      </c>
      <c r="D1797" s="24" t="s">
        <v>1753</v>
      </c>
      <c r="E1797" s="22">
        <v>15400</v>
      </c>
      <c r="F1797" s="22">
        <v>562916</v>
      </c>
      <c r="G1797" s="22">
        <v>222350</v>
      </c>
      <c r="H1797" s="22">
        <v>357309</v>
      </c>
      <c r="I1797" s="22">
        <v>954900</v>
      </c>
      <c r="J1797" s="22">
        <v>1324950</v>
      </c>
      <c r="K1797" s="22">
        <v>3587019</v>
      </c>
      <c r="L1797" s="22">
        <v>4885378</v>
      </c>
      <c r="M1797" s="22">
        <v>3468408</v>
      </c>
      <c r="N1797" s="22" t="s">
        <v>2230</v>
      </c>
      <c r="O1797" s="22">
        <v>16548530</v>
      </c>
    </row>
    <row r="1798" spans="1:15" x14ac:dyDescent="0.25">
      <c r="A1798" s="28" t="s">
        <v>2229</v>
      </c>
      <c r="B1798" s="27" t="s">
        <v>2229</v>
      </c>
      <c r="C1798" s="23">
        <v>5707</v>
      </c>
      <c r="D1798" s="24" t="s">
        <v>1754</v>
      </c>
      <c r="E1798" s="22">
        <v>131500</v>
      </c>
      <c r="F1798" s="22">
        <v>980106</v>
      </c>
      <c r="G1798" s="22">
        <v>321526</v>
      </c>
      <c r="H1798" s="22">
        <v>268850</v>
      </c>
      <c r="I1798" s="22">
        <v>399418</v>
      </c>
      <c r="J1798" s="22">
        <v>2125382</v>
      </c>
      <c r="K1798" s="22">
        <v>6949161</v>
      </c>
      <c r="L1798" s="22">
        <v>5791612</v>
      </c>
      <c r="M1798" s="22">
        <v>3574950</v>
      </c>
      <c r="N1798" s="22" t="s">
        <v>2230</v>
      </c>
      <c r="O1798" s="22">
        <v>22968105</v>
      </c>
    </row>
    <row r="1799" spans="1:15" x14ac:dyDescent="0.25">
      <c r="A1799" s="28" t="s">
        <v>2229</v>
      </c>
      <c r="B1799" s="27" t="s">
        <v>2229</v>
      </c>
      <c r="C1799" s="23">
        <v>5708</v>
      </c>
      <c r="D1799" s="24" t="s">
        <v>1755</v>
      </c>
      <c r="E1799" s="22">
        <v>7520</v>
      </c>
      <c r="F1799" s="22">
        <v>328982</v>
      </c>
      <c r="G1799" s="22">
        <v>456874</v>
      </c>
      <c r="H1799" s="22">
        <v>0</v>
      </c>
      <c r="I1799" s="22">
        <v>699202</v>
      </c>
      <c r="J1799" s="22">
        <v>800400</v>
      </c>
      <c r="K1799" s="22">
        <v>3891560</v>
      </c>
      <c r="L1799" s="22">
        <v>5337503</v>
      </c>
      <c r="M1799" s="22">
        <v>7509250</v>
      </c>
      <c r="N1799" s="22">
        <v>0</v>
      </c>
      <c r="O1799" s="22">
        <v>21709541</v>
      </c>
    </row>
    <row r="1800" spans="1:15" x14ac:dyDescent="0.25">
      <c r="A1800" s="28" t="s">
        <v>2229</v>
      </c>
      <c r="B1800" s="27" t="s">
        <v>2229</v>
      </c>
      <c r="C1800" s="23">
        <v>5709</v>
      </c>
      <c r="D1800" s="24" t="s">
        <v>1756</v>
      </c>
      <c r="E1800" s="22">
        <v>35623</v>
      </c>
      <c r="F1800" s="22">
        <v>620995</v>
      </c>
      <c r="G1800" s="22">
        <v>272900</v>
      </c>
      <c r="H1800" s="22">
        <v>547746</v>
      </c>
      <c r="I1800" s="22">
        <v>1304779</v>
      </c>
      <c r="J1800" s="22">
        <v>1431771</v>
      </c>
      <c r="K1800" s="22">
        <v>4923214</v>
      </c>
      <c r="L1800" s="22">
        <v>3149048</v>
      </c>
      <c r="M1800" s="22">
        <v>4294100</v>
      </c>
      <c r="N1800" s="22">
        <v>11988500</v>
      </c>
      <c r="O1800" s="22">
        <v>28568676</v>
      </c>
    </row>
    <row r="1801" spans="1:15" x14ac:dyDescent="0.25">
      <c r="A1801" s="28" t="s">
        <v>2229</v>
      </c>
      <c r="B1801" s="27" t="s">
        <v>2229</v>
      </c>
      <c r="C1801" s="23">
        <v>5710</v>
      </c>
      <c r="D1801" s="24" t="s">
        <v>1757</v>
      </c>
      <c r="E1801" s="22">
        <v>0</v>
      </c>
      <c r="F1801" s="22">
        <v>177050</v>
      </c>
      <c r="G1801" s="22">
        <v>194961</v>
      </c>
      <c r="H1801" s="22">
        <v>262150</v>
      </c>
      <c r="I1801" s="22">
        <v>611511</v>
      </c>
      <c r="J1801" s="22">
        <v>531400</v>
      </c>
      <c r="K1801" s="22">
        <v>1051500</v>
      </c>
      <c r="L1801" s="22">
        <v>1656950</v>
      </c>
      <c r="M1801" s="22">
        <v>0</v>
      </c>
      <c r="N1801" s="22" t="s">
        <v>2230</v>
      </c>
      <c r="O1801" s="22">
        <v>5231522</v>
      </c>
    </row>
    <row r="1802" spans="1:15" x14ac:dyDescent="0.25">
      <c r="A1802" s="28" t="s">
        <v>2229</v>
      </c>
      <c r="B1802" s="27" t="s">
        <v>2229</v>
      </c>
      <c r="C1802" s="23">
        <v>5711</v>
      </c>
      <c r="D1802" s="24" t="s">
        <v>1758</v>
      </c>
      <c r="E1802" s="22">
        <v>206786</v>
      </c>
      <c r="F1802" s="22">
        <v>1486223</v>
      </c>
      <c r="G1802" s="22">
        <v>1081819</v>
      </c>
      <c r="H1802" s="22">
        <v>1002159</v>
      </c>
      <c r="I1802" s="22">
        <v>2058325</v>
      </c>
      <c r="J1802" s="22">
        <v>2911762</v>
      </c>
      <c r="K1802" s="22">
        <v>12432156</v>
      </c>
      <c r="L1802" s="22">
        <v>29919441</v>
      </c>
      <c r="M1802" s="22">
        <v>22513361</v>
      </c>
      <c r="N1802" s="22">
        <v>24011200</v>
      </c>
      <c r="O1802" s="22">
        <v>100108432</v>
      </c>
    </row>
    <row r="1803" spans="1:15" x14ac:dyDescent="0.25">
      <c r="A1803" s="28" t="s">
        <v>2229</v>
      </c>
      <c r="B1803" s="27" t="s">
        <v>2229</v>
      </c>
      <c r="C1803" s="23">
        <v>5712</v>
      </c>
      <c r="D1803" s="24" t="s">
        <v>1759</v>
      </c>
      <c r="E1803" s="22">
        <v>114396</v>
      </c>
      <c r="F1803" s="22">
        <v>2195395</v>
      </c>
      <c r="G1803" s="22">
        <v>1133482</v>
      </c>
      <c r="H1803" s="22">
        <v>668054</v>
      </c>
      <c r="I1803" s="22">
        <v>3441350</v>
      </c>
      <c r="J1803" s="22">
        <v>3615953</v>
      </c>
      <c r="K1803" s="22">
        <v>15292946</v>
      </c>
      <c r="L1803" s="22">
        <v>32259508</v>
      </c>
      <c r="M1803" s="22">
        <v>18716939</v>
      </c>
      <c r="N1803" s="22">
        <v>37718700</v>
      </c>
      <c r="O1803" s="22">
        <v>119356723</v>
      </c>
    </row>
    <row r="1804" spans="1:15" x14ac:dyDescent="0.25">
      <c r="A1804" s="28" t="s">
        <v>2229</v>
      </c>
      <c r="B1804" s="27" t="s">
        <v>2229</v>
      </c>
      <c r="C1804" s="23">
        <v>5713</v>
      </c>
      <c r="D1804" s="24" t="s">
        <v>2182</v>
      </c>
      <c r="E1804" s="22">
        <v>70501</v>
      </c>
      <c r="F1804" s="22">
        <v>1509076</v>
      </c>
      <c r="G1804" s="22">
        <v>499900</v>
      </c>
      <c r="H1804" s="22">
        <v>1067850</v>
      </c>
      <c r="I1804" s="22">
        <v>2014040</v>
      </c>
      <c r="J1804" s="22">
        <v>2696603</v>
      </c>
      <c r="K1804" s="22">
        <v>10089828</v>
      </c>
      <c r="L1804" s="22">
        <v>15217605</v>
      </c>
      <c r="M1804" s="22">
        <v>18977694</v>
      </c>
      <c r="N1804" s="22">
        <v>13077485</v>
      </c>
      <c r="O1804" s="22">
        <v>66825782</v>
      </c>
    </row>
    <row r="1805" spans="1:15" x14ac:dyDescent="0.25">
      <c r="A1805" s="28" t="s">
        <v>2229</v>
      </c>
      <c r="B1805" s="27" t="s">
        <v>2229</v>
      </c>
      <c r="C1805" s="23">
        <v>5714</v>
      </c>
      <c r="D1805" s="24" t="s">
        <v>1760</v>
      </c>
      <c r="E1805" s="22">
        <v>11950</v>
      </c>
      <c r="F1805" s="22">
        <v>714257</v>
      </c>
      <c r="G1805" s="22">
        <v>277400</v>
      </c>
      <c r="H1805" s="22">
        <v>431798</v>
      </c>
      <c r="I1805" s="22">
        <v>1712151</v>
      </c>
      <c r="J1805" s="22">
        <v>1256550</v>
      </c>
      <c r="K1805" s="22">
        <v>4677973</v>
      </c>
      <c r="L1805" s="22">
        <v>5784919</v>
      </c>
      <c r="M1805" s="22">
        <v>0</v>
      </c>
      <c r="N1805" s="22" t="s">
        <v>2230</v>
      </c>
      <c r="O1805" s="22">
        <v>18464598</v>
      </c>
    </row>
    <row r="1806" spans="1:15" x14ac:dyDescent="0.25">
      <c r="A1806" s="28" t="s">
        <v>2229</v>
      </c>
      <c r="B1806" s="27" t="s">
        <v>2229</v>
      </c>
      <c r="C1806" s="23">
        <v>5715</v>
      </c>
      <c r="D1806" s="24" t="s">
        <v>1761</v>
      </c>
      <c r="E1806" s="22">
        <v>37448</v>
      </c>
      <c r="F1806" s="22">
        <v>413015</v>
      </c>
      <c r="G1806" s="22">
        <v>383576</v>
      </c>
      <c r="H1806" s="22">
        <v>265750</v>
      </c>
      <c r="I1806" s="22">
        <v>517443</v>
      </c>
      <c r="J1806" s="22">
        <v>730600</v>
      </c>
      <c r="K1806" s="22">
        <v>3680678</v>
      </c>
      <c r="L1806" s="22">
        <v>4142550</v>
      </c>
      <c r="M1806" s="22">
        <v>0</v>
      </c>
      <c r="N1806" s="22" t="s">
        <v>2230</v>
      </c>
      <c r="O1806" s="22">
        <v>11961960</v>
      </c>
    </row>
    <row r="1807" spans="1:15" x14ac:dyDescent="0.25">
      <c r="A1807" s="28" t="s">
        <v>2229</v>
      </c>
      <c r="B1807" s="27" t="s">
        <v>2229</v>
      </c>
      <c r="C1807" s="23">
        <v>5716</v>
      </c>
      <c r="D1807" s="24" t="s">
        <v>1762</v>
      </c>
      <c r="E1807" s="22">
        <v>58745</v>
      </c>
      <c r="F1807" s="22">
        <v>1048704</v>
      </c>
      <c r="G1807" s="22">
        <v>355400</v>
      </c>
      <c r="H1807" s="22">
        <v>700580</v>
      </c>
      <c r="I1807" s="22">
        <v>839923</v>
      </c>
      <c r="J1807" s="22">
        <v>1715090</v>
      </c>
      <c r="K1807" s="22">
        <v>10062576</v>
      </c>
      <c r="L1807" s="22">
        <v>7228489</v>
      </c>
      <c r="M1807" s="22">
        <v>3541650</v>
      </c>
      <c r="N1807" s="22" t="s">
        <v>2230</v>
      </c>
      <c r="O1807" s="22">
        <v>25551157</v>
      </c>
    </row>
    <row r="1808" spans="1:15" x14ac:dyDescent="0.25">
      <c r="A1808" s="28" t="s">
        <v>2229</v>
      </c>
      <c r="B1808" s="27" t="s">
        <v>2229</v>
      </c>
      <c r="C1808" s="23">
        <v>5717</v>
      </c>
      <c r="D1808" s="24" t="s">
        <v>1763</v>
      </c>
      <c r="E1808" s="22">
        <v>231989</v>
      </c>
      <c r="F1808" s="22">
        <v>1990797</v>
      </c>
      <c r="G1808" s="22">
        <v>814643</v>
      </c>
      <c r="H1808" s="22">
        <v>723050</v>
      </c>
      <c r="I1808" s="22">
        <v>3317116</v>
      </c>
      <c r="J1808" s="22">
        <v>4649486</v>
      </c>
      <c r="K1808" s="22">
        <v>16922611</v>
      </c>
      <c r="L1808" s="22">
        <v>30295941</v>
      </c>
      <c r="M1808" s="22">
        <v>29841087</v>
      </c>
      <c r="N1808" s="22">
        <v>30579561</v>
      </c>
      <c r="O1808" s="22">
        <v>121571481</v>
      </c>
    </row>
    <row r="1809" spans="1:15" x14ac:dyDescent="0.25">
      <c r="A1809" s="28" t="s">
        <v>2229</v>
      </c>
      <c r="B1809" s="27" t="s">
        <v>2229</v>
      </c>
      <c r="C1809" s="23">
        <v>5718</v>
      </c>
      <c r="D1809" s="24" t="s">
        <v>1764</v>
      </c>
      <c r="E1809" s="22">
        <v>60703</v>
      </c>
      <c r="F1809" s="22">
        <v>757205</v>
      </c>
      <c r="G1809" s="22">
        <v>0</v>
      </c>
      <c r="H1809" s="22">
        <v>374652</v>
      </c>
      <c r="I1809" s="22">
        <v>1543250</v>
      </c>
      <c r="J1809" s="22">
        <v>2176192</v>
      </c>
      <c r="K1809" s="22">
        <v>9212760</v>
      </c>
      <c r="L1809" s="22">
        <v>14472465</v>
      </c>
      <c r="M1809" s="22">
        <v>8591426</v>
      </c>
      <c r="N1809" s="22">
        <v>0</v>
      </c>
      <c r="O1809" s="22">
        <v>81848703</v>
      </c>
    </row>
    <row r="1810" spans="1:15" x14ac:dyDescent="0.25">
      <c r="A1810" s="28" t="s">
        <v>2229</v>
      </c>
      <c r="B1810" s="27" t="s">
        <v>2229</v>
      </c>
      <c r="C1810" s="23">
        <v>5719</v>
      </c>
      <c r="D1810" s="24" t="s">
        <v>1765</v>
      </c>
      <c r="E1810" s="22">
        <v>57728</v>
      </c>
      <c r="F1810" s="22">
        <v>692291</v>
      </c>
      <c r="G1810" s="22">
        <v>313214</v>
      </c>
      <c r="H1810" s="22">
        <v>247212</v>
      </c>
      <c r="I1810" s="22">
        <v>1252336</v>
      </c>
      <c r="J1810" s="22">
        <v>1222984</v>
      </c>
      <c r="K1810" s="22">
        <v>4238030</v>
      </c>
      <c r="L1810" s="22">
        <v>5561300</v>
      </c>
      <c r="M1810" s="22">
        <v>0</v>
      </c>
      <c r="N1810" s="22" t="s">
        <v>2230</v>
      </c>
      <c r="O1810" s="22">
        <v>19804495</v>
      </c>
    </row>
    <row r="1811" spans="1:15" x14ac:dyDescent="0.25">
      <c r="A1811" s="28" t="s">
        <v>2229</v>
      </c>
      <c r="B1811" s="27" t="s">
        <v>2229</v>
      </c>
      <c r="C1811" s="23">
        <v>5720</v>
      </c>
      <c r="D1811" s="24" t="s">
        <v>1766</v>
      </c>
      <c r="E1811" s="22">
        <v>7650</v>
      </c>
      <c r="F1811" s="22">
        <v>400200</v>
      </c>
      <c r="G1811" s="22">
        <v>0</v>
      </c>
      <c r="H1811" s="22">
        <v>217183</v>
      </c>
      <c r="I1811" s="22">
        <v>718568</v>
      </c>
      <c r="J1811" s="22">
        <v>609650</v>
      </c>
      <c r="K1811" s="22">
        <v>4432865</v>
      </c>
      <c r="L1811" s="22">
        <v>5608150</v>
      </c>
      <c r="M1811" s="22">
        <v>2702400</v>
      </c>
      <c r="N1811" s="22" t="s">
        <v>2230</v>
      </c>
      <c r="O1811" s="22">
        <v>18335116</v>
      </c>
    </row>
    <row r="1812" spans="1:15" x14ac:dyDescent="0.25">
      <c r="A1812" s="28" t="s">
        <v>2229</v>
      </c>
      <c r="B1812" s="27" t="s">
        <v>2229</v>
      </c>
      <c r="C1812" s="23">
        <v>5721</v>
      </c>
      <c r="D1812" s="24" t="s">
        <v>1767</v>
      </c>
      <c r="E1812" s="22">
        <v>406106</v>
      </c>
      <c r="F1812" s="22">
        <v>5113513</v>
      </c>
      <c r="G1812" s="22">
        <v>3393417</v>
      </c>
      <c r="H1812" s="22">
        <v>4891597</v>
      </c>
      <c r="I1812" s="22">
        <v>14866222</v>
      </c>
      <c r="J1812" s="22">
        <v>18831430</v>
      </c>
      <c r="K1812" s="22">
        <v>40720937</v>
      </c>
      <c r="L1812" s="22">
        <v>28742026</v>
      </c>
      <c r="M1812" s="22">
        <v>8198058</v>
      </c>
      <c r="N1812" s="22">
        <v>0</v>
      </c>
      <c r="O1812" s="22">
        <v>133495806</v>
      </c>
    </row>
    <row r="1813" spans="1:15" x14ac:dyDescent="0.25">
      <c r="A1813" s="28" t="s">
        <v>2229</v>
      </c>
      <c r="B1813" s="27" t="s">
        <v>2229</v>
      </c>
      <c r="C1813" s="23">
        <v>5722</v>
      </c>
      <c r="D1813" s="24" t="s">
        <v>1768</v>
      </c>
      <c r="E1813" s="22">
        <v>0</v>
      </c>
      <c r="F1813" s="22">
        <v>102954</v>
      </c>
      <c r="G1813" s="22">
        <v>0</v>
      </c>
      <c r="H1813" s="22">
        <v>0</v>
      </c>
      <c r="I1813" s="22">
        <v>0</v>
      </c>
      <c r="J1813" s="22">
        <v>742159</v>
      </c>
      <c r="K1813" s="22">
        <v>1473150</v>
      </c>
      <c r="L1813" s="22">
        <v>0</v>
      </c>
      <c r="M1813" s="22">
        <v>0</v>
      </c>
      <c r="N1813" s="22" t="s">
        <v>2230</v>
      </c>
      <c r="O1813" s="22">
        <v>2823395</v>
      </c>
    </row>
    <row r="1814" spans="1:15" x14ac:dyDescent="0.25">
      <c r="A1814" s="28" t="s">
        <v>2229</v>
      </c>
      <c r="B1814" s="27" t="s">
        <v>2229</v>
      </c>
      <c r="C1814" s="23">
        <v>5723</v>
      </c>
      <c r="D1814" s="24" t="s">
        <v>1769</v>
      </c>
      <c r="E1814" s="22">
        <v>106840</v>
      </c>
      <c r="F1814" s="22">
        <v>1316314</v>
      </c>
      <c r="G1814" s="22">
        <v>520213</v>
      </c>
      <c r="H1814" s="22">
        <v>582150</v>
      </c>
      <c r="I1814" s="22">
        <v>2037991</v>
      </c>
      <c r="J1814" s="22">
        <v>2410849</v>
      </c>
      <c r="K1814" s="22">
        <v>10575075</v>
      </c>
      <c r="L1814" s="22">
        <v>17090891</v>
      </c>
      <c r="M1814" s="22">
        <v>16184921</v>
      </c>
      <c r="N1814" s="22">
        <v>41896900</v>
      </c>
      <c r="O1814" s="22">
        <v>95682344</v>
      </c>
    </row>
    <row r="1815" spans="1:15" x14ac:dyDescent="0.25">
      <c r="A1815" s="28" t="s">
        <v>2229</v>
      </c>
      <c r="B1815" s="27" t="s">
        <v>2229</v>
      </c>
      <c r="C1815" s="23">
        <v>5724</v>
      </c>
      <c r="D1815" s="24" t="s">
        <v>1770</v>
      </c>
      <c r="E1815" s="22">
        <v>582105</v>
      </c>
      <c r="F1815" s="22">
        <v>10912958</v>
      </c>
      <c r="G1815" s="22">
        <v>7258312</v>
      </c>
      <c r="H1815" s="22">
        <v>10070097</v>
      </c>
      <c r="I1815" s="22">
        <v>32324883</v>
      </c>
      <c r="J1815" s="22">
        <v>32851491</v>
      </c>
      <c r="K1815" s="22">
        <v>91578793</v>
      </c>
      <c r="L1815" s="22">
        <v>94285611</v>
      </c>
      <c r="M1815" s="22">
        <v>36905454</v>
      </c>
      <c r="N1815" s="22">
        <v>94209674</v>
      </c>
      <c r="O1815" s="22">
        <v>412279378</v>
      </c>
    </row>
    <row r="1816" spans="1:15" x14ac:dyDescent="0.25">
      <c r="A1816" s="28" t="s">
        <v>2229</v>
      </c>
      <c r="B1816" s="27" t="s">
        <v>2229</v>
      </c>
      <c r="C1816" s="23">
        <v>5725</v>
      </c>
      <c r="D1816" s="24" t="s">
        <v>1771</v>
      </c>
      <c r="E1816" s="22">
        <v>43444</v>
      </c>
      <c r="F1816" s="22">
        <v>1410861</v>
      </c>
      <c r="G1816" s="22">
        <v>851382</v>
      </c>
      <c r="H1816" s="22">
        <v>1042454</v>
      </c>
      <c r="I1816" s="22">
        <v>4305358</v>
      </c>
      <c r="J1816" s="22">
        <v>4648067</v>
      </c>
      <c r="K1816" s="22">
        <v>14024365</v>
      </c>
      <c r="L1816" s="22">
        <v>20150043</v>
      </c>
      <c r="M1816" s="22">
        <v>16157643</v>
      </c>
      <c r="N1816" s="22">
        <v>0</v>
      </c>
      <c r="O1816" s="22">
        <v>69232967</v>
      </c>
    </row>
    <row r="1817" spans="1:15" x14ac:dyDescent="0.25">
      <c r="A1817" s="28" t="s">
        <v>2229</v>
      </c>
      <c r="B1817" s="27" t="s">
        <v>2229</v>
      </c>
      <c r="C1817" s="23">
        <v>5726</v>
      </c>
      <c r="D1817" s="24" t="s">
        <v>1772</v>
      </c>
      <c r="E1817" s="22">
        <v>7700</v>
      </c>
      <c r="F1817" s="22">
        <v>752484</v>
      </c>
      <c r="G1817" s="22">
        <v>204801</v>
      </c>
      <c r="H1817" s="22">
        <v>459750</v>
      </c>
      <c r="I1817" s="22">
        <v>1257838</v>
      </c>
      <c r="J1817" s="22">
        <v>2179914</v>
      </c>
      <c r="K1817" s="22">
        <v>4305539</v>
      </c>
      <c r="L1817" s="22">
        <v>4229900</v>
      </c>
      <c r="M1817" s="22">
        <v>0</v>
      </c>
      <c r="N1817" s="22" t="s">
        <v>2230</v>
      </c>
      <c r="O1817" s="22">
        <v>14773526</v>
      </c>
    </row>
    <row r="1818" spans="1:15" x14ac:dyDescent="0.25">
      <c r="A1818" s="28" t="s">
        <v>2229</v>
      </c>
      <c r="B1818" s="27" t="s">
        <v>2229</v>
      </c>
      <c r="C1818" s="23">
        <v>5727</v>
      </c>
      <c r="D1818" s="24" t="s">
        <v>1773</v>
      </c>
      <c r="E1818" s="22">
        <v>60836</v>
      </c>
      <c r="F1818" s="22">
        <v>3054788</v>
      </c>
      <c r="G1818" s="22">
        <v>1079874</v>
      </c>
      <c r="H1818" s="22">
        <v>770132</v>
      </c>
      <c r="I1818" s="22">
        <v>3339794</v>
      </c>
      <c r="J1818" s="22">
        <v>3471175</v>
      </c>
      <c r="K1818" s="22">
        <v>10018583</v>
      </c>
      <c r="L1818" s="22">
        <v>5150756</v>
      </c>
      <c r="M1818" s="22">
        <v>0</v>
      </c>
      <c r="N1818" s="22" t="s">
        <v>2230</v>
      </c>
      <c r="O1818" s="22">
        <v>28283338</v>
      </c>
    </row>
    <row r="1819" spans="1:15" x14ac:dyDescent="0.25">
      <c r="A1819" s="28" t="s">
        <v>2229</v>
      </c>
      <c r="B1819" s="27" t="s">
        <v>2229</v>
      </c>
      <c r="C1819" s="23">
        <v>5728</v>
      </c>
      <c r="D1819" s="24" t="s">
        <v>1774</v>
      </c>
      <c r="E1819" s="22">
        <v>0</v>
      </c>
      <c r="F1819" s="22">
        <v>256312</v>
      </c>
      <c r="G1819" s="22">
        <v>393540</v>
      </c>
      <c r="H1819" s="22">
        <v>0</v>
      </c>
      <c r="I1819" s="22">
        <v>582800</v>
      </c>
      <c r="J1819" s="22">
        <v>598150</v>
      </c>
      <c r="K1819" s="22">
        <v>2637392</v>
      </c>
      <c r="L1819" s="22">
        <v>3553164</v>
      </c>
      <c r="M1819" s="22">
        <v>0</v>
      </c>
      <c r="N1819" s="22" t="s">
        <v>2230</v>
      </c>
      <c r="O1819" s="22">
        <v>11312332</v>
      </c>
    </row>
    <row r="1820" spans="1:15" x14ac:dyDescent="0.25">
      <c r="A1820" s="28" t="s">
        <v>2229</v>
      </c>
      <c r="B1820" s="27" t="s">
        <v>2229</v>
      </c>
      <c r="C1820" s="23">
        <v>5729</v>
      </c>
      <c r="D1820" s="24" t="s">
        <v>1775</v>
      </c>
      <c r="E1820" s="22">
        <v>70250</v>
      </c>
      <c r="F1820" s="22">
        <v>885186</v>
      </c>
      <c r="G1820" s="22">
        <v>577269</v>
      </c>
      <c r="H1820" s="22">
        <v>452864</v>
      </c>
      <c r="I1820" s="22">
        <v>1617612</v>
      </c>
      <c r="J1820" s="22">
        <v>1450800</v>
      </c>
      <c r="K1820" s="22">
        <v>8075681</v>
      </c>
      <c r="L1820" s="22">
        <v>18327000</v>
      </c>
      <c r="M1820" s="22">
        <v>15051508</v>
      </c>
      <c r="N1820" s="22">
        <v>11607300</v>
      </c>
      <c r="O1820" s="22">
        <v>58598070</v>
      </c>
    </row>
    <row r="1821" spans="1:15" x14ac:dyDescent="0.25">
      <c r="A1821" s="28" t="s">
        <v>2229</v>
      </c>
      <c r="B1821" s="27" t="s">
        <v>2229</v>
      </c>
      <c r="C1821" s="23">
        <v>5730</v>
      </c>
      <c r="D1821" s="24" t="s">
        <v>1776</v>
      </c>
      <c r="E1821" s="22">
        <v>61291</v>
      </c>
      <c r="F1821" s="22">
        <v>588766</v>
      </c>
      <c r="G1821" s="22">
        <v>279221</v>
      </c>
      <c r="H1821" s="22">
        <v>372808</v>
      </c>
      <c r="I1821" s="22">
        <v>1036044</v>
      </c>
      <c r="J1821" s="22">
        <v>1710464</v>
      </c>
      <c r="K1821" s="22">
        <v>5650916</v>
      </c>
      <c r="L1821" s="22">
        <v>10236111</v>
      </c>
      <c r="M1821" s="22">
        <v>5221900</v>
      </c>
      <c r="N1821" s="22">
        <v>7055198</v>
      </c>
      <c r="O1821" s="22">
        <v>32212719</v>
      </c>
    </row>
    <row r="1822" spans="1:15" x14ac:dyDescent="0.25">
      <c r="A1822" s="28" t="s">
        <v>2229</v>
      </c>
      <c r="B1822" s="27" t="s">
        <v>2229</v>
      </c>
      <c r="C1822" s="23">
        <v>5731</v>
      </c>
      <c r="D1822" s="24" t="s">
        <v>1777</v>
      </c>
      <c r="E1822" s="22">
        <v>37466</v>
      </c>
      <c r="F1822" s="22">
        <v>626606</v>
      </c>
      <c r="G1822" s="22">
        <v>228300</v>
      </c>
      <c r="H1822" s="22">
        <v>234350</v>
      </c>
      <c r="I1822" s="22">
        <v>896686</v>
      </c>
      <c r="J1822" s="22">
        <v>573450</v>
      </c>
      <c r="K1822" s="22">
        <v>3830067</v>
      </c>
      <c r="L1822" s="22">
        <v>3620900</v>
      </c>
      <c r="M1822" s="22">
        <v>0</v>
      </c>
      <c r="N1822" s="22" t="s">
        <v>2230</v>
      </c>
      <c r="O1822" s="22">
        <v>18346725</v>
      </c>
    </row>
    <row r="1823" spans="1:15" x14ac:dyDescent="0.25">
      <c r="A1823" s="28" t="s">
        <v>2229</v>
      </c>
      <c r="B1823" s="27" t="s">
        <v>2229</v>
      </c>
      <c r="C1823" s="23">
        <v>5732</v>
      </c>
      <c r="D1823" s="24" t="s">
        <v>1778</v>
      </c>
      <c r="E1823" s="22">
        <v>41650</v>
      </c>
      <c r="F1823" s="22">
        <v>526687</v>
      </c>
      <c r="G1823" s="22">
        <v>293828</v>
      </c>
      <c r="H1823" s="22">
        <v>381318</v>
      </c>
      <c r="I1823" s="22">
        <v>857675</v>
      </c>
      <c r="J1823" s="22">
        <v>867898</v>
      </c>
      <c r="K1823" s="22">
        <v>3481241</v>
      </c>
      <c r="L1823" s="22">
        <v>3463300</v>
      </c>
      <c r="M1823" s="22">
        <v>0</v>
      </c>
      <c r="N1823" s="22">
        <v>6177000</v>
      </c>
      <c r="O1823" s="22">
        <v>17519749</v>
      </c>
    </row>
    <row r="1824" spans="1:15" x14ac:dyDescent="0.25">
      <c r="A1824" s="28" t="s">
        <v>2229</v>
      </c>
      <c r="B1824" s="27" t="s">
        <v>2229</v>
      </c>
      <c r="C1824" s="23">
        <v>5741</v>
      </c>
      <c r="D1824" s="24" t="s">
        <v>2149</v>
      </c>
      <c r="E1824" s="22">
        <v>0</v>
      </c>
      <c r="F1824" s="22">
        <v>124350</v>
      </c>
      <c r="G1824" s="22">
        <v>0</v>
      </c>
      <c r="H1824" s="22">
        <v>0</v>
      </c>
      <c r="I1824" s="22">
        <v>0</v>
      </c>
      <c r="J1824" s="22">
        <v>0</v>
      </c>
      <c r="K1824" s="22">
        <v>0</v>
      </c>
      <c r="L1824" s="22">
        <v>0</v>
      </c>
      <c r="M1824" s="22" t="s">
        <v>2230</v>
      </c>
      <c r="N1824" s="22" t="s">
        <v>2230</v>
      </c>
      <c r="O1824" s="22">
        <v>721540</v>
      </c>
    </row>
    <row r="1825" spans="1:15" x14ac:dyDescent="0.25">
      <c r="A1825" s="28" t="s">
        <v>2229</v>
      </c>
      <c r="B1825" s="27" t="s">
        <v>2229</v>
      </c>
      <c r="C1825" s="23">
        <v>5742</v>
      </c>
      <c r="D1825" s="24" t="s">
        <v>1779</v>
      </c>
      <c r="E1825" s="22">
        <v>0</v>
      </c>
      <c r="F1825" s="22">
        <v>0</v>
      </c>
      <c r="G1825" s="22">
        <v>0</v>
      </c>
      <c r="H1825" s="22">
        <v>0</v>
      </c>
      <c r="I1825" s="22">
        <v>0</v>
      </c>
      <c r="J1825" s="22">
        <v>0</v>
      </c>
      <c r="K1825" s="22">
        <v>496200</v>
      </c>
      <c r="L1825" s="22" t="s">
        <v>2230</v>
      </c>
      <c r="M1825" s="22" t="s">
        <v>2230</v>
      </c>
      <c r="N1825" s="22" t="s">
        <v>2230</v>
      </c>
      <c r="O1825" s="22">
        <v>1224526</v>
      </c>
    </row>
    <row r="1826" spans="1:15" x14ac:dyDescent="0.25">
      <c r="A1826" s="28" t="s">
        <v>2229</v>
      </c>
      <c r="B1826" s="27" t="s">
        <v>2229</v>
      </c>
      <c r="C1826" s="23">
        <v>5743</v>
      </c>
      <c r="D1826" s="24" t="s">
        <v>1780</v>
      </c>
      <c r="E1826" s="22">
        <v>0</v>
      </c>
      <c r="F1826" s="22">
        <v>270857</v>
      </c>
      <c r="G1826" s="22">
        <v>171950</v>
      </c>
      <c r="H1826" s="22">
        <v>0</v>
      </c>
      <c r="I1826" s="22">
        <v>632500</v>
      </c>
      <c r="J1826" s="22">
        <v>452000</v>
      </c>
      <c r="K1826" s="22">
        <v>0</v>
      </c>
      <c r="L1826" s="22">
        <v>0</v>
      </c>
      <c r="M1826" s="22" t="s">
        <v>2230</v>
      </c>
      <c r="N1826" s="22" t="s">
        <v>2230</v>
      </c>
      <c r="O1826" s="22">
        <v>2415658</v>
      </c>
    </row>
    <row r="1827" spans="1:15" x14ac:dyDescent="0.25">
      <c r="A1827" s="28" t="s">
        <v>2229</v>
      </c>
      <c r="B1827" s="27" t="s">
        <v>2229</v>
      </c>
      <c r="C1827" s="23">
        <v>5744</v>
      </c>
      <c r="D1827" s="24" t="s">
        <v>1781</v>
      </c>
      <c r="E1827" s="22">
        <v>49055</v>
      </c>
      <c r="F1827" s="22">
        <v>432814</v>
      </c>
      <c r="G1827" s="22">
        <v>0</v>
      </c>
      <c r="H1827" s="22">
        <v>432350</v>
      </c>
      <c r="I1827" s="22">
        <v>1378770</v>
      </c>
      <c r="J1827" s="22">
        <v>765600</v>
      </c>
      <c r="K1827" s="22">
        <v>1683759</v>
      </c>
      <c r="L1827" s="22">
        <v>0</v>
      </c>
      <c r="M1827" s="22" t="s">
        <v>2230</v>
      </c>
      <c r="N1827" s="22" t="s">
        <v>2230</v>
      </c>
      <c r="O1827" s="22">
        <v>5598268</v>
      </c>
    </row>
    <row r="1828" spans="1:15" x14ac:dyDescent="0.25">
      <c r="A1828" s="28" t="s">
        <v>2229</v>
      </c>
      <c r="B1828" s="27" t="s">
        <v>2229</v>
      </c>
      <c r="C1828" s="23">
        <v>5745</v>
      </c>
      <c r="D1828" s="24" t="s">
        <v>1782</v>
      </c>
      <c r="E1828" s="22">
        <v>43229</v>
      </c>
      <c r="F1828" s="22">
        <v>343053</v>
      </c>
      <c r="G1828" s="22">
        <v>304700</v>
      </c>
      <c r="H1828" s="22">
        <v>0</v>
      </c>
      <c r="I1828" s="22">
        <v>677324</v>
      </c>
      <c r="J1828" s="22">
        <v>663990</v>
      </c>
      <c r="K1828" s="22">
        <v>1592750</v>
      </c>
      <c r="L1828" s="22">
        <v>0</v>
      </c>
      <c r="M1828" s="22" t="s">
        <v>2230</v>
      </c>
      <c r="N1828" s="22" t="s">
        <v>2230</v>
      </c>
      <c r="O1828" s="22">
        <v>3866323</v>
      </c>
    </row>
    <row r="1829" spans="1:15" x14ac:dyDescent="0.25">
      <c r="A1829" s="28" t="s">
        <v>2229</v>
      </c>
      <c r="B1829" s="27" t="s">
        <v>2229</v>
      </c>
      <c r="C1829" s="23">
        <v>5746</v>
      </c>
      <c r="D1829" s="24" t="s">
        <v>1783</v>
      </c>
      <c r="E1829" s="22">
        <v>0</v>
      </c>
      <c r="F1829" s="22">
        <v>298653</v>
      </c>
      <c r="G1829" s="22">
        <v>0</v>
      </c>
      <c r="H1829" s="22">
        <v>292669</v>
      </c>
      <c r="I1829" s="22">
        <v>642718</v>
      </c>
      <c r="J1829" s="22">
        <v>549150</v>
      </c>
      <c r="K1829" s="22">
        <v>2166173</v>
      </c>
      <c r="L1829" s="22">
        <v>0</v>
      </c>
      <c r="M1829" s="22" t="s">
        <v>2230</v>
      </c>
      <c r="N1829" s="22" t="s">
        <v>2230</v>
      </c>
      <c r="O1829" s="22">
        <v>4378113</v>
      </c>
    </row>
    <row r="1830" spans="1:15" x14ac:dyDescent="0.25">
      <c r="A1830" s="28" t="s">
        <v>2229</v>
      </c>
      <c r="B1830" s="27" t="s">
        <v>2229</v>
      </c>
      <c r="C1830" s="23">
        <v>5747</v>
      </c>
      <c r="D1830" s="24" t="s">
        <v>1784</v>
      </c>
      <c r="E1830" s="22">
        <v>0</v>
      </c>
      <c r="F1830" s="22">
        <v>0</v>
      </c>
      <c r="G1830" s="22">
        <v>0</v>
      </c>
      <c r="H1830" s="22">
        <v>0</v>
      </c>
      <c r="I1830" s="22">
        <v>0</v>
      </c>
      <c r="J1830" s="22">
        <v>0</v>
      </c>
      <c r="K1830" s="22">
        <v>0</v>
      </c>
      <c r="L1830" s="22">
        <v>0</v>
      </c>
      <c r="M1830" s="22" t="s">
        <v>2230</v>
      </c>
      <c r="N1830" s="22" t="s">
        <v>2230</v>
      </c>
      <c r="O1830" s="22">
        <v>546329</v>
      </c>
    </row>
    <row r="1831" spans="1:15" x14ac:dyDescent="0.25">
      <c r="A1831" s="28" t="s">
        <v>2229</v>
      </c>
      <c r="B1831" s="27" t="s">
        <v>2229</v>
      </c>
      <c r="C1831" s="23">
        <v>5748</v>
      </c>
      <c r="D1831" s="24" t="s">
        <v>1785</v>
      </c>
      <c r="E1831" s="22">
        <v>0</v>
      </c>
      <c r="F1831" s="22">
        <v>0</v>
      </c>
      <c r="G1831" s="22">
        <v>0</v>
      </c>
      <c r="H1831" s="22">
        <v>0</v>
      </c>
      <c r="I1831" s="22">
        <v>0</v>
      </c>
      <c r="J1831" s="22">
        <v>0</v>
      </c>
      <c r="K1831" s="22">
        <v>0</v>
      </c>
      <c r="L1831" s="22" t="s">
        <v>2230</v>
      </c>
      <c r="M1831" s="22" t="s">
        <v>2230</v>
      </c>
      <c r="N1831" s="22" t="s">
        <v>2230</v>
      </c>
      <c r="O1831" s="22">
        <v>816600</v>
      </c>
    </row>
    <row r="1832" spans="1:15" x14ac:dyDescent="0.25">
      <c r="A1832" s="28" t="s">
        <v>2229</v>
      </c>
      <c r="B1832" s="27" t="s">
        <v>2229</v>
      </c>
      <c r="C1832" s="23">
        <v>5749</v>
      </c>
      <c r="D1832" s="24" t="s">
        <v>1786</v>
      </c>
      <c r="E1832" s="22">
        <v>15415</v>
      </c>
      <c r="F1832" s="22">
        <v>879225</v>
      </c>
      <c r="G1832" s="22">
        <v>557970</v>
      </c>
      <c r="H1832" s="22">
        <v>979409</v>
      </c>
      <c r="I1832" s="22">
        <v>4263331</v>
      </c>
      <c r="J1832" s="22">
        <v>3996407</v>
      </c>
      <c r="K1832" s="22">
        <v>7045166</v>
      </c>
      <c r="L1832" s="22">
        <v>1822450</v>
      </c>
      <c r="M1832" s="22" t="s">
        <v>2230</v>
      </c>
      <c r="N1832" s="22" t="s">
        <v>2230</v>
      </c>
      <c r="O1832" s="22">
        <v>20426473</v>
      </c>
    </row>
    <row r="1833" spans="1:15" x14ac:dyDescent="0.25">
      <c r="A1833" s="28" t="s">
        <v>2229</v>
      </c>
      <c r="B1833" s="27" t="s">
        <v>2229</v>
      </c>
      <c r="C1833" s="23">
        <v>5750</v>
      </c>
      <c r="D1833" s="24" t="s">
        <v>2150</v>
      </c>
      <c r="E1833" s="22">
        <v>0</v>
      </c>
      <c r="F1833" s="22">
        <v>64450</v>
      </c>
      <c r="G1833" s="22">
        <v>0</v>
      </c>
      <c r="H1833" s="22">
        <v>0</v>
      </c>
      <c r="I1833" s="22">
        <v>0</v>
      </c>
      <c r="J1833" s="22">
        <v>0</v>
      </c>
      <c r="K1833" s="22">
        <v>532500</v>
      </c>
      <c r="L1833" s="22" t="s">
        <v>2230</v>
      </c>
      <c r="M1833" s="22" t="s">
        <v>2230</v>
      </c>
      <c r="N1833" s="22" t="s">
        <v>2230</v>
      </c>
      <c r="O1833" s="22">
        <v>831703</v>
      </c>
    </row>
    <row r="1834" spans="1:15" x14ac:dyDescent="0.25">
      <c r="A1834" s="28" t="s">
        <v>2229</v>
      </c>
      <c r="B1834" s="27" t="s">
        <v>2229</v>
      </c>
      <c r="C1834" s="23">
        <v>5752</v>
      </c>
      <c r="D1834" s="24" t="s">
        <v>1787</v>
      </c>
      <c r="E1834" s="22">
        <v>2064</v>
      </c>
      <c r="F1834" s="22">
        <v>245505</v>
      </c>
      <c r="G1834" s="22">
        <v>0</v>
      </c>
      <c r="H1834" s="22">
        <v>0</v>
      </c>
      <c r="I1834" s="22">
        <v>316925</v>
      </c>
      <c r="J1834" s="22">
        <v>0</v>
      </c>
      <c r="K1834" s="22">
        <v>0</v>
      </c>
      <c r="L1834" s="22" t="s">
        <v>2230</v>
      </c>
      <c r="M1834" s="22" t="s">
        <v>2230</v>
      </c>
      <c r="N1834" s="22" t="s">
        <v>2230</v>
      </c>
      <c r="O1834" s="22">
        <v>1284580</v>
      </c>
    </row>
    <row r="1835" spans="1:15" x14ac:dyDescent="0.25">
      <c r="A1835" s="28" t="s">
        <v>2229</v>
      </c>
      <c r="B1835" s="27" t="s">
        <v>2229</v>
      </c>
      <c r="C1835" s="23">
        <v>5754</v>
      </c>
      <c r="D1835" s="24" t="s">
        <v>1788</v>
      </c>
      <c r="E1835" s="22">
        <v>0</v>
      </c>
      <c r="F1835" s="22">
        <v>197054</v>
      </c>
      <c r="G1835" s="22">
        <v>0</v>
      </c>
      <c r="H1835" s="22">
        <v>0</v>
      </c>
      <c r="I1835" s="22">
        <v>0</v>
      </c>
      <c r="J1835" s="22">
        <v>0</v>
      </c>
      <c r="K1835" s="22">
        <v>0</v>
      </c>
      <c r="L1835" s="22" t="s">
        <v>2230</v>
      </c>
      <c r="M1835" s="22" t="s">
        <v>2230</v>
      </c>
      <c r="N1835" s="22" t="s">
        <v>2230</v>
      </c>
      <c r="O1835" s="22">
        <v>734636</v>
      </c>
    </row>
    <row r="1836" spans="1:15" x14ac:dyDescent="0.25">
      <c r="A1836" s="28" t="s">
        <v>2229</v>
      </c>
      <c r="B1836" s="27" t="s">
        <v>2229</v>
      </c>
      <c r="C1836" s="23">
        <v>5755</v>
      </c>
      <c r="D1836" s="24" t="s">
        <v>1789</v>
      </c>
      <c r="E1836" s="22">
        <v>0</v>
      </c>
      <c r="F1836" s="22">
        <v>140550</v>
      </c>
      <c r="G1836" s="22">
        <v>0</v>
      </c>
      <c r="H1836" s="22">
        <v>0</v>
      </c>
      <c r="I1836" s="22">
        <v>322614</v>
      </c>
      <c r="J1836" s="22">
        <v>550392</v>
      </c>
      <c r="K1836" s="22">
        <v>0</v>
      </c>
      <c r="L1836" s="22">
        <v>0</v>
      </c>
      <c r="M1836" s="22" t="s">
        <v>2230</v>
      </c>
      <c r="N1836" s="22" t="s">
        <v>2230</v>
      </c>
      <c r="O1836" s="22">
        <v>1512857</v>
      </c>
    </row>
    <row r="1837" spans="1:15" x14ac:dyDescent="0.25">
      <c r="A1837" s="28" t="s">
        <v>2229</v>
      </c>
      <c r="B1837" s="27" t="s">
        <v>2229</v>
      </c>
      <c r="C1837" s="23">
        <v>5756</v>
      </c>
      <c r="D1837" s="24" t="s">
        <v>1790</v>
      </c>
      <c r="E1837" s="22">
        <v>0</v>
      </c>
      <c r="F1837" s="22">
        <v>189800</v>
      </c>
      <c r="G1837" s="22">
        <v>0</v>
      </c>
      <c r="H1837" s="22">
        <v>0</v>
      </c>
      <c r="I1837" s="22">
        <v>402788</v>
      </c>
      <c r="J1837" s="22">
        <v>482567</v>
      </c>
      <c r="K1837" s="22">
        <v>0</v>
      </c>
      <c r="L1837" s="22">
        <v>0</v>
      </c>
      <c r="M1837" s="22" t="s">
        <v>2230</v>
      </c>
      <c r="N1837" s="22" t="s">
        <v>2230</v>
      </c>
      <c r="O1837" s="22">
        <v>3568974</v>
      </c>
    </row>
    <row r="1838" spans="1:15" x14ac:dyDescent="0.25">
      <c r="A1838" s="28" t="s">
        <v>2229</v>
      </c>
      <c r="B1838" s="27" t="s">
        <v>2229</v>
      </c>
      <c r="C1838" s="23">
        <v>5757</v>
      </c>
      <c r="D1838" s="24" t="s">
        <v>1791</v>
      </c>
      <c r="E1838" s="22">
        <v>71056</v>
      </c>
      <c r="F1838" s="22">
        <v>2327831</v>
      </c>
      <c r="G1838" s="22">
        <v>1675241</v>
      </c>
      <c r="H1838" s="22">
        <v>2128713</v>
      </c>
      <c r="I1838" s="22">
        <v>8739944</v>
      </c>
      <c r="J1838" s="22">
        <v>6216825</v>
      </c>
      <c r="K1838" s="22">
        <v>7744423</v>
      </c>
      <c r="L1838" s="22">
        <v>2992677</v>
      </c>
      <c r="M1838" s="22">
        <v>0</v>
      </c>
      <c r="N1838" s="22" t="s">
        <v>2230</v>
      </c>
      <c r="O1838" s="22">
        <v>33204310</v>
      </c>
    </row>
    <row r="1839" spans="1:15" x14ac:dyDescent="0.25">
      <c r="A1839" s="28" t="s">
        <v>2229</v>
      </c>
      <c r="B1839" s="27" t="s">
        <v>2229</v>
      </c>
      <c r="C1839" s="23">
        <v>5758</v>
      </c>
      <c r="D1839" s="24" t="s">
        <v>1792</v>
      </c>
      <c r="E1839" s="22">
        <v>0</v>
      </c>
      <c r="F1839" s="22">
        <v>0</v>
      </c>
      <c r="G1839" s="22">
        <v>0</v>
      </c>
      <c r="H1839" s="22">
        <v>0</v>
      </c>
      <c r="I1839" s="22">
        <v>0</v>
      </c>
      <c r="J1839" s="22">
        <v>0</v>
      </c>
      <c r="K1839" s="22">
        <v>0</v>
      </c>
      <c r="L1839" s="22" t="s">
        <v>2230</v>
      </c>
      <c r="M1839" s="22" t="s">
        <v>2230</v>
      </c>
      <c r="N1839" s="22" t="s">
        <v>2230</v>
      </c>
      <c r="O1839" s="22">
        <v>475371</v>
      </c>
    </row>
    <row r="1840" spans="1:15" x14ac:dyDescent="0.25">
      <c r="A1840" s="28" t="s">
        <v>2229</v>
      </c>
      <c r="B1840" s="27" t="s">
        <v>2229</v>
      </c>
      <c r="C1840" s="23">
        <v>5759</v>
      </c>
      <c r="D1840" s="24" t="s">
        <v>1793</v>
      </c>
      <c r="E1840" s="22">
        <v>0</v>
      </c>
      <c r="F1840" s="22">
        <v>0</v>
      </c>
      <c r="G1840" s="22">
        <v>0</v>
      </c>
      <c r="H1840" s="22">
        <v>0</v>
      </c>
      <c r="I1840" s="22">
        <v>0</v>
      </c>
      <c r="J1840" s="22">
        <v>0</v>
      </c>
      <c r="K1840" s="22">
        <v>0</v>
      </c>
      <c r="L1840" s="22" t="s">
        <v>2230</v>
      </c>
      <c r="M1840" s="22" t="s">
        <v>2230</v>
      </c>
      <c r="N1840" s="22" t="s">
        <v>2230</v>
      </c>
      <c r="O1840" s="22">
        <v>510200</v>
      </c>
    </row>
    <row r="1841" spans="1:15" x14ac:dyDescent="0.25">
      <c r="A1841" s="28" t="s">
        <v>2229</v>
      </c>
      <c r="B1841" s="27" t="s">
        <v>2229</v>
      </c>
      <c r="C1841" s="23">
        <v>5760</v>
      </c>
      <c r="D1841" s="24" t="s">
        <v>1794</v>
      </c>
      <c r="E1841" s="22">
        <v>0</v>
      </c>
      <c r="F1841" s="22">
        <v>104259</v>
      </c>
      <c r="G1841" s="22">
        <v>0</v>
      </c>
      <c r="H1841" s="22">
        <v>366903</v>
      </c>
      <c r="I1841" s="22">
        <v>423000</v>
      </c>
      <c r="J1841" s="22">
        <v>0</v>
      </c>
      <c r="K1841" s="22">
        <v>0</v>
      </c>
      <c r="L1841" s="22">
        <v>0</v>
      </c>
      <c r="M1841" s="22" t="s">
        <v>2230</v>
      </c>
      <c r="N1841" s="22" t="s">
        <v>2230</v>
      </c>
      <c r="O1841" s="22">
        <v>2396896</v>
      </c>
    </row>
    <row r="1842" spans="1:15" x14ac:dyDescent="0.25">
      <c r="A1842" s="28" t="s">
        <v>2229</v>
      </c>
      <c r="B1842" s="27" t="s">
        <v>2229</v>
      </c>
      <c r="C1842" s="23">
        <v>5761</v>
      </c>
      <c r="D1842" s="24" t="s">
        <v>1795</v>
      </c>
      <c r="E1842" s="22">
        <v>29723</v>
      </c>
      <c r="F1842" s="22">
        <v>106320</v>
      </c>
      <c r="G1842" s="22">
        <v>0</v>
      </c>
      <c r="H1842" s="22">
        <v>275464</v>
      </c>
      <c r="I1842" s="22">
        <v>484668</v>
      </c>
      <c r="J1842" s="22">
        <v>496401</v>
      </c>
      <c r="K1842" s="22">
        <v>646684</v>
      </c>
      <c r="L1842" s="22" t="s">
        <v>2230</v>
      </c>
      <c r="M1842" s="22" t="s">
        <v>2230</v>
      </c>
      <c r="N1842" s="22" t="s">
        <v>2230</v>
      </c>
      <c r="O1842" s="22">
        <v>2178860</v>
      </c>
    </row>
    <row r="1843" spans="1:15" x14ac:dyDescent="0.25">
      <c r="A1843" s="28" t="s">
        <v>2229</v>
      </c>
      <c r="B1843" s="27" t="s">
        <v>2229</v>
      </c>
      <c r="C1843" s="23">
        <v>5762</v>
      </c>
      <c r="D1843" s="24" t="s">
        <v>1796</v>
      </c>
      <c r="E1843" s="22">
        <v>0</v>
      </c>
      <c r="F1843" s="22">
        <v>0</v>
      </c>
      <c r="G1843" s="22">
        <v>0</v>
      </c>
      <c r="H1843" s="22">
        <v>0</v>
      </c>
      <c r="I1843" s="22">
        <v>0</v>
      </c>
      <c r="J1843" s="22">
        <v>0</v>
      </c>
      <c r="K1843" s="22">
        <v>0</v>
      </c>
      <c r="L1843" s="22" t="s">
        <v>2230</v>
      </c>
      <c r="M1843" s="22" t="s">
        <v>2230</v>
      </c>
      <c r="N1843" s="22" t="s">
        <v>2230</v>
      </c>
      <c r="O1843" s="22">
        <v>461800</v>
      </c>
    </row>
    <row r="1844" spans="1:15" x14ac:dyDescent="0.25">
      <c r="A1844" s="28" t="s">
        <v>2229</v>
      </c>
      <c r="B1844" s="27" t="s">
        <v>2229</v>
      </c>
      <c r="C1844" s="23">
        <v>5763</v>
      </c>
      <c r="D1844" s="24" t="s">
        <v>1797</v>
      </c>
      <c r="E1844" s="22">
        <v>0</v>
      </c>
      <c r="F1844" s="22">
        <v>104776</v>
      </c>
      <c r="G1844" s="22">
        <v>0</v>
      </c>
      <c r="H1844" s="22">
        <v>0</v>
      </c>
      <c r="I1844" s="22">
        <v>401200</v>
      </c>
      <c r="J1844" s="22">
        <v>0</v>
      </c>
      <c r="K1844" s="22">
        <v>1519328</v>
      </c>
      <c r="L1844" s="22">
        <v>0</v>
      </c>
      <c r="M1844" s="22" t="s">
        <v>2230</v>
      </c>
      <c r="N1844" s="22" t="s">
        <v>2230</v>
      </c>
      <c r="O1844" s="22">
        <v>2498738</v>
      </c>
    </row>
    <row r="1845" spans="1:15" x14ac:dyDescent="0.25">
      <c r="A1845" s="28" t="s">
        <v>2229</v>
      </c>
      <c r="B1845" s="27" t="s">
        <v>2229</v>
      </c>
      <c r="C1845" s="23">
        <v>5764</v>
      </c>
      <c r="D1845" s="24" t="s">
        <v>1798</v>
      </c>
      <c r="E1845" s="22">
        <v>57660</v>
      </c>
      <c r="F1845" s="22">
        <v>1722803</v>
      </c>
      <c r="G1845" s="22">
        <v>942538</v>
      </c>
      <c r="H1845" s="22">
        <v>1358649</v>
      </c>
      <c r="I1845" s="22">
        <v>3206817</v>
      </c>
      <c r="J1845" s="22">
        <v>2976174</v>
      </c>
      <c r="K1845" s="22">
        <v>3998784</v>
      </c>
      <c r="L1845" s="22">
        <v>2085200</v>
      </c>
      <c r="M1845" s="22" t="s">
        <v>2230</v>
      </c>
      <c r="N1845" s="22" t="s">
        <v>2230</v>
      </c>
      <c r="O1845" s="22">
        <v>16853325</v>
      </c>
    </row>
    <row r="1846" spans="1:15" x14ac:dyDescent="0.25">
      <c r="A1846" s="28" t="s">
        <v>2229</v>
      </c>
      <c r="B1846" s="27" t="s">
        <v>2229</v>
      </c>
      <c r="C1846" s="23">
        <v>5765</v>
      </c>
      <c r="D1846" s="24" t="s">
        <v>1799</v>
      </c>
      <c r="E1846" s="22">
        <v>0</v>
      </c>
      <c r="F1846" s="22">
        <v>206547</v>
      </c>
      <c r="G1846" s="22">
        <v>0</v>
      </c>
      <c r="H1846" s="22">
        <v>0</v>
      </c>
      <c r="I1846" s="22">
        <v>0</v>
      </c>
      <c r="J1846" s="22">
        <v>0</v>
      </c>
      <c r="K1846" s="22">
        <v>0</v>
      </c>
      <c r="L1846" s="22" t="s">
        <v>2230</v>
      </c>
      <c r="M1846" s="22" t="s">
        <v>2230</v>
      </c>
      <c r="N1846" s="22" t="s">
        <v>2230</v>
      </c>
      <c r="O1846" s="22">
        <v>869855</v>
      </c>
    </row>
    <row r="1847" spans="1:15" x14ac:dyDescent="0.25">
      <c r="A1847" s="28" t="s">
        <v>2229</v>
      </c>
      <c r="B1847" s="27" t="s">
        <v>2229</v>
      </c>
      <c r="C1847" s="23">
        <v>5766</v>
      </c>
      <c r="D1847" s="24" t="s">
        <v>1800</v>
      </c>
      <c r="E1847" s="22">
        <v>0</v>
      </c>
      <c r="F1847" s="22">
        <v>79104</v>
      </c>
      <c r="G1847" s="22">
        <v>0</v>
      </c>
      <c r="H1847" s="22">
        <v>237797</v>
      </c>
      <c r="I1847" s="22">
        <v>436989</v>
      </c>
      <c r="J1847" s="22">
        <v>483450</v>
      </c>
      <c r="K1847" s="22">
        <v>0</v>
      </c>
      <c r="L1847" s="22">
        <v>0</v>
      </c>
      <c r="M1847" s="22" t="s">
        <v>2230</v>
      </c>
      <c r="N1847" s="22" t="s">
        <v>2230</v>
      </c>
      <c r="O1847" s="22">
        <v>2181390</v>
      </c>
    </row>
    <row r="1848" spans="1:15" x14ac:dyDescent="0.25">
      <c r="A1848" s="28" t="s">
        <v>2229</v>
      </c>
      <c r="B1848" s="27" t="s">
        <v>2229</v>
      </c>
      <c r="C1848" s="23">
        <v>5785</v>
      </c>
      <c r="D1848" s="24" t="s">
        <v>1801</v>
      </c>
      <c r="E1848" s="22">
        <v>0</v>
      </c>
      <c r="F1848" s="22">
        <v>270520</v>
      </c>
      <c r="G1848" s="22">
        <v>0</v>
      </c>
      <c r="H1848" s="22">
        <v>0</v>
      </c>
      <c r="I1848" s="22">
        <v>400100</v>
      </c>
      <c r="J1848" s="22">
        <v>0</v>
      </c>
      <c r="K1848" s="22">
        <v>993869</v>
      </c>
      <c r="L1848" s="22">
        <v>0</v>
      </c>
      <c r="M1848" s="22" t="s">
        <v>2230</v>
      </c>
      <c r="N1848" s="22" t="s">
        <v>2230</v>
      </c>
      <c r="O1848" s="22">
        <v>2563361</v>
      </c>
    </row>
    <row r="1849" spans="1:15" x14ac:dyDescent="0.25">
      <c r="A1849" s="28" t="s">
        <v>2229</v>
      </c>
      <c r="B1849" s="27" t="s">
        <v>2229</v>
      </c>
      <c r="C1849" s="23">
        <v>5790</v>
      </c>
      <c r="D1849" s="24" t="s">
        <v>1802</v>
      </c>
      <c r="E1849" s="22">
        <v>0</v>
      </c>
      <c r="F1849" s="22">
        <v>126900</v>
      </c>
      <c r="G1849" s="22">
        <v>0</v>
      </c>
      <c r="H1849" s="22">
        <v>0</v>
      </c>
      <c r="I1849" s="22">
        <v>296150</v>
      </c>
      <c r="J1849" s="22">
        <v>0</v>
      </c>
      <c r="K1849" s="22">
        <v>0</v>
      </c>
      <c r="L1849" s="22">
        <v>0</v>
      </c>
      <c r="M1849" s="22" t="s">
        <v>2230</v>
      </c>
      <c r="N1849" s="22" t="s">
        <v>2230</v>
      </c>
      <c r="O1849" s="22">
        <v>2006362</v>
      </c>
    </row>
    <row r="1850" spans="1:15" x14ac:dyDescent="0.25">
      <c r="A1850" s="28" t="s">
        <v>2229</v>
      </c>
      <c r="B1850" s="27" t="s">
        <v>2229</v>
      </c>
      <c r="C1850" s="23">
        <v>5792</v>
      </c>
      <c r="D1850" s="24" t="s">
        <v>1803</v>
      </c>
      <c r="E1850" s="22">
        <v>0</v>
      </c>
      <c r="F1850" s="22">
        <v>164157</v>
      </c>
      <c r="G1850" s="22">
        <v>0</v>
      </c>
      <c r="H1850" s="22">
        <v>392234</v>
      </c>
      <c r="I1850" s="22">
        <v>409337</v>
      </c>
      <c r="J1850" s="22">
        <v>694790</v>
      </c>
      <c r="K1850" s="22">
        <v>1262097</v>
      </c>
      <c r="L1850" s="22">
        <v>0</v>
      </c>
      <c r="M1850" s="22" t="s">
        <v>2230</v>
      </c>
      <c r="N1850" s="22" t="s">
        <v>2230</v>
      </c>
      <c r="O1850" s="22">
        <v>3309653</v>
      </c>
    </row>
    <row r="1851" spans="1:15" x14ac:dyDescent="0.25">
      <c r="A1851" s="28" t="s">
        <v>2229</v>
      </c>
      <c r="B1851" s="27" t="s">
        <v>2229</v>
      </c>
      <c r="C1851" s="23">
        <v>5798</v>
      </c>
      <c r="D1851" s="24" t="s">
        <v>1804</v>
      </c>
      <c r="E1851" s="22">
        <v>0</v>
      </c>
      <c r="F1851" s="22">
        <v>83665</v>
      </c>
      <c r="G1851" s="22">
        <v>0</v>
      </c>
      <c r="H1851" s="22">
        <v>0</v>
      </c>
      <c r="I1851" s="22">
        <v>0</v>
      </c>
      <c r="J1851" s="22">
        <v>0</v>
      </c>
      <c r="K1851" s="22">
        <v>655414</v>
      </c>
      <c r="L1851" s="22">
        <v>0</v>
      </c>
      <c r="M1851" s="22" t="s">
        <v>2230</v>
      </c>
      <c r="N1851" s="22" t="s">
        <v>2230</v>
      </c>
      <c r="O1851" s="22">
        <v>1421805</v>
      </c>
    </row>
    <row r="1852" spans="1:15" x14ac:dyDescent="0.25">
      <c r="A1852" s="28" t="s">
        <v>2229</v>
      </c>
      <c r="B1852" s="27" t="s">
        <v>2229</v>
      </c>
      <c r="C1852" s="23">
        <v>5799</v>
      </c>
      <c r="D1852" s="24" t="s">
        <v>1805</v>
      </c>
      <c r="E1852" s="22">
        <v>26740</v>
      </c>
      <c r="F1852" s="22">
        <v>504708</v>
      </c>
      <c r="G1852" s="22">
        <v>249400</v>
      </c>
      <c r="H1852" s="22">
        <v>458650</v>
      </c>
      <c r="I1852" s="22">
        <v>1209672</v>
      </c>
      <c r="J1852" s="22">
        <v>1249786</v>
      </c>
      <c r="K1852" s="22">
        <v>3417622</v>
      </c>
      <c r="L1852" s="22">
        <v>3038050</v>
      </c>
      <c r="M1852" s="22">
        <v>0</v>
      </c>
      <c r="N1852" s="22" t="s">
        <v>2230</v>
      </c>
      <c r="O1852" s="22">
        <v>11606828</v>
      </c>
    </row>
    <row r="1853" spans="1:15" x14ac:dyDescent="0.25">
      <c r="A1853" s="28" t="s">
        <v>2229</v>
      </c>
      <c r="B1853" s="27" t="s">
        <v>2229</v>
      </c>
      <c r="C1853" s="23">
        <v>5803</v>
      </c>
      <c r="D1853" s="24" t="s">
        <v>1806</v>
      </c>
      <c r="E1853" s="22">
        <v>26500</v>
      </c>
      <c r="F1853" s="22">
        <v>239664</v>
      </c>
      <c r="G1853" s="22">
        <v>0</v>
      </c>
      <c r="H1853" s="22">
        <v>0</v>
      </c>
      <c r="I1853" s="22">
        <v>477400</v>
      </c>
      <c r="J1853" s="22">
        <v>0</v>
      </c>
      <c r="K1853" s="22">
        <v>995500</v>
      </c>
      <c r="L1853" s="22">
        <v>0</v>
      </c>
      <c r="M1853" s="22" t="s">
        <v>2230</v>
      </c>
      <c r="N1853" s="22" t="s">
        <v>2230</v>
      </c>
      <c r="O1853" s="22">
        <v>1911814</v>
      </c>
    </row>
    <row r="1854" spans="1:15" x14ac:dyDescent="0.25">
      <c r="A1854" s="28" t="s">
        <v>2229</v>
      </c>
      <c r="B1854" s="27" t="s">
        <v>2229</v>
      </c>
      <c r="C1854" s="23">
        <v>5804</v>
      </c>
      <c r="D1854" s="24" t="s">
        <v>1807</v>
      </c>
      <c r="E1854" s="22">
        <v>0</v>
      </c>
      <c r="F1854" s="22">
        <v>314066</v>
      </c>
      <c r="G1854" s="22">
        <v>0</v>
      </c>
      <c r="H1854" s="22">
        <v>230700</v>
      </c>
      <c r="I1854" s="22">
        <v>998155</v>
      </c>
      <c r="J1854" s="22">
        <v>780850</v>
      </c>
      <c r="K1854" s="22">
        <v>1916201</v>
      </c>
      <c r="L1854" s="22">
        <v>1087729</v>
      </c>
      <c r="M1854" s="22" t="s">
        <v>2230</v>
      </c>
      <c r="N1854" s="22" t="s">
        <v>2230</v>
      </c>
      <c r="O1854" s="22">
        <v>5470551</v>
      </c>
    </row>
    <row r="1855" spans="1:15" x14ac:dyDescent="0.25">
      <c r="A1855" s="28" t="s">
        <v>2229</v>
      </c>
      <c r="B1855" s="27" t="s">
        <v>2229</v>
      </c>
      <c r="C1855" s="23">
        <v>5805</v>
      </c>
      <c r="D1855" s="24" t="s">
        <v>1808</v>
      </c>
      <c r="E1855" s="22">
        <v>72077</v>
      </c>
      <c r="F1855" s="22">
        <v>1496737</v>
      </c>
      <c r="G1855" s="22">
        <v>904301</v>
      </c>
      <c r="H1855" s="22">
        <v>1451311</v>
      </c>
      <c r="I1855" s="22">
        <v>3185369</v>
      </c>
      <c r="J1855" s="22">
        <v>4228583</v>
      </c>
      <c r="K1855" s="22">
        <v>7511690</v>
      </c>
      <c r="L1855" s="22">
        <v>1677000</v>
      </c>
      <c r="M1855" s="22">
        <v>0</v>
      </c>
      <c r="N1855" s="22" t="s">
        <v>2230</v>
      </c>
      <c r="O1855" s="22">
        <v>21407018</v>
      </c>
    </row>
    <row r="1856" spans="1:15" x14ac:dyDescent="0.25">
      <c r="A1856" s="28" t="s">
        <v>2229</v>
      </c>
      <c r="B1856" s="27" t="s">
        <v>2229</v>
      </c>
      <c r="C1856" s="23">
        <v>5806</v>
      </c>
      <c r="D1856" s="24" t="s">
        <v>1809</v>
      </c>
      <c r="E1856" s="22">
        <v>13239</v>
      </c>
      <c r="F1856" s="22">
        <v>698496</v>
      </c>
      <c r="G1856" s="22">
        <v>413306</v>
      </c>
      <c r="H1856" s="22">
        <v>513830</v>
      </c>
      <c r="I1856" s="22">
        <v>1847984</v>
      </c>
      <c r="J1856" s="22">
        <v>1524592</v>
      </c>
      <c r="K1856" s="22">
        <v>4028625</v>
      </c>
      <c r="L1856" s="22">
        <v>1836350</v>
      </c>
      <c r="M1856" s="22">
        <v>0</v>
      </c>
      <c r="N1856" s="22" t="s">
        <v>2230</v>
      </c>
      <c r="O1856" s="22">
        <v>10876422</v>
      </c>
    </row>
    <row r="1857" spans="1:15" x14ac:dyDescent="0.25">
      <c r="A1857" s="28" t="s">
        <v>2229</v>
      </c>
      <c r="B1857" s="27" t="s">
        <v>2229</v>
      </c>
      <c r="C1857" s="23">
        <v>5812</v>
      </c>
      <c r="D1857" s="24" t="s">
        <v>1810</v>
      </c>
      <c r="E1857" s="22">
        <v>0</v>
      </c>
      <c r="F1857" s="22">
        <v>0</v>
      </c>
      <c r="G1857" s="22">
        <v>0</v>
      </c>
      <c r="H1857" s="22">
        <v>0</v>
      </c>
      <c r="I1857" s="22">
        <v>0</v>
      </c>
      <c r="J1857" s="22">
        <v>0</v>
      </c>
      <c r="K1857" s="22">
        <v>0</v>
      </c>
      <c r="L1857" s="22" t="s">
        <v>2230</v>
      </c>
      <c r="M1857" s="22" t="s">
        <v>2230</v>
      </c>
      <c r="N1857" s="22" t="s">
        <v>2230</v>
      </c>
      <c r="O1857" s="22">
        <v>487300</v>
      </c>
    </row>
    <row r="1858" spans="1:15" x14ac:dyDescent="0.25">
      <c r="A1858" s="28" t="s">
        <v>2229</v>
      </c>
      <c r="B1858" s="27" t="s">
        <v>2229</v>
      </c>
      <c r="C1858" s="23">
        <v>5813</v>
      </c>
      <c r="D1858" s="24" t="s">
        <v>1811</v>
      </c>
      <c r="E1858" s="22">
        <v>0</v>
      </c>
      <c r="F1858" s="22">
        <v>135850</v>
      </c>
      <c r="G1858" s="22">
        <v>0</v>
      </c>
      <c r="H1858" s="22">
        <v>0</v>
      </c>
      <c r="I1858" s="22">
        <v>315750</v>
      </c>
      <c r="J1858" s="22">
        <v>0</v>
      </c>
      <c r="K1858" s="22">
        <v>650742</v>
      </c>
      <c r="L1858" s="22">
        <v>0</v>
      </c>
      <c r="M1858" s="22" t="s">
        <v>2230</v>
      </c>
      <c r="N1858" s="22" t="s">
        <v>2230</v>
      </c>
      <c r="O1858" s="22">
        <v>2102942</v>
      </c>
    </row>
    <row r="1859" spans="1:15" x14ac:dyDescent="0.25">
      <c r="A1859" s="28" t="s">
        <v>2229</v>
      </c>
      <c r="B1859" s="27" t="s">
        <v>2229</v>
      </c>
      <c r="C1859" s="23">
        <v>5816</v>
      </c>
      <c r="D1859" s="24" t="s">
        <v>1812</v>
      </c>
      <c r="E1859" s="22">
        <v>35235</v>
      </c>
      <c r="F1859" s="22">
        <v>799467</v>
      </c>
      <c r="G1859" s="22">
        <v>265650</v>
      </c>
      <c r="H1859" s="22">
        <v>1386405</v>
      </c>
      <c r="I1859" s="22">
        <v>2155732</v>
      </c>
      <c r="J1859" s="22">
        <v>1117472</v>
      </c>
      <c r="K1859" s="22">
        <v>1692350</v>
      </c>
      <c r="L1859" s="22">
        <v>0</v>
      </c>
      <c r="M1859" s="22">
        <v>0</v>
      </c>
      <c r="N1859" s="22" t="s">
        <v>2230</v>
      </c>
      <c r="O1859" s="22">
        <v>9118661</v>
      </c>
    </row>
    <row r="1860" spans="1:15" x14ac:dyDescent="0.25">
      <c r="A1860" s="28" t="s">
        <v>2229</v>
      </c>
      <c r="B1860" s="27" t="s">
        <v>2229</v>
      </c>
      <c r="C1860" s="23">
        <v>5817</v>
      </c>
      <c r="D1860" s="24" t="s">
        <v>1813</v>
      </c>
      <c r="E1860" s="22">
        <v>0</v>
      </c>
      <c r="F1860" s="22">
        <v>153711</v>
      </c>
      <c r="G1860" s="22">
        <v>0</v>
      </c>
      <c r="H1860" s="22">
        <v>0</v>
      </c>
      <c r="I1860" s="22">
        <v>703250</v>
      </c>
      <c r="J1860" s="22">
        <v>826450</v>
      </c>
      <c r="K1860" s="22">
        <v>0</v>
      </c>
      <c r="L1860" s="22">
        <v>0</v>
      </c>
      <c r="M1860" s="22" t="s">
        <v>2230</v>
      </c>
      <c r="N1860" s="22" t="s">
        <v>2230</v>
      </c>
      <c r="O1860" s="22">
        <v>2652066</v>
      </c>
    </row>
    <row r="1861" spans="1:15" x14ac:dyDescent="0.25">
      <c r="A1861" s="28" t="s">
        <v>2229</v>
      </c>
      <c r="B1861" s="27" t="s">
        <v>2229</v>
      </c>
      <c r="C1861" s="23">
        <v>5819</v>
      </c>
      <c r="D1861" s="24" t="s">
        <v>1814</v>
      </c>
      <c r="E1861" s="22">
        <v>0</v>
      </c>
      <c r="F1861" s="22">
        <v>152612</v>
      </c>
      <c r="G1861" s="22">
        <v>0</v>
      </c>
      <c r="H1861" s="22">
        <v>0</v>
      </c>
      <c r="I1861" s="22">
        <v>0</v>
      </c>
      <c r="J1861" s="22">
        <v>0</v>
      </c>
      <c r="K1861" s="22">
        <v>0</v>
      </c>
      <c r="L1861" s="22" t="s">
        <v>2230</v>
      </c>
      <c r="M1861" s="22" t="s">
        <v>2230</v>
      </c>
      <c r="N1861" s="22" t="s">
        <v>2230</v>
      </c>
      <c r="O1861" s="22">
        <v>1027106</v>
      </c>
    </row>
    <row r="1862" spans="1:15" x14ac:dyDescent="0.25">
      <c r="A1862" s="28" t="s">
        <v>2229</v>
      </c>
      <c r="B1862" s="27" t="s">
        <v>2229</v>
      </c>
      <c r="C1862" s="23">
        <v>5821</v>
      </c>
      <c r="D1862" s="24" t="s">
        <v>1815</v>
      </c>
      <c r="E1862" s="22">
        <v>0</v>
      </c>
      <c r="F1862" s="22">
        <v>137200</v>
      </c>
      <c r="G1862" s="22">
        <v>0</v>
      </c>
      <c r="H1862" s="22">
        <v>0</v>
      </c>
      <c r="I1862" s="22">
        <v>0</v>
      </c>
      <c r="J1862" s="22">
        <v>0</v>
      </c>
      <c r="K1862" s="22">
        <v>0</v>
      </c>
      <c r="L1862" s="22" t="s">
        <v>2230</v>
      </c>
      <c r="M1862" s="22" t="s">
        <v>2230</v>
      </c>
      <c r="N1862" s="22" t="s">
        <v>2230</v>
      </c>
      <c r="O1862" s="22">
        <v>786426</v>
      </c>
    </row>
    <row r="1863" spans="1:15" x14ac:dyDescent="0.25">
      <c r="A1863" s="28" t="s">
        <v>2229</v>
      </c>
      <c r="B1863" s="27" t="s">
        <v>2229</v>
      </c>
      <c r="C1863" s="23">
        <v>5822</v>
      </c>
      <c r="D1863" s="24" t="s">
        <v>1816</v>
      </c>
      <c r="E1863" s="22">
        <v>104279</v>
      </c>
      <c r="F1863" s="22">
        <v>3114740</v>
      </c>
      <c r="G1863" s="22">
        <v>2610442</v>
      </c>
      <c r="H1863" s="22">
        <v>3268121</v>
      </c>
      <c r="I1863" s="22">
        <v>12586845</v>
      </c>
      <c r="J1863" s="22">
        <v>5216907</v>
      </c>
      <c r="K1863" s="22">
        <v>6924952</v>
      </c>
      <c r="L1863" s="22">
        <v>4122810</v>
      </c>
      <c r="M1863" s="22" t="s">
        <v>2230</v>
      </c>
      <c r="N1863" s="22" t="s">
        <v>2230</v>
      </c>
      <c r="O1863" s="22">
        <v>37949096</v>
      </c>
    </row>
    <row r="1864" spans="1:15" x14ac:dyDescent="0.25">
      <c r="A1864" s="28" t="s">
        <v>2229</v>
      </c>
      <c r="B1864" s="27" t="s">
        <v>2229</v>
      </c>
      <c r="C1864" s="23">
        <v>5827</v>
      </c>
      <c r="D1864" s="24" t="s">
        <v>1817</v>
      </c>
      <c r="E1864" s="22">
        <v>0</v>
      </c>
      <c r="F1864" s="22">
        <v>115724</v>
      </c>
      <c r="G1864" s="22">
        <v>0</v>
      </c>
      <c r="H1864" s="22">
        <v>0</v>
      </c>
      <c r="I1864" s="22">
        <v>0</v>
      </c>
      <c r="J1864" s="22">
        <v>0</v>
      </c>
      <c r="K1864" s="22">
        <v>818200</v>
      </c>
      <c r="L1864" s="22" t="s">
        <v>2230</v>
      </c>
      <c r="M1864" s="22" t="s">
        <v>2230</v>
      </c>
      <c r="N1864" s="22" t="s">
        <v>2230</v>
      </c>
      <c r="O1864" s="22">
        <v>1142469</v>
      </c>
    </row>
    <row r="1865" spans="1:15" x14ac:dyDescent="0.25">
      <c r="A1865" s="28" t="s">
        <v>2229</v>
      </c>
      <c r="B1865" s="27" t="s">
        <v>2229</v>
      </c>
      <c r="C1865" s="23">
        <v>5828</v>
      </c>
      <c r="D1865" s="24" t="s">
        <v>1818</v>
      </c>
      <c r="E1865" s="22">
        <v>0</v>
      </c>
      <c r="F1865" s="22">
        <v>0</v>
      </c>
      <c r="G1865" s="22">
        <v>0</v>
      </c>
      <c r="H1865" s="22">
        <v>0</v>
      </c>
      <c r="I1865" s="22">
        <v>0</v>
      </c>
      <c r="J1865" s="22">
        <v>0</v>
      </c>
      <c r="K1865" s="22" t="s">
        <v>2230</v>
      </c>
      <c r="L1865" s="22" t="s">
        <v>2230</v>
      </c>
      <c r="M1865" s="22" t="s">
        <v>2230</v>
      </c>
      <c r="N1865" s="22" t="s">
        <v>2230</v>
      </c>
      <c r="O1865" s="22">
        <v>164946</v>
      </c>
    </row>
    <row r="1866" spans="1:15" x14ac:dyDescent="0.25">
      <c r="A1866" s="28" t="s">
        <v>2229</v>
      </c>
      <c r="B1866" s="27" t="s">
        <v>2229</v>
      </c>
      <c r="C1866" s="23">
        <v>5830</v>
      </c>
      <c r="D1866" s="24" t="s">
        <v>1819</v>
      </c>
      <c r="E1866" s="22">
        <v>0</v>
      </c>
      <c r="F1866" s="22">
        <v>88946</v>
      </c>
      <c r="G1866" s="22">
        <v>0</v>
      </c>
      <c r="H1866" s="22">
        <v>0</v>
      </c>
      <c r="I1866" s="22">
        <v>448475</v>
      </c>
      <c r="J1866" s="22">
        <v>0</v>
      </c>
      <c r="K1866" s="22">
        <v>0</v>
      </c>
      <c r="L1866" s="22">
        <v>0</v>
      </c>
      <c r="M1866" s="22" t="s">
        <v>2230</v>
      </c>
      <c r="N1866" s="22" t="s">
        <v>2230</v>
      </c>
      <c r="O1866" s="22">
        <v>1211666</v>
      </c>
    </row>
    <row r="1867" spans="1:15" x14ac:dyDescent="0.25">
      <c r="A1867" s="28" t="s">
        <v>2229</v>
      </c>
      <c r="B1867" s="27" t="s">
        <v>2229</v>
      </c>
      <c r="C1867" s="23">
        <v>5831</v>
      </c>
      <c r="D1867" s="24" t="s">
        <v>1820</v>
      </c>
      <c r="E1867" s="22">
        <v>15901</v>
      </c>
      <c r="F1867" s="22">
        <v>763448</v>
      </c>
      <c r="G1867" s="22">
        <v>623413</v>
      </c>
      <c r="H1867" s="22">
        <v>731827</v>
      </c>
      <c r="I1867" s="22">
        <v>2401204</v>
      </c>
      <c r="J1867" s="22">
        <v>2242423</v>
      </c>
      <c r="K1867" s="22">
        <v>2095340</v>
      </c>
      <c r="L1867" s="22">
        <v>1431850</v>
      </c>
      <c r="M1867" s="22" t="s">
        <v>2230</v>
      </c>
      <c r="N1867" s="22" t="s">
        <v>2230</v>
      </c>
      <c r="O1867" s="22">
        <v>10305406</v>
      </c>
    </row>
    <row r="1868" spans="1:15" x14ac:dyDescent="0.25">
      <c r="A1868" s="28" t="s">
        <v>2229</v>
      </c>
      <c r="B1868" s="27" t="s">
        <v>2229</v>
      </c>
      <c r="C1868" s="23">
        <v>5841</v>
      </c>
      <c r="D1868" s="24" t="s">
        <v>1821</v>
      </c>
      <c r="E1868" s="22">
        <v>116805</v>
      </c>
      <c r="F1868" s="22">
        <v>6007251</v>
      </c>
      <c r="G1868" s="22">
        <v>918150</v>
      </c>
      <c r="H1868" s="22">
        <v>1262665</v>
      </c>
      <c r="I1868" s="22">
        <v>4088179</v>
      </c>
      <c r="J1868" s="22">
        <v>3096600</v>
      </c>
      <c r="K1868" s="22">
        <v>3336079</v>
      </c>
      <c r="L1868" s="22">
        <v>6423122</v>
      </c>
      <c r="M1868" s="22">
        <v>0</v>
      </c>
      <c r="N1868" s="22" t="s">
        <v>2230</v>
      </c>
      <c r="O1868" s="22">
        <v>30218451</v>
      </c>
    </row>
    <row r="1869" spans="1:15" x14ac:dyDescent="0.25">
      <c r="A1869" s="28" t="s">
        <v>2229</v>
      </c>
      <c r="B1869" s="27" t="s">
        <v>2229</v>
      </c>
      <c r="C1869" s="23">
        <v>5842</v>
      </c>
      <c r="D1869" s="24" t="s">
        <v>1822</v>
      </c>
      <c r="E1869" s="22">
        <v>0</v>
      </c>
      <c r="F1869" s="22">
        <v>355200</v>
      </c>
      <c r="G1869" s="22">
        <v>0</v>
      </c>
      <c r="H1869" s="22">
        <v>0</v>
      </c>
      <c r="I1869" s="22">
        <v>0</v>
      </c>
      <c r="J1869" s="22">
        <v>0</v>
      </c>
      <c r="K1869" s="22">
        <v>0</v>
      </c>
      <c r="L1869" s="22">
        <v>0</v>
      </c>
      <c r="M1869" s="22" t="s">
        <v>2230</v>
      </c>
      <c r="N1869" s="22" t="s">
        <v>2230</v>
      </c>
      <c r="O1869" s="22">
        <v>1326232</v>
      </c>
    </row>
    <row r="1870" spans="1:15" x14ac:dyDescent="0.25">
      <c r="A1870" s="28" t="s">
        <v>2229</v>
      </c>
      <c r="B1870" s="27" t="s">
        <v>2229</v>
      </c>
      <c r="C1870" s="23">
        <v>5843</v>
      </c>
      <c r="D1870" s="24" t="s">
        <v>1823</v>
      </c>
      <c r="E1870" s="22">
        <v>166946</v>
      </c>
      <c r="F1870" s="22">
        <v>3014276</v>
      </c>
      <c r="G1870" s="22">
        <v>602519</v>
      </c>
      <c r="H1870" s="22">
        <v>735100</v>
      </c>
      <c r="I1870" s="22">
        <v>1263000</v>
      </c>
      <c r="J1870" s="22">
        <v>1429992</v>
      </c>
      <c r="K1870" s="22">
        <v>3150463</v>
      </c>
      <c r="L1870" s="22">
        <v>7321700</v>
      </c>
      <c r="M1870" s="22">
        <v>4784700</v>
      </c>
      <c r="N1870" s="22" t="s">
        <v>2230</v>
      </c>
      <c r="O1870" s="22">
        <v>25678596</v>
      </c>
    </row>
    <row r="1871" spans="1:15" x14ac:dyDescent="0.25">
      <c r="A1871" s="28" t="s">
        <v>2229</v>
      </c>
      <c r="B1871" s="27" t="s">
        <v>2229</v>
      </c>
      <c r="C1871" s="23">
        <v>5851</v>
      </c>
      <c r="D1871" s="24" t="s">
        <v>1824</v>
      </c>
      <c r="E1871" s="22">
        <v>0</v>
      </c>
      <c r="F1871" s="22">
        <v>223215</v>
      </c>
      <c r="G1871" s="22">
        <v>0</v>
      </c>
      <c r="H1871" s="22">
        <v>324450</v>
      </c>
      <c r="I1871" s="22">
        <v>760132</v>
      </c>
      <c r="J1871" s="22">
        <v>574878</v>
      </c>
      <c r="K1871" s="22">
        <v>990600</v>
      </c>
      <c r="L1871" s="22">
        <v>0</v>
      </c>
      <c r="M1871" s="22" t="s">
        <v>2230</v>
      </c>
      <c r="N1871" s="22" t="s">
        <v>2230</v>
      </c>
      <c r="O1871" s="22">
        <v>5091301</v>
      </c>
    </row>
    <row r="1872" spans="1:15" x14ac:dyDescent="0.25">
      <c r="A1872" s="28" t="s">
        <v>2229</v>
      </c>
      <c r="B1872" s="27" t="s">
        <v>2229</v>
      </c>
      <c r="C1872" s="23">
        <v>5852</v>
      </c>
      <c r="D1872" s="24" t="s">
        <v>1825</v>
      </c>
      <c r="E1872" s="22">
        <v>0</v>
      </c>
      <c r="F1872" s="22">
        <v>191439</v>
      </c>
      <c r="G1872" s="22">
        <v>0</v>
      </c>
      <c r="H1872" s="22">
        <v>234600</v>
      </c>
      <c r="I1872" s="22">
        <v>659191</v>
      </c>
      <c r="J1872" s="22">
        <v>484350</v>
      </c>
      <c r="K1872" s="22">
        <v>1884362</v>
      </c>
      <c r="L1872" s="22">
        <v>2582750</v>
      </c>
      <c r="M1872" s="22" t="s">
        <v>2230</v>
      </c>
      <c r="N1872" s="22" t="s">
        <v>2230</v>
      </c>
      <c r="O1872" s="22">
        <v>9169742</v>
      </c>
    </row>
    <row r="1873" spans="1:15" x14ac:dyDescent="0.25">
      <c r="A1873" s="28" t="s">
        <v>2229</v>
      </c>
      <c r="B1873" s="27" t="s">
        <v>2229</v>
      </c>
      <c r="C1873" s="23">
        <v>5853</v>
      </c>
      <c r="D1873" s="24" t="s">
        <v>1826</v>
      </c>
      <c r="E1873" s="22">
        <v>31850</v>
      </c>
      <c r="F1873" s="22">
        <v>421993</v>
      </c>
      <c r="G1873" s="22">
        <v>416768</v>
      </c>
      <c r="H1873" s="22">
        <v>219462</v>
      </c>
      <c r="I1873" s="22">
        <v>794058</v>
      </c>
      <c r="J1873" s="22">
        <v>904282</v>
      </c>
      <c r="K1873" s="22">
        <v>1802300</v>
      </c>
      <c r="L1873" s="22">
        <v>3053600</v>
      </c>
      <c r="M1873" s="22">
        <v>0</v>
      </c>
      <c r="N1873" s="22" t="s">
        <v>2230</v>
      </c>
      <c r="O1873" s="22">
        <v>9063513</v>
      </c>
    </row>
    <row r="1874" spans="1:15" x14ac:dyDescent="0.25">
      <c r="A1874" s="28" t="s">
        <v>2229</v>
      </c>
      <c r="B1874" s="27" t="s">
        <v>2229</v>
      </c>
      <c r="C1874" s="23">
        <v>5854</v>
      </c>
      <c r="D1874" s="24" t="s">
        <v>1827</v>
      </c>
      <c r="E1874" s="22">
        <v>3853</v>
      </c>
      <c r="F1874" s="22">
        <v>126201</v>
      </c>
      <c r="G1874" s="22">
        <v>0</v>
      </c>
      <c r="H1874" s="22">
        <v>0</v>
      </c>
      <c r="I1874" s="22">
        <v>449549</v>
      </c>
      <c r="J1874" s="22">
        <v>0</v>
      </c>
      <c r="K1874" s="22">
        <v>0</v>
      </c>
      <c r="L1874" s="22">
        <v>0</v>
      </c>
      <c r="M1874" s="22" t="s">
        <v>2230</v>
      </c>
      <c r="N1874" s="22" t="s">
        <v>2230</v>
      </c>
      <c r="O1874" s="22">
        <v>1678653</v>
      </c>
    </row>
    <row r="1875" spans="1:15" x14ac:dyDescent="0.25">
      <c r="A1875" s="28" t="s">
        <v>2229</v>
      </c>
      <c r="B1875" s="27" t="s">
        <v>2229</v>
      </c>
      <c r="C1875" s="23">
        <v>5855</v>
      </c>
      <c r="D1875" s="24" t="s">
        <v>1828</v>
      </c>
      <c r="E1875" s="22">
        <v>12300</v>
      </c>
      <c r="F1875" s="22">
        <v>357778</v>
      </c>
      <c r="G1875" s="22">
        <v>0</v>
      </c>
      <c r="H1875" s="22">
        <v>0</v>
      </c>
      <c r="I1875" s="22">
        <v>400562</v>
      </c>
      <c r="J1875" s="22">
        <v>968950</v>
      </c>
      <c r="K1875" s="22">
        <v>1789800</v>
      </c>
      <c r="L1875" s="22">
        <v>4669750</v>
      </c>
      <c r="M1875" s="22">
        <v>3453600</v>
      </c>
      <c r="N1875" s="22">
        <v>5406100</v>
      </c>
      <c r="O1875" s="22">
        <v>20795040</v>
      </c>
    </row>
    <row r="1876" spans="1:15" x14ac:dyDescent="0.25">
      <c r="A1876" s="28" t="s">
        <v>2229</v>
      </c>
      <c r="B1876" s="27" t="s">
        <v>2229</v>
      </c>
      <c r="C1876" s="23">
        <v>5856</v>
      </c>
      <c r="D1876" s="24" t="s">
        <v>1829</v>
      </c>
      <c r="E1876" s="22">
        <v>0</v>
      </c>
      <c r="F1876" s="22">
        <v>271645</v>
      </c>
      <c r="G1876" s="22">
        <v>0</v>
      </c>
      <c r="H1876" s="22">
        <v>0</v>
      </c>
      <c r="I1876" s="22">
        <v>510487</v>
      </c>
      <c r="J1876" s="22">
        <v>692600</v>
      </c>
      <c r="K1876" s="22">
        <v>2867593</v>
      </c>
      <c r="L1876" s="22">
        <v>3075550</v>
      </c>
      <c r="M1876" s="22">
        <v>0</v>
      </c>
      <c r="N1876" s="22" t="s">
        <v>2230</v>
      </c>
      <c r="O1876" s="22">
        <v>11000911</v>
      </c>
    </row>
    <row r="1877" spans="1:15" x14ac:dyDescent="0.25">
      <c r="A1877" s="28" t="s">
        <v>2229</v>
      </c>
      <c r="B1877" s="27" t="s">
        <v>2229</v>
      </c>
      <c r="C1877" s="23">
        <v>5857</v>
      </c>
      <c r="D1877" s="24" t="s">
        <v>1830</v>
      </c>
      <c r="E1877" s="22">
        <v>0</v>
      </c>
      <c r="F1877" s="22">
        <v>234762</v>
      </c>
      <c r="G1877" s="22">
        <v>253550</v>
      </c>
      <c r="H1877" s="22">
        <v>465093</v>
      </c>
      <c r="I1877" s="22">
        <v>901150</v>
      </c>
      <c r="J1877" s="22">
        <v>898077</v>
      </c>
      <c r="K1877" s="22">
        <v>7257576</v>
      </c>
      <c r="L1877" s="22">
        <v>6548531</v>
      </c>
      <c r="M1877" s="22">
        <v>4378150</v>
      </c>
      <c r="N1877" s="22" t="s">
        <v>2230</v>
      </c>
      <c r="O1877" s="22">
        <v>22018610</v>
      </c>
    </row>
    <row r="1878" spans="1:15" x14ac:dyDescent="0.25">
      <c r="A1878" s="28" t="s">
        <v>2229</v>
      </c>
      <c r="B1878" s="27" t="s">
        <v>2229</v>
      </c>
      <c r="C1878" s="23">
        <v>5858</v>
      </c>
      <c r="D1878" s="24" t="s">
        <v>1831</v>
      </c>
      <c r="E1878" s="22">
        <v>4255</v>
      </c>
      <c r="F1878" s="22">
        <v>244105</v>
      </c>
      <c r="G1878" s="22">
        <v>208913</v>
      </c>
      <c r="H1878" s="22">
        <v>253412</v>
      </c>
      <c r="I1878" s="22">
        <v>724307</v>
      </c>
      <c r="J1878" s="22">
        <v>0</v>
      </c>
      <c r="K1878" s="22">
        <v>3259150</v>
      </c>
      <c r="L1878" s="22">
        <v>2064451</v>
      </c>
      <c r="M1878" s="22">
        <v>0</v>
      </c>
      <c r="N1878" s="22" t="s">
        <v>2230</v>
      </c>
      <c r="O1878" s="22">
        <v>7854893</v>
      </c>
    </row>
    <row r="1879" spans="1:15" x14ac:dyDescent="0.25">
      <c r="A1879" s="28" t="s">
        <v>2229</v>
      </c>
      <c r="B1879" s="27" t="s">
        <v>2229</v>
      </c>
      <c r="C1879" s="23">
        <v>5859</v>
      </c>
      <c r="D1879" s="24" t="s">
        <v>1832</v>
      </c>
      <c r="E1879" s="22">
        <v>23083</v>
      </c>
      <c r="F1879" s="22">
        <v>1454791</v>
      </c>
      <c r="G1879" s="22">
        <v>228250</v>
      </c>
      <c r="H1879" s="22">
        <v>959608</v>
      </c>
      <c r="I1879" s="22">
        <v>2721294</v>
      </c>
      <c r="J1879" s="22">
        <v>2963367</v>
      </c>
      <c r="K1879" s="22">
        <v>9985847</v>
      </c>
      <c r="L1879" s="22">
        <v>12198381</v>
      </c>
      <c r="M1879" s="22">
        <v>5134379</v>
      </c>
      <c r="N1879" s="22">
        <v>9630750</v>
      </c>
      <c r="O1879" s="22">
        <v>47268650</v>
      </c>
    </row>
    <row r="1880" spans="1:15" x14ac:dyDescent="0.25">
      <c r="A1880" s="28" t="s">
        <v>2229</v>
      </c>
      <c r="B1880" s="27" t="s">
        <v>2229</v>
      </c>
      <c r="C1880" s="23">
        <v>5860</v>
      </c>
      <c r="D1880" s="24" t="s">
        <v>1833</v>
      </c>
      <c r="E1880" s="22">
        <v>42418</v>
      </c>
      <c r="F1880" s="22">
        <v>482133</v>
      </c>
      <c r="G1880" s="22">
        <v>405600</v>
      </c>
      <c r="H1880" s="22">
        <v>565050</v>
      </c>
      <c r="I1880" s="22">
        <v>1261313</v>
      </c>
      <c r="J1880" s="22">
        <v>1534150</v>
      </c>
      <c r="K1880" s="22">
        <v>4803960</v>
      </c>
      <c r="L1880" s="22">
        <v>7113357</v>
      </c>
      <c r="M1880" s="22">
        <v>2951500</v>
      </c>
      <c r="N1880" s="22">
        <v>0</v>
      </c>
      <c r="O1880" s="22">
        <v>24169881</v>
      </c>
    </row>
    <row r="1881" spans="1:15" x14ac:dyDescent="0.25">
      <c r="A1881" s="28" t="s">
        <v>2229</v>
      </c>
      <c r="B1881" s="27" t="s">
        <v>2229</v>
      </c>
      <c r="C1881" s="23">
        <v>5861</v>
      </c>
      <c r="D1881" s="24" t="s">
        <v>1834</v>
      </c>
      <c r="E1881" s="22">
        <v>157570</v>
      </c>
      <c r="F1881" s="22">
        <v>3256494</v>
      </c>
      <c r="G1881" s="22">
        <v>2648248</v>
      </c>
      <c r="H1881" s="22">
        <v>2524022</v>
      </c>
      <c r="I1881" s="22">
        <v>7189512</v>
      </c>
      <c r="J1881" s="22">
        <v>6833906</v>
      </c>
      <c r="K1881" s="22">
        <v>25093021</v>
      </c>
      <c r="L1881" s="22">
        <v>28001225</v>
      </c>
      <c r="M1881" s="22">
        <v>7981755</v>
      </c>
      <c r="N1881" s="22">
        <v>0</v>
      </c>
      <c r="O1881" s="22">
        <v>94115953</v>
      </c>
    </row>
    <row r="1882" spans="1:15" x14ac:dyDescent="0.25">
      <c r="A1882" s="28" t="s">
        <v>2229</v>
      </c>
      <c r="B1882" s="27" t="s">
        <v>2229</v>
      </c>
      <c r="C1882" s="23">
        <v>5862</v>
      </c>
      <c r="D1882" s="24" t="s">
        <v>1835</v>
      </c>
      <c r="E1882" s="22">
        <v>0</v>
      </c>
      <c r="F1882" s="22">
        <v>87553</v>
      </c>
      <c r="G1882" s="22">
        <v>0</v>
      </c>
      <c r="H1882" s="22">
        <v>0</v>
      </c>
      <c r="I1882" s="22">
        <v>0</v>
      </c>
      <c r="J1882" s="22">
        <v>0</v>
      </c>
      <c r="K1882" s="22">
        <v>0</v>
      </c>
      <c r="L1882" s="22">
        <v>0</v>
      </c>
      <c r="M1882" s="22" t="s">
        <v>2230</v>
      </c>
      <c r="N1882" s="22" t="s">
        <v>2230</v>
      </c>
      <c r="O1882" s="22">
        <v>3208964</v>
      </c>
    </row>
    <row r="1883" spans="1:15" x14ac:dyDescent="0.25">
      <c r="A1883" s="28" t="s">
        <v>2229</v>
      </c>
      <c r="B1883" s="27" t="s">
        <v>2229</v>
      </c>
      <c r="C1883" s="23">
        <v>5863</v>
      </c>
      <c r="D1883" s="24" t="s">
        <v>1836</v>
      </c>
      <c r="E1883" s="22">
        <v>0</v>
      </c>
      <c r="F1883" s="22">
        <v>121240</v>
      </c>
      <c r="G1883" s="22">
        <v>0</v>
      </c>
      <c r="H1883" s="22">
        <v>0</v>
      </c>
      <c r="I1883" s="22">
        <v>755600</v>
      </c>
      <c r="J1883" s="22">
        <v>850800</v>
      </c>
      <c r="K1883" s="22">
        <v>1729800</v>
      </c>
      <c r="L1883" s="22">
        <v>0</v>
      </c>
      <c r="M1883" s="22" t="s">
        <v>2230</v>
      </c>
      <c r="N1883" s="22" t="s">
        <v>2230</v>
      </c>
      <c r="O1883" s="22">
        <v>4519140</v>
      </c>
    </row>
    <row r="1884" spans="1:15" x14ac:dyDescent="0.25">
      <c r="A1884" s="28" t="s">
        <v>2229</v>
      </c>
      <c r="B1884" s="27" t="s">
        <v>2229</v>
      </c>
      <c r="C1884" s="23">
        <v>5871</v>
      </c>
      <c r="D1884" s="24" t="s">
        <v>1837</v>
      </c>
      <c r="E1884" s="22">
        <v>37600</v>
      </c>
      <c r="F1884" s="22">
        <v>684044</v>
      </c>
      <c r="G1884" s="22">
        <v>547117</v>
      </c>
      <c r="H1884" s="22">
        <v>341600</v>
      </c>
      <c r="I1884" s="22">
        <v>1600635</v>
      </c>
      <c r="J1884" s="22">
        <v>1388432</v>
      </c>
      <c r="K1884" s="22">
        <v>1974650</v>
      </c>
      <c r="L1884" s="22">
        <v>0</v>
      </c>
      <c r="M1884" s="22">
        <v>0</v>
      </c>
      <c r="N1884" s="22" t="s">
        <v>2230</v>
      </c>
      <c r="O1884" s="22">
        <v>8418828</v>
      </c>
    </row>
    <row r="1885" spans="1:15" x14ac:dyDescent="0.25">
      <c r="A1885" s="28" t="s">
        <v>2229</v>
      </c>
      <c r="B1885" s="27" t="s">
        <v>2229</v>
      </c>
      <c r="C1885" s="23">
        <v>5872</v>
      </c>
      <c r="D1885" s="24" t="s">
        <v>1838</v>
      </c>
      <c r="E1885" s="22">
        <v>88057</v>
      </c>
      <c r="F1885" s="22">
        <v>2199233</v>
      </c>
      <c r="G1885" s="22">
        <v>908600</v>
      </c>
      <c r="H1885" s="22">
        <v>1997491</v>
      </c>
      <c r="I1885" s="22">
        <v>4904556</v>
      </c>
      <c r="J1885" s="22">
        <v>4569668</v>
      </c>
      <c r="K1885" s="22">
        <v>6555690</v>
      </c>
      <c r="L1885" s="22">
        <v>2048900</v>
      </c>
      <c r="M1885" s="22">
        <v>0</v>
      </c>
      <c r="N1885" s="22" t="s">
        <v>2230</v>
      </c>
      <c r="O1885" s="22">
        <v>24969395</v>
      </c>
    </row>
    <row r="1886" spans="1:15" x14ac:dyDescent="0.25">
      <c r="A1886" s="28" t="s">
        <v>2229</v>
      </c>
      <c r="B1886" s="27" t="s">
        <v>2229</v>
      </c>
      <c r="C1886" s="23">
        <v>5873</v>
      </c>
      <c r="D1886" s="24" t="s">
        <v>1839</v>
      </c>
      <c r="E1886" s="22">
        <v>11911</v>
      </c>
      <c r="F1886" s="22">
        <v>373950</v>
      </c>
      <c r="G1886" s="22">
        <v>246866</v>
      </c>
      <c r="H1886" s="22">
        <v>0</v>
      </c>
      <c r="I1886" s="22">
        <v>792875</v>
      </c>
      <c r="J1886" s="22">
        <v>745700</v>
      </c>
      <c r="K1886" s="22">
        <v>595162</v>
      </c>
      <c r="L1886" s="22">
        <v>1236900</v>
      </c>
      <c r="M1886" s="22" t="s">
        <v>2230</v>
      </c>
      <c r="N1886" s="22" t="s">
        <v>2230</v>
      </c>
      <c r="O1886" s="22">
        <v>4003364</v>
      </c>
    </row>
    <row r="1887" spans="1:15" x14ac:dyDescent="0.25">
      <c r="A1887" s="28" t="s">
        <v>2229</v>
      </c>
      <c r="B1887" s="27" t="s">
        <v>2229</v>
      </c>
      <c r="C1887" s="23">
        <v>5882</v>
      </c>
      <c r="D1887" s="24" t="s">
        <v>1840</v>
      </c>
      <c r="E1887" s="22">
        <v>131449</v>
      </c>
      <c r="F1887" s="22">
        <v>2042853</v>
      </c>
      <c r="G1887" s="22">
        <v>835534</v>
      </c>
      <c r="H1887" s="22">
        <v>912176</v>
      </c>
      <c r="I1887" s="22">
        <v>2082462</v>
      </c>
      <c r="J1887" s="22">
        <v>3584749</v>
      </c>
      <c r="K1887" s="22">
        <v>11260288</v>
      </c>
      <c r="L1887" s="22">
        <v>11162319</v>
      </c>
      <c r="M1887" s="22">
        <v>5654010</v>
      </c>
      <c r="N1887" s="22">
        <v>7775300</v>
      </c>
      <c r="O1887" s="22">
        <v>52004540</v>
      </c>
    </row>
    <row r="1888" spans="1:15" x14ac:dyDescent="0.25">
      <c r="A1888" s="28" t="s">
        <v>2229</v>
      </c>
      <c r="B1888" s="27" t="s">
        <v>2229</v>
      </c>
      <c r="C1888" s="23">
        <v>5883</v>
      </c>
      <c r="D1888" s="24" t="s">
        <v>1841</v>
      </c>
      <c r="E1888" s="22">
        <v>72403</v>
      </c>
      <c r="F1888" s="22">
        <v>982151</v>
      </c>
      <c r="G1888" s="22">
        <v>523328</v>
      </c>
      <c r="H1888" s="22">
        <v>674567</v>
      </c>
      <c r="I1888" s="22">
        <v>2520118</v>
      </c>
      <c r="J1888" s="22">
        <v>2577858</v>
      </c>
      <c r="K1888" s="22">
        <v>8395954</v>
      </c>
      <c r="L1888" s="22">
        <v>14342999</v>
      </c>
      <c r="M1888" s="22">
        <v>6856221</v>
      </c>
      <c r="N1888" s="22">
        <v>0</v>
      </c>
      <c r="O1888" s="22">
        <v>39990299</v>
      </c>
    </row>
    <row r="1889" spans="1:15" x14ac:dyDescent="0.25">
      <c r="A1889" s="28" t="s">
        <v>2229</v>
      </c>
      <c r="B1889" s="27" t="s">
        <v>2229</v>
      </c>
      <c r="C1889" s="23">
        <v>5884</v>
      </c>
      <c r="D1889" s="24" t="s">
        <v>1842</v>
      </c>
      <c r="E1889" s="22">
        <v>70300</v>
      </c>
      <c r="F1889" s="22">
        <v>1508226</v>
      </c>
      <c r="G1889" s="22">
        <v>689666</v>
      </c>
      <c r="H1889" s="22">
        <v>1596409</v>
      </c>
      <c r="I1889" s="22">
        <v>4183159</v>
      </c>
      <c r="J1889" s="22">
        <v>3192346</v>
      </c>
      <c r="K1889" s="22">
        <v>5979120</v>
      </c>
      <c r="L1889" s="22">
        <v>4599100</v>
      </c>
      <c r="M1889" s="22">
        <v>0</v>
      </c>
      <c r="N1889" s="22" t="s">
        <v>2230</v>
      </c>
      <c r="O1889" s="22">
        <v>23192126</v>
      </c>
    </row>
    <row r="1890" spans="1:15" x14ac:dyDescent="0.25">
      <c r="A1890" s="28" t="s">
        <v>2229</v>
      </c>
      <c r="B1890" s="27" t="s">
        <v>2229</v>
      </c>
      <c r="C1890" s="23">
        <v>5885</v>
      </c>
      <c r="D1890" s="24" t="s">
        <v>1843</v>
      </c>
      <c r="E1890" s="22">
        <v>15252</v>
      </c>
      <c r="F1890" s="22">
        <v>703033</v>
      </c>
      <c r="G1890" s="22">
        <v>261800</v>
      </c>
      <c r="H1890" s="22">
        <v>385800</v>
      </c>
      <c r="I1890" s="22">
        <v>1104472</v>
      </c>
      <c r="J1890" s="22">
        <v>1455975</v>
      </c>
      <c r="K1890" s="22">
        <v>6728826</v>
      </c>
      <c r="L1890" s="22">
        <v>6594399</v>
      </c>
      <c r="M1890" s="22">
        <v>0</v>
      </c>
      <c r="N1890" s="22" t="s">
        <v>2230</v>
      </c>
      <c r="O1890" s="22">
        <v>18303857</v>
      </c>
    </row>
    <row r="1891" spans="1:15" x14ac:dyDescent="0.25">
      <c r="A1891" s="28" t="s">
        <v>2229</v>
      </c>
      <c r="B1891" s="27" t="s">
        <v>2229</v>
      </c>
      <c r="C1891" s="23">
        <v>5886</v>
      </c>
      <c r="D1891" s="24" t="s">
        <v>1844</v>
      </c>
      <c r="E1891" s="22">
        <v>782769</v>
      </c>
      <c r="F1891" s="22">
        <v>27799573</v>
      </c>
      <c r="G1891" s="22">
        <v>10220723</v>
      </c>
      <c r="H1891" s="22">
        <v>9456805</v>
      </c>
      <c r="I1891" s="22">
        <v>29931852</v>
      </c>
      <c r="J1891" s="22">
        <v>23251612</v>
      </c>
      <c r="K1891" s="22">
        <v>49665480</v>
      </c>
      <c r="L1891" s="22">
        <v>67220396</v>
      </c>
      <c r="M1891" s="22">
        <v>32211728</v>
      </c>
      <c r="N1891" s="22">
        <v>22240950</v>
      </c>
      <c r="O1891" s="22">
        <v>272781888</v>
      </c>
    </row>
    <row r="1892" spans="1:15" x14ac:dyDescent="0.25">
      <c r="A1892" s="28" t="s">
        <v>2229</v>
      </c>
      <c r="B1892" s="27" t="s">
        <v>2229</v>
      </c>
      <c r="C1892" s="23">
        <v>5889</v>
      </c>
      <c r="D1892" s="24" t="s">
        <v>1845</v>
      </c>
      <c r="E1892" s="22">
        <v>250085</v>
      </c>
      <c r="F1892" s="22">
        <v>4716227</v>
      </c>
      <c r="G1892" s="22">
        <v>2973678</v>
      </c>
      <c r="H1892" s="22">
        <v>4179807</v>
      </c>
      <c r="I1892" s="22">
        <v>12041620</v>
      </c>
      <c r="J1892" s="22">
        <v>10871776</v>
      </c>
      <c r="K1892" s="22">
        <v>35216920</v>
      </c>
      <c r="L1892" s="22">
        <v>34710110</v>
      </c>
      <c r="M1892" s="22">
        <v>12812630</v>
      </c>
      <c r="N1892" s="22">
        <v>12493488</v>
      </c>
      <c r="O1892" s="22">
        <v>135334141</v>
      </c>
    </row>
    <row r="1893" spans="1:15" x14ac:dyDescent="0.25">
      <c r="A1893" s="28" t="s">
        <v>2229</v>
      </c>
      <c r="B1893" s="27" t="s">
        <v>2229</v>
      </c>
      <c r="C1893" s="23">
        <v>5890</v>
      </c>
      <c r="D1893" s="24" t="s">
        <v>1846</v>
      </c>
      <c r="E1893" s="22">
        <v>179987</v>
      </c>
      <c r="F1893" s="22">
        <v>7036058</v>
      </c>
      <c r="G1893" s="22">
        <v>5674581</v>
      </c>
      <c r="H1893" s="22">
        <v>8094151</v>
      </c>
      <c r="I1893" s="22">
        <v>25924133</v>
      </c>
      <c r="J1893" s="22">
        <v>17525305</v>
      </c>
      <c r="K1893" s="22">
        <v>41016671</v>
      </c>
      <c r="L1893" s="22">
        <v>32656359</v>
      </c>
      <c r="M1893" s="22">
        <v>10336100</v>
      </c>
      <c r="N1893" s="22">
        <v>0</v>
      </c>
      <c r="O1893" s="22">
        <v>152082545</v>
      </c>
    </row>
    <row r="1894" spans="1:15" x14ac:dyDescent="0.25">
      <c r="A1894" s="28" t="s">
        <v>2229</v>
      </c>
      <c r="B1894" s="27" t="s">
        <v>2229</v>
      </c>
      <c r="C1894" s="23">
        <v>5891</v>
      </c>
      <c r="D1894" s="24" t="s">
        <v>1847</v>
      </c>
      <c r="E1894" s="22">
        <v>13978</v>
      </c>
      <c r="F1894" s="22">
        <v>1008692</v>
      </c>
      <c r="G1894" s="22">
        <v>393450</v>
      </c>
      <c r="H1894" s="22">
        <v>0</v>
      </c>
      <c r="I1894" s="22">
        <v>736550</v>
      </c>
      <c r="J1894" s="22">
        <v>646141</v>
      </c>
      <c r="K1894" s="22">
        <v>1706550</v>
      </c>
      <c r="L1894" s="22">
        <v>0</v>
      </c>
      <c r="M1894" s="22" t="s">
        <v>2230</v>
      </c>
      <c r="N1894" s="22" t="s">
        <v>2230</v>
      </c>
      <c r="O1894" s="22">
        <v>6344111</v>
      </c>
    </row>
    <row r="1895" spans="1:15" x14ac:dyDescent="0.25">
      <c r="A1895" s="28" t="s">
        <v>2229</v>
      </c>
      <c r="B1895" s="27" t="s">
        <v>2229</v>
      </c>
      <c r="C1895" s="23">
        <v>5892</v>
      </c>
      <c r="D1895" s="24" t="s">
        <v>2189</v>
      </c>
      <c r="E1895" s="22">
        <v>236634</v>
      </c>
      <c r="F1895" s="22">
        <v>4555001</v>
      </c>
      <c r="G1895" s="22">
        <v>2339141</v>
      </c>
      <c r="H1895" s="22">
        <v>2418899</v>
      </c>
      <c r="I1895" s="22">
        <v>7576855</v>
      </c>
      <c r="J1895" s="22">
        <v>7980786</v>
      </c>
      <c r="K1895" s="22">
        <v>40677493</v>
      </c>
      <c r="L1895" s="22">
        <v>76574590</v>
      </c>
      <c r="M1895" s="22">
        <v>29318303</v>
      </c>
      <c r="N1895" s="22">
        <v>7931000</v>
      </c>
      <c r="O1895" s="22">
        <v>180631302</v>
      </c>
    </row>
    <row r="1896" spans="1:15" x14ac:dyDescent="0.25">
      <c r="A1896" s="28" t="s">
        <v>2229</v>
      </c>
      <c r="B1896" s="27" t="s">
        <v>2229</v>
      </c>
      <c r="C1896" s="23">
        <v>5902</v>
      </c>
      <c r="D1896" s="24" t="s">
        <v>1848</v>
      </c>
      <c r="E1896" s="22">
        <v>0</v>
      </c>
      <c r="F1896" s="22">
        <v>31350</v>
      </c>
      <c r="G1896" s="22">
        <v>0</v>
      </c>
      <c r="H1896" s="22">
        <v>0</v>
      </c>
      <c r="I1896" s="22">
        <v>0</v>
      </c>
      <c r="J1896" s="22">
        <v>0</v>
      </c>
      <c r="K1896" s="22">
        <v>0</v>
      </c>
      <c r="L1896" s="22">
        <v>0</v>
      </c>
      <c r="M1896" s="22" t="s">
        <v>2230</v>
      </c>
      <c r="N1896" s="22" t="s">
        <v>2230</v>
      </c>
      <c r="O1896" s="22">
        <v>954282</v>
      </c>
    </row>
    <row r="1897" spans="1:15" x14ac:dyDescent="0.25">
      <c r="A1897" s="28" t="s">
        <v>2229</v>
      </c>
      <c r="B1897" s="27" t="s">
        <v>2229</v>
      </c>
      <c r="C1897" s="23">
        <v>5903</v>
      </c>
      <c r="D1897" s="24" t="s">
        <v>1849</v>
      </c>
      <c r="E1897" s="22">
        <v>0</v>
      </c>
      <c r="F1897" s="22">
        <v>0</v>
      </c>
      <c r="G1897" s="22">
        <v>0</v>
      </c>
      <c r="H1897" s="22">
        <v>0</v>
      </c>
      <c r="I1897" s="22">
        <v>0</v>
      </c>
      <c r="J1897" s="22">
        <v>0</v>
      </c>
      <c r="K1897" s="22">
        <v>0</v>
      </c>
      <c r="L1897" s="22" t="s">
        <v>2230</v>
      </c>
      <c r="M1897" s="22" t="s">
        <v>2230</v>
      </c>
      <c r="N1897" s="22" t="s">
        <v>2230</v>
      </c>
      <c r="O1897" s="22">
        <v>217150</v>
      </c>
    </row>
    <row r="1898" spans="1:15" x14ac:dyDescent="0.25">
      <c r="A1898" s="28" t="s">
        <v>2229</v>
      </c>
      <c r="B1898" s="27" t="s">
        <v>2229</v>
      </c>
      <c r="C1898" s="23">
        <v>5904</v>
      </c>
      <c r="D1898" s="24" t="s">
        <v>1850</v>
      </c>
      <c r="E1898" s="22">
        <v>0</v>
      </c>
      <c r="F1898" s="22">
        <v>102100</v>
      </c>
      <c r="G1898" s="22">
        <v>0</v>
      </c>
      <c r="H1898" s="22">
        <v>0</v>
      </c>
      <c r="I1898" s="22">
        <v>371400</v>
      </c>
      <c r="J1898" s="22">
        <v>0</v>
      </c>
      <c r="K1898" s="22">
        <v>1373000</v>
      </c>
      <c r="L1898" s="22">
        <v>0</v>
      </c>
      <c r="M1898" s="22" t="s">
        <v>2230</v>
      </c>
      <c r="N1898" s="22" t="s">
        <v>2230</v>
      </c>
      <c r="O1898" s="22">
        <v>2710200</v>
      </c>
    </row>
    <row r="1899" spans="1:15" x14ac:dyDescent="0.25">
      <c r="A1899" s="28" t="s">
        <v>2229</v>
      </c>
      <c r="B1899" s="27" t="s">
        <v>2229</v>
      </c>
      <c r="C1899" s="23">
        <v>5905</v>
      </c>
      <c r="D1899" s="24" t="s">
        <v>1851</v>
      </c>
      <c r="E1899" s="22">
        <v>26700</v>
      </c>
      <c r="F1899" s="22">
        <v>51800</v>
      </c>
      <c r="G1899" s="22">
        <v>0</v>
      </c>
      <c r="H1899" s="22">
        <v>0</v>
      </c>
      <c r="I1899" s="22">
        <v>453350</v>
      </c>
      <c r="J1899" s="22">
        <v>926988</v>
      </c>
      <c r="K1899" s="22">
        <v>1124140</v>
      </c>
      <c r="L1899" s="22">
        <v>0</v>
      </c>
      <c r="M1899" s="22" t="s">
        <v>2230</v>
      </c>
      <c r="N1899" s="22" t="s">
        <v>2230</v>
      </c>
      <c r="O1899" s="22">
        <v>3584628</v>
      </c>
    </row>
    <row r="1900" spans="1:15" x14ac:dyDescent="0.25">
      <c r="A1900" s="28" t="s">
        <v>2229</v>
      </c>
      <c r="B1900" s="27" t="s">
        <v>2229</v>
      </c>
      <c r="C1900" s="23">
        <v>5907</v>
      </c>
      <c r="D1900" s="24" t="s">
        <v>2151</v>
      </c>
      <c r="E1900" s="22">
        <v>0</v>
      </c>
      <c r="F1900" s="22">
        <v>0</v>
      </c>
      <c r="G1900" s="22">
        <v>0</v>
      </c>
      <c r="H1900" s="22">
        <v>0</v>
      </c>
      <c r="I1900" s="22">
        <v>0</v>
      </c>
      <c r="J1900" s="22">
        <v>0</v>
      </c>
      <c r="K1900" s="22">
        <v>644850</v>
      </c>
      <c r="L1900" s="22" t="s">
        <v>2230</v>
      </c>
      <c r="M1900" s="22" t="s">
        <v>2230</v>
      </c>
      <c r="N1900" s="22" t="s">
        <v>2230</v>
      </c>
      <c r="O1900" s="22">
        <v>1022300</v>
      </c>
    </row>
    <row r="1901" spans="1:15" x14ac:dyDescent="0.25">
      <c r="A1901" s="28" t="s">
        <v>2229</v>
      </c>
      <c r="B1901" s="27" t="s">
        <v>2229</v>
      </c>
      <c r="C1901" s="23">
        <v>5908</v>
      </c>
      <c r="D1901" s="24" t="s">
        <v>1852</v>
      </c>
      <c r="E1901" s="22" t="s">
        <v>2230</v>
      </c>
      <c r="F1901" s="22">
        <v>0</v>
      </c>
      <c r="G1901" s="22">
        <v>0</v>
      </c>
      <c r="H1901" s="22">
        <v>0</v>
      </c>
      <c r="I1901" s="22">
        <v>0</v>
      </c>
      <c r="J1901" s="22">
        <v>0</v>
      </c>
      <c r="K1901" s="22">
        <v>0</v>
      </c>
      <c r="L1901" s="22" t="s">
        <v>2230</v>
      </c>
      <c r="M1901" s="22" t="s">
        <v>2230</v>
      </c>
      <c r="N1901" s="22" t="s">
        <v>2230</v>
      </c>
      <c r="O1901" s="22">
        <v>465200</v>
      </c>
    </row>
    <row r="1902" spans="1:15" x14ac:dyDescent="0.25">
      <c r="A1902" s="28" t="s">
        <v>2229</v>
      </c>
      <c r="B1902" s="27" t="s">
        <v>2229</v>
      </c>
      <c r="C1902" s="23">
        <v>5909</v>
      </c>
      <c r="D1902" s="24" t="s">
        <v>1853</v>
      </c>
      <c r="E1902" s="22">
        <v>0</v>
      </c>
      <c r="F1902" s="22">
        <v>154050</v>
      </c>
      <c r="G1902" s="22">
        <v>0</v>
      </c>
      <c r="H1902" s="22">
        <v>0</v>
      </c>
      <c r="I1902" s="22">
        <v>255600</v>
      </c>
      <c r="J1902" s="22">
        <v>852300</v>
      </c>
      <c r="K1902" s="22">
        <v>2092700</v>
      </c>
      <c r="L1902" s="22">
        <v>1679300</v>
      </c>
      <c r="M1902" s="22">
        <v>0</v>
      </c>
      <c r="N1902" s="22" t="s">
        <v>2230</v>
      </c>
      <c r="O1902" s="22">
        <v>5717600</v>
      </c>
    </row>
    <row r="1903" spans="1:15" x14ac:dyDescent="0.25">
      <c r="A1903" s="28" t="s">
        <v>2229</v>
      </c>
      <c r="B1903" s="27" t="s">
        <v>2229</v>
      </c>
      <c r="C1903" s="23">
        <v>5910</v>
      </c>
      <c r="D1903" s="24" t="s">
        <v>2152</v>
      </c>
      <c r="E1903" s="22">
        <v>0</v>
      </c>
      <c r="F1903" s="22">
        <v>115809</v>
      </c>
      <c r="G1903" s="22">
        <v>0</v>
      </c>
      <c r="H1903" s="22">
        <v>0</v>
      </c>
      <c r="I1903" s="22">
        <v>0</v>
      </c>
      <c r="J1903" s="22">
        <v>0</v>
      </c>
      <c r="K1903" s="22">
        <v>584150</v>
      </c>
      <c r="L1903" s="22" t="s">
        <v>2230</v>
      </c>
      <c r="M1903" s="22" t="s">
        <v>2230</v>
      </c>
      <c r="N1903" s="22" t="s">
        <v>2230</v>
      </c>
      <c r="O1903" s="22">
        <v>902324</v>
      </c>
    </row>
    <row r="1904" spans="1:15" x14ac:dyDescent="0.25">
      <c r="A1904" s="28" t="s">
        <v>2229</v>
      </c>
      <c r="B1904" s="27" t="s">
        <v>2229</v>
      </c>
      <c r="C1904" s="23">
        <v>5911</v>
      </c>
      <c r="D1904" s="24" t="s">
        <v>1854</v>
      </c>
      <c r="E1904" s="22">
        <v>0</v>
      </c>
      <c r="F1904" s="22">
        <v>0</v>
      </c>
      <c r="G1904" s="22">
        <v>0</v>
      </c>
      <c r="H1904" s="22">
        <v>0</v>
      </c>
      <c r="I1904" s="22">
        <v>0</v>
      </c>
      <c r="J1904" s="22">
        <v>0</v>
      </c>
      <c r="K1904" s="22">
        <v>0</v>
      </c>
      <c r="L1904" s="22" t="s">
        <v>2230</v>
      </c>
      <c r="M1904" s="22" t="s">
        <v>2230</v>
      </c>
      <c r="N1904" s="22" t="s">
        <v>2230</v>
      </c>
      <c r="O1904" s="22">
        <v>308966</v>
      </c>
    </row>
    <row r="1905" spans="1:15" x14ac:dyDescent="0.25">
      <c r="A1905" s="28" t="s">
        <v>2229</v>
      </c>
      <c r="B1905" s="27" t="s">
        <v>2229</v>
      </c>
      <c r="C1905" s="23">
        <v>5912</v>
      </c>
      <c r="D1905" s="24" t="s">
        <v>1855</v>
      </c>
      <c r="E1905" s="22" t="s">
        <v>2230</v>
      </c>
      <c r="F1905" s="22">
        <v>0</v>
      </c>
      <c r="G1905" s="22">
        <v>0</v>
      </c>
      <c r="H1905" s="22">
        <v>0</v>
      </c>
      <c r="I1905" s="22">
        <v>0</v>
      </c>
      <c r="J1905" s="22">
        <v>0</v>
      </c>
      <c r="K1905" s="22">
        <v>0</v>
      </c>
      <c r="L1905" s="22" t="s">
        <v>2230</v>
      </c>
      <c r="M1905" s="22" t="s">
        <v>2230</v>
      </c>
      <c r="N1905" s="22" t="s">
        <v>2230</v>
      </c>
      <c r="O1905" s="22">
        <v>483500</v>
      </c>
    </row>
    <row r="1906" spans="1:15" x14ac:dyDescent="0.25">
      <c r="A1906" s="28" t="s">
        <v>2229</v>
      </c>
      <c r="B1906" s="27" t="s">
        <v>2229</v>
      </c>
      <c r="C1906" s="23">
        <v>5913</v>
      </c>
      <c r="D1906" s="24" t="s">
        <v>1856</v>
      </c>
      <c r="E1906" s="22">
        <v>0</v>
      </c>
      <c r="F1906" s="22">
        <v>100543</v>
      </c>
      <c r="G1906" s="22">
        <v>0</v>
      </c>
      <c r="H1906" s="22">
        <v>0</v>
      </c>
      <c r="I1906" s="22">
        <v>280400</v>
      </c>
      <c r="J1906" s="22">
        <v>651979</v>
      </c>
      <c r="K1906" s="22">
        <v>0</v>
      </c>
      <c r="L1906" s="22">
        <v>0</v>
      </c>
      <c r="M1906" s="22" t="s">
        <v>2230</v>
      </c>
      <c r="N1906" s="22" t="s">
        <v>2230</v>
      </c>
      <c r="O1906" s="22">
        <v>2149362</v>
      </c>
    </row>
    <row r="1907" spans="1:15" x14ac:dyDescent="0.25">
      <c r="A1907" s="28" t="s">
        <v>2229</v>
      </c>
      <c r="B1907" s="27" t="s">
        <v>2229</v>
      </c>
      <c r="C1907" s="23">
        <v>5914</v>
      </c>
      <c r="D1907" s="24" t="s">
        <v>1857</v>
      </c>
      <c r="E1907" s="22">
        <v>0</v>
      </c>
      <c r="F1907" s="22">
        <v>134050</v>
      </c>
      <c r="G1907" s="22">
        <v>0</v>
      </c>
      <c r="H1907" s="22">
        <v>0</v>
      </c>
      <c r="I1907" s="22">
        <v>327650</v>
      </c>
      <c r="J1907" s="22">
        <v>0</v>
      </c>
      <c r="K1907" s="22">
        <v>0</v>
      </c>
      <c r="L1907" s="22">
        <v>0</v>
      </c>
      <c r="M1907" s="22" t="s">
        <v>2230</v>
      </c>
      <c r="N1907" s="22" t="s">
        <v>2230</v>
      </c>
      <c r="O1907" s="22">
        <v>1110950</v>
      </c>
    </row>
    <row r="1908" spans="1:15" x14ac:dyDescent="0.25">
      <c r="A1908" s="28" t="s">
        <v>2229</v>
      </c>
      <c r="B1908" s="27" t="s">
        <v>2229</v>
      </c>
      <c r="C1908" s="23">
        <v>5919</v>
      </c>
      <c r="D1908" s="24" t="s">
        <v>1858</v>
      </c>
      <c r="E1908" s="22">
        <v>0</v>
      </c>
      <c r="F1908" s="22">
        <v>191227</v>
      </c>
      <c r="G1908" s="22">
        <v>156000</v>
      </c>
      <c r="H1908" s="22">
        <v>0</v>
      </c>
      <c r="I1908" s="22">
        <v>501600</v>
      </c>
      <c r="J1908" s="22">
        <v>484450</v>
      </c>
      <c r="K1908" s="22">
        <v>892023</v>
      </c>
      <c r="L1908" s="22">
        <v>0</v>
      </c>
      <c r="M1908" s="22" t="s">
        <v>2230</v>
      </c>
      <c r="N1908" s="22" t="s">
        <v>2230</v>
      </c>
      <c r="O1908" s="22">
        <v>2343050</v>
      </c>
    </row>
    <row r="1909" spans="1:15" x14ac:dyDescent="0.25">
      <c r="A1909" s="28" t="s">
        <v>2229</v>
      </c>
      <c r="B1909" s="27" t="s">
        <v>2229</v>
      </c>
      <c r="C1909" s="23">
        <v>5921</v>
      </c>
      <c r="D1909" s="24" t="s">
        <v>1859</v>
      </c>
      <c r="E1909" s="22">
        <v>0</v>
      </c>
      <c r="F1909" s="22">
        <v>53200</v>
      </c>
      <c r="G1909" s="22">
        <v>0</v>
      </c>
      <c r="H1909" s="22">
        <v>0</v>
      </c>
      <c r="I1909" s="22">
        <v>0</v>
      </c>
      <c r="J1909" s="22">
        <v>0</v>
      </c>
      <c r="K1909" s="22">
        <v>0</v>
      </c>
      <c r="L1909" s="22" t="s">
        <v>2230</v>
      </c>
      <c r="M1909" s="22" t="s">
        <v>2230</v>
      </c>
      <c r="N1909" s="22" t="s">
        <v>2230</v>
      </c>
      <c r="O1909" s="22">
        <v>412500</v>
      </c>
    </row>
    <row r="1910" spans="1:15" x14ac:dyDescent="0.25">
      <c r="A1910" s="28" t="s">
        <v>2229</v>
      </c>
      <c r="B1910" s="27" t="s">
        <v>2229</v>
      </c>
      <c r="C1910" s="23">
        <v>5922</v>
      </c>
      <c r="D1910" s="24" t="s">
        <v>1860</v>
      </c>
      <c r="E1910" s="22">
        <v>0</v>
      </c>
      <c r="F1910" s="22">
        <v>110602</v>
      </c>
      <c r="G1910" s="22">
        <v>155950</v>
      </c>
      <c r="H1910" s="22">
        <v>0</v>
      </c>
      <c r="I1910" s="22">
        <v>0</v>
      </c>
      <c r="J1910" s="22">
        <v>436350</v>
      </c>
      <c r="K1910" s="22">
        <v>1624600</v>
      </c>
      <c r="L1910" s="22">
        <v>0</v>
      </c>
      <c r="M1910" s="22" t="s">
        <v>2230</v>
      </c>
      <c r="N1910" s="22" t="s">
        <v>2230</v>
      </c>
      <c r="O1910" s="22">
        <v>3913828</v>
      </c>
    </row>
    <row r="1911" spans="1:15" x14ac:dyDescent="0.25">
      <c r="A1911" s="28" t="s">
        <v>2229</v>
      </c>
      <c r="B1911" s="27" t="s">
        <v>2229</v>
      </c>
      <c r="C1911" s="23">
        <v>5923</v>
      </c>
      <c r="D1911" s="24" t="s">
        <v>1861</v>
      </c>
      <c r="E1911" s="22">
        <v>0</v>
      </c>
      <c r="F1911" s="22">
        <v>0</v>
      </c>
      <c r="G1911" s="22">
        <v>0</v>
      </c>
      <c r="H1911" s="22">
        <v>0</v>
      </c>
      <c r="I1911" s="22">
        <v>312811</v>
      </c>
      <c r="J1911" s="22">
        <v>0</v>
      </c>
      <c r="K1911" s="22">
        <v>0</v>
      </c>
      <c r="L1911" s="22" t="s">
        <v>2230</v>
      </c>
      <c r="M1911" s="22" t="s">
        <v>2230</v>
      </c>
      <c r="N1911" s="22" t="s">
        <v>2230</v>
      </c>
      <c r="O1911" s="22">
        <v>883036</v>
      </c>
    </row>
    <row r="1912" spans="1:15" x14ac:dyDescent="0.25">
      <c r="A1912" s="28" t="s">
        <v>2229</v>
      </c>
      <c r="B1912" s="27" t="s">
        <v>2229</v>
      </c>
      <c r="C1912" s="23">
        <v>5924</v>
      </c>
      <c r="D1912" s="24" t="s">
        <v>1862</v>
      </c>
      <c r="E1912" s="22">
        <v>0</v>
      </c>
      <c r="F1912" s="22">
        <v>68750</v>
      </c>
      <c r="G1912" s="22">
        <v>0</v>
      </c>
      <c r="H1912" s="22">
        <v>0</v>
      </c>
      <c r="I1912" s="22">
        <v>367000</v>
      </c>
      <c r="J1912" s="22">
        <v>0</v>
      </c>
      <c r="K1912" s="22">
        <v>0</v>
      </c>
      <c r="L1912" s="22" t="s">
        <v>2230</v>
      </c>
      <c r="M1912" s="22" t="s">
        <v>2230</v>
      </c>
      <c r="N1912" s="22" t="s">
        <v>2230</v>
      </c>
      <c r="O1912" s="22">
        <v>1033764</v>
      </c>
    </row>
    <row r="1913" spans="1:15" x14ac:dyDescent="0.25">
      <c r="A1913" s="28" t="s">
        <v>2229</v>
      </c>
      <c r="B1913" s="27" t="s">
        <v>2229</v>
      </c>
      <c r="C1913" s="23">
        <v>5925</v>
      </c>
      <c r="D1913" s="24" t="s">
        <v>1863</v>
      </c>
      <c r="E1913" s="22">
        <v>0</v>
      </c>
      <c r="F1913" s="22">
        <v>0</v>
      </c>
      <c r="G1913" s="22">
        <v>0</v>
      </c>
      <c r="H1913" s="22">
        <v>0</v>
      </c>
      <c r="I1913" s="22">
        <v>0</v>
      </c>
      <c r="J1913" s="22">
        <v>0</v>
      </c>
      <c r="K1913" s="22">
        <v>0</v>
      </c>
      <c r="L1913" s="22" t="s">
        <v>2230</v>
      </c>
      <c r="M1913" s="22" t="s">
        <v>2230</v>
      </c>
      <c r="N1913" s="22" t="s">
        <v>2230</v>
      </c>
      <c r="O1913" s="22">
        <v>629406</v>
      </c>
    </row>
    <row r="1914" spans="1:15" x14ac:dyDescent="0.25">
      <c r="A1914" s="28" t="s">
        <v>2229</v>
      </c>
      <c r="B1914" s="27" t="s">
        <v>2229</v>
      </c>
      <c r="C1914" s="23">
        <v>5926</v>
      </c>
      <c r="D1914" s="24" t="s">
        <v>1864</v>
      </c>
      <c r="E1914" s="22">
        <v>0</v>
      </c>
      <c r="F1914" s="22">
        <v>0</v>
      </c>
      <c r="G1914" s="22">
        <v>0</v>
      </c>
      <c r="H1914" s="22">
        <v>0</v>
      </c>
      <c r="I1914" s="22">
        <v>386593</v>
      </c>
      <c r="J1914" s="22">
        <v>505650</v>
      </c>
      <c r="K1914" s="22">
        <v>1097200</v>
      </c>
      <c r="L1914" s="22">
        <v>0</v>
      </c>
      <c r="M1914" s="22" t="s">
        <v>2230</v>
      </c>
      <c r="N1914" s="22" t="s">
        <v>2230</v>
      </c>
      <c r="O1914" s="22">
        <v>2459983</v>
      </c>
    </row>
    <row r="1915" spans="1:15" x14ac:dyDescent="0.25">
      <c r="A1915" s="28" t="s">
        <v>2229</v>
      </c>
      <c r="B1915" s="27" t="s">
        <v>2229</v>
      </c>
      <c r="C1915" s="23">
        <v>5928</v>
      </c>
      <c r="D1915" s="24" t="s">
        <v>1865</v>
      </c>
      <c r="E1915" s="22">
        <v>0</v>
      </c>
      <c r="F1915" s="22">
        <v>0</v>
      </c>
      <c r="G1915" s="22">
        <v>0</v>
      </c>
      <c r="H1915" s="22">
        <v>0</v>
      </c>
      <c r="I1915" s="22">
        <v>0</v>
      </c>
      <c r="J1915" s="22">
        <v>0</v>
      </c>
      <c r="K1915" s="22">
        <v>682700</v>
      </c>
      <c r="L1915" s="22" t="s">
        <v>2230</v>
      </c>
      <c r="M1915" s="22" t="s">
        <v>2230</v>
      </c>
      <c r="N1915" s="22" t="s">
        <v>2230</v>
      </c>
      <c r="O1915" s="22">
        <v>892300</v>
      </c>
    </row>
    <row r="1916" spans="1:15" x14ac:dyDescent="0.25">
      <c r="A1916" s="28" t="s">
        <v>2229</v>
      </c>
      <c r="B1916" s="27" t="s">
        <v>2229</v>
      </c>
      <c r="C1916" s="23">
        <v>5929</v>
      </c>
      <c r="D1916" s="24" t="s">
        <v>1866</v>
      </c>
      <c r="E1916" s="22">
        <v>0</v>
      </c>
      <c r="F1916" s="22">
        <v>52550</v>
      </c>
      <c r="G1916" s="22">
        <v>0</v>
      </c>
      <c r="H1916" s="22">
        <v>0</v>
      </c>
      <c r="I1916" s="22">
        <v>359650</v>
      </c>
      <c r="J1916" s="22">
        <v>759196</v>
      </c>
      <c r="K1916" s="22">
        <v>755650</v>
      </c>
      <c r="L1916" s="22">
        <v>0</v>
      </c>
      <c r="M1916" s="22" t="s">
        <v>2230</v>
      </c>
      <c r="N1916" s="22" t="s">
        <v>2230</v>
      </c>
      <c r="O1916" s="22">
        <v>1974771</v>
      </c>
    </row>
    <row r="1917" spans="1:15" x14ac:dyDescent="0.25">
      <c r="A1917" s="28" t="s">
        <v>2229</v>
      </c>
      <c r="B1917" s="27" t="s">
        <v>2229</v>
      </c>
      <c r="C1917" s="23">
        <v>5930</v>
      </c>
      <c r="D1917" s="24" t="s">
        <v>1867</v>
      </c>
      <c r="E1917" s="22">
        <v>0</v>
      </c>
      <c r="F1917" s="22">
        <v>0</v>
      </c>
      <c r="G1917" s="22">
        <v>0</v>
      </c>
      <c r="H1917" s="22">
        <v>0</v>
      </c>
      <c r="I1917" s="22">
        <v>0</v>
      </c>
      <c r="J1917" s="22">
        <v>0</v>
      </c>
      <c r="K1917" s="22">
        <v>0</v>
      </c>
      <c r="L1917" s="22" t="s">
        <v>2230</v>
      </c>
      <c r="M1917" s="22" t="s">
        <v>2230</v>
      </c>
      <c r="N1917" s="22" t="s">
        <v>2230</v>
      </c>
      <c r="O1917" s="22">
        <v>449350</v>
      </c>
    </row>
    <row r="1918" spans="1:15" x14ac:dyDescent="0.25">
      <c r="A1918" s="28" t="s">
        <v>2229</v>
      </c>
      <c r="B1918" s="27" t="s">
        <v>2229</v>
      </c>
      <c r="C1918" s="23">
        <v>5931</v>
      </c>
      <c r="D1918" s="24" t="s">
        <v>1868</v>
      </c>
      <c r="E1918" s="22">
        <v>0</v>
      </c>
      <c r="F1918" s="22">
        <v>131701</v>
      </c>
      <c r="G1918" s="22">
        <v>0</v>
      </c>
      <c r="H1918" s="22">
        <v>195000</v>
      </c>
      <c r="I1918" s="22">
        <v>524150</v>
      </c>
      <c r="J1918" s="22">
        <v>907423</v>
      </c>
      <c r="K1918" s="22">
        <v>803550</v>
      </c>
      <c r="L1918" s="22">
        <v>0</v>
      </c>
      <c r="M1918" s="22" t="s">
        <v>2230</v>
      </c>
      <c r="N1918" s="22" t="s">
        <v>2230</v>
      </c>
      <c r="O1918" s="22">
        <v>2629075</v>
      </c>
    </row>
    <row r="1919" spans="1:15" x14ac:dyDescent="0.25">
      <c r="A1919" s="28" t="s">
        <v>2229</v>
      </c>
      <c r="B1919" s="27" t="s">
        <v>2229</v>
      </c>
      <c r="C1919" s="23">
        <v>5932</v>
      </c>
      <c r="D1919" s="24" t="s">
        <v>1869</v>
      </c>
      <c r="E1919" s="22">
        <v>0</v>
      </c>
      <c r="F1919" s="22">
        <v>70950</v>
      </c>
      <c r="G1919" s="22">
        <v>0</v>
      </c>
      <c r="H1919" s="22">
        <v>0</v>
      </c>
      <c r="I1919" s="22">
        <v>0</v>
      </c>
      <c r="J1919" s="22">
        <v>0</v>
      </c>
      <c r="K1919" s="22">
        <v>0</v>
      </c>
      <c r="L1919" s="22" t="s">
        <v>2230</v>
      </c>
      <c r="M1919" s="22" t="s">
        <v>2230</v>
      </c>
      <c r="N1919" s="22" t="s">
        <v>2230</v>
      </c>
      <c r="O1919" s="22">
        <v>739406</v>
      </c>
    </row>
    <row r="1920" spans="1:15" x14ac:dyDescent="0.25">
      <c r="A1920" s="28" t="s">
        <v>2229</v>
      </c>
      <c r="B1920" s="27" t="s">
        <v>2229</v>
      </c>
      <c r="C1920" s="23">
        <v>5933</v>
      </c>
      <c r="D1920" s="24" t="s">
        <v>1870</v>
      </c>
      <c r="E1920" s="22">
        <v>0</v>
      </c>
      <c r="F1920" s="22">
        <v>247251</v>
      </c>
      <c r="G1920" s="22">
        <v>0</v>
      </c>
      <c r="H1920" s="22">
        <v>251600</v>
      </c>
      <c r="I1920" s="22">
        <v>832800</v>
      </c>
      <c r="J1920" s="22">
        <v>938317</v>
      </c>
      <c r="K1920" s="22">
        <v>1579572</v>
      </c>
      <c r="L1920" s="22">
        <v>0</v>
      </c>
      <c r="M1920" s="22" t="s">
        <v>2230</v>
      </c>
      <c r="N1920" s="22" t="s">
        <v>2230</v>
      </c>
      <c r="O1920" s="22">
        <v>4769640</v>
      </c>
    </row>
    <row r="1921" spans="1:15" x14ac:dyDescent="0.25">
      <c r="A1921" s="28" t="s">
        <v>2229</v>
      </c>
      <c r="B1921" s="27" t="s">
        <v>2229</v>
      </c>
      <c r="C1921" s="23">
        <v>5934</v>
      </c>
      <c r="D1921" s="24" t="s">
        <v>1871</v>
      </c>
      <c r="E1921" s="22">
        <v>0</v>
      </c>
      <c r="F1921" s="22">
        <v>0</v>
      </c>
      <c r="G1921" s="22">
        <v>0</v>
      </c>
      <c r="H1921" s="22">
        <v>0</v>
      </c>
      <c r="I1921" s="22">
        <v>0</v>
      </c>
      <c r="J1921" s="22">
        <v>0</v>
      </c>
      <c r="K1921" s="22">
        <v>0</v>
      </c>
      <c r="L1921" s="22" t="s">
        <v>2230</v>
      </c>
      <c r="M1921" s="22" t="s">
        <v>2230</v>
      </c>
      <c r="N1921" s="22" t="s">
        <v>2230</v>
      </c>
      <c r="O1921" s="22">
        <v>512050</v>
      </c>
    </row>
    <row r="1922" spans="1:15" x14ac:dyDescent="0.25">
      <c r="A1922" s="28" t="s">
        <v>2229</v>
      </c>
      <c r="B1922" s="27" t="s">
        <v>2229</v>
      </c>
      <c r="C1922" s="23">
        <v>5935</v>
      </c>
      <c r="D1922" s="24" t="s">
        <v>1872</v>
      </c>
      <c r="E1922" s="22">
        <v>0</v>
      </c>
      <c r="F1922" s="22">
        <v>0</v>
      </c>
      <c r="G1922" s="22">
        <v>0</v>
      </c>
      <c r="H1922" s="22">
        <v>0</v>
      </c>
      <c r="I1922" s="22">
        <v>0</v>
      </c>
      <c r="J1922" s="22">
        <v>0</v>
      </c>
      <c r="K1922" s="22">
        <v>0</v>
      </c>
      <c r="L1922" s="22">
        <v>0</v>
      </c>
      <c r="M1922" s="22" t="s">
        <v>2230</v>
      </c>
      <c r="N1922" s="22" t="s">
        <v>2230</v>
      </c>
      <c r="O1922" s="22">
        <v>1685545</v>
      </c>
    </row>
    <row r="1923" spans="1:15" x14ac:dyDescent="0.25">
      <c r="A1923" s="28" t="s">
        <v>2229</v>
      </c>
      <c r="B1923" s="27" t="s">
        <v>2229</v>
      </c>
      <c r="C1923" s="23">
        <v>5937</v>
      </c>
      <c r="D1923" s="24" t="s">
        <v>1873</v>
      </c>
      <c r="E1923" s="22" t="s">
        <v>2230</v>
      </c>
      <c r="F1923" s="22">
        <v>0</v>
      </c>
      <c r="G1923" s="22">
        <v>0</v>
      </c>
      <c r="H1923" s="22">
        <v>0</v>
      </c>
      <c r="I1923" s="22">
        <v>0</v>
      </c>
      <c r="J1923" s="22">
        <v>0</v>
      </c>
      <c r="K1923" s="22">
        <v>0</v>
      </c>
      <c r="L1923" s="22" t="s">
        <v>2230</v>
      </c>
      <c r="M1923" s="22" t="s">
        <v>2230</v>
      </c>
      <c r="N1923" s="22" t="s">
        <v>2230</v>
      </c>
      <c r="O1923" s="22">
        <v>800950</v>
      </c>
    </row>
    <row r="1924" spans="1:15" x14ac:dyDescent="0.25">
      <c r="A1924" s="28" t="s">
        <v>2229</v>
      </c>
      <c r="B1924" s="27" t="s">
        <v>2229</v>
      </c>
      <c r="C1924" s="23">
        <v>5938</v>
      </c>
      <c r="D1924" s="24" t="s">
        <v>1874</v>
      </c>
      <c r="E1924" s="22">
        <v>253316</v>
      </c>
      <c r="F1924" s="22">
        <v>9271169</v>
      </c>
      <c r="G1924" s="22">
        <v>7026150</v>
      </c>
      <c r="H1924" s="22">
        <v>11947150</v>
      </c>
      <c r="I1924" s="22">
        <v>36987465</v>
      </c>
      <c r="J1924" s="22">
        <v>25764007</v>
      </c>
      <c r="K1924" s="22">
        <v>23637770</v>
      </c>
      <c r="L1924" s="22">
        <v>10698459</v>
      </c>
      <c r="M1924" s="22">
        <v>0</v>
      </c>
      <c r="N1924" s="22">
        <v>0</v>
      </c>
      <c r="O1924" s="22">
        <v>127527086</v>
      </c>
    </row>
    <row r="1925" spans="1:15" x14ac:dyDescent="0.25">
      <c r="A1925" s="28" t="s">
        <v>2229</v>
      </c>
      <c r="B1925" s="27" t="s">
        <v>2229</v>
      </c>
      <c r="C1925" s="23">
        <v>5939</v>
      </c>
      <c r="D1925" s="24" t="s">
        <v>1875</v>
      </c>
      <c r="E1925" s="22">
        <v>6653</v>
      </c>
      <c r="F1925" s="22">
        <v>634967</v>
      </c>
      <c r="G1925" s="22">
        <v>960979</v>
      </c>
      <c r="H1925" s="22">
        <v>821114</v>
      </c>
      <c r="I1925" s="22">
        <v>1850816</v>
      </c>
      <c r="J1925" s="22">
        <v>3155852</v>
      </c>
      <c r="K1925" s="22">
        <v>3656714</v>
      </c>
      <c r="L1925" s="22">
        <v>1338877</v>
      </c>
      <c r="M1925" s="22">
        <v>0</v>
      </c>
      <c r="N1925" s="22" t="s">
        <v>2230</v>
      </c>
      <c r="O1925" s="22">
        <v>12425972</v>
      </c>
    </row>
    <row r="1926" spans="1:15" x14ac:dyDescent="0.25">
      <c r="A1926" s="28">
        <v>22</v>
      </c>
      <c r="B1926" s="27" t="s">
        <v>2172</v>
      </c>
      <c r="C1926" s="23">
        <v>10000</v>
      </c>
      <c r="D1926" s="24" t="s">
        <v>165</v>
      </c>
      <c r="E1926" s="22">
        <v>13875062</v>
      </c>
      <c r="F1926" s="22">
        <v>339271190</v>
      </c>
      <c r="G1926" s="22">
        <v>196957356</v>
      </c>
      <c r="H1926" s="22">
        <v>261837699</v>
      </c>
      <c r="I1926" s="22">
        <v>830219141</v>
      </c>
      <c r="J1926" s="22">
        <v>765529501</v>
      </c>
      <c r="K1926" s="22">
        <v>1808006000</v>
      </c>
      <c r="L1926" s="22">
        <v>1850228912</v>
      </c>
      <c r="M1926" s="22">
        <v>807131306</v>
      </c>
      <c r="N1926" s="22">
        <v>999580416</v>
      </c>
      <c r="O1926" s="22">
        <v>7872639183</v>
      </c>
    </row>
    <row r="1927" spans="1:15" x14ac:dyDescent="0.25">
      <c r="A1927" s="28">
        <v>23</v>
      </c>
      <c r="B1927" s="27" t="s">
        <v>2173</v>
      </c>
      <c r="C1927" s="23">
        <v>6002</v>
      </c>
      <c r="D1927" s="24" t="s">
        <v>1876</v>
      </c>
      <c r="E1927" s="22">
        <v>71273</v>
      </c>
      <c r="F1927" s="22">
        <v>3441715</v>
      </c>
      <c r="G1927" s="22">
        <v>1704843</v>
      </c>
      <c r="H1927" s="22">
        <v>2240552</v>
      </c>
      <c r="I1927" s="22">
        <v>6905353</v>
      </c>
      <c r="J1927" s="22">
        <v>6671896</v>
      </c>
      <c r="K1927" s="22">
        <v>10529615</v>
      </c>
      <c r="L1927" s="22">
        <v>6233409</v>
      </c>
      <c r="M1927" s="22">
        <v>0</v>
      </c>
      <c r="N1927" s="22">
        <v>0</v>
      </c>
      <c r="O1927" s="22">
        <v>39934356</v>
      </c>
    </row>
    <row r="1928" spans="1:15" x14ac:dyDescent="0.25">
      <c r="A1928" s="28" t="s">
        <v>2229</v>
      </c>
      <c r="B1928" s="27" t="s">
        <v>2229</v>
      </c>
      <c r="C1928" s="23">
        <v>6004</v>
      </c>
      <c r="D1928" s="24" t="s">
        <v>1877</v>
      </c>
      <c r="E1928" s="22">
        <v>0</v>
      </c>
      <c r="F1928" s="22">
        <v>133110</v>
      </c>
      <c r="G1928" s="22">
        <v>0</v>
      </c>
      <c r="H1928" s="22">
        <v>0</v>
      </c>
      <c r="I1928" s="22">
        <v>0</v>
      </c>
      <c r="J1928" s="22">
        <v>0</v>
      </c>
      <c r="K1928" s="22">
        <v>0</v>
      </c>
      <c r="L1928" s="22" t="s">
        <v>2230</v>
      </c>
      <c r="M1928" s="22" t="s">
        <v>2230</v>
      </c>
      <c r="N1928" s="22" t="s">
        <v>2230</v>
      </c>
      <c r="O1928" s="22">
        <v>271047</v>
      </c>
    </row>
    <row r="1929" spans="1:15" x14ac:dyDescent="0.25">
      <c r="A1929" s="28" t="s">
        <v>2229</v>
      </c>
      <c r="B1929" s="27" t="s">
        <v>2229</v>
      </c>
      <c r="C1929" s="23">
        <v>6007</v>
      </c>
      <c r="D1929" s="24" t="s">
        <v>1878</v>
      </c>
      <c r="E1929" s="22">
        <v>83500</v>
      </c>
      <c r="F1929" s="22">
        <v>3595399</v>
      </c>
      <c r="G1929" s="22">
        <v>1566006</v>
      </c>
      <c r="H1929" s="22">
        <v>1790651</v>
      </c>
      <c r="I1929" s="22">
        <v>5365929</v>
      </c>
      <c r="J1929" s="22">
        <v>4053524</v>
      </c>
      <c r="K1929" s="22">
        <v>4663273</v>
      </c>
      <c r="L1929" s="22">
        <v>2374665</v>
      </c>
      <c r="M1929" s="22">
        <v>0</v>
      </c>
      <c r="N1929" s="22" t="s">
        <v>2230</v>
      </c>
      <c r="O1929" s="22">
        <v>23492947</v>
      </c>
    </row>
    <row r="1930" spans="1:15" x14ac:dyDescent="0.25">
      <c r="A1930" s="28" t="s">
        <v>2229</v>
      </c>
      <c r="B1930" s="27" t="s">
        <v>2229</v>
      </c>
      <c r="C1930" s="23">
        <v>6008</v>
      </c>
      <c r="D1930" s="24" t="s">
        <v>1879</v>
      </c>
      <c r="E1930" s="22">
        <v>23398</v>
      </c>
      <c r="F1930" s="22">
        <v>460663</v>
      </c>
      <c r="G1930" s="22">
        <v>145400</v>
      </c>
      <c r="H1930" s="22">
        <v>417750</v>
      </c>
      <c r="I1930" s="22">
        <v>674370</v>
      </c>
      <c r="J1930" s="22">
        <v>499250</v>
      </c>
      <c r="K1930" s="22">
        <v>756646</v>
      </c>
      <c r="L1930" s="22">
        <v>1159350</v>
      </c>
      <c r="M1930" s="22" t="s">
        <v>2230</v>
      </c>
      <c r="N1930" s="22" t="s">
        <v>2230</v>
      </c>
      <c r="O1930" s="22">
        <v>4691327</v>
      </c>
    </row>
    <row r="1931" spans="1:15" x14ac:dyDescent="0.25">
      <c r="A1931" s="28" t="s">
        <v>2229</v>
      </c>
      <c r="B1931" s="27" t="s">
        <v>2229</v>
      </c>
      <c r="C1931" s="23">
        <v>6009</v>
      </c>
      <c r="D1931" s="24" t="s">
        <v>1880</v>
      </c>
      <c r="E1931" s="22">
        <v>5200</v>
      </c>
      <c r="F1931" s="22">
        <v>109647</v>
      </c>
      <c r="G1931" s="22">
        <v>0</v>
      </c>
      <c r="H1931" s="22">
        <v>0</v>
      </c>
      <c r="I1931" s="22">
        <v>0</v>
      </c>
      <c r="J1931" s="22">
        <v>0</v>
      </c>
      <c r="K1931" s="22">
        <v>0</v>
      </c>
      <c r="L1931" s="22">
        <v>0</v>
      </c>
      <c r="M1931" s="22" t="s">
        <v>2230</v>
      </c>
      <c r="N1931" s="22" t="s">
        <v>2230</v>
      </c>
      <c r="O1931" s="22">
        <v>313697</v>
      </c>
    </row>
    <row r="1932" spans="1:15" x14ac:dyDescent="0.25">
      <c r="A1932" s="28" t="s">
        <v>2229</v>
      </c>
      <c r="B1932" s="27" t="s">
        <v>2229</v>
      </c>
      <c r="C1932" s="23">
        <v>6010</v>
      </c>
      <c r="D1932" s="24" t="s">
        <v>1881</v>
      </c>
      <c r="E1932" s="22">
        <v>2600</v>
      </c>
      <c r="F1932" s="22">
        <v>282739</v>
      </c>
      <c r="G1932" s="22">
        <v>217795</v>
      </c>
      <c r="H1932" s="22">
        <v>0</v>
      </c>
      <c r="I1932" s="22">
        <v>380489</v>
      </c>
      <c r="J1932" s="22">
        <v>626984</v>
      </c>
      <c r="K1932" s="22">
        <v>733868</v>
      </c>
      <c r="L1932" s="22">
        <v>2390150</v>
      </c>
      <c r="M1932" s="22" t="s">
        <v>2230</v>
      </c>
      <c r="N1932" s="22" t="s">
        <v>2230</v>
      </c>
      <c r="O1932" s="22">
        <v>4738675</v>
      </c>
    </row>
    <row r="1933" spans="1:15" x14ac:dyDescent="0.25">
      <c r="A1933" s="28" t="s">
        <v>2229</v>
      </c>
      <c r="B1933" s="27" t="s">
        <v>2229</v>
      </c>
      <c r="C1933" s="23">
        <v>6011</v>
      </c>
      <c r="D1933" s="24" t="s">
        <v>1882</v>
      </c>
      <c r="E1933" s="22">
        <v>0</v>
      </c>
      <c r="F1933" s="22">
        <v>94536</v>
      </c>
      <c r="G1933" s="22">
        <v>0</v>
      </c>
      <c r="H1933" s="22">
        <v>0</v>
      </c>
      <c r="I1933" s="22">
        <v>289700</v>
      </c>
      <c r="J1933" s="22">
        <v>0</v>
      </c>
      <c r="K1933" s="22">
        <v>0</v>
      </c>
      <c r="L1933" s="22" t="s">
        <v>2230</v>
      </c>
      <c r="M1933" s="22" t="s">
        <v>2230</v>
      </c>
      <c r="N1933" s="22" t="s">
        <v>2230</v>
      </c>
      <c r="O1933" s="22">
        <v>625736</v>
      </c>
    </row>
    <row r="1934" spans="1:15" x14ac:dyDescent="0.25">
      <c r="A1934" s="28" t="s">
        <v>2229</v>
      </c>
      <c r="B1934" s="27" t="s">
        <v>2229</v>
      </c>
      <c r="C1934" s="23">
        <v>6021</v>
      </c>
      <c r="D1934" s="24" t="s">
        <v>1883</v>
      </c>
      <c r="E1934" s="22">
        <v>63451</v>
      </c>
      <c r="F1934" s="22">
        <v>1038084</v>
      </c>
      <c r="G1934" s="22">
        <v>1061558</v>
      </c>
      <c r="H1934" s="22">
        <v>1542165</v>
      </c>
      <c r="I1934" s="22">
        <v>5367526</v>
      </c>
      <c r="J1934" s="22">
        <v>3655399</v>
      </c>
      <c r="K1934" s="22">
        <v>3603109</v>
      </c>
      <c r="L1934" s="22">
        <v>0</v>
      </c>
      <c r="M1934" s="22">
        <v>0</v>
      </c>
      <c r="N1934" s="22" t="s">
        <v>2230</v>
      </c>
      <c r="O1934" s="22">
        <v>17942242</v>
      </c>
    </row>
    <row r="1935" spans="1:15" x14ac:dyDescent="0.25">
      <c r="A1935" s="28" t="s">
        <v>2229</v>
      </c>
      <c r="B1935" s="27" t="s">
        <v>2229</v>
      </c>
      <c r="C1935" s="23">
        <v>6022</v>
      </c>
      <c r="D1935" s="24" t="s">
        <v>1884</v>
      </c>
      <c r="E1935" s="22">
        <v>165884</v>
      </c>
      <c r="F1935" s="22">
        <v>1643165</v>
      </c>
      <c r="G1935" s="22">
        <v>522177</v>
      </c>
      <c r="H1935" s="22">
        <v>1599757</v>
      </c>
      <c r="I1935" s="22">
        <v>4486974</v>
      </c>
      <c r="J1935" s="22">
        <v>2271663</v>
      </c>
      <c r="K1935" s="22">
        <v>2325163</v>
      </c>
      <c r="L1935" s="22">
        <v>3287600</v>
      </c>
      <c r="M1935" s="22" t="s">
        <v>2230</v>
      </c>
      <c r="N1935" s="22" t="s">
        <v>2230</v>
      </c>
      <c r="O1935" s="22">
        <v>16302383</v>
      </c>
    </row>
    <row r="1936" spans="1:15" x14ac:dyDescent="0.25">
      <c r="A1936" s="28" t="s">
        <v>2229</v>
      </c>
      <c r="B1936" s="27" t="s">
        <v>2229</v>
      </c>
      <c r="C1936" s="23">
        <v>6023</v>
      </c>
      <c r="D1936" s="24" t="s">
        <v>1885</v>
      </c>
      <c r="E1936" s="22">
        <v>91721</v>
      </c>
      <c r="F1936" s="22">
        <v>2803970</v>
      </c>
      <c r="G1936" s="22">
        <v>2091070</v>
      </c>
      <c r="H1936" s="22">
        <v>2538368</v>
      </c>
      <c r="I1936" s="22">
        <v>9304430</v>
      </c>
      <c r="J1936" s="22">
        <v>5703272</v>
      </c>
      <c r="K1936" s="22">
        <v>6835429</v>
      </c>
      <c r="L1936" s="22">
        <v>2867648</v>
      </c>
      <c r="M1936" s="22">
        <v>0</v>
      </c>
      <c r="N1936" s="22" t="s">
        <v>2230</v>
      </c>
      <c r="O1936" s="22">
        <v>33347508</v>
      </c>
    </row>
    <row r="1937" spans="1:15" x14ac:dyDescent="0.25">
      <c r="A1937" s="28" t="s">
        <v>2229</v>
      </c>
      <c r="B1937" s="27" t="s">
        <v>2229</v>
      </c>
      <c r="C1937" s="23">
        <v>6024</v>
      </c>
      <c r="D1937" s="24" t="s">
        <v>1886</v>
      </c>
      <c r="E1937" s="22">
        <v>648929</v>
      </c>
      <c r="F1937" s="22">
        <v>10460398</v>
      </c>
      <c r="G1937" s="22">
        <v>1299424</v>
      </c>
      <c r="H1937" s="22">
        <v>2349823</v>
      </c>
      <c r="I1937" s="22">
        <v>6168726</v>
      </c>
      <c r="J1937" s="22">
        <v>3301514</v>
      </c>
      <c r="K1937" s="22">
        <v>5850683</v>
      </c>
      <c r="L1937" s="22">
        <v>14312340</v>
      </c>
      <c r="M1937" s="22">
        <v>0</v>
      </c>
      <c r="N1937" s="22">
        <v>0</v>
      </c>
      <c r="O1937" s="22">
        <v>50441637</v>
      </c>
    </row>
    <row r="1938" spans="1:15" x14ac:dyDescent="0.25">
      <c r="A1938" s="28" t="s">
        <v>2229</v>
      </c>
      <c r="B1938" s="27" t="s">
        <v>2229</v>
      </c>
      <c r="C1938" s="23">
        <v>6025</v>
      </c>
      <c r="D1938" s="24" t="s">
        <v>1887</v>
      </c>
      <c r="E1938" s="22">
        <v>78216</v>
      </c>
      <c r="F1938" s="22">
        <v>2071180</v>
      </c>
      <c r="G1938" s="22">
        <v>1849867</v>
      </c>
      <c r="H1938" s="22">
        <v>2730393</v>
      </c>
      <c r="I1938" s="22">
        <v>9099331</v>
      </c>
      <c r="J1938" s="22">
        <v>7510789</v>
      </c>
      <c r="K1938" s="22">
        <v>5487474</v>
      </c>
      <c r="L1938" s="22">
        <v>3044418</v>
      </c>
      <c r="M1938" s="22">
        <v>0</v>
      </c>
      <c r="N1938" s="22" t="s">
        <v>2230</v>
      </c>
      <c r="O1938" s="22">
        <v>32826968</v>
      </c>
    </row>
    <row r="1939" spans="1:15" x14ac:dyDescent="0.25">
      <c r="A1939" s="28" t="s">
        <v>2229</v>
      </c>
      <c r="B1939" s="27" t="s">
        <v>2229</v>
      </c>
      <c r="C1939" s="23">
        <v>6032</v>
      </c>
      <c r="D1939" s="24" t="s">
        <v>1888</v>
      </c>
      <c r="E1939" s="22">
        <v>3880</v>
      </c>
      <c r="F1939" s="22">
        <v>182169</v>
      </c>
      <c r="G1939" s="22">
        <v>0</v>
      </c>
      <c r="H1939" s="22">
        <v>0</v>
      </c>
      <c r="I1939" s="22">
        <v>251400</v>
      </c>
      <c r="J1939" s="22">
        <v>0</v>
      </c>
      <c r="K1939" s="22">
        <v>0</v>
      </c>
      <c r="L1939" s="22" t="s">
        <v>2230</v>
      </c>
      <c r="M1939" s="22" t="s">
        <v>2230</v>
      </c>
      <c r="N1939" s="22" t="s">
        <v>2230</v>
      </c>
      <c r="O1939" s="22">
        <v>645392</v>
      </c>
    </row>
    <row r="1940" spans="1:15" x14ac:dyDescent="0.25">
      <c r="A1940" s="28" t="s">
        <v>2229</v>
      </c>
      <c r="B1940" s="27" t="s">
        <v>2229</v>
      </c>
      <c r="C1940" s="23">
        <v>6033</v>
      </c>
      <c r="D1940" s="24" t="s">
        <v>1889</v>
      </c>
      <c r="E1940" s="22">
        <v>16500</v>
      </c>
      <c r="F1940" s="22">
        <v>320902</v>
      </c>
      <c r="G1940" s="22">
        <v>167829</v>
      </c>
      <c r="H1940" s="22">
        <v>0</v>
      </c>
      <c r="I1940" s="22">
        <v>713600</v>
      </c>
      <c r="J1940" s="22">
        <v>0</v>
      </c>
      <c r="K1940" s="22">
        <v>0</v>
      </c>
      <c r="L1940" s="22" t="s">
        <v>2230</v>
      </c>
      <c r="M1940" s="22" t="s">
        <v>2230</v>
      </c>
      <c r="N1940" s="22" t="s">
        <v>2230</v>
      </c>
      <c r="O1940" s="22">
        <v>2464945</v>
      </c>
    </row>
    <row r="1941" spans="1:15" x14ac:dyDescent="0.25">
      <c r="A1941" s="28" t="s">
        <v>2229</v>
      </c>
      <c r="B1941" s="27" t="s">
        <v>2229</v>
      </c>
      <c r="C1941" s="23">
        <v>6034</v>
      </c>
      <c r="D1941" s="24" t="s">
        <v>1890</v>
      </c>
      <c r="E1941" s="22">
        <v>104174</v>
      </c>
      <c r="F1941" s="22">
        <v>2233252</v>
      </c>
      <c r="G1941" s="22">
        <v>710484</v>
      </c>
      <c r="H1941" s="22">
        <v>652838</v>
      </c>
      <c r="I1941" s="22">
        <v>2154066</v>
      </c>
      <c r="J1941" s="22">
        <v>1637275</v>
      </c>
      <c r="K1941" s="22">
        <v>1251250</v>
      </c>
      <c r="L1941" s="22">
        <v>4086151</v>
      </c>
      <c r="M1941" s="22">
        <v>0</v>
      </c>
      <c r="N1941" s="22" t="s">
        <v>2230</v>
      </c>
      <c r="O1941" s="22">
        <v>13998390</v>
      </c>
    </row>
    <row r="1942" spans="1:15" x14ac:dyDescent="0.25">
      <c r="A1942" s="28" t="s">
        <v>2229</v>
      </c>
      <c r="B1942" s="27" t="s">
        <v>2229</v>
      </c>
      <c r="C1942" s="23">
        <v>6035</v>
      </c>
      <c r="D1942" s="24" t="s">
        <v>1891</v>
      </c>
      <c r="E1942" s="22">
        <v>10305</v>
      </c>
      <c r="F1942" s="22">
        <v>261562</v>
      </c>
      <c r="G1942" s="22">
        <v>392012</v>
      </c>
      <c r="H1942" s="22">
        <v>410824</v>
      </c>
      <c r="I1942" s="22">
        <v>955465</v>
      </c>
      <c r="J1942" s="22">
        <v>856900</v>
      </c>
      <c r="K1942" s="22">
        <v>0</v>
      </c>
      <c r="L1942" s="22" t="s">
        <v>2230</v>
      </c>
      <c r="M1942" s="22" t="s">
        <v>2230</v>
      </c>
      <c r="N1942" s="22" t="s">
        <v>2230</v>
      </c>
      <c r="O1942" s="22">
        <v>3023468</v>
      </c>
    </row>
    <row r="1943" spans="1:15" x14ac:dyDescent="0.25">
      <c r="A1943" s="28" t="s">
        <v>2229</v>
      </c>
      <c r="B1943" s="27" t="s">
        <v>2229</v>
      </c>
      <c r="C1943" s="23">
        <v>6037</v>
      </c>
      <c r="D1943" s="24" t="s">
        <v>2183</v>
      </c>
      <c r="E1943" s="22">
        <v>702407</v>
      </c>
      <c r="F1943" s="22">
        <v>26897017</v>
      </c>
      <c r="G1943" s="22">
        <v>9028836</v>
      </c>
      <c r="H1943" s="22">
        <v>10028819</v>
      </c>
      <c r="I1943" s="22">
        <v>18911626</v>
      </c>
      <c r="J1943" s="22">
        <v>14743602</v>
      </c>
      <c r="K1943" s="22">
        <v>27277790</v>
      </c>
      <c r="L1943" s="22">
        <v>94864755</v>
      </c>
      <c r="M1943" s="22">
        <v>44947246</v>
      </c>
      <c r="N1943" s="22">
        <v>88782056</v>
      </c>
      <c r="O1943" s="22">
        <v>336184154</v>
      </c>
    </row>
    <row r="1944" spans="1:15" x14ac:dyDescent="0.25">
      <c r="A1944" s="28" t="s">
        <v>2229</v>
      </c>
      <c r="B1944" s="27" t="s">
        <v>2229</v>
      </c>
      <c r="C1944" s="23">
        <v>6052</v>
      </c>
      <c r="D1944" s="24" t="s">
        <v>1892</v>
      </c>
      <c r="E1944" s="22">
        <v>72635</v>
      </c>
      <c r="F1944" s="22">
        <v>1839945</v>
      </c>
      <c r="G1944" s="22">
        <v>0</v>
      </c>
      <c r="H1944" s="22">
        <v>0</v>
      </c>
      <c r="I1944" s="22">
        <v>0</v>
      </c>
      <c r="J1944" s="22">
        <v>0</v>
      </c>
      <c r="K1944" s="22">
        <v>0</v>
      </c>
      <c r="L1944" s="22" t="s">
        <v>2230</v>
      </c>
      <c r="M1944" s="22" t="s">
        <v>2230</v>
      </c>
      <c r="N1944" s="22" t="s">
        <v>2230</v>
      </c>
      <c r="O1944" s="22">
        <v>2717950</v>
      </c>
    </row>
    <row r="1945" spans="1:15" x14ac:dyDescent="0.25">
      <c r="A1945" s="28" t="s">
        <v>2229</v>
      </c>
      <c r="B1945" s="27" t="s">
        <v>2229</v>
      </c>
      <c r="C1945" s="23">
        <v>6054</v>
      </c>
      <c r="D1945" s="24" t="s">
        <v>1893</v>
      </c>
      <c r="E1945" s="22">
        <v>5200</v>
      </c>
      <c r="F1945" s="22">
        <v>77300</v>
      </c>
      <c r="G1945" s="22">
        <v>0</v>
      </c>
      <c r="H1945" s="22">
        <v>0</v>
      </c>
      <c r="I1945" s="22">
        <v>0</v>
      </c>
      <c r="J1945" s="22">
        <v>0</v>
      </c>
      <c r="K1945" s="22">
        <v>0</v>
      </c>
      <c r="L1945" s="22" t="s">
        <v>2230</v>
      </c>
      <c r="M1945" s="22" t="s">
        <v>2230</v>
      </c>
      <c r="N1945" s="22" t="s">
        <v>2230</v>
      </c>
      <c r="O1945" s="22">
        <v>82500</v>
      </c>
    </row>
    <row r="1946" spans="1:15" x14ac:dyDescent="0.25">
      <c r="A1946" s="28" t="s">
        <v>2229</v>
      </c>
      <c r="B1946" s="27" t="s">
        <v>2229</v>
      </c>
      <c r="C1946" s="23">
        <v>6056</v>
      </c>
      <c r="D1946" s="24" t="s">
        <v>1894</v>
      </c>
      <c r="E1946" s="22">
        <v>50552</v>
      </c>
      <c r="F1946" s="22">
        <v>861182</v>
      </c>
      <c r="G1946" s="22">
        <v>236633</v>
      </c>
      <c r="H1946" s="22">
        <v>0</v>
      </c>
      <c r="I1946" s="22">
        <v>0</v>
      </c>
      <c r="J1946" s="22">
        <v>0</v>
      </c>
      <c r="K1946" s="22">
        <v>0</v>
      </c>
      <c r="L1946" s="22" t="s">
        <v>2230</v>
      </c>
      <c r="M1946" s="22" t="s">
        <v>2230</v>
      </c>
      <c r="N1946" s="22" t="s">
        <v>2230</v>
      </c>
      <c r="O1946" s="22">
        <v>1983886</v>
      </c>
    </row>
    <row r="1947" spans="1:15" x14ac:dyDescent="0.25">
      <c r="A1947" s="28" t="s">
        <v>2229</v>
      </c>
      <c r="B1947" s="27" t="s">
        <v>2229</v>
      </c>
      <c r="C1947" s="23">
        <v>6057</v>
      </c>
      <c r="D1947" s="24" t="s">
        <v>1895</v>
      </c>
      <c r="E1947" s="22">
        <v>62450</v>
      </c>
      <c r="F1947" s="22">
        <v>1229392</v>
      </c>
      <c r="G1947" s="22">
        <v>171001</v>
      </c>
      <c r="H1947" s="22">
        <v>0</v>
      </c>
      <c r="I1947" s="22">
        <v>300226</v>
      </c>
      <c r="J1947" s="22">
        <v>0</v>
      </c>
      <c r="K1947" s="22">
        <v>873538</v>
      </c>
      <c r="L1947" s="22">
        <v>0</v>
      </c>
      <c r="M1947" s="22" t="s">
        <v>2230</v>
      </c>
      <c r="N1947" s="22" t="s">
        <v>2230</v>
      </c>
      <c r="O1947" s="22">
        <v>2980692</v>
      </c>
    </row>
    <row r="1948" spans="1:15" x14ac:dyDescent="0.25">
      <c r="A1948" s="28" t="s">
        <v>2229</v>
      </c>
      <c r="B1948" s="27" t="s">
        <v>2229</v>
      </c>
      <c r="C1948" s="23">
        <v>6058</v>
      </c>
      <c r="D1948" s="24" t="s">
        <v>1896</v>
      </c>
      <c r="E1948" s="22">
        <v>0</v>
      </c>
      <c r="F1948" s="22">
        <v>256570</v>
      </c>
      <c r="G1948" s="22">
        <v>0</v>
      </c>
      <c r="H1948" s="22">
        <v>0</v>
      </c>
      <c r="I1948" s="22">
        <v>0</v>
      </c>
      <c r="J1948" s="22">
        <v>0</v>
      </c>
      <c r="K1948" s="22">
        <v>0</v>
      </c>
      <c r="L1948" s="22" t="s">
        <v>2230</v>
      </c>
      <c r="M1948" s="22" t="s">
        <v>2230</v>
      </c>
      <c r="N1948" s="22" t="s">
        <v>2230</v>
      </c>
      <c r="O1948" s="22">
        <v>358146</v>
      </c>
    </row>
    <row r="1949" spans="1:15" x14ac:dyDescent="0.25">
      <c r="A1949" s="28" t="s">
        <v>2229</v>
      </c>
      <c r="B1949" s="27" t="s">
        <v>2229</v>
      </c>
      <c r="C1949" s="23">
        <v>6061</v>
      </c>
      <c r="D1949" s="24" t="s">
        <v>1897</v>
      </c>
      <c r="E1949" s="22">
        <v>28926</v>
      </c>
      <c r="F1949" s="22">
        <v>470553</v>
      </c>
      <c r="G1949" s="22">
        <v>0</v>
      </c>
      <c r="H1949" s="22">
        <v>0</v>
      </c>
      <c r="I1949" s="22">
        <v>0</v>
      </c>
      <c r="J1949" s="22">
        <v>0</v>
      </c>
      <c r="K1949" s="22">
        <v>0</v>
      </c>
      <c r="L1949" s="22" t="s">
        <v>2230</v>
      </c>
      <c r="M1949" s="22" t="s">
        <v>2230</v>
      </c>
      <c r="N1949" s="22" t="s">
        <v>2230</v>
      </c>
      <c r="O1949" s="22">
        <v>1592481</v>
      </c>
    </row>
    <row r="1950" spans="1:15" x14ac:dyDescent="0.25">
      <c r="A1950" s="28" t="s">
        <v>2229</v>
      </c>
      <c r="B1950" s="27" t="s">
        <v>2229</v>
      </c>
      <c r="C1950" s="23">
        <v>6076</v>
      </c>
      <c r="D1950" s="24" t="s">
        <v>1898</v>
      </c>
      <c r="E1950" s="22">
        <v>11272</v>
      </c>
      <c r="F1950" s="22">
        <v>405500</v>
      </c>
      <c r="G1950" s="22">
        <v>0</v>
      </c>
      <c r="H1950" s="22">
        <v>0</v>
      </c>
      <c r="I1950" s="22">
        <v>0</v>
      </c>
      <c r="J1950" s="22">
        <v>0</v>
      </c>
      <c r="K1950" s="22">
        <v>0</v>
      </c>
      <c r="L1950" s="22" t="s">
        <v>2230</v>
      </c>
      <c r="M1950" s="22" t="s">
        <v>2230</v>
      </c>
      <c r="N1950" s="22" t="s">
        <v>2230</v>
      </c>
      <c r="O1950" s="22">
        <v>936077</v>
      </c>
    </row>
    <row r="1951" spans="1:15" x14ac:dyDescent="0.25">
      <c r="A1951" s="28" t="s">
        <v>2229</v>
      </c>
      <c r="B1951" s="27" t="s">
        <v>2229</v>
      </c>
      <c r="C1951" s="23">
        <v>6077</v>
      </c>
      <c r="D1951" s="24" t="s">
        <v>1899</v>
      </c>
      <c r="E1951" s="22">
        <v>49601</v>
      </c>
      <c r="F1951" s="22">
        <v>1013415</v>
      </c>
      <c r="G1951" s="22">
        <v>189142</v>
      </c>
      <c r="H1951" s="22">
        <v>242367</v>
      </c>
      <c r="I1951" s="22">
        <v>528428</v>
      </c>
      <c r="J1951" s="22">
        <v>613398</v>
      </c>
      <c r="K1951" s="22">
        <v>846040</v>
      </c>
      <c r="L1951" s="22">
        <v>0</v>
      </c>
      <c r="M1951" s="22" t="s">
        <v>2230</v>
      </c>
      <c r="N1951" s="22" t="s">
        <v>2230</v>
      </c>
      <c r="O1951" s="22">
        <v>4647091</v>
      </c>
    </row>
    <row r="1952" spans="1:15" x14ac:dyDescent="0.25">
      <c r="A1952" s="28" t="s">
        <v>2229</v>
      </c>
      <c r="B1952" s="27" t="s">
        <v>2229</v>
      </c>
      <c r="C1952" s="23">
        <v>6082</v>
      </c>
      <c r="D1952" s="24" t="s">
        <v>1900</v>
      </c>
      <c r="E1952" s="22">
        <v>169821</v>
      </c>
      <c r="F1952" s="22">
        <v>4445305</v>
      </c>
      <c r="G1952" s="22">
        <v>619520</v>
      </c>
      <c r="H1952" s="22">
        <v>1175715</v>
      </c>
      <c r="I1952" s="22">
        <v>3318163</v>
      </c>
      <c r="J1952" s="22">
        <v>2248977</v>
      </c>
      <c r="K1952" s="22">
        <v>3712108</v>
      </c>
      <c r="L1952" s="22">
        <v>3034600</v>
      </c>
      <c r="M1952" s="22" t="s">
        <v>2230</v>
      </c>
      <c r="N1952" s="22" t="s">
        <v>2230</v>
      </c>
      <c r="O1952" s="22">
        <v>18724209</v>
      </c>
    </row>
    <row r="1953" spans="1:15" x14ac:dyDescent="0.25">
      <c r="A1953" s="28" t="s">
        <v>2229</v>
      </c>
      <c r="B1953" s="27" t="s">
        <v>2229</v>
      </c>
      <c r="C1953" s="23">
        <v>6083</v>
      </c>
      <c r="D1953" s="24" t="s">
        <v>1901</v>
      </c>
      <c r="E1953" s="22">
        <v>81747</v>
      </c>
      <c r="F1953" s="22">
        <v>1917099</v>
      </c>
      <c r="G1953" s="22">
        <v>312432</v>
      </c>
      <c r="H1953" s="22">
        <v>365828</v>
      </c>
      <c r="I1953" s="22">
        <v>611999</v>
      </c>
      <c r="J1953" s="22">
        <v>1294571</v>
      </c>
      <c r="K1953" s="22">
        <v>1191350</v>
      </c>
      <c r="L1953" s="22">
        <v>0</v>
      </c>
      <c r="M1953" s="22" t="s">
        <v>2230</v>
      </c>
      <c r="N1953" s="22" t="s">
        <v>2230</v>
      </c>
      <c r="O1953" s="22">
        <v>5775026</v>
      </c>
    </row>
    <row r="1954" spans="1:15" x14ac:dyDescent="0.25">
      <c r="A1954" s="28" t="s">
        <v>2229</v>
      </c>
      <c r="B1954" s="27" t="s">
        <v>2229</v>
      </c>
      <c r="C1954" s="23">
        <v>6084</v>
      </c>
      <c r="D1954" s="24" t="s">
        <v>1902</v>
      </c>
      <c r="E1954" s="22">
        <v>123052</v>
      </c>
      <c r="F1954" s="22">
        <v>2247756</v>
      </c>
      <c r="G1954" s="22">
        <v>228237</v>
      </c>
      <c r="H1954" s="22">
        <v>295766</v>
      </c>
      <c r="I1954" s="22">
        <v>733874</v>
      </c>
      <c r="J1954" s="22">
        <v>1299874</v>
      </c>
      <c r="K1954" s="22">
        <v>1868541</v>
      </c>
      <c r="L1954" s="22">
        <v>1344450</v>
      </c>
      <c r="M1954" s="22" t="s">
        <v>2230</v>
      </c>
      <c r="N1954" s="22" t="s">
        <v>2230</v>
      </c>
      <c r="O1954" s="22">
        <v>10305603</v>
      </c>
    </row>
    <row r="1955" spans="1:15" x14ac:dyDescent="0.25">
      <c r="A1955" s="28" t="s">
        <v>2229</v>
      </c>
      <c r="B1955" s="27" t="s">
        <v>2229</v>
      </c>
      <c r="C1955" s="23">
        <v>6087</v>
      </c>
      <c r="D1955" s="24" t="s">
        <v>1903</v>
      </c>
      <c r="E1955" s="22">
        <v>60501</v>
      </c>
      <c r="F1955" s="22">
        <v>472500</v>
      </c>
      <c r="G1955" s="22">
        <v>150847</v>
      </c>
      <c r="H1955" s="22">
        <v>195555</v>
      </c>
      <c r="I1955" s="22">
        <v>678087</v>
      </c>
      <c r="J1955" s="22">
        <v>493500</v>
      </c>
      <c r="K1955" s="22">
        <v>0</v>
      </c>
      <c r="L1955" s="22">
        <v>0</v>
      </c>
      <c r="M1955" s="22" t="s">
        <v>2230</v>
      </c>
      <c r="N1955" s="22" t="s">
        <v>2230</v>
      </c>
      <c r="O1955" s="22">
        <v>2615490</v>
      </c>
    </row>
    <row r="1956" spans="1:15" x14ac:dyDescent="0.25">
      <c r="A1956" s="28" t="s">
        <v>2229</v>
      </c>
      <c r="B1956" s="27" t="s">
        <v>2229</v>
      </c>
      <c r="C1956" s="23">
        <v>6089</v>
      </c>
      <c r="D1956" s="24" t="s">
        <v>1904</v>
      </c>
      <c r="E1956" s="22">
        <v>198222</v>
      </c>
      <c r="F1956" s="22">
        <v>4382937</v>
      </c>
      <c r="G1956" s="22">
        <v>228129</v>
      </c>
      <c r="H1956" s="22">
        <v>603642</v>
      </c>
      <c r="I1956" s="22">
        <v>1405815</v>
      </c>
      <c r="J1956" s="22">
        <v>390550</v>
      </c>
      <c r="K1956" s="22">
        <v>1676222</v>
      </c>
      <c r="L1956" s="22">
        <v>1027750</v>
      </c>
      <c r="M1956" s="22" t="s">
        <v>2230</v>
      </c>
      <c r="N1956" s="22" t="s">
        <v>2230</v>
      </c>
      <c r="O1956" s="22">
        <v>10520667</v>
      </c>
    </row>
    <row r="1957" spans="1:15" x14ac:dyDescent="0.25">
      <c r="A1957" s="28" t="s">
        <v>2229</v>
      </c>
      <c r="B1957" s="27" t="s">
        <v>2229</v>
      </c>
      <c r="C1957" s="23">
        <v>6090</v>
      </c>
      <c r="D1957" s="24" t="s">
        <v>1905</v>
      </c>
      <c r="E1957" s="22">
        <v>63737</v>
      </c>
      <c r="F1957" s="22">
        <v>856166</v>
      </c>
      <c r="G1957" s="22">
        <v>301282</v>
      </c>
      <c r="H1957" s="22">
        <v>0</v>
      </c>
      <c r="I1957" s="22">
        <v>819084</v>
      </c>
      <c r="J1957" s="22">
        <v>731901</v>
      </c>
      <c r="K1957" s="22">
        <v>1535397</v>
      </c>
      <c r="L1957" s="22">
        <v>0</v>
      </c>
      <c r="M1957" s="22" t="s">
        <v>2230</v>
      </c>
      <c r="N1957" s="22" t="s">
        <v>2230</v>
      </c>
      <c r="O1957" s="22">
        <v>4618517</v>
      </c>
    </row>
    <row r="1958" spans="1:15" x14ac:dyDescent="0.25">
      <c r="A1958" s="28" t="s">
        <v>2229</v>
      </c>
      <c r="B1958" s="27" t="s">
        <v>2229</v>
      </c>
      <c r="C1958" s="23">
        <v>6101</v>
      </c>
      <c r="D1958" s="24" t="s">
        <v>1906</v>
      </c>
      <c r="E1958" s="22">
        <v>0</v>
      </c>
      <c r="F1958" s="22">
        <v>155602</v>
      </c>
      <c r="G1958" s="22">
        <v>0</v>
      </c>
      <c r="H1958" s="22">
        <v>0</v>
      </c>
      <c r="I1958" s="22">
        <v>394900</v>
      </c>
      <c r="J1958" s="22">
        <v>0</v>
      </c>
      <c r="K1958" s="22">
        <v>0</v>
      </c>
      <c r="L1958" s="22" t="s">
        <v>2230</v>
      </c>
      <c r="M1958" s="22" t="s">
        <v>2230</v>
      </c>
      <c r="N1958" s="22" t="s">
        <v>2230</v>
      </c>
      <c r="O1958" s="22">
        <v>935768</v>
      </c>
    </row>
    <row r="1959" spans="1:15" x14ac:dyDescent="0.25">
      <c r="A1959" s="28" t="s">
        <v>2229</v>
      </c>
      <c r="B1959" s="27" t="s">
        <v>2229</v>
      </c>
      <c r="C1959" s="23">
        <v>6102</v>
      </c>
      <c r="D1959" s="24" t="s">
        <v>1907</v>
      </c>
      <c r="E1959" s="22">
        <v>20800</v>
      </c>
      <c r="F1959" s="22">
        <v>309488</v>
      </c>
      <c r="G1959" s="22">
        <v>147002</v>
      </c>
      <c r="H1959" s="22">
        <v>0</v>
      </c>
      <c r="I1959" s="22">
        <v>0</v>
      </c>
      <c r="J1959" s="22">
        <v>0</v>
      </c>
      <c r="K1959" s="22">
        <v>601288</v>
      </c>
      <c r="L1959" s="22" t="s">
        <v>2230</v>
      </c>
      <c r="M1959" s="22" t="s">
        <v>2230</v>
      </c>
      <c r="N1959" s="22" t="s">
        <v>2230</v>
      </c>
      <c r="O1959" s="22">
        <v>1164278</v>
      </c>
    </row>
    <row r="1960" spans="1:15" x14ac:dyDescent="0.25">
      <c r="A1960" s="28" t="s">
        <v>2229</v>
      </c>
      <c r="B1960" s="27" t="s">
        <v>2229</v>
      </c>
      <c r="C1960" s="23">
        <v>6104</v>
      </c>
      <c r="D1960" s="24" t="s">
        <v>1908</v>
      </c>
      <c r="E1960" s="22">
        <v>2600</v>
      </c>
      <c r="F1960" s="22">
        <v>103988</v>
      </c>
      <c r="G1960" s="22">
        <v>0</v>
      </c>
      <c r="H1960" s="22">
        <v>0</v>
      </c>
      <c r="I1960" s="22">
        <v>0</v>
      </c>
      <c r="J1960" s="22">
        <v>0</v>
      </c>
      <c r="K1960" s="22">
        <v>0</v>
      </c>
      <c r="L1960" s="22" t="s">
        <v>2230</v>
      </c>
      <c r="M1960" s="22" t="s">
        <v>2230</v>
      </c>
      <c r="N1960" s="22" t="s">
        <v>2230</v>
      </c>
      <c r="O1960" s="22">
        <v>826877</v>
      </c>
    </row>
    <row r="1961" spans="1:15" x14ac:dyDescent="0.25">
      <c r="A1961" s="28" t="s">
        <v>2229</v>
      </c>
      <c r="B1961" s="27" t="s">
        <v>2229</v>
      </c>
      <c r="C1961" s="23">
        <v>6109</v>
      </c>
      <c r="D1961" s="24" t="s">
        <v>1909</v>
      </c>
      <c r="E1961" s="22">
        <v>28779</v>
      </c>
      <c r="F1961" s="22">
        <v>203069</v>
      </c>
      <c r="G1961" s="22">
        <v>0</v>
      </c>
      <c r="H1961" s="22">
        <v>0</v>
      </c>
      <c r="I1961" s="22">
        <v>0</v>
      </c>
      <c r="J1961" s="22">
        <v>0</v>
      </c>
      <c r="K1961" s="22">
        <v>0</v>
      </c>
      <c r="L1961" s="22" t="s">
        <v>2230</v>
      </c>
      <c r="M1961" s="22" t="s">
        <v>2230</v>
      </c>
      <c r="N1961" s="22" t="s">
        <v>2230</v>
      </c>
      <c r="O1961" s="22">
        <v>723898</v>
      </c>
    </row>
    <row r="1962" spans="1:15" x14ac:dyDescent="0.25">
      <c r="A1962" s="28" t="s">
        <v>2229</v>
      </c>
      <c r="B1962" s="27" t="s">
        <v>2229</v>
      </c>
      <c r="C1962" s="23">
        <v>6110</v>
      </c>
      <c r="D1962" s="24" t="s">
        <v>1910</v>
      </c>
      <c r="E1962" s="22">
        <v>26034</v>
      </c>
      <c r="F1962" s="22">
        <v>1580823</v>
      </c>
      <c r="G1962" s="22">
        <v>745452</v>
      </c>
      <c r="H1962" s="22">
        <v>481137</v>
      </c>
      <c r="I1962" s="22">
        <v>2142638</v>
      </c>
      <c r="J1962" s="22">
        <v>1664503</v>
      </c>
      <c r="K1962" s="22">
        <v>1434944</v>
      </c>
      <c r="L1962" s="22">
        <v>0</v>
      </c>
      <c r="M1962" s="22" t="s">
        <v>2230</v>
      </c>
      <c r="N1962" s="22" t="s">
        <v>2230</v>
      </c>
      <c r="O1962" s="22">
        <v>8586159</v>
      </c>
    </row>
    <row r="1963" spans="1:15" x14ac:dyDescent="0.25">
      <c r="A1963" s="28" t="s">
        <v>2229</v>
      </c>
      <c r="B1963" s="27" t="s">
        <v>2229</v>
      </c>
      <c r="C1963" s="23">
        <v>6111</v>
      </c>
      <c r="D1963" s="24" t="s">
        <v>1911</v>
      </c>
      <c r="E1963" s="22">
        <v>76149</v>
      </c>
      <c r="F1963" s="22">
        <v>3552100</v>
      </c>
      <c r="G1963" s="22">
        <v>292800</v>
      </c>
      <c r="H1963" s="22">
        <v>689688</v>
      </c>
      <c r="I1963" s="22">
        <v>2130468</v>
      </c>
      <c r="J1963" s="22">
        <v>868387</v>
      </c>
      <c r="K1963" s="22">
        <v>784087</v>
      </c>
      <c r="L1963" s="22">
        <v>0</v>
      </c>
      <c r="M1963" s="22" t="s">
        <v>2230</v>
      </c>
      <c r="N1963" s="22" t="s">
        <v>2230</v>
      </c>
      <c r="O1963" s="22">
        <v>11733854</v>
      </c>
    </row>
    <row r="1964" spans="1:15" x14ac:dyDescent="0.25">
      <c r="A1964" s="28" t="s">
        <v>2229</v>
      </c>
      <c r="B1964" s="27" t="s">
        <v>2229</v>
      </c>
      <c r="C1964" s="23">
        <v>6112</v>
      </c>
      <c r="D1964" s="24" t="s">
        <v>1912</v>
      </c>
      <c r="E1964" s="22">
        <v>19100</v>
      </c>
      <c r="F1964" s="22">
        <v>48900</v>
      </c>
      <c r="G1964" s="22">
        <v>0</v>
      </c>
      <c r="H1964" s="22">
        <v>0</v>
      </c>
      <c r="I1964" s="22">
        <v>0</v>
      </c>
      <c r="J1964" s="22">
        <v>0</v>
      </c>
      <c r="K1964" s="22" t="s">
        <v>2230</v>
      </c>
      <c r="L1964" s="22" t="s">
        <v>2230</v>
      </c>
      <c r="M1964" s="22" t="s">
        <v>2230</v>
      </c>
      <c r="N1964" s="22" t="s">
        <v>2230</v>
      </c>
      <c r="O1964" s="22">
        <v>68000</v>
      </c>
    </row>
    <row r="1965" spans="1:15" x14ac:dyDescent="0.25">
      <c r="A1965" s="28" t="s">
        <v>2229</v>
      </c>
      <c r="B1965" s="27" t="s">
        <v>2229</v>
      </c>
      <c r="C1965" s="23">
        <v>6113</v>
      </c>
      <c r="D1965" s="24" t="s">
        <v>1913</v>
      </c>
      <c r="E1965" s="22">
        <v>9500</v>
      </c>
      <c r="F1965" s="22">
        <v>525767</v>
      </c>
      <c r="G1965" s="22">
        <v>343719</v>
      </c>
      <c r="H1965" s="22">
        <v>216351</v>
      </c>
      <c r="I1965" s="22">
        <v>779092</v>
      </c>
      <c r="J1965" s="22">
        <v>726722</v>
      </c>
      <c r="K1965" s="22">
        <v>0</v>
      </c>
      <c r="L1965" s="22">
        <v>0</v>
      </c>
      <c r="M1965" s="22" t="s">
        <v>2230</v>
      </c>
      <c r="N1965" s="22">
        <v>0</v>
      </c>
      <c r="O1965" s="22">
        <v>7437951</v>
      </c>
    </row>
    <row r="1966" spans="1:15" x14ac:dyDescent="0.25">
      <c r="A1966" s="28" t="s">
        <v>2229</v>
      </c>
      <c r="B1966" s="27" t="s">
        <v>2229</v>
      </c>
      <c r="C1966" s="23">
        <v>6116</v>
      </c>
      <c r="D1966" s="24" t="s">
        <v>1914</v>
      </c>
      <c r="E1966" s="22">
        <v>40808</v>
      </c>
      <c r="F1966" s="22">
        <v>319492</v>
      </c>
      <c r="G1966" s="22">
        <v>156628</v>
      </c>
      <c r="H1966" s="22">
        <v>0</v>
      </c>
      <c r="I1966" s="22">
        <v>359565</v>
      </c>
      <c r="J1966" s="22">
        <v>0</v>
      </c>
      <c r="K1966" s="22">
        <v>0</v>
      </c>
      <c r="L1966" s="22">
        <v>0</v>
      </c>
      <c r="M1966" s="22" t="s">
        <v>2230</v>
      </c>
      <c r="N1966" s="22" t="s">
        <v>2230</v>
      </c>
      <c r="O1966" s="22">
        <v>1577716</v>
      </c>
    </row>
    <row r="1967" spans="1:15" x14ac:dyDescent="0.25">
      <c r="A1967" s="28" t="s">
        <v>2229</v>
      </c>
      <c r="B1967" s="27" t="s">
        <v>2229</v>
      </c>
      <c r="C1967" s="23">
        <v>6117</v>
      </c>
      <c r="D1967" s="24" t="s">
        <v>1915</v>
      </c>
      <c r="E1967" s="22">
        <v>8237</v>
      </c>
      <c r="F1967" s="22">
        <v>266017</v>
      </c>
      <c r="G1967" s="22">
        <v>0</v>
      </c>
      <c r="H1967" s="22">
        <v>0</v>
      </c>
      <c r="I1967" s="22">
        <v>0</v>
      </c>
      <c r="J1967" s="22">
        <v>0</v>
      </c>
      <c r="K1967" s="22">
        <v>0</v>
      </c>
      <c r="L1967" s="22" t="s">
        <v>2230</v>
      </c>
      <c r="M1967" s="22" t="s">
        <v>2230</v>
      </c>
      <c r="N1967" s="22" t="s">
        <v>2230</v>
      </c>
      <c r="O1967" s="22">
        <v>534957</v>
      </c>
    </row>
    <row r="1968" spans="1:15" x14ac:dyDescent="0.25">
      <c r="A1968" s="28" t="s">
        <v>2229</v>
      </c>
      <c r="B1968" s="27" t="s">
        <v>2229</v>
      </c>
      <c r="C1968" s="23">
        <v>6118</v>
      </c>
      <c r="D1968" s="24" t="s">
        <v>1916</v>
      </c>
      <c r="E1968" s="22">
        <v>30171</v>
      </c>
      <c r="F1968" s="22">
        <v>494201</v>
      </c>
      <c r="G1968" s="22">
        <v>357777</v>
      </c>
      <c r="H1968" s="22">
        <v>407782</v>
      </c>
      <c r="I1968" s="22">
        <v>1294827</v>
      </c>
      <c r="J1968" s="22">
        <v>367050</v>
      </c>
      <c r="K1968" s="22">
        <v>722600</v>
      </c>
      <c r="L1968" s="22">
        <v>0</v>
      </c>
      <c r="M1968" s="22" t="s">
        <v>2230</v>
      </c>
      <c r="N1968" s="22" t="s">
        <v>2230</v>
      </c>
      <c r="O1968" s="22">
        <v>4299658</v>
      </c>
    </row>
    <row r="1969" spans="1:15" x14ac:dyDescent="0.25">
      <c r="A1969" s="28" t="s">
        <v>2229</v>
      </c>
      <c r="B1969" s="27" t="s">
        <v>2229</v>
      </c>
      <c r="C1969" s="23">
        <v>6119</v>
      </c>
      <c r="D1969" s="24" t="s">
        <v>1917</v>
      </c>
      <c r="E1969" s="22">
        <v>2600</v>
      </c>
      <c r="F1969" s="22">
        <v>297651</v>
      </c>
      <c r="G1969" s="22">
        <v>188772</v>
      </c>
      <c r="H1969" s="22">
        <v>0</v>
      </c>
      <c r="I1969" s="22">
        <v>697988</v>
      </c>
      <c r="J1969" s="22">
        <v>0</v>
      </c>
      <c r="K1969" s="22">
        <v>0</v>
      </c>
      <c r="L1969" s="22" t="s">
        <v>2230</v>
      </c>
      <c r="M1969" s="22" t="s">
        <v>2230</v>
      </c>
      <c r="N1969" s="22" t="s">
        <v>2230</v>
      </c>
      <c r="O1969" s="22">
        <v>1542178</v>
      </c>
    </row>
    <row r="1970" spans="1:15" x14ac:dyDescent="0.25">
      <c r="A1970" s="28" t="s">
        <v>2229</v>
      </c>
      <c r="B1970" s="27" t="s">
        <v>2229</v>
      </c>
      <c r="C1970" s="23">
        <v>6131</v>
      </c>
      <c r="D1970" s="24" t="s">
        <v>1918</v>
      </c>
      <c r="E1970" s="22">
        <v>5200</v>
      </c>
      <c r="F1970" s="22">
        <v>175830</v>
      </c>
      <c r="G1970" s="22">
        <v>222679</v>
      </c>
      <c r="H1970" s="22">
        <v>0</v>
      </c>
      <c r="I1970" s="22">
        <v>310900</v>
      </c>
      <c r="J1970" s="22">
        <v>726450</v>
      </c>
      <c r="K1970" s="22">
        <v>552350</v>
      </c>
      <c r="L1970" s="22">
        <v>0</v>
      </c>
      <c r="M1970" s="22" t="s">
        <v>2230</v>
      </c>
      <c r="N1970" s="22" t="s">
        <v>2230</v>
      </c>
      <c r="O1970" s="22">
        <v>2157409</v>
      </c>
    </row>
    <row r="1971" spans="1:15" x14ac:dyDescent="0.25">
      <c r="A1971" s="28" t="s">
        <v>2229</v>
      </c>
      <c r="B1971" s="27" t="s">
        <v>2229</v>
      </c>
      <c r="C1971" s="23">
        <v>6133</v>
      </c>
      <c r="D1971" s="24" t="s">
        <v>1919</v>
      </c>
      <c r="E1971" s="22">
        <v>93012</v>
      </c>
      <c r="F1971" s="22">
        <v>2899837</v>
      </c>
      <c r="G1971" s="22">
        <v>2305444</v>
      </c>
      <c r="H1971" s="22">
        <v>2545264</v>
      </c>
      <c r="I1971" s="22">
        <v>11475782</v>
      </c>
      <c r="J1971" s="22">
        <v>5761430</v>
      </c>
      <c r="K1971" s="22">
        <v>6159990</v>
      </c>
      <c r="L1971" s="22">
        <v>2677587</v>
      </c>
      <c r="M1971" s="22">
        <v>0</v>
      </c>
      <c r="N1971" s="22" t="s">
        <v>2230</v>
      </c>
      <c r="O1971" s="22">
        <v>35705440</v>
      </c>
    </row>
    <row r="1972" spans="1:15" x14ac:dyDescent="0.25">
      <c r="A1972" s="28" t="s">
        <v>2229</v>
      </c>
      <c r="B1972" s="27" t="s">
        <v>2229</v>
      </c>
      <c r="C1972" s="23">
        <v>6134</v>
      </c>
      <c r="D1972" s="24" t="s">
        <v>1920</v>
      </c>
      <c r="E1972" s="22">
        <v>23749</v>
      </c>
      <c r="F1972" s="22">
        <v>486305</v>
      </c>
      <c r="G1972" s="22">
        <v>0</v>
      </c>
      <c r="H1972" s="22">
        <v>0</v>
      </c>
      <c r="I1972" s="22">
        <v>0</v>
      </c>
      <c r="J1972" s="22">
        <v>379500</v>
      </c>
      <c r="K1972" s="22">
        <v>0</v>
      </c>
      <c r="L1972" s="22">
        <v>0</v>
      </c>
      <c r="M1972" s="22" t="s">
        <v>2230</v>
      </c>
      <c r="N1972" s="22" t="s">
        <v>2230</v>
      </c>
      <c r="O1972" s="22">
        <v>1808828</v>
      </c>
    </row>
    <row r="1973" spans="1:15" x14ac:dyDescent="0.25">
      <c r="A1973" s="28" t="s">
        <v>2229</v>
      </c>
      <c r="B1973" s="27" t="s">
        <v>2229</v>
      </c>
      <c r="C1973" s="23">
        <v>6135</v>
      </c>
      <c r="D1973" s="24" t="s">
        <v>1921</v>
      </c>
      <c r="E1973" s="22">
        <v>91896</v>
      </c>
      <c r="F1973" s="22">
        <v>2349006</v>
      </c>
      <c r="G1973" s="22">
        <v>1062450</v>
      </c>
      <c r="H1973" s="22">
        <v>1864188</v>
      </c>
      <c r="I1973" s="22">
        <v>3257343</v>
      </c>
      <c r="J1973" s="22">
        <v>2319003</v>
      </c>
      <c r="K1973" s="22">
        <v>3071831</v>
      </c>
      <c r="L1973" s="22">
        <v>1605200</v>
      </c>
      <c r="M1973" s="22">
        <v>0</v>
      </c>
      <c r="N1973" s="22" t="s">
        <v>2230</v>
      </c>
      <c r="O1973" s="22">
        <v>16970917</v>
      </c>
    </row>
    <row r="1974" spans="1:15" x14ac:dyDescent="0.25">
      <c r="A1974" s="28" t="s">
        <v>2229</v>
      </c>
      <c r="B1974" s="27" t="s">
        <v>2229</v>
      </c>
      <c r="C1974" s="23">
        <v>6136</v>
      </c>
      <c r="D1974" s="24" t="s">
        <v>1922</v>
      </c>
      <c r="E1974" s="22">
        <v>174224</v>
      </c>
      <c r="F1974" s="22">
        <v>7839610</v>
      </c>
      <c r="G1974" s="22">
        <v>6103580</v>
      </c>
      <c r="H1974" s="22">
        <v>7514409</v>
      </c>
      <c r="I1974" s="22">
        <v>26503313</v>
      </c>
      <c r="J1974" s="22">
        <v>17174049</v>
      </c>
      <c r="K1974" s="22">
        <v>19518773</v>
      </c>
      <c r="L1974" s="22">
        <v>11743539</v>
      </c>
      <c r="M1974" s="22">
        <v>0</v>
      </c>
      <c r="N1974" s="22">
        <v>0</v>
      </c>
      <c r="O1974" s="22">
        <v>99712925</v>
      </c>
    </row>
    <row r="1975" spans="1:15" x14ac:dyDescent="0.25">
      <c r="A1975" s="28" t="s">
        <v>2229</v>
      </c>
      <c r="B1975" s="27" t="s">
        <v>2229</v>
      </c>
      <c r="C1975" s="23">
        <v>6137</v>
      </c>
      <c r="D1975" s="24" t="s">
        <v>1923</v>
      </c>
      <c r="E1975" s="22">
        <v>67700</v>
      </c>
      <c r="F1975" s="22">
        <v>514975</v>
      </c>
      <c r="G1975" s="22">
        <v>654760</v>
      </c>
      <c r="H1975" s="22">
        <v>422883</v>
      </c>
      <c r="I1975" s="22">
        <v>1436400</v>
      </c>
      <c r="J1975" s="22">
        <v>1281167</v>
      </c>
      <c r="K1975" s="22">
        <v>1983123</v>
      </c>
      <c r="L1975" s="22">
        <v>0</v>
      </c>
      <c r="M1975" s="22" t="s">
        <v>2230</v>
      </c>
      <c r="N1975" s="22" t="s">
        <v>2230</v>
      </c>
      <c r="O1975" s="22">
        <v>6782008</v>
      </c>
    </row>
    <row r="1976" spans="1:15" x14ac:dyDescent="0.25">
      <c r="A1976" s="28" t="s">
        <v>2229</v>
      </c>
      <c r="B1976" s="27" t="s">
        <v>2229</v>
      </c>
      <c r="C1976" s="23">
        <v>6139</v>
      </c>
      <c r="D1976" s="24" t="s">
        <v>1924</v>
      </c>
      <c r="E1976" s="22">
        <v>147235</v>
      </c>
      <c r="F1976" s="22">
        <v>4790081</v>
      </c>
      <c r="G1976" s="22">
        <v>943965</v>
      </c>
      <c r="H1976" s="22">
        <v>1631032</v>
      </c>
      <c r="I1976" s="22">
        <v>4935029</v>
      </c>
      <c r="J1976" s="22">
        <v>3232686</v>
      </c>
      <c r="K1976" s="22">
        <v>3820027</v>
      </c>
      <c r="L1976" s="22">
        <v>2267045</v>
      </c>
      <c r="M1976" s="22" t="s">
        <v>2230</v>
      </c>
      <c r="N1976" s="22" t="s">
        <v>2230</v>
      </c>
      <c r="O1976" s="22">
        <v>21767100</v>
      </c>
    </row>
    <row r="1977" spans="1:15" x14ac:dyDescent="0.25">
      <c r="A1977" s="28" t="s">
        <v>2229</v>
      </c>
      <c r="B1977" s="27" t="s">
        <v>2229</v>
      </c>
      <c r="C1977" s="23">
        <v>6140</v>
      </c>
      <c r="D1977" s="24" t="s">
        <v>1925</v>
      </c>
      <c r="E1977" s="22">
        <v>83930</v>
      </c>
      <c r="F1977" s="22">
        <v>985852</v>
      </c>
      <c r="G1977" s="22">
        <v>653009</v>
      </c>
      <c r="H1977" s="22">
        <v>1144096</v>
      </c>
      <c r="I1977" s="22">
        <v>2754164</v>
      </c>
      <c r="J1977" s="22">
        <v>2707308</v>
      </c>
      <c r="K1977" s="22">
        <v>3156408</v>
      </c>
      <c r="L1977" s="22">
        <v>1462400</v>
      </c>
      <c r="M1977" s="22">
        <v>0</v>
      </c>
      <c r="N1977" s="22" t="s">
        <v>2230</v>
      </c>
      <c r="O1977" s="22">
        <v>12947167</v>
      </c>
    </row>
    <row r="1978" spans="1:15" x14ac:dyDescent="0.25">
      <c r="A1978" s="28" t="s">
        <v>2229</v>
      </c>
      <c r="B1978" s="27" t="s">
        <v>2229</v>
      </c>
      <c r="C1978" s="23">
        <v>6141</v>
      </c>
      <c r="D1978" s="24" t="s">
        <v>1926</v>
      </c>
      <c r="E1978" s="22">
        <v>93627</v>
      </c>
      <c r="F1978" s="22">
        <v>2760372</v>
      </c>
      <c r="G1978" s="22">
        <v>1790677</v>
      </c>
      <c r="H1978" s="22">
        <v>3134695</v>
      </c>
      <c r="I1978" s="22">
        <v>9911810</v>
      </c>
      <c r="J1978" s="22">
        <v>6671796</v>
      </c>
      <c r="K1978" s="22">
        <v>4129360</v>
      </c>
      <c r="L1978" s="22">
        <v>2454744</v>
      </c>
      <c r="M1978" s="22">
        <v>0</v>
      </c>
      <c r="N1978" s="22" t="s">
        <v>2230</v>
      </c>
      <c r="O1978" s="22">
        <v>30947081</v>
      </c>
    </row>
    <row r="1979" spans="1:15" x14ac:dyDescent="0.25">
      <c r="A1979" s="28" t="s">
        <v>2229</v>
      </c>
      <c r="B1979" s="27" t="s">
        <v>2229</v>
      </c>
      <c r="C1979" s="23">
        <v>6142</v>
      </c>
      <c r="D1979" s="24" t="s">
        <v>1927</v>
      </c>
      <c r="E1979" s="22">
        <v>23400</v>
      </c>
      <c r="F1979" s="22">
        <v>47650</v>
      </c>
      <c r="G1979" s="22">
        <v>0</v>
      </c>
      <c r="H1979" s="22">
        <v>0</v>
      </c>
      <c r="I1979" s="22">
        <v>0</v>
      </c>
      <c r="J1979" s="22">
        <v>0</v>
      </c>
      <c r="K1979" s="22">
        <v>794357</v>
      </c>
      <c r="L1979" s="22" t="s">
        <v>2230</v>
      </c>
      <c r="M1979" s="22" t="s">
        <v>2230</v>
      </c>
      <c r="N1979" s="22" t="s">
        <v>2230</v>
      </c>
      <c r="O1979" s="22">
        <v>1068440</v>
      </c>
    </row>
    <row r="1980" spans="1:15" x14ac:dyDescent="0.25">
      <c r="A1980" s="28" t="s">
        <v>2229</v>
      </c>
      <c r="B1980" s="27" t="s">
        <v>2229</v>
      </c>
      <c r="C1980" s="23">
        <v>6151</v>
      </c>
      <c r="D1980" s="24" t="s">
        <v>1928</v>
      </c>
      <c r="E1980" s="22">
        <v>91233</v>
      </c>
      <c r="F1980" s="22">
        <v>4121929</v>
      </c>
      <c r="G1980" s="22">
        <v>762468</v>
      </c>
      <c r="H1980" s="22">
        <v>333780</v>
      </c>
      <c r="I1980" s="22">
        <v>1578491</v>
      </c>
      <c r="J1980" s="22">
        <v>1470135</v>
      </c>
      <c r="K1980" s="22">
        <v>3259446</v>
      </c>
      <c r="L1980" s="22">
        <v>11985208</v>
      </c>
      <c r="M1980" s="22">
        <v>0</v>
      </c>
      <c r="N1980" s="22" t="s">
        <v>2230</v>
      </c>
      <c r="O1980" s="22">
        <v>25791990</v>
      </c>
    </row>
    <row r="1981" spans="1:15" x14ac:dyDescent="0.25">
      <c r="A1981" s="28" t="s">
        <v>2229</v>
      </c>
      <c r="B1981" s="27" t="s">
        <v>2229</v>
      </c>
      <c r="C1981" s="23">
        <v>6152</v>
      </c>
      <c r="D1981" s="24" t="s">
        <v>1929</v>
      </c>
      <c r="E1981" s="22">
        <v>52636</v>
      </c>
      <c r="F1981" s="22">
        <v>2337626</v>
      </c>
      <c r="G1981" s="22">
        <v>1873759</v>
      </c>
      <c r="H1981" s="22">
        <v>3466016</v>
      </c>
      <c r="I1981" s="22">
        <v>11580408</v>
      </c>
      <c r="J1981" s="22">
        <v>10645502</v>
      </c>
      <c r="K1981" s="22">
        <v>11142337</v>
      </c>
      <c r="L1981" s="22">
        <v>3774516</v>
      </c>
      <c r="M1981" s="22">
        <v>0</v>
      </c>
      <c r="N1981" s="22" t="s">
        <v>2230</v>
      </c>
      <c r="O1981" s="22">
        <v>47285460</v>
      </c>
    </row>
    <row r="1982" spans="1:15" x14ac:dyDescent="0.25">
      <c r="A1982" s="28" t="s">
        <v>2229</v>
      </c>
      <c r="B1982" s="27" t="s">
        <v>2229</v>
      </c>
      <c r="C1982" s="23">
        <v>6153</v>
      </c>
      <c r="D1982" s="24" t="s">
        <v>1930</v>
      </c>
      <c r="E1982" s="22">
        <v>142577</v>
      </c>
      <c r="F1982" s="22">
        <v>6727541</v>
      </c>
      <c r="G1982" s="22">
        <v>4424700</v>
      </c>
      <c r="H1982" s="22">
        <v>7364052</v>
      </c>
      <c r="I1982" s="22">
        <v>25938877</v>
      </c>
      <c r="J1982" s="22">
        <v>18957855</v>
      </c>
      <c r="K1982" s="22">
        <v>16904818</v>
      </c>
      <c r="L1982" s="22">
        <v>5565931</v>
      </c>
      <c r="M1982" s="22">
        <v>0</v>
      </c>
      <c r="N1982" s="22">
        <v>0</v>
      </c>
      <c r="O1982" s="22">
        <v>89308301</v>
      </c>
    </row>
    <row r="1983" spans="1:15" x14ac:dyDescent="0.25">
      <c r="A1983" s="28" t="s">
        <v>2229</v>
      </c>
      <c r="B1983" s="27" t="s">
        <v>2229</v>
      </c>
      <c r="C1983" s="23">
        <v>6154</v>
      </c>
      <c r="D1983" s="24" t="s">
        <v>1931</v>
      </c>
      <c r="E1983" s="22">
        <v>96634</v>
      </c>
      <c r="F1983" s="22">
        <v>2570051</v>
      </c>
      <c r="G1983" s="22">
        <v>914045</v>
      </c>
      <c r="H1983" s="22">
        <v>1112439</v>
      </c>
      <c r="I1983" s="22">
        <v>3607765</v>
      </c>
      <c r="J1983" s="22">
        <v>3876259</v>
      </c>
      <c r="K1983" s="22">
        <v>6168614</v>
      </c>
      <c r="L1983" s="22">
        <v>3244042</v>
      </c>
      <c r="M1983" s="22">
        <v>2746634</v>
      </c>
      <c r="N1983" s="22" t="s">
        <v>2230</v>
      </c>
      <c r="O1983" s="22">
        <v>24336483</v>
      </c>
    </row>
    <row r="1984" spans="1:15" x14ac:dyDescent="0.25">
      <c r="A1984" s="28" t="s">
        <v>2229</v>
      </c>
      <c r="B1984" s="27" t="s">
        <v>2229</v>
      </c>
      <c r="C1984" s="23">
        <v>6155</v>
      </c>
      <c r="D1984" s="24" t="s">
        <v>1932</v>
      </c>
      <c r="E1984" s="22">
        <v>88639</v>
      </c>
      <c r="F1984" s="22">
        <v>708635</v>
      </c>
      <c r="G1984" s="22">
        <v>292667</v>
      </c>
      <c r="H1984" s="22">
        <v>0</v>
      </c>
      <c r="I1984" s="22">
        <v>863933</v>
      </c>
      <c r="J1984" s="22">
        <v>940713</v>
      </c>
      <c r="K1984" s="22">
        <v>1327566</v>
      </c>
      <c r="L1984" s="22">
        <v>0</v>
      </c>
      <c r="M1984" s="22" t="s">
        <v>2230</v>
      </c>
      <c r="N1984" s="22" t="s">
        <v>2230</v>
      </c>
      <c r="O1984" s="22">
        <v>5394543</v>
      </c>
    </row>
    <row r="1985" spans="1:15" x14ac:dyDescent="0.25">
      <c r="A1985" s="28" t="s">
        <v>2229</v>
      </c>
      <c r="B1985" s="27" t="s">
        <v>2229</v>
      </c>
      <c r="C1985" s="23">
        <v>6156</v>
      </c>
      <c r="D1985" s="24" t="s">
        <v>1933</v>
      </c>
      <c r="E1985" s="22">
        <v>162294</v>
      </c>
      <c r="F1985" s="22">
        <v>3600838</v>
      </c>
      <c r="G1985" s="22">
        <v>945407</v>
      </c>
      <c r="H1985" s="22">
        <v>1643392</v>
      </c>
      <c r="I1985" s="22">
        <v>3074670</v>
      </c>
      <c r="J1985" s="22">
        <v>3187115</v>
      </c>
      <c r="K1985" s="22">
        <v>6057762</v>
      </c>
      <c r="L1985" s="22">
        <v>5834400</v>
      </c>
      <c r="M1985" s="22">
        <v>0</v>
      </c>
      <c r="N1985" s="22" t="s">
        <v>2230</v>
      </c>
      <c r="O1985" s="22">
        <v>25595278</v>
      </c>
    </row>
    <row r="1986" spans="1:15" x14ac:dyDescent="0.25">
      <c r="A1986" s="28" t="s">
        <v>2229</v>
      </c>
      <c r="B1986" s="27" t="s">
        <v>2229</v>
      </c>
      <c r="C1986" s="23">
        <v>6157</v>
      </c>
      <c r="D1986" s="24" t="s">
        <v>1934</v>
      </c>
      <c r="E1986" s="22">
        <v>114284</v>
      </c>
      <c r="F1986" s="22">
        <v>3611387</v>
      </c>
      <c r="G1986" s="22">
        <v>481888</v>
      </c>
      <c r="H1986" s="22">
        <v>551453</v>
      </c>
      <c r="I1986" s="22">
        <v>1622540</v>
      </c>
      <c r="J1986" s="22">
        <v>2099500</v>
      </c>
      <c r="K1986" s="22">
        <v>1912500</v>
      </c>
      <c r="L1986" s="22">
        <v>0</v>
      </c>
      <c r="M1986" s="22" t="s">
        <v>2230</v>
      </c>
      <c r="N1986" s="22" t="s">
        <v>2230</v>
      </c>
      <c r="O1986" s="22">
        <v>11103302</v>
      </c>
    </row>
    <row r="1987" spans="1:15" x14ac:dyDescent="0.25">
      <c r="A1987" s="28" t="s">
        <v>2229</v>
      </c>
      <c r="B1987" s="27" t="s">
        <v>2229</v>
      </c>
      <c r="C1987" s="23">
        <v>6158</v>
      </c>
      <c r="D1987" s="24" t="s">
        <v>1935</v>
      </c>
      <c r="E1987" s="22">
        <v>45403</v>
      </c>
      <c r="F1987" s="22">
        <v>1591759</v>
      </c>
      <c r="G1987" s="22">
        <v>759457</v>
      </c>
      <c r="H1987" s="22">
        <v>544955</v>
      </c>
      <c r="I1987" s="22">
        <v>2783228</v>
      </c>
      <c r="J1987" s="22">
        <v>3133518</v>
      </c>
      <c r="K1987" s="22">
        <v>4134020</v>
      </c>
      <c r="L1987" s="22">
        <v>0</v>
      </c>
      <c r="M1987" s="22" t="s">
        <v>2230</v>
      </c>
      <c r="N1987" s="22" t="s">
        <v>2230</v>
      </c>
      <c r="O1987" s="22">
        <v>13959690</v>
      </c>
    </row>
    <row r="1988" spans="1:15" x14ac:dyDescent="0.25">
      <c r="A1988" s="28" t="s">
        <v>2229</v>
      </c>
      <c r="B1988" s="27" t="s">
        <v>2229</v>
      </c>
      <c r="C1988" s="23">
        <v>6159</v>
      </c>
      <c r="D1988" s="24" t="s">
        <v>1936</v>
      </c>
      <c r="E1988" s="22">
        <v>36349</v>
      </c>
      <c r="F1988" s="22">
        <v>1592002</v>
      </c>
      <c r="G1988" s="22">
        <v>1173888</v>
      </c>
      <c r="H1988" s="22">
        <v>733049</v>
      </c>
      <c r="I1988" s="22">
        <v>4895164</v>
      </c>
      <c r="J1988" s="22">
        <v>4164621</v>
      </c>
      <c r="K1988" s="22">
        <v>4317726</v>
      </c>
      <c r="L1988" s="22">
        <v>1591414</v>
      </c>
      <c r="M1988" s="22">
        <v>0</v>
      </c>
      <c r="N1988" s="22">
        <v>0</v>
      </c>
      <c r="O1988" s="22">
        <v>23999592</v>
      </c>
    </row>
    <row r="1989" spans="1:15" x14ac:dyDescent="0.25">
      <c r="A1989" s="28" t="s">
        <v>2229</v>
      </c>
      <c r="B1989" s="27" t="s">
        <v>2229</v>
      </c>
      <c r="C1989" s="23">
        <v>6172</v>
      </c>
      <c r="D1989" s="24" t="s">
        <v>1937</v>
      </c>
      <c r="E1989" s="22">
        <v>0</v>
      </c>
      <c r="F1989" s="22">
        <v>34800</v>
      </c>
      <c r="G1989" s="22">
        <v>0</v>
      </c>
      <c r="H1989" s="22" t="s">
        <v>2230</v>
      </c>
      <c r="I1989" s="22">
        <v>0</v>
      </c>
      <c r="J1989" s="22" t="s">
        <v>2230</v>
      </c>
      <c r="K1989" s="22" t="s">
        <v>2230</v>
      </c>
      <c r="L1989" s="22" t="s">
        <v>2230</v>
      </c>
      <c r="M1989" s="22" t="s">
        <v>2230</v>
      </c>
      <c r="N1989" s="22" t="s">
        <v>2230</v>
      </c>
      <c r="O1989" s="22">
        <v>177600</v>
      </c>
    </row>
    <row r="1990" spans="1:15" x14ac:dyDescent="0.25">
      <c r="A1990" s="28" t="s">
        <v>2229</v>
      </c>
      <c r="B1990" s="27" t="s">
        <v>2229</v>
      </c>
      <c r="C1990" s="23">
        <v>6173</v>
      </c>
      <c r="D1990" s="24" t="s">
        <v>1938</v>
      </c>
      <c r="E1990" s="22">
        <v>16518</v>
      </c>
      <c r="F1990" s="22">
        <v>244385</v>
      </c>
      <c r="G1990" s="22">
        <v>0</v>
      </c>
      <c r="H1990" s="22">
        <v>0</v>
      </c>
      <c r="I1990" s="22">
        <v>598333</v>
      </c>
      <c r="J1990" s="22">
        <v>0</v>
      </c>
      <c r="K1990" s="22">
        <v>0</v>
      </c>
      <c r="L1990" s="22">
        <v>0</v>
      </c>
      <c r="M1990" s="22" t="s">
        <v>2230</v>
      </c>
      <c r="N1990" s="22" t="s">
        <v>2230</v>
      </c>
      <c r="O1990" s="22">
        <v>1057236</v>
      </c>
    </row>
    <row r="1991" spans="1:15" x14ac:dyDescent="0.25">
      <c r="A1991" s="28" t="s">
        <v>2229</v>
      </c>
      <c r="B1991" s="27" t="s">
        <v>2229</v>
      </c>
      <c r="C1991" s="23">
        <v>6177</v>
      </c>
      <c r="D1991" s="24" t="s">
        <v>1939</v>
      </c>
      <c r="E1991" s="22">
        <v>27275</v>
      </c>
      <c r="F1991" s="22">
        <v>320087</v>
      </c>
      <c r="G1991" s="22">
        <v>0</v>
      </c>
      <c r="H1991" s="22">
        <v>0</v>
      </c>
      <c r="I1991" s="22">
        <v>0</v>
      </c>
      <c r="J1991" s="22">
        <v>0</v>
      </c>
      <c r="K1991" s="22">
        <v>0</v>
      </c>
      <c r="L1991" s="22" t="s">
        <v>2230</v>
      </c>
      <c r="M1991" s="22" t="s">
        <v>2230</v>
      </c>
      <c r="N1991" s="22" t="s">
        <v>2230</v>
      </c>
      <c r="O1991" s="22">
        <v>527870</v>
      </c>
    </row>
    <row r="1992" spans="1:15" x14ac:dyDescent="0.25">
      <c r="A1992" s="28" t="s">
        <v>2229</v>
      </c>
      <c r="B1992" s="27" t="s">
        <v>2229</v>
      </c>
      <c r="C1992" s="23">
        <v>6181</v>
      </c>
      <c r="D1992" s="24" t="s">
        <v>1940</v>
      </c>
      <c r="E1992" s="22">
        <v>74348</v>
      </c>
      <c r="F1992" s="22">
        <v>2091662</v>
      </c>
      <c r="G1992" s="22">
        <v>0</v>
      </c>
      <c r="H1992" s="22">
        <v>0</v>
      </c>
      <c r="I1992" s="22">
        <v>273325</v>
      </c>
      <c r="J1992" s="22">
        <v>0</v>
      </c>
      <c r="K1992" s="22">
        <v>0</v>
      </c>
      <c r="L1992" s="22">
        <v>0</v>
      </c>
      <c r="M1992" s="22" t="s">
        <v>2230</v>
      </c>
      <c r="N1992" s="22" t="s">
        <v>2230</v>
      </c>
      <c r="O1992" s="22">
        <v>2846936</v>
      </c>
    </row>
    <row r="1993" spans="1:15" x14ac:dyDescent="0.25">
      <c r="A1993" s="28" t="s">
        <v>2229</v>
      </c>
      <c r="B1993" s="27" t="s">
        <v>2229</v>
      </c>
      <c r="C1993" s="23">
        <v>6191</v>
      </c>
      <c r="D1993" s="24" t="s">
        <v>1941</v>
      </c>
      <c r="E1993" s="22">
        <v>10400</v>
      </c>
      <c r="F1993" s="22">
        <v>208503</v>
      </c>
      <c r="G1993" s="22">
        <v>0</v>
      </c>
      <c r="H1993" s="22">
        <v>0</v>
      </c>
      <c r="I1993" s="22">
        <v>0</v>
      </c>
      <c r="J1993" s="22">
        <v>0</v>
      </c>
      <c r="K1993" s="22">
        <v>0</v>
      </c>
      <c r="L1993" s="22">
        <v>0</v>
      </c>
      <c r="M1993" s="22" t="s">
        <v>2230</v>
      </c>
      <c r="N1993" s="22" t="s">
        <v>2230</v>
      </c>
      <c r="O1993" s="22">
        <v>1225199</v>
      </c>
    </row>
    <row r="1994" spans="1:15" x14ac:dyDescent="0.25">
      <c r="A1994" s="28" t="s">
        <v>2229</v>
      </c>
      <c r="B1994" s="27" t="s">
        <v>2229</v>
      </c>
      <c r="C1994" s="23">
        <v>6192</v>
      </c>
      <c r="D1994" s="24" t="s">
        <v>1942</v>
      </c>
      <c r="E1994" s="22">
        <v>26000</v>
      </c>
      <c r="F1994" s="22">
        <v>149789</v>
      </c>
      <c r="G1994" s="22">
        <v>0</v>
      </c>
      <c r="H1994" s="22">
        <v>0</v>
      </c>
      <c r="I1994" s="22">
        <v>0</v>
      </c>
      <c r="J1994" s="22">
        <v>0</v>
      </c>
      <c r="K1994" s="22">
        <v>572950</v>
      </c>
      <c r="L1994" s="22" t="s">
        <v>2230</v>
      </c>
      <c r="M1994" s="22" t="s">
        <v>2230</v>
      </c>
      <c r="N1994" s="22" t="s">
        <v>2230</v>
      </c>
      <c r="O1994" s="22">
        <v>1155564</v>
      </c>
    </row>
    <row r="1995" spans="1:15" x14ac:dyDescent="0.25">
      <c r="A1995" s="28" t="s">
        <v>2229</v>
      </c>
      <c r="B1995" s="27" t="s">
        <v>2229</v>
      </c>
      <c r="C1995" s="23">
        <v>6193</v>
      </c>
      <c r="D1995" s="24" t="s">
        <v>1943</v>
      </c>
      <c r="E1995" s="22">
        <v>33800</v>
      </c>
      <c r="F1995" s="22">
        <v>772148</v>
      </c>
      <c r="G1995" s="22">
        <v>0</v>
      </c>
      <c r="H1995" s="22">
        <v>0</v>
      </c>
      <c r="I1995" s="22">
        <v>0</v>
      </c>
      <c r="J1995" s="22">
        <v>0</v>
      </c>
      <c r="K1995" s="22">
        <v>0</v>
      </c>
      <c r="L1995" s="22" t="s">
        <v>2230</v>
      </c>
      <c r="M1995" s="22" t="s">
        <v>2230</v>
      </c>
      <c r="N1995" s="22" t="s">
        <v>2230</v>
      </c>
      <c r="O1995" s="22">
        <v>1306671</v>
      </c>
    </row>
    <row r="1996" spans="1:15" x14ac:dyDescent="0.25">
      <c r="A1996" s="28" t="s">
        <v>2229</v>
      </c>
      <c r="B1996" s="27" t="s">
        <v>2229</v>
      </c>
      <c r="C1996" s="23">
        <v>6194</v>
      </c>
      <c r="D1996" s="24" t="s">
        <v>1944</v>
      </c>
      <c r="E1996" s="22">
        <v>28050</v>
      </c>
      <c r="F1996" s="22">
        <v>435268</v>
      </c>
      <c r="G1996" s="22">
        <v>0</v>
      </c>
      <c r="H1996" s="22">
        <v>0</v>
      </c>
      <c r="I1996" s="22">
        <v>0</v>
      </c>
      <c r="J1996" s="22">
        <v>0</v>
      </c>
      <c r="K1996" s="22">
        <v>0</v>
      </c>
      <c r="L1996" s="22" t="s">
        <v>2230</v>
      </c>
      <c r="M1996" s="22" t="s">
        <v>2230</v>
      </c>
      <c r="N1996" s="22" t="s">
        <v>2230</v>
      </c>
      <c r="O1996" s="22">
        <v>1415207</v>
      </c>
    </row>
    <row r="1997" spans="1:15" x14ac:dyDescent="0.25">
      <c r="A1997" s="28" t="s">
        <v>2229</v>
      </c>
      <c r="B1997" s="27" t="s">
        <v>2229</v>
      </c>
      <c r="C1997" s="23">
        <v>6195</v>
      </c>
      <c r="D1997" s="24" t="s">
        <v>1945</v>
      </c>
      <c r="E1997" s="22">
        <v>13414</v>
      </c>
      <c r="F1997" s="22">
        <v>168199</v>
      </c>
      <c r="G1997" s="22">
        <v>0</v>
      </c>
      <c r="H1997" s="22">
        <v>0</v>
      </c>
      <c r="I1997" s="22">
        <v>0</v>
      </c>
      <c r="J1997" s="22">
        <v>0</v>
      </c>
      <c r="K1997" s="22">
        <v>0</v>
      </c>
      <c r="L1997" s="22" t="s">
        <v>2230</v>
      </c>
      <c r="M1997" s="22" t="s">
        <v>2230</v>
      </c>
      <c r="N1997" s="22" t="s">
        <v>2230</v>
      </c>
      <c r="O1997" s="22">
        <v>543795</v>
      </c>
    </row>
    <row r="1998" spans="1:15" x14ac:dyDescent="0.25">
      <c r="A1998" s="28" t="s">
        <v>2229</v>
      </c>
      <c r="B1998" s="27" t="s">
        <v>2229</v>
      </c>
      <c r="C1998" s="23">
        <v>6197</v>
      </c>
      <c r="D1998" s="24" t="s">
        <v>1946</v>
      </c>
      <c r="E1998" s="22">
        <v>18200</v>
      </c>
      <c r="F1998" s="22">
        <v>213009</v>
      </c>
      <c r="G1998" s="22">
        <v>0</v>
      </c>
      <c r="H1998" s="22">
        <v>0</v>
      </c>
      <c r="I1998" s="22">
        <v>0</v>
      </c>
      <c r="J1998" s="22">
        <v>0</v>
      </c>
      <c r="K1998" s="22">
        <v>0</v>
      </c>
      <c r="L1998" s="22" t="s">
        <v>2230</v>
      </c>
      <c r="M1998" s="22" t="s">
        <v>2230</v>
      </c>
      <c r="N1998" s="22" t="s">
        <v>2230</v>
      </c>
      <c r="O1998" s="22">
        <v>231209</v>
      </c>
    </row>
    <row r="1999" spans="1:15" x14ac:dyDescent="0.25">
      <c r="A1999" s="28" t="s">
        <v>2229</v>
      </c>
      <c r="B1999" s="27" t="s">
        <v>2229</v>
      </c>
      <c r="C1999" s="23">
        <v>6198</v>
      </c>
      <c r="D1999" s="24" t="s">
        <v>1947</v>
      </c>
      <c r="E1999" s="22">
        <v>0</v>
      </c>
      <c r="F1999" s="22">
        <v>226232</v>
      </c>
      <c r="G1999" s="22">
        <v>0</v>
      </c>
      <c r="H1999" s="22">
        <v>0</v>
      </c>
      <c r="I1999" s="22">
        <v>373263</v>
      </c>
      <c r="J1999" s="22">
        <v>0</v>
      </c>
      <c r="K1999" s="22">
        <v>0</v>
      </c>
      <c r="L1999" s="22">
        <v>0</v>
      </c>
      <c r="M1999" s="22" t="s">
        <v>2230</v>
      </c>
      <c r="N1999" s="22" t="s">
        <v>2230</v>
      </c>
      <c r="O1999" s="22">
        <v>1114987</v>
      </c>
    </row>
    <row r="2000" spans="1:15" x14ac:dyDescent="0.25">
      <c r="A2000" s="28" t="s">
        <v>2229</v>
      </c>
      <c r="B2000" s="27" t="s">
        <v>2229</v>
      </c>
      <c r="C2000" s="23">
        <v>6199</v>
      </c>
      <c r="D2000" s="24" t="s">
        <v>1948</v>
      </c>
      <c r="E2000" s="22">
        <v>19493</v>
      </c>
      <c r="F2000" s="22">
        <v>587328</v>
      </c>
      <c r="G2000" s="22">
        <v>267792</v>
      </c>
      <c r="H2000" s="22">
        <v>0</v>
      </c>
      <c r="I2000" s="22">
        <v>1180181</v>
      </c>
      <c r="J2000" s="22">
        <v>590158</v>
      </c>
      <c r="K2000" s="22">
        <v>0</v>
      </c>
      <c r="L2000" s="22">
        <v>0</v>
      </c>
      <c r="M2000" s="22" t="s">
        <v>2230</v>
      </c>
      <c r="N2000" s="22" t="s">
        <v>2230</v>
      </c>
      <c r="O2000" s="22">
        <v>3720162</v>
      </c>
    </row>
    <row r="2001" spans="1:15" x14ac:dyDescent="0.25">
      <c r="A2001" s="28" t="s">
        <v>2229</v>
      </c>
      <c r="B2001" s="27" t="s">
        <v>2229</v>
      </c>
      <c r="C2001" s="23">
        <v>6201</v>
      </c>
      <c r="D2001" s="24" t="s">
        <v>1949</v>
      </c>
      <c r="E2001" s="22">
        <v>18200</v>
      </c>
      <c r="F2001" s="22">
        <v>489376</v>
      </c>
      <c r="G2001" s="22">
        <v>0</v>
      </c>
      <c r="H2001" s="22">
        <v>0</v>
      </c>
      <c r="I2001" s="22">
        <v>0</v>
      </c>
      <c r="J2001" s="22">
        <v>0</v>
      </c>
      <c r="K2001" s="22">
        <v>494250</v>
      </c>
      <c r="L2001" s="22">
        <v>0</v>
      </c>
      <c r="M2001" s="22" t="s">
        <v>2230</v>
      </c>
      <c r="N2001" s="22" t="s">
        <v>2230</v>
      </c>
      <c r="O2001" s="22">
        <v>1249064</v>
      </c>
    </row>
    <row r="2002" spans="1:15" x14ac:dyDescent="0.25">
      <c r="A2002" s="28" t="s">
        <v>2229</v>
      </c>
      <c r="B2002" s="27" t="s">
        <v>2229</v>
      </c>
      <c r="C2002" s="23">
        <v>6202</v>
      </c>
      <c r="D2002" s="24" t="s">
        <v>1950</v>
      </c>
      <c r="E2002" s="22">
        <v>26000</v>
      </c>
      <c r="F2002" s="22">
        <v>569722</v>
      </c>
      <c r="G2002" s="22">
        <v>0</v>
      </c>
      <c r="H2002" s="22">
        <v>0</v>
      </c>
      <c r="I2002" s="22">
        <v>0</v>
      </c>
      <c r="J2002" s="22">
        <v>0</v>
      </c>
      <c r="K2002" s="22">
        <v>0</v>
      </c>
      <c r="L2002" s="22" t="s">
        <v>2230</v>
      </c>
      <c r="M2002" s="22" t="s">
        <v>2230</v>
      </c>
      <c r="N2002" s="22" t="s">
        <v>2230</v>
      </c>
      <c r="O2002" s="22">
        <v>1150925</v>
      </c>
    </row>
    <row r="2003" spans="1:15" x14ac:dyDescent="0.25">
      <c r="A2003" s="28" t="s">
        <v>2229</v>
      </c>
      <c r="B2003" s="27" t="s">
        <v>2229</v>
      </c>
      <c r="C2003" s="23">
        <v>6203</v>
      </c>
      <c r="D2003" s="24" t="s">
        <v>1951</v>
      </c>
      <c r="E2003" s="22">
        <v>28602</v>
      </c>
      <c r="F2003" s="22">
        <v>569187</v>
      </c>
      <c r="G2003" s="22">
        <v>395072</v>
      </c>
      <c r="H2003" s="22">
        <v>254200</v>
      </c>
      <c r="I2003" s="22">
        <v>466138</v>
      </c>
      <c r="J2003" s="22">
        <v>0</v>
      </c>
      <c r="K2003" s="22">
        <v>0</v>
      </c>
      <c r="L2003" s="22" t="s">
        <v>2230</v>
      </c>
      <c r="M2003" s="22" t="s">
        <v>2230</v>
      </c>
      <c r="N2003" s="22" t="s">
        <v>2230</v>
      </c>
      <c r="O2003" s="22">
        <v>2036762</v>
      </c>
    </row>
    <row r="2004" spans="1:15" x14ac:dyDescent="0.25">
      <c r="A2004" s="28" t="s">
        <v>2229</v>
      </c>
      <c r="B2004" s="27" t="s">
        <v>2229</v>
      </c>
      <c r="C2004" s="23">
        <v>6204</v>
      </c>
      <c r="D2004" s="24" t="s">
        <v>1952</v>
      </c>
      <c r="E2004" s="22">
        <v>13302</v>
      </c>
      <c r="F2004" s="22">
        <v>547813</v>
      </c>
      <c r="G2004" s="22">
        <v>0</v>
      </c>
      <c r="H2004" s="22">
        <v>382550</v>
      </c>
      <c r="I2004" s="22">
        <v>432889</v>
      </c>
      <c r="J2004" s="22">
        <v>402581</v>
      </c>
      <c r="K2004" s="22">
        <v>0</v>
      </c>
      <c r="L2004" s="22">
        <v>0</v>
      </c>
      <c r="M2004" s="22">
        <v>0</v>
      </c>
      <c r="N2004" s="22" t="s">
        <v>2230</v>
      </c>
      <c r="O2004" s="22">
        <v>2606389</v>
      </c>
    </row>
    <row r="2005" spans="1:15" x14ac:dyDescent="0.25">
      <c r="A2005" s="28" t="s">
        <v>2229</v>
      </c>
      <c r="B2005" s="27" t="s">
        <v>2229</v>
      </c>
      <c r="C2005" s="23">
        <v>6205</v>
      </c>
      <c r="D2005" s="24" t="s">
        <v>1953</v>
      </c>
      <c r="E2005" s="22">
        <v>38100</v>
      </c>
      <c r="F2005" s="22">
        <v>1610885</v>
      </c>
      <c r="G2005" s="22">
        <v>198908</v>
      </c>
      <c r="H2005" s="22">
        <v>0</v>
      </c>
      <c r="I2005" s="22">
        <v>0</v>
      </c>
      <c r="J2005" s="22">
        <v>0</v>
      </c>
      <c r="K2005" s="22">
        <v>0</v>
      </c>
      <c r="L2005" s="22">
        <v>0</v>
      </c>
      <c r="M2005" s="22" t="s">
        <v>2230</v>
      </c>
      <c r="N2005" s="22" t="s">
        <v>2230</v>
      </c>
      <c r="O2005" s="22">
        <v>2637583</v>
      </c>
    </row>
    <row r="2006" spans="1:15" x14ac:dyDescent="0.25">
      <c r="A2006" s="28" t="s">
        <v>2229</v>
      </c>
      <c r="B2006" s="27" t="s">
        <v>2229</v>
      </c>
      <c r="C2006" s="23">
        <v>6211</v>
      </c>
      <c r="D2006" s="24" t="s">
        <v>1954</v>
      </c>
      <c r="E2006" s="22">
        <v>2600</v>
      </c>
      <c r="F2006" s="22">
        <v>249997</v>
      </c>
      <c r="G2006" s="22">
        <v>0</v>
      </c>
      <c r="H2006" s="22">
        <v>0</v>
      </c>
      <c r="I2006" s="22">
        <v>581284</v>
      </c>
      <c r="J2006" s="22">
        <v>0</v>
      </c>
      <c r="K2006" s="22">
        <v>0</v>
      </c>
      <c r="L2006" s="22" t="s">
        <v>2230</v>
      </c>
      <c r="M2006" s="22" t="s">
        <v>2230</v>
      </c>
      <c r="N2006" s="22" t="s">
        <v>2230</v>
      </c>
      <c r="O2006" s="22">
        <v>3106153</v>
      </c>
    </row>
    <row r="2007" spans="1:15" x14ac:dyDescent="0.25">
      <c r="A2007" s="28" t="s">
        <v>2229</v>
      </c>
      <c r="B2007" s="27" t="s">
        <v>2229</v>
      </c>
      <c r="C2007" s="23">
        <v>6212</v>
      </c>
      <c r="D2007" s="24" t="s">
        <v>1955</v>
      </c>
      <c r="E2007" s="22">
        <v>16996</v>
      </c>
      <c r="F2007" s="22">
        <v>501237</v>
      </c>
      <c r="G2007" s="22">
        <v>427615</v>
      </c>
      <c r="H2007" s="22">
        <v>221848</v>
      </c>
      <c r="I2007" s="22">
        <v>633348</v>
      </c>
      <c r="J2007" s="22">
        <v>728099</v>
      </c>
      <c r="K2007" s="22">
        <v>904665</v>
      </c>
      <c r="L2007" s="22">
        <v>0</v>
      </c>
      <c r="M2007" s="22" t="s">
        <v>2230</v>
      </c>
      <c r="N2007" s="22" t="s">
        <v>2230</v>
      </c>
      <c r="O2007" s="22">
        <v>3649108</v>
      </c>
    </row>
    <row r="2008" spans="1:15" x14ac:dyDescent="0.25">
      <c r="A2008" s="28" t="s">
        <v>2229</v>
      </c>
      <c r="B2008" s="27" t="s">
        <v>2229</v>
      </c>
      <c r="C2008" s="23">
        <v>6213</v>
      </c>
      <c r="D2008" s="24" t="s">
        <v>1956</v>
      </c>
      <c r="E2008" s="22">
        <v>0</v>
      </c>
      <c r="F2008" s="22">
        <v>516844</v>
      </c>
      <c r="G2008" s="22">
        <v>370779</v>
      </c>
      <c r="H2008" s="22">
        <v>446252</v>
      </c>
      <c r="I2008" s="22">
        <v>1670511</v>
      </c>
      <c r="J2008" s="22">
        <v>1164650</v>
      </c>
      <c r="K2008" s="22">
        <v>1043060</v>
      </c>
      <c r="L2008" s="22">
        <v>0</v>
      </c>
      <c r="M2008" s="22" t="s">
        <v>2230</v>
      </c>
      <c r="N2008" s="22" t="s">
        <v>2230</v>
      </c>
      <c r="O2008" s="22">
        <v>5490599</v>
      </c>
    </row>
    <row r="2009" spans="1:15" x14ac:dyDescent="0.25">
      <c r="A2009" s="28" t="s">
        <v>2229</v>
      </c>
      <c r="B2009" s="27" t="s">
        <v>2229</v>
      </c>
      <c r="C2009" s="23">
        <v>6214</v>
      </c>
      <c r="D2009" s="24" t="s">
        <v>1957</v>
      </c>
      <c r="E2009" s="22">
        <v>32055</v>
      </c>
      <c r="F2009" s="22">
        <v>464042</v>
      </c>
      <c r="G2009" s="22">
        <v>0</v>
      </c>
      <c r="H2009" s="22">
        <v>273900</v>
      </c>
      <c r="I2009" s="22">
        <v>367050</v>
      </c>
      <c r="J2009" s="22">
        <v>0</v>
      </c>
      <c r="K2009" s="22">
        <v>630900</v>
      </c>
      <c r="L2009" s="22">
        <v>0</v>
      </c>
      <c r="M2009" s="22" t="s">
        <v>2230</v>
      </c>
      <c r="N2009" s="22" t="s">
        <v>2230</v>
      </c>
      <c r="O2009" s="22">
        <v>2686500</v>
      </c>
    </row>
    <row r="2010" spans="1:15" x14ac:dyDescent="0.25">
      <c r="A2010" s="28" t="s">
        <v>2229</v>
      </c>
      <c r="B2010" s="27" t="s">
        <v>2229</v>
      </c>
      <c r="C2010" s="23">
        <v>6215</v>
      </c>
      <c r="D2010" s="24" t="s">
        <v>1958</v>
      </c>
      <c r="E2010" s="22">
        <v>34915</v>
      </c>
      <c r="F2010" s="22">
        <v>499032</v>
      </c>
      <c r="G2010" s="22">
        <v>505610</v>
      </c>
      <c r="H2010" s="22">
        <v>427626</v>
      </c>
      <c r="I2010" s="22">
        <v>1793574</v>
      </c>
      <c r="J2010" s="22">
        <v>1444500</v>
      </c>
      <c r="K2010" s="22">
        <v>1638626</v>
      </c>
      <c r="L2010" s="22">
        <v>0</v>
      </c>
      <c r="M2010" s="22" t="s">
        <v>2230</v>
      </c>
      <c r="N2010" s="22" t="s">
        <v>2230</v>
      </c>
      <c r="O2010" s="22">
        <v>7972383</v>
      </c>
    </row>
    <row r="2011" spans="1:15" x14ac:dyDescent="0.25">
      <c r="A2011" s="28" t="s">
        <v>2229</v>
      </c>
      <c r="B2011" s="27" t="s">
        <v>2229</v>
      </c>
      <c r="C2011" s="23">
        <v>6217</v>
      </c>
      <c r="D2011" s="24" t="s">
        <v>1959</v>
      </c>
      <c r="E2011" s="22">
        <v>73943</v>
      </c>
      <c r="F2011" s="22">
        <v>1667518</v>
      </c>
      <c r="G2011" s="22">
        <v>981265</v>
      </c>
      <c r="H2011" s="22">
        <v>1536013</v>
      </c>
      <c r="I2011" s="22">
        <v>6429560</v>
      </c>
      <c r="J2011" s="22">
        <v>4574822</v>
      </c>
      <c r="K2011" s="22">
        <v>3028447</v>
      </c>
      <c r="L2011" s="22">
        <v>0</v>
      </c>
      <c r="M2011" s="22">
        <v>0</v>
      </c>
      <c r="N2011" s="22" t="s">
        <v>2230</v>
      </c>
      <c r="O2011" s="22">
        <v>19102518</v>
      </c>
    </row>
    <row r="2012" spans="1:15" x14ac:dyDescent="0.25">
      <c r="A2012" s="28" t="s">
        <v>2229</v>
      </c>
      <c r="B2012" s="27" t="s">
        <v>2229</v>
      </c>
      <c r="C2012" s="23">
        <v>6218</v>
      </c>
      <c r="D2012" s="24" t="s">
        <v>1960</v>
      </c>
      <c r="E2012" s="22">
        <v>49400</v>
      </c>
      <c r="F2012" s="22">
        <v>892025</v>
      </c>
      <c r="G2012" s="22">
        <v>254834</v>
      </c>
      <c r="H2012" s="22">
        <v>369471</v>
      </c>
      <c r="I2012" s="22">
        <v>639250</v>
      </c>
      <c r="J2012" s="22">
        <v>1012242</v>
      </c>
      <c r="K2012" s="22">
        <v>2312624</v>
      </c>
      <c r="L2012" s="22">
        <v>0</v>
      </c>
      <c r="M2012" s="22" t="s">
        <v>2230</v>
      </c>
      <c r="N2012" s="22" t="s">
        <v>2230</v>
      </c>
      <c r="O2012" s="22">
        <v>5776546</v>
      </c>
    </row>
    <row r="2013" spans="1:15" x14ac:dyDescent="0.25">
      <c r="A2013" s="28" t="s">
        <v>2229</v>
      </c>
      <c r="B2013" s="27" t="s">
        <v>2229</v>
      </c>
      <c r="C2013" s="23">
        <v>6219</v>
      </c>
      <c r="D2013" s="24" t="s">
        <v>1961</v>
      </c>
      <c r="E2013" s="22">
        <v>18116</v>
      </c>
      <c r="F2013" s="22">
        <v>549575</v>
      </c>
      <c r="G2013" s="22">
        <v>581078</v>
      </c>
      <c r="H2013" s="22">
        <v>454693</v>
      </c>
      <c r="I2013" s="22">
        <v>2551176</v>
      </c>
      <c r="J2013" s="22">
        <v>1393418</v>
      </c>
      <c r="K2013" s="22">
        <v>1096450</v>
      </c>
      <c r="L2013" s="22">
        <v>0</v>
      </c>
      <c r="M2013" s="22" t="s">
        <v>2230</v>
      </c>
      <c r="N2013" s="22" t="s">
        <v>2230</v>
      </c>
      <c r="O2013" s="22">
        <v>6644506</v>
      </c>
    </row>
    <row r="2014" spans="1:15" x14ac:dyDescent="0.25">
      <c r="A2014" s="28" t="s">
        <v>2229</v>
      </c>
      <c r="B2014" s="27" t="s">
        <v>2229</v>
      </c>
      <c r="C2014" s="23">
        <v>6220</v>
      </c>
      <c r="D2014" s="24" t="s">
        <v>1962</v>
      </c>
      <c r="E2014" s="22">
        <v>6637</v>
      </c>
      <c r="F2014" s="22">
        <v>201341</v>
      </c>
      <c r="G2014" s="22">
        <v>0</v>
      </c>
      <c r="H2014" s="22">
        <v>0</v>
      </c>
      <c r="I2014" s="22">
        <v>292677</v>
      </c>
      <c r="J2014" s="22">
        <v>0</v>
      </c>
      <c r="K2014" s="22">
        <v>0</v>
      </c>
      <c r="L2014" s="22">
        <v>0</v>
      </c>
      <c r="M2014" s="22" t="s">
        <v>2230</v>
      </c>
      <c r="N2014" s="22" t="s">
        <v>2230</v>
      </c>
      <c r="O2014" s="22">
        <v>1099566</v>
      </c>
    </row>
    <row r="2015" spans="1:15" x14ac:dyDescent="0.25">
      <c r="A2015" s="28" t="s">
        <v>2229</v>
      </c>
      <c r="B2015" s="27" t="s">
        <v>2229</v>
      </c>
      <c r="C2015" s="23">
        <v>6232</v>
      </c>
      <c r="D2015" s="24" t="s">
        <v>1963</v>
      </c>
      <c r="E2015" s="22">
        <v>66321</v>
      </c>
      <c r="F2015" s="22">
        <v>2135254</v>
      </c>
      <c r="G2015" s="22">
        <v>996353</v>
      </c>
      <c r="H2015" s="22">
        <v>1201717</v>
      </c>
      <c r="I2015" s="22">
        <v>4125281</v>
      </c>
      <c r="J2015" s="22">
        <v>2051012</v>
      </c>
      <c r="K2015" s="22">
        <v>3960142</v>
      </c>
      <c r="L2015" s="22">
        <v>0</v>
      </c>
      <c r="M2015" s="22" t="s">
        <v>2230</v>
      </c>
      <c r="N2015" s="22" t="s">
        <v>2230</v>
      </c>
      <c r="O2015" s="22">
        <v>17819230</v>
      </c>
    </row>
    <row r="2016" spans="1:15" x14ac:dyDescent="0.25">
      <c r="A2016" s="28" t="s">
        <v>2229</v>
      </c>
      <c r="B2016" s="27" t="s">
        <v>2229</v>
      </c>
      <c r="C2016" s="23">
        <v>6235</v>
      </c>
      <c r="D2016" s="24" t="s">
        <v>1964</v>
      </c>
      <c r="E2016" s="22">
        <v>11389</v>
      </c>
      <c r="F2016" s="22">
        <v>776062</v>
      </c>
      <c r="G2016" s="22">
        <v>529839</v>
      </c>
      <c r="H2016" s="22">
        <v>841201</v>
      </c>
      <c r="I2016" s="22">
        <v>4567958</v>
      </c>
      <c r="J2016" s="22">
        <v>1532400</v>
      </c>
      <c r="K2016" s="22">
        <v>1104717</v>
      </c>
      <c r="L2016" s="22">
        <v>0</v>
      </c>
      <c r="M2016" s="22" t="s">
        <v>2230</v>
      </c>
      <c r="N2016" s="22" t="s">
        <v>2230</v>
      </c>
      <c r="O2016" s="22">
        <v>9598766</v>
      </c>
    </row>
    <row r="2017" spans="1:15" x14ac:dyDescent="0.25">
      <c r="A2017" s="28" t="s">
        <v>2229</v>
      </c>
      <c r="B2017" s="27" t="s">
        <v>2229</v>
      </c>
      <c r="C2017" s="23">
        <v>6238</v>
      </c>
      <c r="D2017" s="24" t="s">
        <v>1965</v>
      </c>
      <c r="E2017" s="22">
        <v>58690</v>
      </c>
      <c r="F2017" s="22">
        <v>1114551</v>
      </c>
      <c r="G2017" s="22">
        <v>699922</v>
      </c>
      <c r="H2017" s="22">
        <v>1030570</v>
      </c>
      <c r="I2017" s="22">
        <v>3565233</v>
      </c>
      <c r="J2017" s="22">
        <v>2053022</v>
      </c>
      <c r="K2017" s="22">
        <v>1129557</v>
      </c>
      <c r="L2017" s="22">
        <v>0</v>
      </c>
      <c r="M2017" s="22" t="s">
        <v>2230</v>
      </c>
      <c r="N2017" s="22" t="s">
        <v>2230</v>
      </c>
      <c r="O2017" s="22">
        <v>9651545</v>
      </c>
    </row>
    <row r="2018" spans="1:15" x14ac:dyDescent="0.25">
      <c r="A2018" s="28" t="s">
        <v>2229</v>
      </c>
      <c r="B2018" s="27" t="s">
        <v>2229</v>
      </c>
      <c r="C2018" s="23">
        <v>6239</v>
      </c>
      <c r="D2018" s="24" t="s">
        <v>1966</v>
      </c>
      <c r="E2018" s="22">
        <v>49950</v>
      </c>
      <c r="F2018" s="22">
        <v>1274533</v>
      </c>
      <c r="G2018" s="22">
        <v>382600</v>
      </c>
      <c r="H2018" s="22">
        <v>476620</v>
      </c>
      <c r="I2018" s="22">
        <v>733327</v>
      </c>
      <c r="J2018" s="22">
        <v>753950</v>
      </c>
      <c r="K2018" s="22">
        <v>1541200</v>
      </c>
      <c r="L2018" s="22">
        <v>4809950</v>
      </c>
      <c r="M2018" s="22" t="s">
        <v>2230</v>
      </c>
      <c r="N2018" s="22" t="s">
        <v>2230</v>
      </c>
      <c r="O2018" s="22">
        <v>10674630</v>
      </c>
    </row>
    <row r="2019" spans="1:15" x14ac:dyDescent="0.25">
      <c r="A2019" s="28" t="s">
        <v>2229</v>
      </c>
      <c r="B2019" s="27" t="s">
        <v>2229</v>
      </c>
      <c r="C2019" s="23">
        <v>6240</v>
      </c>
      <c r="D2019" s="24" t="s">
        <v>1967</v>
      </c>
      <c r="E2019" s="22">
        <v>331545</v>
      </c>
      <c r="F2019" s="22">
        <v>10674654</v>
      </c>
      <c r="G2019" s="22">
        <v>2252587</v>
      </c>
      <c r="H2019" s="22">
        <v>2811380</v>
      </c>
      <c r="I2019" s="22">
        <v>6274713</v>
      </c>
      <c r="J2019" s="22">
        <v>4629644</v>
      </c>
      <c r="K2019" s="22">
        <v>11478537</v>
      </c>
      <c r="L2019" s="22">
        <v>59929000</v>
      </c>
      <c r="M2019" s="22">
        <v>16417450</v>
      </c>
      <c r="N2019" s="22">
        <v>39055317</v>
      </c>
      <c r="O2019" s="22">
        <v>158255427</v>
      </c>
    </row>
    <row r="2020" spans="1:15" x14ac:dyDescent="0.25">
      <c r="A2020" s="28" t="s">
        <v>2229</v>
      </c>
      <c r="B2020" s="27" t="s">
        <v>2229</v>
      </c>
      <c r="C2020" s="23">
        <v>6246</v>
      </c>
      <c r="D2020" s="24" t="s">
        <v>1968</v>
      </c>
      <c r="E2020" s="22">
        <v>32489</v>
      </c>
      <c r="F2020" s="22">
        <v>761783</v>
      </c>
      <c r="G2020" s="22">
        <v>800861</v>
      </c>
      <c r="H2020" s="22">
        <v>851553</v>
      </c>
      <c r="I2020" s="22">
        <v>2715223</v>
      </c>
      <c r="J2020" s="22">
        <v>2840419</v>
      </c>
      <c r="K2020" s="22">
        <v>1821870</v>
      </c>
      <c r="L2020" s="22">
        <v>0</v>
      </c>
      <c r="M2020" s="22" t="s">
        <v>2230</v>
      </c>
      <c r="N2020" s="22" t="s">
        <v>2230</v>
      </c>
      <c r="O2020" s="22">
        <v>10350798</v>
      </c>
    </row>
    <row r="2021" spans="1:15" x14ac:dyDescent="0.25">
      <c r="A2021" s="28" t="s">
        <v>2229</v>
      </c>
      <c r="B2021" s="27" t="s">
        <v>2229</v>
      </c>
      <c r="C2021" s="23">
        <v>6248</v>
      </c>
      <c r="D2021" s="24" t="s">
        <v>1969</v>
      </c>
      <c r="E2021" s="22">
        <v>167556</v>
      </c>
      <c r="F2021" s="22">
        <v>6737420</v>
      </c>
      <c r="G2021" s="22">
        <v>5056760</v>
      </c>
      <c r="H2021" s="22">
        <v>7110066</v>
      </c>
      <c r="I2021" s="22">
        <v>21208645</v>
      </c>
      <c r="J2021" s="22">
        <v>13207201</v>
      </c>
      <c r="K2021" s="22">
        <v>12840855</v>
      </c>
      <c r="L2021" s="22">
        <v>5430869</v>
      </c>
      <c r="M2021" s="22">
        <v>0</v>
      </c>
      <c r="N2021" s="22">
        <v>0</v>
      </c>
      <c r="O2021" s="22">
        <v>77003772</v>
      </c>
    </row>
    <row r="2022" spans="1:15" x14ac:dyDescent="0.25">
      <c r="A2022" s="28" t="s">
        <v>2229</v>
      </c>
      <c r="B2022" s="27" t="s">
        <v>2229</v>
      </c>
      <c r="C2022" s="23">
        <v>6252</v>
      </c>
      <c r="D2022" s="24" t="s">
        <v>1970</v>
      </c>
      <c r="E2022" s="22">
        <v>312004</v>
      </c>
      <c r="F2022" s="22">
        <v>10193157</v>
      </c>
      <c r="G2022" s="22">
        <v>861033</v>
      </c>
      <c r="H2022" s="22">
        <v>1423213</v>
      </c>
      <c r="I2022" s="22">
        <v>3125232</v>
      </c>
      <c r="J2022" s="22">
        <v>1847911</v>
      </c>
      <c r="K2022" s="22">
        <v>4234902</v>
      </c>
      <c r="L2022" s="22">
        <v>5836850</v>
      </c>
      <c r="M2022" s="22">
        <v>0</v>
      </c>
      <c r="N2022" s="22" t="s">
        <v>2230</v>
      </c>
      <c r="O2022" s="22">
        <v>30876626</v>
      </c>
    </row>
    <row r="2023" spans="1:15" x14ac:dyDescent="0.25">
      <c r="A2023" s="28" t="s">
        <v>2229</v>
      </c>
      <c r="B2023" s="27" t="s">
        <v>2229</v>
      </c>
      <c r="C2023" s="23">
        <v>6253</v>
      </c>
      <c r="D2023" s="24" t="s">
        <v>1971</v>
      </c>
      <c r="E2023" s="22">
        <v>747098</v>
      </c>
      <c r="F2023" s="22">
        <v>23787964</v>
      </c>
      <c r="G2023" s="22">
        <v>4414007</v>
      </c>
      <c r="H2023" s="22">
        <v>4719212</v>
      </c>
      <c r="I2023" s="22">
        <v>15072212</v>
      </c>
      <c r="J2023" s="22">
        <v>11797355</v>
      </c>
      <c r="K2023" s="22">
        <v>22136521</v>
      </c>
      <c r="L2023" s="22">
        <v>74551143</v>
      </c>
      <c r="M2023" s="22">
        <v>18819744</v>
      </c>
      <c r="N2023" s="22">
        <v>31226850</v>
      </c>
      <c r="O2023" s="22">
        <v>207272106</v>
      </c>
    </row>
    <row r="2024" spans="1:15" x14ac:dyDescent="0.25">
      <c r="A2024" s="28" t="s">
        <v>2229</v>
      </c>
      <c r="B2024" s="27" t="s">
        <v>2229</v>
      </c>
      <c r="C2024" s="23">
        <v>6254</v>
      </c>
      <c r="D2024" s="24" t="s">
        <v>2184</v>
      </c>
      <c r="E2024" s="22">
        <v>137950</v>
      </c>
      <c r="F2024" s="22">
        <v>1654383</v>
      </c>
      <c r="G2024" s="22">
        <v>993879</v>
      </c>
      <c r="H2024" s="22">
        <v>1181040</v>
      </c>
      <c r="I2024" s="22">
        <v>3250371</v>
      </c>
      <c r="J2024" s="22">
        <v>2889604</v>
      </c>
      <c r="K2024" s="22">
        <v>5493158</v>
      </c>
      <c r="L2024" s="22">
        <v>3197343</v>
      </c>
      <c r="M2024" s="22">
        <v>0</v>
      </c>
      <c r="N2024" s="22" t="s">
        <v>2230</v>
      </c>
      <c r="O2024" s="22">
        <v>20319968</v>
      </c>
    </row>
    <row r="2025" spans="1:15" x14ac:dyDescent="0.25">
      <c r="A2025" s="28" t="s">
        <v>2229</v>
      </c>
      <c r="B2025" s="27" t="s">
        <v>2229</v>
      </c>
      <c r="C2025" s="23">
        <v>6261</v>
      </c>
      <c r="D2025" s="24" t="s">
        <v>1972</v>
      </c>
      <c r="E2025" s="22">
        <v>64925</v>
      </c>
      <c r="F2025" s="22">
        <v>1018885</v>
      </c>
      <c r="G2025" s="22">
        <v>720704</v>
      </c>
      <c r="H2025" s="22">
        <v>349045</v>
      </c>
      <c r="I2025" s="22">
        <v>1000431</v>
      </c>
      <c r="J2025" s="22">
        <v>785676</v>
      </c>
      <c r="K2025" s="22">
        <v>2237043</v>
      </c>
      <c r="L2025" s="22">
        <v>0</v>
      </c>
      <c r="M2025" s="22" t="s">
        <v>2230</v>
      </c>
      <c r="N2025" s="22" t="s">
        <v>2230</v>
      </c>
      <c r="O2025" s="22">
        <v>10624209</v>
      </c>
    </row>
    <row r="2026" spans="1:15" x14ac:dyDescent="0.25">
      <c r="A2026" s="28" t="s">
        <v>2229</v>
      </c>
      <c r="B2026" s="27" t="s">
        <v>2229</v>
      </c>
      <c r="C2026" s="23">
        <v>6263</v>
      </c>
      <c r="D2026" s="24" t="s">
        <v>1973</v>
      </c>
      <c r="E2026" s="22">
        <v>61462</v>
      </c>
      <c r="F2026" s="22">
        <v>994780</v>
      </c>
      <c r="G2026" s="22">
        <v>582587</v>
      </c>
      <c r="H2026" s="22">
        <v>691205</v>
      </c>
      <c r="I2026" s="22">
        <v>2573697</v>
      </c>
      <c r="J2026" s="22">
        <v>2637553</v>
      </c>
      <c r="K2026" s="22">
        <v>4274503</v>
      </c>
      <c r="L2026" s="22">
        <v>2287519</v>
      </c>
      <c r="M2026" s="22">
        <v>0</v>
      </c>
      <c r="N2026" s="22" t="s">
        <v>2230</v>
      </c>
      <c r="O2026" s="22">
        <v>14681306</v>
      </c>
    </row>
    <row r="2027" spans="1:15" x14ac:dyDescent="0.25">
      <c r="A2027" s="28" t="s">
        <v>2229</v>
      </c>
      <c r="B2027" s="27" t="s">
        <v>2229</v>
      </c>
      <c r="C2027" s="23">
        <v>6265</v>
      </c>
      <c r="D2027" s="24" t="s">
        <v>1974</v>
      </c>
      <c r="E2027" s="22">
        <v>158366</v>
      </c>
      <c r="F2027" s="22">
        <v>3366173</v>
      </c>
      <c r="G2027" s="22">
        <v>1336796</v>
      </c>
      <c r="H2027" s="22">
        <v>1470826</v>
      </c>
      <c r="I2027" s="22">
        <v>6237802</v>
      </c>
      <c r="J2027" s="22">
        <v>6229776</v>
      </c>
      <c r="K2027" s="22">
        <v>7058872</v>
      </c>
      <c r="L2027" s="22">
        <v>6934223</v>
      </c>
      <c r="M2027" s="22">
        <v>0</v>
      </c>
      <c r="N2027" s="22">
        <v>0</v>
      </c>
      <c r="O2027" s="22">
        <v>39832384</v>
      </c>
    </row>
    <row r="2028" spans="1:15" x14ac:dyDescent="0.25">
      <c r="A2028" s="28" t="s">
        <v>2229</v>
      </c>
      <c r="B2028" s="27" t="s">
        <v>2229</v>
      </c>
      <c r="C2028" s="23">
        <v>6266</v>
      </c>
      <c r="D2028" s="24" t="s">
        <v>1975</v>
      </c>
      <c r="E2028" s="22">
        <v>498040</v>
      </c>
      <c r="F2028" s="22">
        <v>14267931</v>
      </c>
      <c r="G2028" s="22">
        <v>9557927</v>
      </c>
      <c r="H2028" s="22">
        <v>11888951</v>
      </c>
      <c r="I2028" s="22">
        <v>37742090</v>
      </c>
      <c r="J2028" s="22">
        <v>32373636</v>
      </c>
      <c r="K2028" s="22">
        <v>36074402</v>
      </c>
      <c r="L2028" s="22">
        <v>27751127</v>
      </c>
      <c r="M2028" s="22">
        <v>6875533</v>
      </c>
      <c r="N2028" s="22">
        <v>0</v>
      </c>
      <c r="O2028" s="22">
        <v>181138437</v>
      </c>
    </row>
    <row r="2029" spans="1:15" x14ac:dyDescent="0.25">
      <c r="A2029" s="28" t="s">
        <v>2229</v>
      </c>
      <c r="B2029" s="27" t="s">
        <v>2229</v>
      </c>
      <c r="C2029" s="23">
        <v>6267</v>
      </c>
      <c r="D2029" s="24" t="s">
        <v>1976</v>
      </c>
      <c r="E2029" s="22">
        <v>109619</v>
      </c>
      <c r="F2029" s="22">
        <v>1897782</v>
      </c>
      <c r="G2029" s="22">
        <v>0</v>
      </c>
      <c r="H2029" s="22">
        <v>0</v>
      </c>
      <c r="I2029" s="22">
        <v>0</v>
      </c>
      <c r="J2029" s="22">
        <v>0</v>
      </c>
      <c r="K2029" s="22">
        <v>545765</v>
      </c>
      <c r="L2029" s="22">
        <v>0</v>
      </c>
      <c r="M2029" s="22" t="s">
        <v>2230</v>
      </c>
      <c r="N2029" s="22" t="s">
        <v>2230</v>
      </c>
      <c r="O2029" s="22">
        <v>2809126</v>
      </c>
    </row>
    <row r="2030" spans="1:15" x14ac:dyDescent="0.25">
      <c r="A2030" s="28" t="s">
        <v>2229</v>
      </c>
      <c r="B2030" s="27" t="s">
        <v>2229</v>
      </c>
      <c r="C2030" s="23">
        <v>6281</v>
      </c>
      <c r="D2030" s="24" t="s">
        <v>1977</v>
      </c>
      <c r="E2030" s="22">
        <v>1593</v>
      </c>
      <c r="F2030" s="22">
        <v>172846</v>
      </c>
      <c r="G2030" s="22">
        <v>159565</v>
      </c>
      <c r="H2030" s="22">
        <v>0</v>
      </c>
      <c r="I2030" s="22">
        <v>0</v>
      </c>
      <c r="J2030" s="22">
        <v>0</v>
      </c>
      <c r="K2030" s="22">
        <v>707550</v>
      </c>
      <c r="L2030" s="22">
        <v>0</v>
      </c>
      <c r="M2030" s="22" t="s">
        <v>2230</v>
      </c>
      <c r="N2030" s="22" t="s">
        <v>2230</v>
      </c>
      <c r="O2030" s="22">
        <v>1464384</v>
      </c>
    </row>
    <row r="2031" spans="1:15" x14ac:dyDescent="0.25">
      <c r="A2031" s="28" t="s">
        <v>2229</v>
      </c>
      <c r="B2031" s="27" t="s">
        <v>2229</v>
      </c>
      <c r="C2031" s="23">
        <v>6282</v>
      </c>
      <c r="D2031" s="24" t="s">
        <v>1978</v>
      </c>
      <c r="E2031" s="22">
        <v>7800</v>
      </c>
      <c r="F2031" s="22">
        <v>11700</v>
      </c>
      <c r="G2031" s="22">
        <v>0</v>
      </c>
      <c r="H2031" s="22">
        <v>0</v>
      </c>
      <c r="I2031" s="22">
        <v>0</v>
      </c>
      <c r="J2031" s="22">
        <v>0</v>
      </c>
      <c r="K2031" s="22">
        <v>0</v>
      </c>
      <c r="L2031" s="22" t="s">
        <v>2230</v>
      </c>
      <c r="M2031" s="22" t="s">
        <v>2230</v>
      </c>
      <c r="N2031" s="22" t="s">
        <v>2230</v>
      </c>
      <c r="O2031" s="22">
        <v>97950</v>
      </c>
    </row>
    <row r="2032" spans="1:15" x14ac:dyDescent="0.25">
      <c r="A2032" s="28" t="s">
        <v>2229</v>
      </c>
      <c r="B2032" s="27" t="s">
        <v>2229</v>
      </c>
      <c r="C2032" s="23">
        <v>6283</v>
      </c>
      <c r="D2032" s="24" t="s">
        <v>1979</v>
      </c>
      <c r="E2032" s="22">
        <v>0</v>
      </c>
      <c r="F2032" s="22">
        <v>37308</v>
      </c>
      <c r="G2032" s="22">
        <v>0</v>
      </c>
      <c r="H2032" s="22">
        <v>0</v>
      </c>
      <c r="I2032" s="22">
        <v>0</v>
      </c>
      <c r="J2032" s="22">
        <v>0</v>
      </c>
      <c r="K2032" s="22">
        <v>0</v>
      </c>
      <c r="L2032" s="22" t="s">
        <v>2230</v>
      </c>
      <c r="M2032" s="22" t="s">
        <v>2230</v>
      </c>
      <c r="N2032" s="22" t="s">
        <v>2230</v>
      </c>
      <c r="O2032" s="22">
        <v>39908</v>
      </c>
    </row>
    <row r="2033" spans="1:15" x14ac:dyDescent="0.25">
      <c r="A2033" s="28" t="s">
        <v>2229</v>
      </c>
      <c r="B2033" s="27" t="s">
        <v>2229</v>
      </c>
      <c r="C2033" s="23">
        <v>6285</v>
      </c>
      <c r="D2033" s="24" t="s">
        <v>1980</v>
      </c>
      <c r="E2033" s="22">
        <v>78900</v>
      </c>
      <c r="F2033" s="22">
        <v>1808192</v>
      </c>
      <c r="G2033" s="22">
        <v>0</v>
      </c>
      <c r="H2033" s="22">
        <v>0</v>
      </c>
      <c r="I2033" s="22">
        <v>322050</v>
      </c>
      <c r="J2033" s="22">
        <v>483863</v>
      </c>
      <c r="K2033" s="22">
        <v>0</v>
      </c>
      <c r="L2033" s="22">
        <v>0</v>
      </c>
      <c r="M2033" s="22" t="s">
        <v>2230</v>
      </c>
      <c r="N2033" s="22" t="s">
        <v>2230</v>
      </c>
      <c r="O2033" s="22">
        <v>3284155</v>
      </c>
    </row>
    <row r="2034" spans="1:15" x14ac:dyDescent="0.25">
      <c r="A2034" s="28" t="s">
        <v>2229</v>
      </c>
      <c r="B2034" s="27" t="s">
        <v>2229</v>
      </c>
      <c r="C2034" s="23">
        <v>6286</v>
      </c>
      <c r="D2034" s="24" t="s">
        <v>1981</v>
      </c>
      <c r="E2034" s="22">
        <v>7800</v>
      </c>
      <c r="F2034" s="22">
        <v>94603</v>
      </c>
      <c r="G2034" s="22">
        <v>0</v>
      </c>
      <c r="H2034" s="22">
        <v>0</v>
      </c>
      <c r="I2034" s="22">
        <v>0</v>
      </c>
      <c r="J2034" s="22">
        <v>0</v>
      </c>
      <c r="K2034" s="22">
        <v>0</v>
      </c>
      <c r="L2034" s="22">
        <v>0</v>
      </c>
      <c r="M2034" s="22" t="s">
        <v>2230</v>
      </c>
      <c r="N2034" s="22" t="s">
        <v>2230</v>
      </c>
      <c r="O2034" s="22">
        <v>618985</v>
      </c>
    </row>
    <row r="2035" spans="1:15" x14ac:dyDescent="0.25">
      <c r="A2035" s="28" t="s">
        <v>2229</v>
      </c>
      <c r="B2035" s="27" t="s">
        <v>2229</v>
      </c>
      <c r="C2035" s="23">
        <v>6287</v>
      </c>
      <c r="D2035" s="24" t="s">
        <v>1982</v>
      </c>
      <c r="E2035" s="22">
        <v>21300</v>
      </c>
      <c r="F2035" s="22">
        <v>150825</v>
      </c>
      <c r="G2035" s="22">
        <v>185375</v>
      </c>
      <c r="H2035" s="22">
        <v>0</v>
      </c>
      <c r="I2035" s="22">
        <v>1052252</v>
      </c>
      <c r="J2035" s="22">
        <v>0</v>
      </c>
      <c r="K2035" s="22">
        <v>0</v>
      </c>
      <c r="L2035" s="22" t="s">
        <v>2230</v>
      </c>
      <c r="M2035" s="22" t="s">
        <v>2230</v>
      </c>
      <c r="N2035" s="22" t="s">
        <v>2230</v>
      </c>
      <c r="O2035" s="22">
        <v>1951759</v>
      </c>
    </row>
    <row r="2036" spans="1:15" x14ac:dyDescent="0.25">
      <c r="A2036" s="28" t="s">
        <v>2229</v>
      </c>
      <c r="B2036" s="27" t="s">
        <v>2229</v>
      </c>
      <c r="C2036" s="23">
        <v>6288</v>
      </c>
      <c r="D2036" s="24" t="s">
        <v>1983</v>
      </c>
      <c r="E2036" s="22">
        <v>17067</v>
      </c>
      <c r="F2036" s="22">
        <v>116650</v>
      </c>
      <c r="G2036" s="22">
        <v>0</v>
      </c>
      <c r="H2036" s="22">
        <v>0</v>
      </c>
      <c r="I2036" s="22">
        <v>0</v>
      </c>
      <c r="J2036" s="22">
        <v>0</v>
      </c>
      <c r="K2036" s="22">
        <v>0</v>
      </c>
      <c r="L2036" s="22" t="s">
        <v>2230</v>
      </c>
      <c r="M2036" s="22" t="s">
        <v>2230</v>
      </c>
      <c r="N2036" s="22" t="s">
        <v>2230</v>
      </c>
      <c r="O2036" s="22">
        <v>532750</v>
      </c>
    </row>
    <row r="2037" spans="1:15" x14ac:dyDescent="0.25">
      <c r="A2037" s="28" t="s">
        <v>2229</v>
      </c>
      <c r="B2037" s="27" t="s">
        <v>2229</v>
      </c>
      <c r="C2037" s="23">
        <v>6289</v>
      </c>
      <c r="D2037" s="24" t="s">
        <v>1984</v>
      </c>
      <c r="E2037" s="22">
        <v>28300</v>
      </c>
      <c r="F2037" s="22">
        <v>402020</v>
      </c>
      <c r="G2037" s="22">
        <v>0</v>
      </c>
      <c r="H2037" s="22">
        <v>0</v>
      </c>
      <c r="I2037" s="22">
        <v>0</v>
      </c>
      <c r="J2037" s="22">
        <v>0</v>
      </c>
      <c r="K2037" s="22">
        <v>0</v>
      </c>
      <c r="L2037" s="22" t="s">
        <v>2230</v>
      </c>
      <c r="M2037" s="22" t="s">
        <v>2230</v>
      </c>
      <c r="N2037" s="22" t="s">
        <v>2230</v>
      </c>
      <c r="O2037" s="22">
        <v>755062</v>
      </c>
    </row>
    <row r="2038" spans="1:15" x14ac:dyDescent="0.25">
      <c r="A2038" s="28" t="s">
        <v>2229</v>
      </c>
      <c r="B2038" s="27" t="s">
        <v>2229</v>
      </c>
      <c r="C2038" s="23">
        <v>6290</v>
      </c>
      <c r="D2038" s="24" t="s">
        <v>1985</v>
      </c>
      <c r="E2038" s="22">
        <v>103250</v>
      </c>
      <c r="F2038" s="22">
        <v>3838270</v>
      </c>
      <c r="G2038" s="22">
        <v>679427</v>
      </c>
      <c r="H2038" s="22">
        <v>527878</v>
      </c>
      <c r="I2038" s="22">
        <v>2226230</v>
      </c>
      <c r="J2038" s="22">
        <v>628612</v>
      </c>
      <c r="K2038" s="22">
        <v>1068321</v>
      </c>
      <c r="L2038" s="22">
        <v>1607800</v>
      </c>
      <c r="M2038" s="22" t="s">
        <v>2230</v>
      </c>
      <c r="N2038" s="22" t="s">
        <v>2230</v>
      </c>
      <c r="O2038" s="22">
        <v>15904538</v>
      </c>
    </row>
    <row r="2039" spans="1:15" x14ac:dyDescent="0.25">
      <c r="A2039" s="28" t="s">
        <v>2229</v>
      </c>
      <c r="B2039" s="27" t="s">
        <v>2229</v>
      </c>
      <c r="C2039" s="23">
        <v>6291</v>
      </c>
      <c r="D2039" s="24" t="s">
        <v>1986</v>
      </c>
      <c r="E2039" s="22">
        <v>13900</v>
      </c>
      <c r="F2039" s="22">
        <v>438902</v>
      </c>
      <c r="G2039" s="22">
        <v>236772</v>
      </c>
      <c r="H2039" s="22">
        <v>299401</v>
      </c>
      <c r="I2039" s="22">
        <v>0</v>
      </c>
      <c r="J2039" s="22">
        <v>0</v>
      </c>
      <c r="K2039" s="22">
        <v>0</v>
      </c>
      <c r="L2039" s="22">
        <v>0</v>
      </c>
      <c r="M2039" s="22" t="s">
        <v>2230</v>
      </c>
      <c r="N2039" s="22" t="s">
        <v>2230</v>
      </c>
      <c r="O2039" s="22">
        <v>1813864</v>
      </c>
    </row>
    <row r="2040" spans="1:15" x14ac:dyDescent="0.25">
      <c r="A2040" s="28" t="s">
        <v>2229</v>
      </c>
      <c r="B2040" s="27" t="s">
        <v>2229</v>
      </c>
      <c r="C2040" s="23">
        <v>6292</v>
      </c>
      <c r="D2040" s="24" t="s">
        <v>1987</v>
      </c>
      <c r="E2040" s="22">
        <v>25950</v>
      </c>
      <c r="F2040" s="22">
        <v>775900</v>
      </c>
      <c r="G2040" s="22">
        <v>342858</v>
      </c>
      <c r="H2040" s="22">
        <v>540382</v>
      </c>
      <c r="I2040" s="22">
        <v>752276</v>
      </c>
      <c r="J2040" s="22">
        <v>563788</v>
      </c>
      <c r="K2040" s="22">
        <v>558523</v>
      </c>
      <c r="L2040" s="22">
        <v>0</v>
      </c>
      <c r="M2040" s="22" t="s">
        <v>2230</v>
      </c>
      <c r="N2040" s="22" t="s">
        <v>2230</v>
      </c>
      <c r="O2040" s="22">
        <v>3559677</v>
      </c>
    </row>
    <row r="2041" spans="1:15" x14ac:dyDescent="0.25">
      <c r="A2041" s="28" t="s">
        <v>2229</v>
      </c>
      <c r="B2041" s="27" t="s">
        <v>2229</v>
      </c>
      <c r="C2041" s="23">
        <v>6293</v>
      </c>
      <c r="D2041" s="24" t="s">
        <v>1988</v>
      </c>
      <c r="E2041" s="22">
        <v>24127</v>
      </c>
      <c r="F2041" s="22">
        <v>335684</v>
      </c>
      <c r="G2041" s="22">
        <v>0</v>
      </c>
      <c r="H2041" s="22">
        <v>0</v>
      </c>
      <c r="I2041" s="22">
        <v>378808</v>
      </c>
      <c r="J2041" s="22">
        <v>373858</v>
      </c>
      <c r="K2041" s="22">
        <v>649270</v>
      </c>
      <c r="L2041" s="22">
        <v>0</v>
      </c>
      <c r="M2041" s="22" t="s">
        <v>2230</v>
      </c>
      <c r="N2041" s="22" t="s">
        <v>2230</v>
      </c>
      <c r="O2041" s="22">
        <v>1815347</v>
      </c>
    </row>
    <row r="2042" spans="1:15" x14ac:dyDescent="0.25">
      <c r="A2042" s="28" t="s">
        <v>2229</v>
      </c>
      <c r="B2042" s="27" t="s">
        <v>2229</v>
      </c>
      <c r="C2042" s="23">
        <v>6294</v>
      </c>
      <c r="D2042" s="24" t="s">
        <v>1989</v>
      </c>
      <c r="E2042" s="22">
        <v>7800</v>
      </c>
      <c r="F2042" s="22">
        <v>159232</v>
      </c>
      <c r="G2042" s="22">
        <v>0</v>
      </c>
      <c r="H2042" s="22">
        <v>0</v>
      </c>
      <c r="I2042" s="22">
        <v>0</v>
      </c>
      <c r="J2042" s="22">
        <v>0</v>
      </c>
      <c r="K2042" s="22">
        <v>0</v>
      </c>
      <c r="L2042" s="22" t="s">
        <v>2230</v>
      </c>
      <c r="M2042" s="22" t="s">
        <v>2230</v>
      </c>
      <c r="N2042" s="22" t="s">
        <v>2230</v>
      </c>
      <c r="O2042" s="22">
        <v>608442</v>
      </c>
    </row>
    <row r="2043" spans="1:15" x14ac:dyDescent="0.25">
      <c r="A2043" s="28" t="s">
        <v>2229</v>
      </c>
      <c r="B2043" s="27" t="s">
        <v>2229</v>
      </c>
      <c r="C2043" s="23">
        <v>6295</v>
      </c>
      <c r="D2043" s="24" t="s">
        <v>1990</v>
      </c>
      <c r="E2043" s="22">
        <v>21983</v>
      </c>
      <c r="F2043" s="22">
        <v>912063</v>
      </c>
      <c r="G2043" s="22">
        <v>263969</v>
      </c>
      <c r="H2043" s="22">
        <v>1017918</v>
      </c>
      <c r="I2043" s="22">
        <v>3981306</v>
      </c>
      <c r="J2043" s="22">
        <v>2550755</v>
      </c>
      <c r="K2043" s="22">
        <v>755623</v>
      </c>
      <c r="L2043" s="22">
        <v>0</v>
      </c>
      <c r="M2043" s="22" t="s">
        <v>2230</v>
      </c>
      <c r="N2043" s="22" t="s">
        <v>2230</v>
      </c>
      <c r="O2043" s="22">
        <v>9503617</v>
      </c>
    </row>
    <row r="2044" spans="1:15" x14ac:dyDescent="0.25">
      <c r="A2044" s="28" t="s">
        <v>2229</v>
      </c>
      <c r="B2044" s="27" t="s">
        <v>2229</v>
      </c>
      <c r="C2044" s="23">
        <v>6296</v>
      </c>
      <c r="D2044" s="24" t="s">
        <v>1991</v>
      </c>
      <c r="E2044" s="22">
        <v>12100</v>
      </c>
      <c r="F2044" s="22">
        <v>134156</v>
      </c>
      <c r="G2044" s="22">
        <v>0</v>
      </c>
      <c r="H2044" s="22">
        <v>0</v>
      </c>
      <c r="I2044" s="22">
        <v>0</v>
      </c>
      <c r="J2044" s="22">
        <v>0</v>
      </c>
      <c r="K2044" s="22">
        <v>0</v>
      </c>
      <c r="L2044" s="22" t="s">
        <v>2230</v>
      </c>
      <c r="M2044" s="22" t="s">
        <v>2230</v>
      </c>
      <c r="N2044" s="22" t="s">
        <v>2230</v>
      </c>
      <c r="O2044" s="22">
        <v>404356</v>
      </c>
    </row>
    <row r="2045" spans="1:15" x14ac:dyDescent="0.25">
      <c r="A2045" s="28" t="s">
        <v>2229</v>
      </c>
      <c r="B2045" s="27" t="s">
        <v>2229</v>
      </c>
      <c r="C2045" s="23">
        <v>6297</v>
      </c>
      <c r="D2045" s="24" t="s">
        <v>1992</v>
      </c>
      <c r="E2045" s="22">
        <v>89680</v>
      </c>
      <c r="F2045" s="22">
        <v>1797215</v>
      </c>
      <c r="G2045" s="22">
        <v>1156720</v>
      </c>
      <c r="H2045" s="22">
        <v>1316749</v>
      </c>
      <c r="I2045" s="22">
        <v>5986740</v>
      </c>
      <c r="J2045" s="22">
        <v>5374837</v>
      </c>
      <c r="K2045" s="22">
        <v>8853993</v>
      </c>
      <c r="L2045" s="22">
        <v>4201026</v>
      </c>
      <c r="M2045" s="22">
        <v>0</v>
      </c>
      <c r="N2045" s="22" t="s">
        <v>2230</v>
      </c>
      <c r="O2045" s="22">
        <v>29352660</v>
      </c>
    </row>
    <row r="2046" spans="1:15" x14ac:dyDescent="0.25">
      <c r="A2046" s="28" t="s">
        <v>2229</v>
      </c>
      <c r="B2046" s="27" t="s">
        <v>2229</v>
      </c>
      <c r="C2046" s="23">
        <v>6298</v>
      </c>
      <c r="D2046" s="24" t="s">
        <v>1993</v>
      </c>
      <c r="E2046" s="22">
        <v>13444</v>
      </c>
      <c r="F2046" s="22">
        <v>498307</v>
      </c>
      <c r="G2046" s="22">
        <v>235983</v>
      </c>
      <c r="H2046" s="22">
        <v>269766</v>
      </c>
      <c r="I2046" s="22">
        <v>0</v>
      </c>
      <c r="J2046" s="22">
        <v>535310</v>
      </c>
      <c r="K2046" s="22">
        <v>0</v>
      </c>
      <c r="L2046" s="22">
        <v>0</v>
      </c>
      <c r="M2046" s="22" t="s">
        <v>2230</v>
      </c>
      <c r="N2046" s="22" t="s">
        <v>2230</v>
      </c>
      <c r="O2046" s="22">
        <v>2174399</v>
      </c>
    </row>
    <row r="2047" spans="1:15" x14ac:dyDescent="0.25">
      <c r="A2047" s="28" t="s">
        <v>2229</v>
      </c>
      <c r="B2047" s="27" t="s">
        <v>2229</v>
      </c>
      <c r="C2047" s="23">
        <v>6299</v>
      </c>
      <c r="D2047" s="24" t="s">
        <v>1994</v>
      </c>
      <c r="E2047" s="22">
        <v>5323</v>
      </c>
      <c r="F2047" s="22">
        <v>128046</v>
      </c>
      <c r="G2047" s="22">
        <v>0</v>
      </c>
      <c r="H2047" s="22">
        <v>0</v>
      </c>
      <c r="I2047" s="22">
        <v>0</v>
      </c>
      <c r="J2047" s="22">
        <v>0</v>
      </c>
      <c r="K2047" s="22">
        <v>0</v>
      </c>
      <c r="L2047" s="22">
        <v>0</v>
      </c>
      <c r="M2047" s="22" t="s">
        <v>2230</v>
      </c>
      <c r="N2047" s="22" t="s">
        <v>2230</v>
      </c>
      <c r="O2047" s="22">
        <v>956187</v>
      </c>
    </row>
    <row r="2048" spans="1:15" x14ac:dyDescent="0.25">
      <c r="A2048" s="28" t="s">
        <v>2229</v>
      </c>
      <c r="B2048" s="27" t="s">
        <v>2229</v>
      </c>
      <c r="C2048" s="23">
        <v>6300</v>
      </c>
      <c r="D2048" s="24" t="s">
        <v>1995</v>
      </c>
      <c r="E2048" s="22">
        <v>221342</v>
      </c>
      <c r="F2048" s="22">
        <v>5137267</v>
      </c>
      <c r="G2048" s="22">
        <v>2546062</v>
      </c>
      <c r="H2048" s="22">
        <v>3558781</v>
      </c>
      <c r="I2048" s="22">
        <v>10970439</v>
      </c>
      <c r="J2048" s="22">
        <v>7836019</v>
      </c>
      <c r="K2048" s="22">
        <v>9633797</v>
      </c>
      <c r="L2048" s="22">
        <v>13140718</v>
      </c>
      <c r="M2048" s="22">
        <v>4071250</v>
      </c>
      <c r="N2048" s="22">
        <v>0</v>
      </c>
      <c r="O2048" s="22">
        <v>70019325</v>
      </c>
    </row>
    <row r="2049" spans="1:15" x14ac:dyDescent="0.25">
      <c r="A2049" s="28">
        <v>23</v>
      </c>
      <c r="B2049" s="27" t="s">
        <v>2173</v>
      </c>
      <c r="C2049" s="23">
        <v>10000</v>
      </c>
      <c r="D2049" s="24" t="s">
        <v>165</v>
      </c>
      <c r="E2049" s="22">
        <v>9099684</v>
      </c>
      <c r="F2049" s="22">
        <v>246458014</v>
      </c>
      <c r="G2049" s="22">
        <v>91578700</v>
      </c>
      <c r="H2049" s="22">
        <v>115551840</v>
      </c>
      <c r="I2049" s="22">
        <v>364561915</v>
      </c>
      <c r="J2049" s="22">
        <v>271072458</v>
      </c>
      <c r="K2049" s="22">
        <v>340621286</v>
      </c>
      <c r="L2049" s="22">
        <v>437165923</v>
      </c>
      <c r="M2049" s="22">
        <v>137735249</v>
      </c>
      <c r="N2049" s="22">
        <v>214998219</v>
      </c>
      <c r="O2049" s="22">
        <v>2228843288</v>
      </c>
    </row>
    <row r="2050" spans="1:15" x14ac:dyDescent="0.25">
      <c r="A2050" s="28">
        <v>24</v>
      </c>
      <c r="B2050" s="27" t="s">
        <v>1996</v>
      </c>
      <c r="C2050" s="23">
        <v>6404</v>
      </c>
      <c r="D2050" s="24" t="s">
        <v>1997</v>
      </c>
      <c r="E2050" s="22">
        <v>12324</v>
      </c>
      <c r="F2050" s="22">
        <v>1395921</v>
      </c>
      <c r="G2050" s="22">
        <v>942565</v>
      </c>
      <c r="H2050" s="22">
        <v>1656019</v>
      </c>
      <c r="I2050" s="22">
        <v>4874177</v>
      </c>
      <c r="J2050" s="22">
        <v>4269124</v>
      </c>
      <c r="K2050" s="22">
        <v>6522734</v>
      </c>
      <c r="L2050" s="22">
        <v>4004898</v>
      </c>
      <c r="M2050" s="22" t="s">
        <v>2230</v>
      </c>
      <c r="N2050" s="22" t="s">
        <v>2230</v>
      </c>
      <c r="O2050" s="22">
        <v>25164762</v>
      </c>
    </row>
    <row r="2051" spans="1:15" x14ac:dyDescent="0.25">
      <c r="A2051" s="28" t="s">
        <v>2229</v>
      </c>
      <c r="B2051" s="27" t="s">
        <v>2229</v>
      </c>
      <c r="C2051" s="23">
        <v>6408</v>
      </c>
      <c r="D2051" s="24" t="s">
        <v>1998</v>
      </c>
      <c r="E2051" s="22">
        <v>60507</v>
      </c>
      <c r="F2051" s="22">
        <v>1199512</v>
      </c>
      <c r="G2051" s="22">
        <v>1254187</v>
      </c>
      <c r="H2051" s="22">
        <v>1221023</v>
      </c>
      <c r="I2051" s="22">
        <v>4651957</v>
      </c>
      <c r="J2051" s="22">
        <v>4221533</v>
      </c>
      <c r="K2051" s="22">
        <v>7132400</v>
      </c>
      <c r="L2051" s="22">
        <v>4059700</v>
      </c>
      <c r="M2051" s="22">
        <v>0</v>
      </c>
      <c r="N2051" s="22" t="s">
        <v>2230</v>
      </c>
      <c r="O2051" s="22">
        <v>25743119</v>
      </c>
    </row>
    <row r="2052" spans="1:15" x14ac:dyDescent="0.25">
      <c r="A2052" s="28" t="s">
        <v>2229</v>
      </c>
      <c r="B2052" s="27" t="s">
        <v>2229</v>
      </c>
      <c r="C2052" s="23">
        <v>6413</v>
      </c>
      <c r="D2052" s="24" t="s">
        <v>1999</v>
      </c>
      <c r="E2052" s="22">
        <v>0</v>
      </c>
      <c r="F2052" s="22">
        <v>486748</v>
      </c>
      <c r="G2052" s="22">
        <v>0</v>
      </c>
      <c r="H2052" s="22">
        <v>311970</v>
      </c>
      <c r="I2052" s="22">
        <v>798375</v>
      </c>
      <c r="J2052" s="22">
        <v>885587</v>
      </c>
      <c r="K2052" s="22">
        <v>3174129</v>
      </c>
      <c r="L2052" s="22">
        <v>0</v>
      </c>
      <c r="M2052" s="22">
        <v>0</v>
      </c>
      <c r="N2052" s="22" t="s">
        <v>2230</v>
      </c>
      <c r="O2052" s="22">
        <v>8298376</v>
      </c>
    </row>
    <row r="2053" spans="1:15" x14ac:dyDescent="0.25">
      <c r="A2053" s="28" t="s">
        <v>2229</v>
      </c>
      <c r="B2053" s="27" t="s">
        <v>2229</v>
      </c>
      <c r="C2053" s="23">
        <v>6416</v>
      </c>
      <c r="D2053" s="24" t="s">
        <v>2000</v>
      </c>
      <c r="E2053" s="22">
        <v>68323</v>
      </c>
      <c r="F2053" s="22">
        <v>2474044</v>
      </c>
      <c r="G2053" s="22">
        <v>1416428</v>
      </c>
      <c r="H2053" s="22">
        <v>1946190</v>
      </c>
      <c r="I2053" s="22">
        <v>7110618</v>
      </c>
      <c r="J2053" s="22">
        <v>7157020</v>
      </c>
      <c r="K2053" s="22">
        <v>17225116</v>
      </c>
      <c r="L2053" s="22">
        <v>12981920</v>
      </c>
      <c r="M2053" s="22">
        <v>3763000</v>
      </c>
      <c r="N2053" s="22">
        <v>0</v>
      </c>
      <c r="O2053" s="22">
        <v>55233359</v>
      </c>
    </row>
    <row r="2054" spans="1:15" x14ac:dyDescent="0.25">
      <c r="A2054" s="28" t="s">
        <v>2229</v>
      </c>
      <c r="B2054" s="27" t="s">
        <v>2229</v>
      </c>
      <c r="C2054" s="23">
        <v>6417</v>
      </c>
      <c r="D2054" s="24" t="s">
        <v>2001</v>
      </c>
      <c r="E2054" s="22">
        <v>42564</v>
      </c>
      <c r="F2054" s="22">
        <v>3258362</v>
      </c>
      <c r="G2054" s="22">
        <v>1980240</v>
      </c>
      <c r="H2054" s="22">
        <v>2579699</v>
      </c>
      <c r="I2054" s="22">
        <v>8281866</v>
      </c>
      <c r="J2054" s="22">
        <v>7257262</v>
      </c>
      <c r="K2054" s="22">
        <v>16223117</v>
      </c>
      <c r="L2054" s="22">
        <v>13342402</v>
      </c>
      <c r="M2054" s="22">
        <v>3141790</v>
      </c>
      <c r="N2054" s="22">
        <v>18427700</v>
      </c>
      <c r="O2054" s="22">
        <v>74535002</v>
      </c>
    </row>
    <row r="2055" spans="1:15" x14ac:dyDescent="0.25">
      <c r="A2055" s="28" t="s">
        <v>2229</v>
      </c>
      <c r="B2055" s="27" t="s">
        <v>2229</v>
      </c>
      <c r="C2055" s="23">
        <v>6421</v>
      </c>
      <c r="D2055" s="24" t="s">
        <v>2002</v>
      </c>
      <c r="E2055" s="22">
        <v>258431</v>
      </c>
      <c r="F2055" s="22">
        <v>14200082</v>
      </c>
      <c r="G2055" s="22">
        <v>9703590</v>
      </c>
      <c r="H2055" s="22">
        <v>12562980</v>
      </c>
      <c r="I2055" s="22">
        <v>35199710</v>
      </c>
      <c r="J2055" s="22">
        <v>35508465</v>
      </c>
      <c r="K2055" s="22">
        <v>40844267</v>
      </c>
      <c r="L2055" s="22">
        <v>13070712</v>
      </c>
      <c r="M2055" s="22">
        <v>0</v>
      </c>
      <c r="N2055" s="22">
        <v>0</v>
      </c>
      <c r="O2055" s="22">
        <v>169184337</v>
      </c>
    </row>
    <row r="2056" spans="1:15" x14ac:dyDescent="0.25">
      <c r="A2056" s="28" t="s">
        <v>2229</v>
      </c>
      <c r="B2056" s="27" t="s">
        <v>2229</v>
      </c>
      <c r="C2056" s="23">
        <v>6422</v>
      </c>
      <c r="D2056" s="24" t="s">
        <v>2003</v>
      </c>
      <c r="E2056" s="22">
        <v>0</v>
      </c>
      <c r="F2056" s="22">
        <v>93820</v>
      </c>
      <c r="G2056" s="22">
        <v>0</v>
      </c>
      <c r="H2056" s="22">
        <v>0</v>
      </c>
      <c r="I2056" s="22">
        <v>0</v>
      </c>
      <c r="J2056" s="22">
        <v>0</v>
      </c>
      <c r="K2056" s="22">
        <v>0</v>
      </c>
      <c r="L2056" s="22" t="s">
        <v>2230</v>
      </c>
      <c r="M2056" s="22" t="s">
        <v>2230</v>
      </c>
      <c r="N2056" s="22" t="s">
        <v>2230</v>
      </c>
      <c r="O2056" s="22">
        <v>547670</v>
      </c>
    </row>
    <row r="2057" spans="1:15" x14ac:dyDescent="0.25">
      <c r="A2057" s="28" t="s">
        <v>2229</v>
      </c>
      <c r="B2057" s="27" t="s">
        <v>2229</v>
      </c>
      <c r="C2057" s="23">
        <v>6423</v>
      </c>
      <c r="D2057" s="24" t="s">
        <v>2004</v>
      </c>
      <c r="E2057" s="22">
        <v>4196</v>
      </c>
      <c r="F2057" s="22">
        <v>248434</v>
      </c>
      <c r="G2057" s="22">
        <v>217050</v>
      </c>
      <c r="H2057" s="22">
        <v>0</v>
      </c>
      <c r="I2057" s="22">
        <v>563650</v>
      </c>
      <c r="J2057" s="22">
        <v>362700</v>
      </c>
      <c r="K2057" s="22">
        <v>0</v>
      </c>
      <c r="L2057" s="22">
        <v>0</v>
      </c>
      <c r="M2057" s="22" t="s">
        <v>2230</v>
      </c>
      <c r="N2057" s="22" t="s">
        <v>2230</v>
      </c>
      <c r="O2057" s="22">
        <v>1872380</v>
      </c>
    </row>
    <row r="2058" spans="1:15" x14ac:dyDescent="0.25">
      <c r="A2058" s="28" t="s">
        <v>2229</v>
      </c>
      <c r="B2058" s="27" t="s">
        <v>2229</v>
      </c>
      <c r="C2058" s="23">
        <v>6432</v>
      </c>
      <c r="D2058" s="24" t="s">
        <v>2005</v>
      </c>
      <c r="E2058" s="22">
        <v>0</v>
      </c>
      <c r="F2058" s="22">
        <v>131328</v>
      </c>
      <c r="G2058" s="22">
        <v>0</v>
      </c>
      <c r="H2058" s="22">
        <v>0</v>
      </c>
      <c r="I2058" s="22">
        <v>0</v>
      </c>
      <c r="J2058" s="22">
        <v>0</v>
      </c>
      <c r="K2058" s="22">
        <v>688984</v>
      </c>
      <c r="L2058" s="22">
        <v>0</v>
      </c>
      <c r="M2058" s="22" t="s">
        <v>2230</v>
      </c>
      <c r="N2058" s="22" t="s">
        <v>2230</v>
      </c>
      <c r="O2058" s="22">
        <v>1346999</v>
      </c>
    </row>
    <row r="2059" spans="1:15" x14ac:dyDescent="0.25">
      <c r="A2059" s="28" t="s">
        <v>2229</v>
      </c>
      <c r="B2059" s="27" t="s">
        <v>2229</v>
      </c>
      <c r="C2059" s="23">
        <v>6433</v>
      </c>
      <c r="D2059" s="24" t="s">
        <v>2006</v>
      </c>
      <c r="E2059" s="22">
        <v>0</v>
      </c>
      <c r="F2059" s="22">
        <v>100332</v>
      </c>
      <c r="G2059" s="22">
        <v>0</v>
      </c>
      <c r="H2059" s="22">
        <v>0</v>
      </c>
      <c r="I2059" s="22">
        <v>0</v>
      </c>
      <c r="J2059" s="22">
        <v>0</v>
      </c>
      <c r="K2059" s="22">
        <v>0</v>
      </c>
      <c r="L2059" s="22" t="s">
        <v>2230</v>
      </c>
      <c r="M2059" s="22" t="s">
        <v>2230</v>
      </c>
      <c r="N2059" s="22" t="s">
        <v>2230</v>
      </c>
      <c r="O2059" s="22">
        <v>2075268</v>
      </c>
    </row>
    <row r="2060" spans="1:15" x14ac:dyDescent="0.25">
      <c r="A2060" s="28" t="s">
        <v>2229</v>
      </c>
      <c r="B2060" s="27" t="s">
        <v>2229</v>
      </c>
      <c r="C2060" s="23">
        <v>6434</v>
      </c>
      <c r="D2060" s="24" t="s">
        <v>2007</v>
      </c>
      <c r="E2060" s="22">
        <v>0</v>
      </c>
      <c r="F2060" s="22">
        <v>54850</v>
      </c>
      <c r="G2060" s="22">
        <v>0</v>
      </c>
      <c r="H2060" s="22">
        <v>0</v>
      </c>
      <c r="I2060" s="22">
        <v>264050</v>
      </c>
      <c r="J2060" s="22">
        <v>0</v>
      </c>
      <c r="K2060" s="22">
        <v>0</v>
      </c>
      <c r="L2060" s="22" t="s">
        <v>2230</v>
      </c>
      <c r="M2060" s="22" t="s">
        <v>2230</v>
      </c>
      <c r="N2060" s="22" t="s">
        <v>2230</v>
      </c>
      <c r="O2060" s="22">
        <v>1040650</v>
      </c>
    </row>
    <row r="2061" spans="1:15" x14ac:dyDescent="0.25">
      <c r="A2061" s="28" t="s">
        <v>2229</v>
      </c>
      <c r="B2061" s="27" t="s">
        <v>2229</v>
      </c>
      <c r="C2061" s="23">
        <v>6435</v>
      </c>
      <c r="D2061" s="24" t="s">
        <v>2008</v>
      </c>
      <c r="E2061" s="22">
        <v>0</v>
      </c>
      <c r="F2061" s="22">
        <v>116733</v>
      </c>
      <c r="G2061" s="22">
        <v>0</v>
      </c>
      <c r="H2061" s="22">
        <v>0</v>
      </c>
      <c r="I2061" s="22">
        <v>290500</v>
      </c>
      <c r="J2061" s="22">
        <v>0</v>
      </c>
      <c r="K2061" s="22">
        <v>0</v>
      </c>
      <c r="L2061" s="22" t="s">
        <v>2230</v>
      </c>
      <c r="M2061" s="22" t="s">
        <v>2230</v>
      </c>
      <c r="N2061" s="22" t="s">
        <v>2230</v>
      </c>
      <c r="O2061" s="22">
        <v>801233</v>
      </c>
    </row>
    <row r="2062" spans="1:15" x14ac:dyDescent="0.25">
      <c r="A2062" s="28" t="s">
        <v>2229</v>
      </c>
      <c r="B2062" s="27" t="s">
        <v>2229</v>
      </c>
      <c r="C2062" s="23">
        <v>6436</v>
      </c>
      <c r="D2062" s="24" t="s">
        <v>2009</v>
      </c>
      <c r="E2062" s="22">
        <v>75368</v>
      </c>
      <c r="F2062" s="22">
        <v>4762788</v>
      </c>
      <c r="G2062" s="22">
        <v>3015997</v>
      </c>
      <c r="H2062" s="22">
        <v>3918782</v>
      </c>
      <c r="I2062" s="22">
        <v>10525273</v>
      </c>
      <c r="J2062" s="22">
        <v>9609883</v>
      </c>
      <c r="K2062" s="22">
        <v>7959303</v>
      </c>
      <c r="L2062" s="22">
        <v>1531000</v>
      </c>
      <c r="M2062" s="22">
        <v>0</v>
      </c>
      <c r="N2062" s="22">
        <v>0</v>
      </c>
      <c r="O2062" s="22">
        <v>45300294</v>
      </c>
    </row>
    <row r="2063" spans="1:15" x14ac:dyDescent="0.25">
      <c r="A2063" s="28" t="s">
        <v>2229</v>
      </c>
      <c r="B2063" s="27" t="s">
        <v>2229</v>
      </c>
      <c r="C2063" s="23">
        <v>6437</v>
      </c>
      <c r="D2063" s="24" t="s">
        <v>2010</v>
      </c>
      <c r="E2063" s="22">
        <v>15238</v>
      </c>
      <c r="F2063" s="22">
        <v>502979</v>
      </c>
      <c r="G2063" s="22">
        <v>336650</v>
      </c>
      <c r="H2063" s="22">
        <v>366569</v>
      </c>
      <c r="I2063" s="22">
        <v>738300</v>
      </c>
      <c r="J2063" s="22">
        <v>0</v>
      </c>
      <c r="K2063" s="22">
        <v>536600</v>
      </c>
      <c r="L2063" s="22">
        <v>0</v>
      </c>
      <c r="M2063" s="22" t="s">
        <v>2230</v>
      </c>
      <c r="N2063" s="22" t="s">
        <v>2230</v>
      </c>
      <c r="O2063" s="22">
        <v>3212886</v>
      </c>
    </row>
    <row r="2064" spans="1:15" x14ac:dyDescent="0.25">
      <c r="A2064" s="28" t="s">
        <v>2229</v>
      </c>
      <c r="B2064" s="27" t="s">
        <v>2229</v>
      </c>
      <c r="C2064" s="23">
        <v>6451</v>
      </c>
      <c r="D2064" s="24" t="s">
        <v>2011</v>
      </c>
      <c r="E2064" s="22">
        <v>5600</v>
      </c>
      <c r="F2064" s="22">
        <v>397021</v>
      </c>
      <c r="G2064" s="22">
        <v>282805</v>
      </c>
      <c r="H2064" s="22">
        <v>666656</v>
      </c>
      <c r="I2064" s="22">
        <v>2047767</v>
      </c>
      <c r="J2064" s="22">
        <v>1860262</v>
      </c>
      <c r="K2064" s="22">
        <v>1768550</v>
      </c>
      <c r="L2064" s="22">
        <v>0</v>
      </c>
      <c r="M2064" s="22" t="s">
        <v>2230</v>
      </c>
      <c r="N2064" s="22" t="s">
        <v>2230</v>
      </c>
      <c r="O2064" s="22">
        <v>7285561</v>
      </c>
    </row>
    <row r="2065" spans="1:15" x14ac:dyDescent="0.25">
      <c r="A2065" s="28" t="s">
        <v>2229</v>
      </c>
      <c r="B2065" s="27" t="s">
        <v>2229</v>
      </c>
      <c r="C2065" s="23">
        <v>6452</v>
      </c>
      <c r="D2065" s="24" t="s">
        <v>2012</v>
      </c>
      <c r="E2065" s="22">
        <v>17312</v>
      </c>
      <c r="F2065" s="22">
        <v>563607</v>
      </c>
      <c r="G2065" s="22">
        <v>648906</v>
      </c>
      <c r="H2065" s="22">
        <v>760945</v>
      </c>
      <c r="I2065" s="22">
        <v>2692987</v>
      </c>
      <c r="J2065" s="22">
        <v>2484778</v>
      </c>
      <c r="K2065" s="22">
        <v>1959428</v>
      </c>
      <c r="L2065" s="22">
        <v>1129956</v>
      </c>
      <c r="M2065" s="22" t="s">
        <v>2230</v>
      </c>
      <c r="N2065" s="22" t="s">
        <v>2230</v>
      </c>
      <c r="O2065" s="22">
        <v>10257919</v>
      </c>
    </row>
    <row r="2066" spans="1:15" x14ac:dyDescent="0.25">
      <c r="A2066" s="28" t="s">
        <v>2229</v>
      </c>
      <c r="B2066" s="27" t="s">
        <v>2229</v>
      </c>
      <c r="C2066" s="23">
        <v>6453</v>
      </c>
      <c r="D2066" s="24" t="s">
        <v>2013</v>
      </c>
      <c r="E2066" s="22">
        <v>0</v>
      </c>
      <c r="F2066" s="22">
        <v>121636</v>
      </c>
      <c r="G2066" s="22">
        <v>0</v>
      </c>
      <c r="H2066" s="22">
        <v>0</v>
      </c>
      <c r="I2066" s="22">
        <v>0</v>
      </c>
      <c r="J2066" s="22">
        <v>415550</v>
      </c>
      <c r="K2066" s="22">
        <v>0</v>
      </c>
      <c r="L2066" s="22" t="s">
        <v>2230</v>
      </c>
      <c r="M2066" s="22" t="s">
        <v>2230</v>
      </c>
      <c r="N2066" s="22" t="s">
        <v>2230</v>
      </c>
      <c r="O2066" s="22">
        <v>1223247</v>
      </c>
    </row>
    <row r="2067" spans="1:15" x14ac:dyDescent="0.25">
      <c r="A2067" s="28" t="s">
        <v>2229</v>
      </c>
      <c r="B2067" s="27" t="s">
        <v>2229</v>
      </c>
      <c r="C2067" s="23">
        <v>6454</v>
      </c>
      <c r="D2067" s="24" t="s">
        <v>2014</v>
      </c>
      <c r="E2067" s="22">
        <v>6961</v>
      </c>
      <c r="F2067" s="22">
        <v>944652</v>
      </c>
      <c r="G2067" s="22">
        <v>523100</v>
      </c>
      <c r="H2067" s="22">
        <v>724620</v>
      </c>
      <c r="I2067" s="22">
        <v>2209243</v>
      </c>
      <c r="J2067" s="22">
        <v>1604050</v>
      </c>
      <c r="K2067" s="22">
        <v>5201640</v>
      </c>
      <c r="L2067" s="22">
        <v>1926200</v>
      </c>
      <c r="M2067" s="22">
        <v>2541400</v>
      </c>
      <c r="N2067" s="22" t="s">
        <v>2230</v>
      </c>
      <c r="O2067" s="22">
        <v>16758666</v>
      </c>
    </row>
    <row r="2068" spans="1:15" x14ac:dyDescent="0.25">
      <c r="A2068" s="28" t="s">
        <v>2229</v>
      </c>
      <c r="B2068" s="27" t="s">
        <v>2229</v>
      </c>
      <c r="C2068" s="23">
        <v>6455</v>
      </c>
      <c r="D2068" s="24" t="s">
        <v>2015</v>
      </c>
      <c r="E2068" s="22">
        <v>22855</v>
      </c>
      <c r="F2068" s="22">
        <v>1419176</v>
      </c>
      <c r="G2068" s="22">
        <v>681659</v>
      </c>
      <c r="H2068" s="22">
        <v>1167607</v>
      </c>
      <c r="I2068" s="22">
        <v>3529763</v>
      </c>
      <c r="J2068" s="22">
        <v>3706114</v>
      </c>
      <c r="K2068" s="22">
        <v>4188202</v>
      </c>
      <c r="L2068" s="22">
        <v>4481200</v>
      </c>
      <c r="M2068" s="22">
        <v>0</v>
      </c>
      <c r="N2068" s="22" t="s">
        <v>2230</v>
      </c>
      <c r="O2068" s="22">
        <v>23689426</v>
      </c>
    </row>
    <row r="2069" spans="1:15" x14ac:dyDescent="0.25">
      <c r="A2069" s="28" t="s">
        <v>2229</v>
      </c>
      <c r="B2069" s="27" t="s">
        <v>2229</v>
      </c>
      <c r="C2069" s="23">
        <v>6456</v>
      </c>
      <c r="D2069" s="24" t="s">
        <v>2016</v>
      </c>
      <c r="E2069" s="22">
        <v>0</v>
      </c>
      <c r="F2069" s="22">
        <v>335502</v>
      </c>
      <c r="G2069" s="22">
        <v>0</v>
      </c>
      <c r="H2069" s="22">
        <v>197650</v>
      </c>
      <c r="I2069" s="22">
        <v>431786</v>
      </c>
      <c r="J2069" s="22">
        <v>390750</v>
      </c>
      <c r="K2069" s="22">
        <v>571850</v>
      </c>
      <c r="L2069" s="22">
        <v>0</v>
      </c>
      <c r="M2069" s="22" t="s">
        <v>2230</v>
      </c>
      <c r="N2069" s="22" t="s">
        <v>2230</v>
      </c>
      <c r="O2069" s="22">
        <v>2247323</v>
      </c>
    </row>
    <row r="2070" spans="1:15" x14ac:dyDescent="0.25">
      <c r="A2070" s="28" t="s">
        <v>2229</v>
      </c>
      <c r="B2070" s="27" t="s">
        <v>2229</v>
      </c>
      <c r="C2070" s="23">
        <v>6458</v>
      </c>
      <c r="D2070" s="24" t="s">
        <v>1996</v>
      </c>
      <c r="E2070" s="22">
        <v>517492</v>
      </c>
      <c r="F2070" s="22">
        <v>15842276</v>
      </c>
      <c r="G2070" s="22">
        <v>9640513</v>
      </c>
      <c r="H2070" s="22">
        <v>14121058</v>
      </c>
      <c r="I2070" s="22">
        <v>45100247</v>
      </c>
      <c r="J2070" s="22">
        <v>38654672</v>
      </c>
      <c r="K2070" s="22">
        <v>72897195</v>
      </c>
      <c r="L2070" s="22">
        <v>49248391</v>
      </c>
      <c r="M2070" s="22">
        <v>12641557</v>
      </c>
      <c r="N2070" s="22">
        <v>11001900</v>
      </c>
      <c r="O2070" s="22">
        <v>270415301</v>
      </c>
    </row>
    <row r="2071" spans="1:15" x14ac:dyDescent="0.25">
      <c r="A2071" s="28" t="s">
        <v>2229</v>
      </c>
      <c r="B2071" s="27" t="s">
        <v>2229</v>
      </c>
      <c r="C2071" s="23">
        <v>6459</v>
      </c>
      <c r="D2071" s="24" t="s">
        <v>2017</v>
      </c>
      <c r="E2071" s="22">
        <v>11403</v>
      </c>
      <c r="F2071" s="22">
        <v>1048812</v>
      </c>
      <c r="G2071" s="22">
        <v>996596</v>
      </c>
      <c r="H2071" s="22">
        <v>525419</v>
      </c>
      <c r="I2071" s="22">
        <v>2371438</v>
      </c>
      <c r="J2071" s="22">
        <v>3631976</v>
      </c>
      <c r="K2071" s="22">
        <v>7947998</v>
      </c>
      <c r="L2071" s="22">
        <v>4260100</v>
      </c>
      <c r="M2071" s="22">
        <v>0</v>
      </c>
      <c r="N2071" s="22">
        <v>0</v>
      </c>
      <c r="O2071" s="22">
        <v>24280742</v>
      </c>
    </row>
    <row r="2072" spans="1:15" x14ac:dyDescent="0.25">
      <c r="A2072" s="28" t="s">
        <v>2229</v>
      </c>
      <c r="B2072" s="27" t="s">
        <v>2229</v>
      </c>
      <c r="C2072" s="23">
        <v>6461</v>
      </c>
      <c r="D2072" s="24" t="s">
        <v>2018</v>
      </c>
      <c r="E2072" s="22">
        <v>51351</v>
      </c>
      <c r="F2072" s="22">
        <v>1380687</v>
      </c>
      <c r="G2072" s="22">
        <v>1538177</v>
      </c>
      <c r="H2072" s="22">
        <v>1507268</v>
      </c>
      <c r="I2072" s="22">
        <v>5292623</v>
      </c>
      <c r="J2072" s="22">
        <v>4765811</v>
      </c>
      <c r="K2072" s="22">
        <v>9565544</v>
      </c>
      <c r="L2072" s="22">
        <v>4831150</v>
      </c>
      <c r="M2072" s="22">
        <v>0</v>
      </c>
      <c r="N2072" s="22" t="s">
        <v>2230</v>
      </c>
      <c r="O2072" s="22">
        <v>29651311</v>
      </c>
    </row>
    <row r="2073" spans="1:15" x14ac:dyDescent="0.25">
      <c r="A2073" s="28" t="s">
        <v>2229</v>
      </c>
      <c r="B2073" s="27" t="s">
        <v>2229</v>
      </c>
      <c r="C2073" s="23">
        <v>6487</v>
      </c>
      <c r="D2073" s="24" t="s">
        <v>2019</v>
      </c>
      <c r="E2073" s="22">
        <v>64159</v>
      </c>
      <c r="F2073" s="22">
        <v>4318753</v>
      </c>
      <c r="G2073" s="22">
        <v>2462375</v>
      </c>
      <c r="H2073" s="22">
        <v>3832502</v>
      </c>
      <c r="I2073" s="22">
        <v>13598197</v>
      </c>
      <c r="J2073" s="22">
        <v>11661423</v>
      </c>
      <c r="K2073" s="22">
        <v>20610312</v>
      </c>
      <c r="L2073" s="22">
        <v>4137000</v>
      </c>
      <c r="M2073" s="22">
        <v>0</v>
      </c>
      <c r="N2073" s="22">
        <v>0</v>
      </c>
      <c r="O2073" s="22">
        <v>63420421</v>
      </c>
    </row>
    <row r="2074" spans="1:15" x14ac:dyDescent="0.25">
      <c r="A2074" s="28" t="s">
        <v>2229</v>
      </c>
      <c r="B2074" s="27" t="s">
        <v>2229</v>
      </c>
      <c r="C2074" s="23">
        <v>6504</v>
      </c>
      <c r="D2074" s="24" t="s">
        <v>2020</v>
      </c>
      <c r="E2074" s="22">
        <v>0</v>
      </c>
      <c r="F2074" s="22">
        <v>228155</v>
      </c>
      <c r="G2074" s="22">
        <v>0</v>
      </c>
      <c r="H2074" s="22">
        <v>0</v>
      </c>
      <c r="I2074" s="22">
        <v>0</v>
      </c>
      <c r="J2074" s="22">
        <v>0</v>
      </c>
      <c r="K2074" s="22">
        <v>0</v>
      </c>
      <c r="L2074" s="22" t="s">
        <v>2230</v>
      </c>
      <c r="M2074" s="22" t="s">
        <v>2230</v>
      </c>
      <c r="N2074" s="22" t="s">
        <v>2230</v>
      </c>
      <c r="O2074" s="22">
        <v>968189</v>
      </c>
    </row>
    <row r="2075" spans="1:15" x14ac:dyDescent="0.25">
      <c r="A2075" s="28" t="s">
        <v>2229</v>
      </c>
      <c r="B2075" s="27" t="s">
        <v>2229</v>
      </c>
      <c r="C2075" s="23">
        <v>6511</v>
      </c>
      <c r="D2075" s="24" t="s">
        <v>2021</v>
      </c>
      <c r="E2075" s="22">
        <v>8990</v>
      </c>
      <c r="F2075" s="22">
        <v>246235</v>
      </c>
      <c r="G2075" s="22">
        <v>0</v>
      </c>
      <c r="H2075" s="22">
        <v>0</v>
      </c>
      <c r="I2075" s="22">
        <v>267859</v>
      </c>
      <c r="J2075" s="22">
        <v>0</v>
      </c>
      <c r="K2075" s="22">
        <v>0</v>
      </c>
      <c r="L2075" s="22">
        <v>0</v>
      </c>
      <c r="M2075" s="22" t="s">
        <v>2230</v>
      </c>
      <c r="N2075" s="22" t="s">
        <v>2230</v>
      </c>
      <c r="O2075" s="22">
        <v>1808534</v>
      </c>
    </row>
    <row r="2076" spans="1:15" x14ac:dyDescent="0.25">
      <c r="A2076" s="28" t="s">
        <v>2229</v>
      </c>
      <c r="B2076" s="27" t="s">
        <v>2229</v>
      </c>
      <c r="C2076" s="23">
        <v>6512</v>
      </c>
      <c r="D2076" s="24" t="s">
        <v>2022</v>
      </c>
      <c r="E2076" s="22">
        <v>103826</v>
      </c>
      <c r="F2076" s="22">
        <v>3712667</v>
      </c>
      <c r="G2076" s="22">
        <v>2123044</v>
      </c>
      <c r="H2076" s="22">
        <v>2221960</v>
      </c>
      <c r="I2076" s="22">
        <v>6921896</v>
      </c>
      <c r="J2076" s="22">
        <v>5773595</v>
      </c>
      <c r="K2076" s="22">
        <v>6590857</v>
      </c>
      <c r="L2076" s="22">
        <v>2617793</v>
      </c>
      <c r="M2076" s="22">
        <v>0</v>
      </c>
      <c r="N2076" s="22" t="s">
        <v>2230</v>
      </c>
      <c r="O2076" s="22">
        <v>33114843</v>
      </c>
    </row>
    <row r="2077" spans="1:15" x14ac:dyDescent="0.25">
      <c r="A2077" s="28">
        <v>24</v>
      </c>
      <c r="B2077" s="27" t="s">
        <v>1996</v>
      </c>
      <c r="C2077" s="23">
        <v>10000</v>
      </c>
      <c r="D2077" s="24" t="s">
        <v>165</v>
      </c>
      <c r="E2077" s="22">
        <v>1377318</v>
      </c>
      <c r="F2077" s="22">
        <v>59585112</v>
      </c>
      <c r="G2077" s="22">
        <v>38192657</v>
      </c>
      <c r="H2077" s="22">
        <v>50770767</v>
      </c>
      <c r="I2077" s="22">
        <v>158438593</v>
      </c>
      <c r="J2077" s="22">
        <v>145479655</v>
      </c>
      <c r="K2077" s="22">
        <v>233849692</v>
      </c>
      <c r="L2077" s="22">
        <v>125726572</v>
      </c>
      <c r="M2077" s="22">
        <v>32658297</v>
      </c>
      <c r="N2077" s="22">
        <v>53954355</v>
      </c>
      <c r="O2077" s="22">
        <v>901935618</v>
      </c>
    </row>
    <row r="2078" spans="1:15" x14ac:dyDescent="0.25">
      <c r="A2078" s="28">
        <v>25</v>
      </c>
      <c r="B2078" s="27" t="s">
        <v>2023</v>
      </c>
      <c r="C2078" s="23">
        <v>6601</v>
      </c>
      <c r="D2078" s="24" t="s">
        <v>2024</v>
      </c>
      <c r="E2078" s="22">
        <v>34995</v>
      </c>
      <c r="F2078" s="22">
        <v>250134</v>
      </c>
      <c r="G2078" s="22">
        <v>325726</v>
      </c>
      <c r="H2078" s="22">
        <v>0</v>
      </c>
      <c r="I2078" s="22">
        <v>830101</v>
      </c>
      <c r="J2078" s="22">
        <v>1130600</v>
      </c>
      <c r="K2078" s="22">
        <v>6488111</v>
      </c>
      <c r="L2078" s="22">
        <v>3713600</v>
      </c>
      <c r="M2078" s="22" t="s">
        <v>2230</v>
      </c>
      <c r="N2078" s="22" t="s">
        <v>2230</v>
      </c>
      <c r="O2078" s="22">
        <v>14815467</v>
      </c>
    </row>
    <row r="2079" spans="1:15" x14ac:dyDescent="0.25">
      <c r="A2079" s="28" t="s">
        <v>2229</v>
      </c>
      <c r="B2079" s="27" t="s">
        <v>2229</v>
      </c>
      <c r="C2079" s="23">
        <v>6602</v>
      </c>
      <c r="D2079" s="24" t="s">
        <v>2025</v>
      </c>
      <c r="E2079" s="22">
        <v>309386</v>
      </c>
      <c r="F2079" s="22">
        <v>970050</v>
      </c>
      <c r="G2079" s="22">
        <v>457711</v>
      </c>
      <c r="H2079" s="22">
        <v>246395</v>
      </c>
      <c r="I2079" s="22">
        <v>2872924</v>
      </c>
      <c r="J2079" s="22">
        <v>3863064</v>
      </c>
      <c r="K2079" s="22">
        <v>12522926</v>
      </c>
      <c r="L2079" s="22">
        <v>25694890</v>
      </c>
      <c r="M2079" s="22">
        <v>21031801</v>
      </c>
      <c r="N2079" s="22">
        <v>189060972</v>
      </c>
      <c r="O2079" s="22">
        <v>261842519</v>
      </c>
    </row>
    <row r="2080" spans="1:15" x14ac:dyDescent="0.25">
      <c r="A2080" s="28" t="s">
        <v>2229</v>
      </c>
      <c r="B2080" s="27" t="s">
        <v>2229</v>
      </c>
      <c r="C2080" s="23">
        <v>6603</v>
      </c>
      <c r="D2080" s="24" t="s">
        <v>2026</v>
      </c>
      <c r="E2080" s="22">
        <v>26394</v>
      </c>
      <c r="F2080" s="22">
        <v>608135</v>
      </c>
      <c r="G2080" s="22">
        <v>394289</v>
      </c>
      <c r="H2080" s="22">
        <v>354450</v>
      </c>
      <c r="I2080" s="22">
        <v>2423311</v>
      </c>
      <c r="J2080" s="22">
        <v>2959650</v>
      </c>
      <c r="K2080" s="22">
        <v>4932741</v>
      </c>
      <c r="L2080" s="22">
        <v>1304900</v>
      </c>
      <c r="M2080" s="22" t="s">
        <v>2230</v>
      </c>
      <c r="N2080" s="22" t="s">
        <v>2230</v>
      </c>
      <c r="O2080" s="22">
        <v>14821470</v>
      </c>
    </row>
    <row r="2081" spans="1:15" x14ac:dyDescent="0.25">
      <c r="A2081" s="28" t="s">
        <v>2229</v>
      </c>
      <c r="B2081" s="27" t="s">
        <v>2229</v>
      </c>
      <c r="C2081" s="23">
        <v>6604</v>
      </c>
      <c r="D2081" s="24" t="s">
        <v>2027</v>
      </c>
      <c r="E2081" s="22">
        <v>60111</v>
      </c>
      <c r="F2081" s="22">
        <v>495961</v>
      </c>
      <c r="G2081" s="22">
        <v>327443</v>
      </c>
      <c r="H2081" s="22">
        <v>362819</v>
      </c>
      <c r="I2081" s="22">
        <v>1276041</v>
      </c>
      <c r="J2081" s="22">
        <v>1374361</v>
      </c>
      <c r="K2081" s="22">
        <v>7565983</v>
      </c>
      <c r="L2081" s="22">
        <v>6590057</v>
      </c>
      <c r="M2081" s="22">
        <v>4278900</v>
      </c>
      <c r="N2081" s="22" t="s">
        <v>2230</v>
      </c>
      <c r="O2081" s="22">
        <v>22331676</v>
      </c>
    </row>
    <row r="2082" spans="1:15" x14ac:dyDescent="0.25">
      <c r="A2082" s="28" t="s">
        <v>2229</v>
      </c>
      <c r="B2082" s="27" t="s">
        <v>2229</v>
      </c>
      <c r="C2082" s="23">
        <v>6605</v>
      </c>
      <c r="D2082" s="24" t="s">
        <v>2028</v>
      </c>
      <c r="E2082" s="22">
        <v>40136</v>
      </c>
      <c r="F2082" s="22">
        <v>812098</v>
      </c>
      <c r="G2082" s="22">
        <v>784099</v>
      </c>
      <c r="H2082" s="22">
        <v>1043832</v>
      </c>
      <c r="I2082" s="22">
        <v>3237022</v>
      </c>
      <c r="J2082" s="22">
        <v>3909498</v>
      </c>
      <c r="K2082" s="22">
        <v>12202088</v>
      </c>
      <c r="L2082" s="22">
        <v>11195606</v>
      </c>
      <c r="M2082" s="22">
        <v>2706960</v>
      </c>
      <c r="N2082" s="22">
        <v>0</v>
      </c>
      <c r="O2082" s="22">
        <v>35931339</v>
      </c>
    </row>
    <row r="2083" spans="1:15" x14ac:dyDescent="0.25">
      <c r="A2083" s="28" t="s">
        <v>2229</v>
      </c>
      <c r="B2083" s="27" t="s">
        <v>2229</v>
      </c>
      <c r="C2083" s="23">
        <v>6606</v>
      </c>
      <c r="D2083" s="24" t="s">
        <v>2029</v>
      </c>
      <c r="E2083" s="22">
        <v>107935</v>
      </c>
      <c r="F2083" s="22">
        <v>897495</v>
      </c>
      <c r="G2083" s="22">
        <v>746938</v>
      </c>
      <c r="H2083" s="22">
        <v>1229995</v>
      </c>
      <c r="I2083" s="22">
        <v>3799857</v>
      </c>
      <c r="J2083" s="22">
        <v>4312162</v>
      </c>
      <c r="K2083" s="22">
        <v>16266946</v>
      </c>
      <c r="L2083" s="22">
        <v>8730183</v>
      </c>
      <c r="M2083" s="22">
        <v>2677000</v>
      </c>
      <c r="N2083" s="22">
        <v>13782240</v>
      </c>
      <c r="O2083" s="22">
        <v>52550751</v>
      </c>
    </row>
    <row r="2084" spans="1:15" x14ac:dyDescent="0.25">
      <c r="A2084" s="28" t="s">
        <v>2229</v>
      </c>
      <c r="B2084" s="27" t="s">
        <v>2229</v>
      </c>
      <c r="C2084" s="23">
        <v>6607</v>
      </c>
      <c r="D2084" s="24" t="s">
        <v>2030</v>
      </c>
      <c r="E2084" s="22">
        <v>249440</v>
      </c>
      <c r="F2084" s="22">
        <v>2646466</v>
      </c>
      <c r="G2084" s="22">
        <v>2281074</v>
      </c>
      <c r="H2084" s="22">
        <v>3467648</v>
      </c>
      <c r="I2084" s="22">
        <v>11513005</v>
      </c>
      <c r="J2084" s="22">
        <v>15167092</v>
      </c>
      <c r="K2084" s="22">
        <v>39453519</v>
      </c>
      <c r="L2084" s="22">
        <v>33009656</v>
      </c>
      <c r="M2084" s="22">
        <v>9564916</v>
      </c>
      <c r="N2084" s="22">
        <v>18606850</v>
      </c>
      <c r="O2084" s="22">
        <v>135959666</v>
      </c>
    </row>
    <row r="2085" spans="1:15" x14ac:dyDescent="0.25">
      <c r="A2085" s="28" t="s">
        <v>2229</v>
      </c>
      <c r="B2085" s="27" t="s">
        <v>2229</v>
      </c>
      <c r="C2085" s="23">
        <v>6608</v>
      </c>
      <c r="D2085" s="24" t="s">
        <v>2031</v>
      </c>
      <c r="E2085" s="22">
        <v>453059</v>
      </c>
      <c r="F2085" s="22">
        <v>8196686</v>
      </c>
      <c r="G2085" s="22">
        <v>6453488</v>
      </c>
      <c r="H2085" s="22">
        <v>9548034</v>
      </c>
      <c r="I2085" s="22">
        <v>32907644</v>
      </c>
      <c r="J2085" s="22">
        <v>33322590</v>
      </c>
      <c r="K2085" s="22">
        <v>82723856</v>
      </c>
      <c r="L2085" s="22">
        <v>60851542</v>
      </c>
      <c r="M2085" s="22">
        <v>19347514</v>
      </c>
      <c r="N2085" s="22">
        <v>25984392</v>
      </c>
      <c r="O2085" s="22">
        <v>281702405</v>
      </c>
    </row>
    <row r="2086" spans="1:15" x14ac:dyDescent="0.25">
      <c r="A2086" s="28" t="s">
        <v>2229</v>
      </c>
      <c r="B2086" s="27" t="s">
        <v>2229</v>
      </c>
      <c r="C2086" s="23">
        <v>6609</v>
      </c>
      <c r="D2086" s="24" t="s">
        <v>2032</v>
      </c>
      <c r="E2086" s="22">
        <v>10300</v>
      </c>
      <c r="F2086" s="22">
        <v>142275</v>
      </c>
      <c r="G2086" s="22">
        <v>188300</v>
      </c>
      <c r="H2086" s="22">
        <v>254432</v>
      </c>
      <c r="I2086" s="22">
        <v>1049109</v>
      </c>
      <c r="J2086" s="22">
        <v>874731</v>
      </c>
      <c r="K2086" s="22">
        <v>4806342</v>
      </c>
      <c r="L2086" s="22">
        <v>5723950</v>
      </c>
      <c r="M2086" s="22">
        <v>2656400</v>
      </c>
      <c r="N2086" s="22" t="s">
        <v>2230</v>
      </c>
      <c r="O2086" s="22">
        <v>15705839</v>
      </c>
    </row>
    <row r="2087" spans="1:15" x14ac:dyDescent="0.25">
      <c r="A2087" s="28" t="s">
        <v>2229</v>
      </c>
      <c r="B2087" s="27" t="s">
        <v>2229</v>
      </c>
      <c r="C2087" s="23">
        <v>6610</v>
      </c>
      <c r="D2087" s="24" t="s">
        <v>2033</v>
      </c>
      <c r="E2087" s="22">
        <v>47965</v>
      </c>
      <c r="F2087" s="22">
        <v>162425</v>
      </c>
      <c r="G2087" s="22">
        <v>167200</v>
      </c>
      <c r="H2087" s="22">
        <v>402036</v>
      </c>
      <c r="I2087" s="22">
        <v>770200</v>
      </c>
      <c r="J2087" s="22">
        <v>1219550</v>
      </c>
      <c r="K2087" s="22">
        <v>4128966</v>
      </c>
      <c r="L2087" s="22">
        <v>5660958</v>
      </c>
      <c r="M2087" s="22">
        <v>2455210</v>
      </c>
      <c r="N2087" s="22">
        <v>9199000</v>
      </c>
      <c r="O2087" s="22">
        <v>28143510</v>
      </c>
    </row>
    <row r="2088" spans="1:15" x14ac:dyDescent="0.25">
      <c r="A2088" s="28" t="s">
        <v>2229</v>
      </c>
      <c r="B2088" s="27" t="s">
        <v>2229</v>
      </c>
      <c r="C2088" s="23">
        <v>6611</v>
      </c>
      <c r="D2088" s="24" t="s">
        <v>2034</v>
      </c>
      <c r="E2088" s="22">
        <v>0</v>
      </c>
      <c r="F2088" s="22">
        <v>356916</v>
      </c>
      <c r="G2088" s="22">
        <v>530696</v>
      </c>
      <c r="H2088" s="22">
        <v>609583</v>
      </c>
      <c r="I2088" s="22">
        <v>1978786</v>
      </c>
      <c r="J2088" s="22">
        <v>1620835</v>
      </c>
      <c r="K2088" s="22">
        <v>6646729</v>
      </c>
      <c r="L2088" s="22">
        <v>1257047</v>
      </c>
      <c r="M2088" s="22" t="s">
        <v>2230</v>
      </c>
      <c r="N2088" s="22" t="s">
        <v>2230</v>
      </c>
      <c r="O2088" s="22">
        <v>14494978</v>
      </c>
    </row>
    <row r="2089" spans="1:15" x14ac:dyDescent="0.25">
      <c r="A2089" s="28" t="s">
        <v>2229</v>
      </c>
      <c r="B2089" s="27" t="s">
        <v>2229</v>
      </c>
      <c r="C2089" s="23">
        <v>6612</v>
      </c>
      <c r="D2089" s="24" t="s">
        <v>2035</v>
      </c>
      <c r="E2089" s="22">
        <v>706470</v>
      </c>
      <c r="F2089" s="22">
        <v>5197894</v>
      </c>
      <c r="G2089" s="22">
        <v>3389946</v>
      </c>
      <c r="H2089" s="22">
        <v>4196433</v>
      </c>
      <c r="I2089" s="22">
        <v>17314472</v>
      </c>
      <c r="J2089" s="22">
        <v>18651280</v>
      </c>
      <c r="K2089" s="22">
        <v>62231470</v>
      </c>
      <c r="L2089" s="22">
        <v>95892013</v>
      </c>
      <c r="M2089" s="22">
        <v>95537120</v>
      </c>
      <c r="N2089" s="22">
        <v>785047625</v>
      </c>
      <c r="O2089" s="22">
        <v>1091875023</v>
      </c>
    </row>
    <row r="2090" spans="1:15" x14ac:dyDescent="0.25">
      <c r="A2090" s="28" t="s">
        <v>2229</v>
      </c>
      <c r="B2090" s="27" t="s">
        <v>2229</v>
      </c>
      <c r="C2090" s="23">
        <v>6613</v>
      </c>
      <c r="D2090" s="24" t="s">
        <v>2036</v>
      </c>
      <c r="E2090" s="22">
        <v>434251</v>
      </c>
      <c r="F2090" s="22">
        <v>3349310</v>
      </c>
      <c r="G2090" s="22">
        <v>2604510</v>
      </c>
      <c r="H2090" s="22">
        <v>3928143</v>
      </c>
      <c r="I2090" s="22">
        <v>13976572</v>
      </c>
      <c r="J2090" s="22">
        <v>13479564</v>
      </c>
      <c r="K2090" s="22">
        <v>33738631</v>
      </c>
      <c r="L2090" s="22">
        <v>29250362</v>
      </c>
      <c r="M2090" s="22">
        <v>7713090</v>
      </c>
      <c r="N2090" s="22" t="s">
        <v>2230</v>
      </c>
      <c r="O2090" s="22">
        <v>108474433</v>
      </c>
    </row>
    <row r="2091" spans="1:15" x14ac:dyDescent="0.25">
      <c r="A2091" s="28" t="s">
        <v>2229</v>
      </c>
      <c r="B2091" s="27" t="s">
        <v>2229</v>
      </c>
      <c r="C2091" s="23">
        <v>6614</v>
      </c>
      <c r="D2091" s="24" t="s">
        <v>2037</v>
      </c>
      <c r="E2091" s="22">
        <v>15608</v>
      </c>
      <c r="F2091" s="22">
        <v>431745</v>
      </c>
      <c r="G2091" s="22">
        <v>385586</v>
      </c>
      <c r="H2091" s="22">
        <v>431301</v>
      </c>
      <c r="I2091" s="22">
        <v>1215035</v>
      </c>
      <c r="J2091" s="22">
        <v>1738123</v>
      </c>
      <c r="K2091" s="22">
        <v>7208962</v>
      </c>
      <c r="L2091" s="22">
        <v>13676917</v>
      </c>
      <c r="M2091" s="22">
        <v>4891725</v>
      </c>
      <c r="N2091" s="22">
        <v>16772850</v>
      </c>
      <c r="O2091" s="22">
        <v>47582352</v>
      </c>
    </row>
    <row r="2092" spans="1:15" x14ac:dyDescent="0.25">
      <c r="A2092" s="28" t="s">
        <v>2229</v>
      </c>
      <c r="B2092" s="27" t="s">
        <v>2229</v>
      </c>
      <c r="C2092" s="23">
        <v>6615</v>
      </c>
      <c r="D2092" s="24" t="s">
        <v>2038</v>
      </c>
      <c r="E2092" s="22">
        <v>6406</v>
      </c>
      <c r="F2092" s="22">
        <v>368050</v>
      </c>
      <c r="G2092" s="22">
        <v>511476</v>
      </c>
      <c r="H2092" s="22">
        <v>363240</v>
      </c>
      <c r="I2092" s="22">
        <v>1610560</v>
      </c>
      <c r="J2092" s="22">
        <v>2197443</v>
      </c>
      <c r="K2092" s="22">
        <v>7820637</v>
      </c>
      <c r="L2092" s="22">
        <v>8853889</v>
      </c>
      <c r="M2092" s="22">
        <v>0</v>
      </c>
      <c r="N2092" s="22">
        <v>0</v>
      </c>
      <c r="O2092" s="22">
        <v>26673401</v>
      </c>
    </row>
    <row r="2093" spans="1:15" x14ac:dyDescent="0.25">
      <c r="A2093" s="28" t="s">
        <v>2229</v>
      </c>
      <c r="B2093" s="27" t="s">
        <v>2229</v>
      </c>
      <c r="C2093" s="23">
        <v>6616</v>
      </c>
      <c r="D2093" s="24" t="s">
        <v>2039</v>
      </c>
      <c r="E2093" s="22">
        <v>331810</v>
      </c>
      <c r="F2093" s="22">
        <v>2932867</v>
      </c>
      <c r="G2093" s="22">
        <v>1620829</v>
      </c>
      <c r="H2093" s="22">
        <v>1987277</v>
      </c>
      <c r="I2093" s="22">
        <v>9030462</v>
      </c>
      <c r="J2093" s="22">
        <v>8621981</v>
      </c>
      <c r="K2093" s="22">
        <v>44788313</v>
      </c>
      <c r="L2093" s="22">
        <v>86498631</v>
      </c>
      <c r="M2093" s="22">
        <v>61743900</v>
      </c>
      <c r="N2093" s="22">
        <v>202356941</v>
      </c>
      <c r="O2093" s="22">
        <v>419913011</v>
      </c>
    </row>
    <row r="2094" spans="1:15" x14ac:dyDescent="0.25">
      <c r="A2094" s="28" t="s">
        <v>2229</v>
      </c>
      <c r="B2094" s="27" t="s">
        <v>2229</v>
      </c>
      <c r="C2094" s="23">
        <v>6617</v>
      </c>
      <c r="D2094" s="24" t="s">
        <v>2040</v>
      </c>
      <c r="E2094" s="22">
        <v>302845</v>
      </c>
      <c r="F2094" s="22">
        <v>2316180</v>
      </c>
      <c r="G2094" s="22">
        <v>1548172</v>
      </c>
      <c r="H2094" s="22">
        <v>2354205</v>
      </c>
      <c r="I2094" s="22">
        <v>7239917</v>
      </c>
      <c r="J2094" s="22">
        <v>9511561</v>
      </c>
      <c r="K2094" s="22">
        <v>30753819</v>
      </c>
      <c r="L2094" s="22">
        <v>66944144</v>
      </c>
      <c r="M2094" s="22">
        <v>70278379</v>
      </c>
      <c r="N2094" s="22">
        <v>310822958</v>
      </c>
      <c r="O2094" s="22">
        <v>502220880</v>
      </c>
    </row>
    <row r="2095" spans="1:15" x14ac:dyDescent="0.25">
      <c r="A2095" s="28" t="s">
        <v>2229</v>
      </c>
      <c r="B2095" s="27" t="s">
        <v>2229</v>
      </c>
      <c r="C2095" s="23">
        <v>6618</v>
      </c>
      <c r="D2095" s="24" t="s">
        <v>2041</v>
      </c>
      <c r="E2095" s="22">
        <v>32822</v>
      </c>
      <c r="F2095" s="22">
        <v>913605</v>
      </c>
      <c r="G2095" s="22">
        <v>664749</v>
      </c>
      <c r="H2095" s="22">
        <v>1389200</v>
      </c>
      <c r="I2095" s="22">
        <v>4263866</v>
      </c>
      <c r="J2095" s="22">
        <v>6071176</v>
      </c>
      <c r="K2095" s="22">
        <v>20865693</v>
      </c>
      <c r="L2095" s="22">
        <v>22892970</v>
      </c>
      <c r="M2095" s="22">
        <v>9172250</v>
      </c>
      <c r="N2095" s="22">
        <v>30108259</v>
      </c>
      <c r="O2095" s="22">
        <v>96374590</v>
      </c>
    </row>
    <row r="2096" spans="1:15" x14ac:dyDescent="0.25">
      <c r="A2096" s="28" t="s">
        <v>2229</v>
      </c>
      <c r="B2096" s="27" t="s">
        <v>2229</v>
      </c>
      <c r="C2096" s="23">
        <v>6619</v>
      </c>
      <c r="D2096" s="24" t="s">
        <v>2042</v>
      </c>
      <c r="E2096" s="22">
        <v>139908</v>
      </c>
      <c r="F2096" s="22">
        <v>924625</v>
      </c>
      <c r="G2096" s="22">
        <v>696410</v>
      </c>
      <c r="H2096" s="22">
        <v>811800</v>
      </c>
      <c r="I2096" s="22">
        <v>3035665</v>
      </c>
      <c r="J2096" s="22">
        <v>3650433</v>
      </c>
      <c r="K2096" s="22">
        <v>11017241</v>
      </c>
      <c r="L2096" s="22">
        <v>21274671</v>
      </c>
      <c r="M2096" s="22">
        <v>9188276</v>
      </c>
      <c r="N2096" s="22">
        <v>66935468</v>
      </c>
      <c r="O2096" s="22">
        <v>120431197</v>
      </c>
    </row>
    <row r="2097" spans="1:15" x14ac:dyDescent="0.25">
      <c r="A2097" s="28" t="s">
        <v>2229</v>
      </c>
      <c r="B2097" s="27" t="s">
        <v>2229</v>
      </c>
      <c r="C2097" s="23">
        <v>6620</v>
      </c>
      <c r="D2097" s="24" t="s">
        <v>2043</v>
      </c>
      <c r="E2097" s="22">
        <v>108716</v>
      </c>
      <c r="F2097" s="22">
        <v>742261</v>
      </c>
      <c r="G2097" s="22">
        <v>489249</v>
      </c>
      <c r="H2097" s="22">
        <v>1023418</v>
      </c>
      <c r="I2097" s="22">
        <v>1872391</v>
      </c>
      <c r="J2097" s="22">
        <v>2458629</v>
      </c>
      <c r="K2097" s="22">
        <v>6045826</v>
      </c>
      <c r="L2097" s="22">
        <v>3241450</v>
      </c>
      <c r="M2097" s="22">
        <v>2930765</v>
      </c>
      <c r="N2097" s="22" t="s">
        <v>2230</v>
      </c>
      <c r="O2097" s="22">
        <v>18912705</v>
      </c>
    </row>
    <row r="2098" spans="1:15" x14ac:dyDescent="0.25">
      <c r="A2098" s="28" t="s">
        <v>2229</v>
      </c>
      <c r="B2098" s="27" t="s">
        <v>2229</v>
      </c>
      <c r="C2098" s="23">
        <v>6621</v>
      </c>
      <c r="D2098" s="24" t="s">
        <v>2023</v>
      </c>
      <c r="E2098" s="22">
        <v>12321772</v>
      </c>
      <c r="F2098" s="22">
        <v>141149808</v>
      </c>
      <c r="G2098" s="22">
        <v>93411991</v>
      </c>
      <c r="H2098" s="22">
        <v>111411056</v>
      </c>
      <c r="I2098" s="22">
        <v>356419168</v>
      </c>
      <c r="J2098" s="22">
        <v>357604580</v>
      </c>
      <c r="K2098" s="22">
        <v>863788317</v>
      </c>
      <c r="L2098" s="22">
        <v>760084647</v>
      </c>
      <c r="M2098" s="22">
        <v>320597789</v>
      </c>
      <c r="N2098" s="22">
        <v>470523212</v>
      </c>
      <c r="O2098" s="22">
        <v>3487341440</v>
      </c>
    </row>
    <row r="2099" spans="1:15" x14ac:dyDescent="0.25">
      <c r="A2099" s="28" t="s">
        <v>2229</v>
      </c>
      <c r="B2099" s="27" t="s">
        <v>2229</v>
      </c>
      <c r="C2099" s="23">
        <v>6622</v>
      </c>
      <c r="D2099" s="24" t="s">
        <v>2044</v>
      </c>
      <c r="E2099" s="22">
        <v>73622</v>
      </c>
      <c r="F2099" s="22">
        <v>868215</v>
      </c>
      <c r="G2099" s="22">
        <v>550174</v>
      </c>
      <c r="H2099" s="22">
        <v>1205029</v>
      </c>
      <c r="I2099" s="22">
        <v>2818208</v>
      </c>
      <c r="J2099" s="22">
        <v>3333197</v>
      </c>
      <c r="K2099" s="22">
        <v>13024217</v>
      </c>
      <c r="L2099" s="22">
        <v>14134374</v>
      </c>
      <c r="M2099" s="22">
        <v>7790692</v>
      </c>
      <c r="N2099" s="22">
        <v>62986225</v>
      </c>
      <c r="O2099" s="22">
        <v>113506253</v>
      </c>
    </row>
    <row r="2100" spans="1:15" x14ac:dyDescent="0.25">
      <c r="A2100" s="28" t="s">
        <v>2229</v>
      </c>
      <c r="B2100" s="27" t="s">
        <v>2229</v>
      </c>
      <c r="C2100" s="23">
        <v>6623</v>
      </c>
      <c r="D2100" s="24" t="s">
        <v>2045</v>
      </c>
      <c r="E2100" s="22">
        <v>412688</v>
      </c>
      <c r="F2100" s="22">
        <v>4164181</v>
      </c>
      <c r="G2100" s="22">
        <v>2248118</v>
      </c>
      <c r="H2100" s="22">
        <v>3538353</v>
      </c>
      <c r="I2100" s="22">
        <v>13967235</v>
      </c>
      <c r="J2100" s="22">
        <v>15999564</v>
      </c>
      <c r="K2100" s="22">
        <v>33770361</v>
      </c>
      <c r="L2100" s="22">
        <v>26531674</v>
      </c>
      <c r="M2100" s="22">
        <v>13239127</v>
      </c>
      <c r="N2100" s="22">
        <v>5952486</v>
      </c>
      <c r="O2100" s="22">
        <v>121874887</v>
      </c>
    </row>
    <row r="2101" spans="1:15" x14ac:dyDescent="0.25">
      <c r="A2101" s="28" t="s">
        <v>2229</v>
      </c>
      <c r="B2101" s="27" t="s">
        <v>2229</v>
      </c>
      <c r="C2101" s="23">
        <v>6624</v>
      </c>
      <c r="D2101" s="24" t="s">
        <v>2046</v>
      </c>
      <c r="E2101" s="22">
        <v>31687</v>
      </c>
      <c r="F2101" s="22">
        <v>287678</v>
      </c>
      <c r="G2101" s="22">
        <v>149150</v>
      </c>
      <c r="H2101" s="22">
        <v>0</v>
      </c>
      <c r="I2101" s="22">
        <v>456625</v>
      </c>
      <c r="J2101" s="22">
        <v>500250</v>
      </c>
      <c r="K2101" s="22">
        <v>2414222</v>
      </c>
      <c r="L2101" s="22">
        <v>3524400</v>
      </c>
      <c r="M2101" s="22" t="s">
        <v>2230</v>
      </c>
      <c r="N2101" s="22">
        <v>0</v>
      </c>
      <c r="O2101" s="22">
        <v>11306155</v>
      </c>
    </row>
    <row r="2102" spans="1:15" x14ac:dyDescent="0.25">
      <c r="A2102" s="28" t="s">
        <v>2229</v>
      </c>
      <c r="B2102" s="27" t="s">
        <v>2229</v>
      </c>
      <c r="C2102" s="23">
        <v>6625</v>
      </c>
      <c r="D2102" s="24" t="s">
        <v>2047</v>
      </c>
      <c r="E2102" s="22">
        <v>73582</v>
      </c>
      <c r="F2102" s="22">
        <v>533328</v>
      </c>
      <c r="G2102" s="22">
        <v>247169</v>
      </c>
      <c r="H2102" s="22">
        <v>352945</v>
      </c>
      <c r="I2102" s="22">
        <v>1206404</v>
      </c>
      <c r="J2102" s="22">
        <v>2392817</v>
      </c>
      <c r="K2102" s="22">
        <v>4730461</v>
      </c>
      <c r="L2102" s="22">
        <v>10975020</v>
      </c>
      <c r="M2102" s="22">
        <v>9760350</v>
      </c>
      <c r="N2102" s="22">
        <v>12189700</v>
      </c>
      <c r="O2102" s="22">
        <v>42461776</v>
      </c>
    </row>
    <row r="2103" spans="1:15" x14ac:dyDescent="0.25">
      <c r="A2103" s="28" t="s">
        <v>2229</v>
      </c>
      <c r="B2103" s="27" t="s">
        <v>2229</v>
      </c>
      <c r="C2103" s="23">
        <v>6626</v>
      </c>
      <c r="D2103" s="24" t="s">
        <v>2048</v>
      </c>
      <c r="E2103" s="22">
        <v>87827</v>
      </c>
      <c r="F2103" s="22">
        <v>519245</v>
      </c>
      <c r="G2103" s="22">
        <v>259450</v>
      </c>
      <c r="H2103" s="22">
        <v>351482</v>
      </c>
      <c r="I2103" s="22">
        <v>1451206</v>
      </c>
      <c r="J2103" s="22">
        <v>2007984</v>
      </c>
      <c r="K2103" s="22">
        <v>5737021</v>
      </c>
      <c r="L2103" s="22">
        <v>6489930</v>
      </c>
      <c r="M2103" s="22">
        <v>0</v>
      </c>
      <c r="N2103" s="22">
        <v>27462450</v>
      </c>
      <c r="O2103" s="22">
        <v>46845595</v>
      </c>
    </row>
    <row r="2104" spans="1:15" x14ac:dyDescent="0.25">
      <c r="A2104" s="28" t="s">
        <v>2229</v>
      </c>
      <c r="B2104" s="27" t="s">
        <v>2229</v>
      </c>
      <c r="C2104" s="23">
        <v>6627</v>
      </c>
      <c r="D2104" s="24" t="s">
        <v>2049</v>
      </c>
      <c r="E2104" s="22">
        <v>0</v>
      </c>
      <c r="F2104" s="22">
        <v>163922</v>
      </c>
      <c r="G2104" s="22">
        <v>0</v>
      </c>
      <c r="H2104" s="22">
        <v>251800</v>
      </c>
      <c r="I2104" s="22">
        <v>365452</v>
      </c>
      <c r="J2104" s="22">
        <v>587513</v>
      </c>
      <c r="K2104" s="22">
        <v>3582939</v>
      </c>
      <c r="L2104" s="22">
        <v>2001600</v>
      </c>
      <c r="M2104" s="22">
        <v>3126850</v>
      </c>
      <c r="N2104" s="22" t="s">
        <v>2230</v>
      </c>
      <c r="O2104" s="22">
        <v>10196037</v>
      </c>
    </row>
    <row r="2105" spans="1:15" x14ac:dyDescent="0.25">
      <c r="A2105" s="28" t="s">
        <v>2229</v>
      </c>
      <c r="B2105" s="27" t="s">
        <v>2229</v>
      </c>
      <c r="C2105" s="23">
        <v>6628</v>
      </c>
      <c r="D2105" s="24" t="s">
        <v>2050</v>
      </c>
      <c r="E2105" s="22">
        <v>822126</v>
      </c>
      <c r="F2105" s="22">
        <v>10451938</v>
      </c>
      <c r="G2105" s="22">
        <v>9819262</v>
      </c>
      <c r="H2105" s="22">
        <v>13923117</v>
      </c>
      <c r="I2105" s="22">
        <v>54774483</v>
      </c>
      <c r="J2105" s="22">
        <v>48292469</v>
      </c>
      <c r="K2105" s="22">
        <v>100149364</v>
      </c>
      <c r="L2105" s="22">
        <v>66760336</v>
      </c>
      <c r="M2105" s="22">
        <v>19256038</v>
      </c>
      <c r="N2105" s="22">
        <v>9821290</v>
      </c>
      <c r="O2105" s="22">
        <v>334070423</v>
      </c>
    </row>
    <row r="2106" spans="1:15" x14ac:dyDescent="0.25">
      <c r="A2106" s="28" t="s">
        <v>2229</v>
      </c>
      <c r="B2106" s="27" t="s">
        <v>2229</v>
      </c>
      <c r="C2106" s="23">
        <v>6629</v>
      </c>
      <c r="D2106" s="24" t="s">
        <v>2051</v>
      </c>
      <c r="E2106" s="22">
        <v>59213</v>
      </c>
      <c r="F2106" s="22">
        <v>554747</v>
      </c>
      <c r="G2106" s="22">
        <v>614719</v>
      </c>
      <c r="H2106" s="22">
        <v>636640</v>
      </c>
      <c r="I2106" s="22">
        <v>2392436</v>
      </c>
      <c r="J2106" s="22">
        <v>2405795</v>
      </c>
      <c r="K2106" s="22">
        <v>10147436</v>
      </c>
      <c r="L2106" s="22">
        <v>9741768</v>
      </c>
      <c r="M2106" s="22">
        <v>3266700</v>
      </c>
      <c r="N2106" s="22">
        <v>9488200</v>
      </c>
      <c r="O2106" s="22">
        <v>39307654</v>
      </c>
    </row>
    <row r="2107" spans="1:15" x14ac:dyDescent="0.25">
      <c r="A2107" s="28" t="s">
        <v>2229</v>
      </c>
      <c r="B2107" s="27" t="s">
        <v>2229</v>
      </c>
      <c r="C2107" s="23">
        <v>6630</v>
      </c>
      <c r="D2107" s="24" t="s">
        <v>2052</v>
      </c>
      <c r="E2107" s="22">
        <v>678138</v>
      </c>
      <c r="F2107" s="22">
        <v>9230806</v>
      </c>
      <c r="G2107" s="22">
        <v>8203747</v>
      </c>
      <c r="H2107" s="22">
        <v>12032113</v>
      </c>
      <c r="I2107" s="22">
        <v>37089053</v>
      </c>
      <c r="J2107" s="22">
        <v>42149777</v>
      </c>
      <c r="K2107" s="22">
        <v>60932776</v>
      </c>
      <c r="L2107" s="22">
        <v>23150134</v>
      </c>
      <c r="M2107" s="22">
        <v>3943100</v>
      </c>
      <c r="N2107" s="22">
        <v>0</v>
      </c>
      <c r="O2107" s="22">
        <v>200087594</v>
      </c>
    </row>
    <row r="2108" spans="1:15" x14ac:dyDescent="0.25">
      <c r="A2108" s="28" t="s">
        <v>2229</v>
      </c>
      <c r="B2108" s="27" t="s">
        <v>2229</v>
      </c>
      <c r="C2108" s="23">
        <v>6631</v>
      </c>
      <c r="D2108" s="24" t="s">
        <v>2053</v>
      </c>
      <c r="E2108" s="22">
        <v>355435</v>
      </c>
      <c r="F2108" s="22">
        <v>6614264</v>
      </c>
      <c r="G2108" s="22">
        <v>5806885</v>
      </c>
      <c r="H2108" s="22">
        <v>8855204</v>
      </c>
      <c r="I2108" s="22">
        <v>32987820</v>
      </c>
      <c r="J2108" s="22">
        <v>28087588</v>
      </c>
      <c r="K2108" s="22">
        <v>50770587</v>
      </c>
      <c r="L2108" s="22">
        <v>30256107</v>
      </c>
      <c r="M2108" s="22">
        <v>9858278</v>
      </c>
      <c r="N2108" s="22">
        <v>7119900</v>
      </c>
      <c r="O2108" s="22">
        <v>180712068</v>
      </c>
    </row>
    <row r="2109" spans="1:15" x14ac:dyDescent="0.25">
      <c r="A2109" s="28" t="s">
        <v>2229</v>
      </c>
      <c r="B2109" s="27" t="s">
        <v>2229</v>
      </c>
      <c r="C2109" s="23">
        <v>6632</v>
      </c>
      <c r="D2109" s="24" t="s">
        <v>2054</v>
      </c>
      <c r="E2109" s="22">
        <v>50261</v>
      </c>
      <c r="F2109" s="22">
        <v>686271</v>
      </c>
      <c r="G2109" s="22">
        <v>554343</v>
      </c>
      <c r="H2109" s="22">
        <v>1705851</v>
      </c>
      <c r="I2109" s="22">
        <v>4277981</v>
      </c>
      <c r="J2109" s="22">
        <v>6116025</v>
      </c>
      <c r="K2109" s="22">
        <v>12707794</v>
      </c>
      <c r="L2109" s="22">
        <v>7162450</v>
      </c>
      <c r="M2109" s="22">
        <v>0</v>
      </c>
      <c r="N2109" s="22" t="s">
        <v>2230</v>
      </c>
      <c r="O2109" s="22">
        <v>35676848</v>
      </c>
    </row>
    <row r="2110" spans="1:15" x14ac:dyDescent="0.25">
      <c r="A2110" s="28" t="s">
        <v>2229</v>
      </c>
      <c r="B2110" s="27" t="s">
        <v>2229</v>
      </c>
      <c r="C2110" s="23">
        <v>6633</v>
      </c>
      <c r="D2110" s="24" t="s">
        <v>2055</v>
      </c>
      <c r="E2110" s="22">
        <v>119815</v>
      </c>
      <c r="F2110" s="22">
        <v>2972600</v>
      </c>
      <c r="G2110" s="22">
        <v>1739716</v>
      </c>
      <c r="H2110" s="22">
        <v>3396040</v>
      </c>
      <c r="I2110" s="22">
        <v>11416596</v>
      </c>
      <c r="J2110" s="22">
        <v>16324262</v>
      </c>
      <c r="K2110" s="22">
        <v>50158530</v>
      </c>
      <c r="L2110" s="22">
        <v>42963306</v>
      </c>
      <c r="M2110" s="22">
        <v>15506989</v>
      </c>
      <c r="N2110" s="22">
        <v>15206892</v>
      </c>
      <c r="O2110" s="22">
        <v>159804746</v>
      </c>
    </row>
    <row r="2111" spans="1:15" x14ac:dyDescent="0.25">
      <c r="A2111" s="28" t="s">
        <v>2229</v>
      </c>
      <c r="B2111" s="27" t="s">
        <v>2229</v>
      </c>
      <c r="C2111" s="23">
        <v>6634</v>
      </c>
      <c r="D2111" s="24" t="s">
        <v>2056</v>
      </c>
      <c r="E2111" s="22">
        <v>206548</v>
      </c>
      <c r="F2111" s="22">
        <v>1233222</v>
      </c>
      <c r="G2111" s="22">
        <v>974952</v>
      </c>
      <c r="H2111" s="22">
        <v>1191977</v>
      </c>
      <c r="I2111" s="22">
        <v>3739020</v>
      </c>
      <c r="J2111" s="22">
        <v>5222453</v>
      </c>
      <c r="K2111" s="22">
        <v>18448346</v>
      </c>
      <c r="L2111" s="22">
        <v>35105539</v>
      </c>
      <c r="M2111" s="22">
        <v>19847066</v>
      </c>
      <c r="N2111" s="22">
        <v>57948750</v>
      </c>
      <c r="O2111" s="22">
        <v>144830573</v>
      </c>
    </row>
    <row r="2112" spans="1:15" x14ac:dyDescent="0.25">
      <c r="A2112" s="28" t="s">
        <v>2229</v>
      </c>
      <c r="B2112" s="27" t="s">
        <v>2229</v>
      </c>
      <c r="C2112" s="23">
        <v>6635</v>
      </c>
      <c r="D2112" s="24" t="s">
        <v>2057</v>
      </c>
      <c r="E2112" s="22">
        <v>102580</v>
      </c>
      <c r="F2112" s="22">
        <v>101575</v>
      </c>
      <c r="G2112" s="22">
        <v>263142</v>
      </c>
      <c r="H2112" s="22">
        <v>524079</v>
      </c>
      <c r="I2112" s="22">
        <v>637949</v>
      </c>
      <c r="J2112" s="22">
        <v>709950</v>
      </c>
      <c r="K2112" s="22">
        <v>2567950</v>
      </c>
      <c r="L2112" s="22">
        <v>2297519</v>
      </c>
      <c r="M2112" s="22">
        <v>0</v>
      </c>
      <c r="N2112" s="22">
        <v>15258050</v>
      </c>
      <c r="O2112" s="22">
        <v>24587344</v>
      </c>
    </row>
    <row r="2113" spans="1:15" x14ac:dyDescent="0.25">
      <c r="A2113" s="28" t="s">
        <v>2229</v>
      </c>
      <c r="B2113" s="27" t="s">
        <v>2229</v>
      </c>
      <c r="C2113" s="23">
        <v>6636</v>
      </c>
      <c r="D2113" s="24" t="s">
        <v>2058</v>
      </c>
      <c r="E2113" s="22">
        <v>56207</v>
      </c>
      <c r="F2113" s="22">
        <v>558508</v>
      </c>
      <c r="G2113" s="22">
        <v>512303</v>
      </c>
      <c r="H2113" s="22">
        <v>931825</v>
      </c>
      <c r="I2113" s="22">
        <v>3005342</v>
      </c>
      <c r="J2113" s="22">
        <v>4353442</v>
      </c>
      <c r="K2113" s="22">
        <v>9991461</v>
      </c>
      <c r="L2113" s="22">
        <v>7725357</v>
      </c>
      <c r="M2113" s="22">
        <v>3490350</v>
      </c>
      <c r="N2113" s="22" t="s">
        <v>2230</v>
      </c>
      <c r="O2113" s="22">
        <v>30624795</v>
      </c>
    </row>
    <row r="2114" spans="1:15" x14ac:dyDescent="0.25">
      <c r="A2114" s="28" t="s">
        <v>2229</v>
      </c>
      <c r="B2114" s="27" t="s">
        <v>2229</v>
      </c>
      <c r="C2114" s="23">
        <v>6637</v>
      </c>
      <c r="D2114" s="24" t="s">
        <v>2059</v>
      </c>
      <c r="E2114" s="22">
        <v>5282</v>
      </c>
      <c r="F2114" s="22">
        <v>151138</v>
      </c>
      <c r="G2114" s="22">
        <v>148400</v>
      </c>
      <c r="H2114" s="22">
        <v>0</v>
      </c>
      <c r="I2114" s="22">
        <v>579400</v>
      </c>
      <c r="J2114" s="22">
        <v>944992</v>
      </c>
      <c r="K2114" s="22">
        <v>3863155</v>
      </c>
      <c r="L2114" s="22">
        <v>1932048</v>
      </c>
      <c r="M2114" s="22" t="s">
        <v>2230</v>
      </c>
      <c r="N2114" s="22" t="s">
        <v>2230</v>
      </c>
      <c r="O2114" s="22">
        <v>10817665</v>
      </c>
    </row>
    <row r="2115" spans="1:15" x14ac:dyDescent="0.25">
      <c r="A2115" s="28" t="s">
        <v>2229</v>
      </c>
      <c r="B2115" s="27" t="s">
        <v>2229</v>
      </c>
      <c r="C2115" s="23">
        <v>6638</v>
      </c>
      <c r="D2115" s="24" t="s">
        <v>2060</v>
      </c>
      <c r="E2115" s="22">
        <v>149890</v>
      </c>
      <c r="F2115" s="22">
        <v>1195582</v>
      </c>
      <c r="G2115" s="22">
        <v>1279921</v>
      </c>
      <c r="H2115" s="22">
        <v>1333289</v>
      </c>
      <c r="I2115" s="22">
        <v>4433238</v>
      </c>
      <c r="J2115" s="22">
        <v>5685732</v>
      </c>
      <c r="K2115" s="22">
        <v>19435936</v>
      </c>
      <c r="L2115" s="22">
        <v>13145806</v>
      </c>
      <c r="M2115" s="22">
        <v>3524386</v>
      </c>
      <c r="N2115" s="22">
        <v>9651518</v>
      </c>
      <c r="O2115" s="22">
        <v>62204998</v>
      </c>
    </row>
    <row r="2116" spans="1:15" x14ac:dyDescent="0.25">
      <c r="A2116" s="28" t="s">
        <v>2229</v>
      </c>
      <c r="B2116" s="27" t="s">
        <v>2229</v>
      </c>
      <c r="C2116" s="23">
        <v>6639</v>
      </c>
      <c r="D2116" s="24" t="s">
        <v>2061</v>
      </c>
      <c r="E2116" s="22">
        <v>18091</v>
      </c>
      <c r="F2116" s="22">
        <v>185665</v>
      </c>
      <c r="G2116" s="22">
        <v>0</v>
      </c>
      <c r="H2116" s="22">
        <v>230822</v>
      </c>
      <c r="I2116" s="22">
        <v>1252493</v>
      </c>
      <c r="J2116" s="22">
        <v>1937835</v>
      </c>
      <c r="K2116" s="22">
        <v>4668358</v>
      </c>
      <c r="L2116" s="22">
        <v>2778376</v>
      </c>
      <c r="M2116" s="22" t="s">
        <v>2230</v>
      </c>
      <c r="N2116" s="22" t="s">
        <v>2230</v>
      </c>
      <c r="O2116" s="22">
        <v>16734140</v>
      </c>
    </row>
    <row r="2117" spans="1:15" x14ac:dyDescent="0.25">
      <c r="A2117" s="28" t="s">
        <v>2229</v>
      </c>
      <c r="B2117" s="27" t="s">
        <v>2229</v>
      </c>
      <c r="C2117" s="23">
        <v>6640</v>
      </c>
      <c r="D2117" s="24" t="s">
        <v>2062</v>
      </c>
      <c r="E2117" s="22">
        <v>535301</v>
      </c>
      <c r="F2117" s="22">
        <v>5933194</v>
      </c>
      <c r="G2117" s="22">
        <v>4930468</v>
      </c>
      <c r="H2117" s="22">
        <v>8717826</v>
      </c>
      <c r="I2117" s="22">
        <v>27931064</v>
      </c>
      <c r="J2117" s="22">
        <v>24320247</v>
      </c>
      <c r="K2117" s="22">
        <v>60108229</v>
      </c>
      <c r="L2117" s="22">
        <v>49792796</v>
      </c>
      <c r="M2117" s="22">
        <v>23642134</v>
      </c>
      <c r="N2117" s="22">
        <v>16856900</v>
      </c>
      <c r="O2117" s="22">
        <v>222768159</v>
      </c>
    </row>
    <row r="2118" spans="1:15" x14ac:dyDescent="0.25">
      <c r="A2118" s="28" t="s">
        <v>2229</v>
      </c>
      <c r="B2118" s="27" t="s">
        <v>2229</v>
      </c>
      <c r="C2118" s="23">
        <v>6641</v>
      </c>
      <c r="D2118" s="24" t="s">
        <v>2063</v>
      </c>
      <c r="E2118" s="22">
        <v>35735</v>
      </c>
      <c r="F2118" s="22">
        <v>904563</v>
      </c>
      <c r="G2118" s="22">
        <v>873439</v>
      </c>
      <c r="H2118" s="22">
        <v>700209</v>
      </c>
      <c r="I2118" s="22">
        <v>2112768</v>
      </c>
      <c r="J2118" s="22">
        <v>3145919</v>
      </c>
      <c r="K2118" s="22">
        <v>11580533</v>
      </c>
      <c r="L2118" s="22">
        <v>19263493</v>
      </c>
      <c r="M2118" s="22">
        <v>4434544</v>
      </c>
      <c r="N2118" s="22">
        <v>22318851</v>
      </c>
      <c r="O2118" s="22">
        <v>65370054</v>
      </c>
    </row>
    <row r="2119" spans="1:15" x14ac:dyDescent="0.25">
      <c r="A2119" s="28" t="s">
        <v>2229</v>
      </c>
      <c r="B2119" s="27" t="s">
        <v>2229</v>
      </c>
      <c r="C2119" s="23">
        <v>6642</v>
      </c>
      <c r="D2119" s="24" t="s">
        <v>2064</v>
      </c>
      <c r="E2119" s="22">
        <v>231167</v>
      </c>
      <c r="F2119" s="22">
        <v>1297952</v>
      </c>
      <c r="G2119" s="22">
        <v>435926</v>
      </c>
      <c r="H2119" s="22">
        <v>586475</v>
      </c>
      <c r="I2119" s="22">
        <v>3171610</v>
      </c>
      <c r="J2119" s="22">
        <v>4070152</v>
      </c>
      <c r="K2119" s="22">
        <v>12808986</v>
      </c>
      <c r="L2119" s="22">
        <v>38177424</v>
      </c>
      <c r="M2119" s="22">
        <v>42751399</v>
      </c>
      <c r="N2119" s="22">
        <v>77488650</v>
      </c>
      <c r="O2119" s="22">
        <v>182912841</v>
      </c>
    </row>
    <row r="2120" spans="1:15" x14ac:dyDescent="0.25">
      <c r="A2120" s="28" t="s">
        <v>2229</v>
      </c>
      <c r="B2120" s="27" t="s">
        <v>2229</v>
      </c>
      <c r="C2120" s="23">
        <v>6643</v>
      </c>
      <c r="D2120" s="24" t="s">
        <v>2065</v>
      </c>
      <c r="E2120" s="22">
        <v>709540</v>
      </c>
      <c r="F2120" s="22">
        <v>13507730</v>
      </c>
      <c r="G2120" s="22">
        <v>12850278</v>
      </c>
      <c r="H2120" s="22">
        <v>16329215</v>
      </c>
      <c r="I2120" s="22">
        <v>59092992</v>
      </c>
      <c r="J2120" s="22">
        <v>48398218</v>
      </c>
      <c r="K2120" s="22">
        <v>79937517</v>
      </c>
      <c r="L2120" s="22">
        <v>28115934</v>
      </c>
      <c r="M2120" s="22">
        <v>6988910</v>
      </c>
      <c r="N2120" s="22" t="s">
        <v>2230</v>
      </c>
      <c r="O2120" s="22">
        <v>267462384</v>
      </c>
    </row>
    <row r="2121" spans="1:15" x14ac:dyDescent="0.25">
      <c r="A2121" s="28" t="s">
        <v>2229</v>
      </c>
      <c r="B2121" s="27" t="s">
        <v>2229</v>
      </c>
      <c r="C2121" s="23">
        <v>6644</v>
      </c>
      <c r="D2121" s="24" t="s">
        <v>2066</v>
      </c>
      <c r="E2121" s="22">
        <v>618311</v>
      </c>
      <c r="F2121" s="22">
        <v>4342546</v>
      </c>
      <c r="G2121" s="22">
        <v>3199715</v>
      </c>
      <c r="H2121" s="22">
        <v>3695732</v>
      </c>
      <c r="I2121" s="22">
        <v>16202963</v>
      </c>
      <c r="J2121" s="22">
        <v>16831969</v>
      </c>
      <c r="K2121" s="22">
        <v>41361962</v>
      </c>
      <c r="L2121" s="22">
        <v>40196319</v>
      </c>
      <c r="M2121" s="22">
        <v>17208549</v>
      </c>
      <c r="N2121" s="22">
        <v>49553744</v>
      </c>
      <c r="O2121" s="22">
        <v>195372410</v>
      </c>
    </row>
    <row r="2122" spans="1:15" x14ac:dyDescent="0.25">
      <c r="A2122" s="28" t="s">
        <v>2229</v>
      </c>
      <c r="B2122" s="27" t="s">
        <v>2229</v>
      </c>
      <c r="C2122" s="23">
        <v>6645</v>
      </c>
      <c r="D2122" s="24" t="s">
        <v>2067</v>
      </c>
      <c r="E2122" s="22">
        <v>214816</v>
      </c>
      <c r="F2122" s="22">
        <v>3558822</v>
      </c>
      <c r="G2122" s="22">
        <v>2552769</v>
      </c>
      <c r="H2122" s="22">
        <v>3438141</v>
      </c>
      <c r="I2122" s="22">
        <v>14039784</v>
      </c>
      <c r="J2122" s="22">
        <v>15735504</v>
      </c>
      <c r="K2122" s="22">
        <v>59513939</v>
      </c>
      <c r="L2122" s="22">
        <v>121511109</v>
      </c>
      <c r="M2122" s="22">
        <v>53568498</v>
      </c>
      <c r="N2122" s="22">
        <v>50034538</v>
      </c>
      <c r="O2122" s="22">
        <v>324167920</v>
      </c>
    </row>
    <row r="2123" spans="1:15" x14ac:dyDescent="0.25">
      <c r="A2123" s="28">
        <v>25</v>
      </c>
      <c r="B2123" s="27" t="s">
        <v>2023</v>
      </c>
      <c r="C2123" s="23">
        <v>10000</v>
      </c>
      <c r="D2123" s="24" t="s">
        <v>165</v>
      </c>
      <c r="E2123" s="22">
        <v>21394771</v>
      </c>
      <c r="F2123" s="22">
        <v>243882678</v>
      </c>
      <c r="G2123" s="22">
        <v>176343495</v>
      </c>
      <c r="H2123" s="22">
        <v>229803954</v>
      </c>
      <c r="I2123" s="22">
        <v>778038230</v>
      </c>
      <c r="J2123" s="22">
        <v>793292557</v>
      </c>
      <c r="K2123" s="22">
        <v>1958409196</v>
      </c>
      <c r="L2123" s="22">
        <v>1883029402</v>
      </c>
      <c r="M2123" s="22">
        <v>942707177</v>
      </c>
      <c r="N2123" s="22">
        <v>2628691111</v>
      </c>
      <c r="O2123" s="22">
        <v>9655874071</v>
      </c>
    </row>
    <row r="2124" spans="1:15" x14ac:dyDescent="0.25">
      <c r="A2124" s="28">
        <v>26</v>
      </c>
      <c r="B2124" s="27" t="s">
        <v>2174</v>
      </c>
      <c r="C2124" s="23">
        <v>6702</v>
      </c>
      <c r="D2124" s="24" t="s">
        <v>2068</v>
      </c>
      <c r="E2124" s="22">
        <v>0</v>
      </c>
      <c r="F2124" s="22">
        <v>156101</v>
      </c>
      <c r="G2124" s="22">
        <v>221974</v>
      </c>
      <c r="H2124" s="22">
        <v>0</v>
      </c>
      <c r="I2124" s="22">
        <v>551251</v>
      </c>
      <c r="J2124" s="22">
        <v>0</v>
      </c>
      <c r="K2124" s="22">
        <v>904372</v>
      </c>
      <c r="L2124" s="22">
        <v>0</v>
      </c>
      <c r="M2124" s="22" t="s">
        <v>2230</v>
      </c>
      <c r="N2124" s="22" t="s">
        <v>2230</v>
      </c>
      <c r="O2124" s="22">
        <v>2592918</v>
      </c>
    </row>
    <row r="2125" spans="1:15" x14ac:dyDescent="0.25">
      <c r="A2125" s="28" t="s">
        <v>2229</v>
      </c>
      <c r="B2125" s="27" t="s">
        <v>2229</v>
      </c>
      <c r="C2125" s="23">
        <v>6703</v>
      </c>
      <c r="D2125" s="24" t="s">
        <v>2069</v>
      </c>
      <c r="E2125" s="22">
        <v>0</v>
      </c>
      <c r="F2125" s="22">
        <v>0</v>
      </c>
      <c r="G2125" s="22">
        <v>0</v>
      </c>
      <c r="H2125" s="22">
        <v>0</v>
      </c>
      <c r="I2125" s="22">
        <v>0</v>
      </c>
      <c r="J2125" s="22">
        <v>0</v>
      </c>
      <c r="K2125" s="22">
        <v>0</v>
      </c>
      <c r="L2125" s="22">
        <v>0</v>
      </c>
      <c r="M2125" s="22" t="s">
        <v>2230</v>
      </c>
      <c r="N2125" s="22" t="s">
        <v>2230</v>
      </c>
      <c r="O2125" s="22">
        <v>392580</v>
      </c>
    </row>
    <row r="2126" spans="1:15" x14ac:dyDescent="0.25">
      <c r="A2126" s="28" t="s">
        <v>2229</v>
      </c>
      <c r="B2126" s="27" t="s">
        <v>2229</v>
      </c>
      <c r="C2126" s="23">
        <v>6704</v>
      </c>
      <c r="D2126" s="24" t="s">
        <v>2070</v>
      </c>
      <c r="E2126" s="22">
        <v>0</v>
      </c>
      <c r="F2126" s="22">
        <v>182044</v>
      </c>
      <c r="G2126" s="22">
        <v>0</v>
      </c>
      <c r="H2126" s="22">
        <v>0</v>
      </c>
      <c r="I2126" s="22">
        <v>0</v>
      </c>
      <c r="J2126" s="22">
        <v>0</v>
      </c>
      <c r="K2126" s="22">
        <v>0</v>
      </c>
      <c r="L2126" s="22">
        <v>0</v>
      </c>
      <c r="M2126" s="22" t="s">
        <v>2230</v>
      </c>
      <c r="N2126" s="22" t="s">
        <v>2230</v>
      </c>
      <c r="O2126" s="22">
        <v>1532543</v>
      </c>
    </row>
    <row r="2127" spans="1:15" x14ac:dyDescent="0.25">
      <c r="A2127" s="28" t="s">
        <v>2229</v>
      </c>
      <c r="B2127" s="27" t="s">
        <v>2229</v>
      </c>
      <c r="C2127" s="23">
        <v>6706</v>
      </c>
      <c r="D2127" s="24" t="s">
        <v>2071</v>
      </c>
      <c r="E2127" s="22">
        <v>0</v>
      </c>
      <c r="F2127" s="22">
        <v>120713</v>
      </c>
      <c r="G2127" s="22">
        <v>0</v>
      </c>
      <c r="H2127" s="22">
        <v>0</v>
      </c>
      <c r="I2127" s="22">
        <v>279454</v>
      </c>
      <c r="J2127" s="22">
        <v>0</v>
      </c>
      <c r="K2127" s="22">
        <v>0</v>
      </c>
      <c r="L2127" s="22">
        <v>0</v>
      </c>
      <c r="M2127" s="22" t="s">
        <v>2230</v>
      </c>
      <c r="N2127" s="22" t="s">
        <v>2230</v>
      </c>
      <c r="O2127" s="22">
        <v>607143</v>
      </c>
    </row>
    <row r="2128" spans="1:15" x14ac:dyDescent="0.25">
      <c r="A2128" s="28" t="s">
        <v>2229</v>
      </c>
      <c r="B2128" s="27" t="s">
        <v>2229</v>
      </c>
      <c r="C2128" s="23">
        <v>6708</v>
      </c>
      <c r="D2128" s="24" t="s">
        <v>2072</v>
      </c>
      <c r="E2128" s="22">
        <v>5469</v>
      </c>
      <c r="F2128" s="22">
        <v>777011</v>
      </c>
      <c r="G2128" s="22">
        <v>424301</v>
      </c>
      <c r="H2128" s="22">
        <v>666653</v>
      </c>
      <c r="I2128" s="22">
        <v>1862874</v>
      </c>
      <c r="J2128" s="22">
        <v>2131897</v>
      </c>
      <c r="K2128" s="22">
        <v>1709680</v>
      </c>
      <c r="L2128" s="22">
        <v>1534935</v>
      </c>
      <c r="M2128" s="22" t="s">
        <v>2230</v>
      </c>
      <c r="N2128" s="22" t="s">
        <v>2230</v>
      </c>
      <c r="O2128" s="22">
        <v>9112820</v>
      </c>
    </row>
    <row r="2129" spans="1:15" x14ac:dyDescent="0.25">
      <c r="A2129" s="28" t="s">
        <v>2229</v>
      </c>
      <c r="B2129" s="27" t="s">
        <v>2229</v>
      </c>
      <c r="C2129" s="23">
        <v>6709</v>
      </c>
      <c r="D2129" s="24" t="s">
        <v>2073</v>
      </c>
      <c r="E2129" s="22">
        <v>1794</v>
      </c>
      <c r="F2129" s="22">
        <v>861121</v>
      </c>
      <c r="G2129" s="22">
        <v>323515</v>
      </c>
      <c r="H2129" s="22">
        <v>637786</v>
      </c>
      <c r="I2129" s="22">
        <v>1550345</v>
      </c>
      <c r="J2129" s="22">
        <v>910683</v>
      </c>
      <c r="K2129" s="22">
        <v>2648200</v>
      </c>
      <c r="L2129" s="22">
        <v>1338550</v>
      </c>
      <c r="M2129" s="22">
        <v>0</v>
      </c>
      <c r="N2129" s="22" t="s">
        <v>2230</v>
      </c>
      <c r="O2129" s="22">
        <v>8271994</v>
      </c>
    </row>
    <row r="2130" spans="1:15" x14ac:dyDescent="0.25">
      <c r="A2130" s="28" t="s">
        <v>2229</v>
      </c>
      <c r="B2130" s="27" t="s">
        <v>2229</v>
      </c>
      <c r="C2130" s="23">
        <v>6710</v>
      </c>
      <c r="D2130" s="24" t="s">
        <v>2074</v>
      </c>
      <c r="E2130" s="22">
        <v>17805</v>
      </c>
      <c r="F2130" s="22">
        <v>656698</v>
      </c>
      <c r="G2130" s="22">
        <v>389647</v>
      </c>
      <c r="H2130" s="22">
        <v>734790</v>
      </c>
      <c r="I2130" s="22">
        <v>1944756</v>
      </c>
      <c r="J2130" s="22">
        <v>1855459</v>
      </c>
      <c r="K2130" s="22">
        <v>1072794</v>
      </c>
      <c r="L2130" s="22">
        <v>0</v>
      </c>
      <c r="M2130" s="22">
        <v>0</v>
      </c>
      <c r="N2130" s="22" t="s">
        <v>2230</v>
      </c>
      <c r="O2130" s="22">
        <v>9171599</v>
      </c>
    </row>
    <row r="2131" spans="1:15" x14ac:dyDescent="0.25">
      <c r="A2131" s="28" t="s">
        <v>2229</v>
      </c>
      <c r="B2131" s="27" t="s">
        <v>2229</v>
      </c>
      <c r="C2131" s="23">
        <v>6711</v>
      </c>
      <c r="D2131" s="24" t="s">
        <v>2075</v>
      </c>
      <c r="E2131" s="22">
        <v>79480</v>
      </c>
      <c r="F2131" s="22">
        <v>4084343</v>
      </c>
      <c r="G2131" s="22">
        <v>2661631</v>
      </c>
      <c r="H2131" s="22">
        <v>2917624</v>
      </c>
      <c r="I2131" s="22">
        <v>9680487</v>
      </c>
      <c r="J2131" s="22">
        <v>10361228</v>
      </c>
      <c r="K2131" s="22">
        <v>8243547</v>
      </c>
      <c r="L2131" s="22">
        <v>4901994</v>
      </c>
      <c r="M2131" s="22">
        <v>0</v>
      </c>
      <c r="N2131" s="22" t="s">
        <v>2230</v>
      </c>
      <c r="O2131" s="22">
        <v>45746534</v>
      </c>
    </row>
    <row r="2132" spans="1:15" x14ac:dyDescent="0.25">
      <c r="A2132" s="28" t="s">
        <v>2229</v>
      </c>
      <c r="B2132" s="27" t="s">
        <v>2229</v>
      </c>
      <c r="C2132" s="23">
        <v>6712</v>
      </c>
      <c r="D2132" s="24" t="s">
        <v>2076</v>
      </c>
      <c r="E2132" s="22">
        <v>0</v>
      </c>
      <c r="F2132" s="22">
        <v>361979</v>
      </c>
      <c r="G2132" s="22">
        <v>329848</v>
      </c>
      <c r="H2132" s="22">
        <v>0</v>
      </c>
      <c r="I2132" s="22">
        <v>531281</v>
      </c>
      <c r="J2132" s="22">
        <v>1080200</v>
      </c>
      <c r="K2132" s="22">
        <v>0</v>
      </c>
      <c r="L2132" s="22">
        <v>0</v>
      </c>
      <c r="M2132" s="22" t="s">
        <v>2230</v>
      </c>
      <c r="N2132" s="22" t="s">
        <v>2230</v>
      </c>
      <c r="O2132" s="22">
        <v>2714095</v>
      </c>
    </row>
    <row r="2133" spans="1:15" x14ac:dyDescent="0.25">
      <c r="A2133" s="28" t="s">
        <v>2229</v>
      </c>
      <c r="B2133" s="27" t="s">
        <v>2229</v>
      </c>
      <c r="C2133" s="23">
        <v>6713</v>
      </c>
      <c r="D2133" s="24" t="s">
        <v>2077</v>
      </c>
      <c r="E2133" s="22" t="s">
        <v>2230</v>
      </c>
      <c r="F2133" s="22">
        <v>59176</v>
      </c>
      <c r="G2133" s="22">
        <v>0</v>
      </c>
      <c r="H2133" s="22">
        <v>0</v>
      </c>
      <c r="I2133" s="22">
        <v>0</v>
      </c>
      <c r="J2133" s="22" t="s">
        <v>2230</v>
      </c>
      <c r="K2133" s="22">
        <v>0</v>
      </c>
      <c r="L2133" s="22" t="s">
        <v>2230</v>
      </c>
      <c r="M2133" s="22" t="s">
        <v>2230</v>
      </c>
      <c r="N2133" s="22" t="s">
        <v>2230</v>
      </c>
      <c r="O2133" s="22">
        <v>198242</v>
      </c>
    </row>
    <row r="2134" spans="1:15" x14ac:dyDescent="0.25">
      <c r="A2134" s="28" t="s">
        <v>2229</v>
      </c>
      <c r="B2134" s="27" t="s">
        <v>2229</v>
      </c>
      <c r="C2134" s="23">
        <v>6715</v>
      </c>
      <c r="D2134" s="24" t="s">
        <v>2078</v>
      </c>
      <c r="E2134" s="22">
        <v>0</v>
      </c>
      <c r="F2134" s="22">
        <v>100331</v>
      </c>
      <c r="G2134" s="22">
        <v>0</v>
      </c>
      <c r="H2134" s="22">
        <v>0</v>
      </c>
      <c r="I2134" s="22">
        <v>0</v>
      </c>
      <c r="J2134" s="22">
        <v>0</v>
      </c>
      <c r="K2134" s="22">
        <v>0</v>
      </c>
      <c r="L2134" s="22">
        <v>0</v>
      </c>
      <c r="M2134" s="22" t="s">
        <v>2230</v>
      </c>
      <c r="N2134" s="22" t="s">
        <v>2230</v>
      </c>
      <c r="O2134" s="22">
        <v>407248</v>
      </c>
    </row>
    <row r="2135" spans="1:15" x14ac:dyDescent="0.25">
      <c r="A2135" s="28" t="s">
        <v>2229</v>
      </c>
      <c r="B2135" s="27" t="s">
        <v>2229</v>
      </c>
      <c r="C2135" s="23">
        <v>6716</v>
      </c>
      <c r="D2135" s="24" t="s">
        <v>2153</v>
      </c>
      <c r="E2135" s="22">
        <v>0</v>
      </c>
      <c r="F2135" s="22">
        <v>0</v>
      </c>
      <c r="G2135" s="22" t="s">
        <v>2230</v>
      </c>
      <c r="H2135" s="22">
        <v>0</v>
      </c>
      <c r="I2135" s="22">
        <v>0</v>
      </c>
      <c r="J2135" s="22">
        <v>0</v>
      </c>
      <c r="K2135" s="22">
        <v>0</v>
      </c>
      <c r="L2135" s="22" t="s">
        <v>2230</v>
      </c>
      <c r="M2135" s="22" t="s">
        <v>2230</v>
      </c>
      <c r="N2135" s="22" t="s">
        <v>2230</v>
      </c>
      <c r="O2135" s="22">
        <v>326770</v>
      </c>
    </row>
    <row r="2136" spans="1:15" x14ac:dyDescent="0.25">
      <c r="A2136" s="28" t="s">
        <v>2229</v>
      </c>
      <c r="B2136" s="27" t="s">
        <v>2229</v>
      </c>
      <c r="C2136" s="23">
        <v>6718</v>
      </c>
      <c r="D2136" s="24" t="s">
        <v>2079</v>
      </c>
      <c r="E2136" s="22">
        <v>0</v>
      </c>
      <c r="F2136" s="22">
        <v>174299</v>
      </c>
      <c r="G2136" s="22">
        <v>0</v>
      </c>
      <c r="H2136" s="22">
        <v>0</v>
      </c>
      <c r="I2136" s="22">
        <v>0</v>
      </c>
      <c r="J2136" s="22">
        <v>0</v>
      </c>
      <c r="K2136" s="22">
        <v>0</v>
      </c>
      <c r="L2136" s="22" t="s">
        <v>2230</v>
      </c>
      <c r="M2136" s="22" t="s">
        <v>2230</v>
      </c>
      <c r="N2136" s="22" t="s">
        <v>2230</v>
      </c>
      <c r="O2136" s="22">
        <v>1042583</v>
      </c>
    </row>
    <row r="2137" spans="1:15" x14ac:dyDescent="0.25">
      <c r="A2137" s="28" t="s">
        <v>2229</v>
      </c>
      <c r="B2137" s="27" t="s">
        <v>2229</v>
      </c>
      <c r="C2137" s="23">
        <v>6719</v>
      </c>
      <c r="D2137" s="24" t="s">
        <v>2080</v>
      </c>
      <c r="E2137" s="22">
        <v>0</v>
      </c>
      <c r="F2137" s="22">
        <v>109246</v>
      </c>
      <c r="G2137" s="22">
        <v>0</v>
      </c>
      <c r="H2137" s="22">
        <v>0</v>
      </c>
      <c r="I2137" s="22">
        <v>0</v>
      </c>
      <c r="J2137" s="22">
        <v>0</v>
      </c>
      <c r="K2137" s="22">
        <v>0</v>
      </c>
      <c r="L2137" s="22" t="s">
        <v>2230</v>
      </c>
      <c r="M2137" s="22" t="s">
        <v>2230</v>
      </c>
      <c r="N2137" s="22" t="s">
        <v>2230</v>
      </c>
      <c r="O2137" s="22">
        <v>405148</v>
      </c>
    </row>
    <row r="2138" spans="1:15" x14ac:dyDescent="0.25">
      <c r="A2138" s="28" t="s">
        <v>2229</v>
      </c>
      <c r="B2138" s="27" t="s">
        <v>2229</v>
      </c>
      <c r="C2138" s="23">
        <v>6721</v>
      </c>
      <c r="D2138" s="24" t="s">
        <v>2081</v>
      </c>
      <c r="E2138" s="22">
        <v>0</v>
      </c>
      <c r="F2138" s="22">
        <v>102655</v>
      </c>
      <c r="G2138" s="22">
        <v>0</v>
      </c>
      <c r="H2138" s="22">
        <v>0</v>
      </c>
      <c r="I2138" s="22">
        <v>393011</v>
      </c>
      <c r="J2138" s="22">
        <v>697471</v>
      </c>
      <c r="K2138" s="22">
        <v>860900</v>
      </c>
      <c r="L2138" s="22">
        <v>0</v>
      </c>
      <c r="M2138" s="22" t="s">
        <v>2230</v>
      </c>
      <c r="N2138" s="22" t="s">
        <v>2230</v>
      </c>
      <c r="O2138" s="22">
        <v>2487625</v>
      </c>
    </row>
    <row r="2139" spans="1:15" x14ac:dyDescent="0.25">
      <c r="A2139" s="28" t="s">
        <v>2229</v>
      </c>
      <c r="B2139" s="27" t="s">
        <v>2229</v>
      </c>
      <c r="C2139" s="23">
        <v>6722</v>
      </c>
      <c r="D2139" s="24" t="s">
        <v>2082</v>
      </c>
      <c r="E2139" s="22">
        <v>0</v>
      </c>
      <c r="F2139" s="22">
        <v>52759</v>
      </c>
      <c r="G2139" s="22">
        <v>0</v>
      </c>
      <c r="H2139" s="22">
        <v>0</v>
      </c>
      <c r="I2139" s="22">
        <v>0</v>
      </c>
      <c r="J2139" s="22">
        <v>0</v>
      </c>
      <c r="K2139" s="22">
        <v>0</v>
      </c>
      <c r="L2139" s="22" t="s">
        <v>2230</v>
      </c>
      <c r="M2139" s="22" t="s">
        <v>2230</v>
      </c>
      <c r="N2139" s="22" t="s">
        <v>2230</v>
      </c>
      <c r="O2139" s="22">
        <v>123459</v>
      </c>
    </row>
    <row r="2140" spans="1:15" x14ac:dyDescent="0.25">
      <c r="A2140" s="28" t="s">
        <v>2229</v>
      </c>
      <c r="B2140" s="27" t="s">
        <v>2229</v>
      </c>
      <c r="C2140" s="23">
        <v>6724</v>
      </c>
      <c r="D2140" s="24" t="s">
        <v>2083</v>
      </c>
      <c r="E2140" s="22">
        <v>0</v>
      </c>
      <c r="F2140" s="22">
        <v>0</v>
      </c>
      <c r="G2140" s="22">
        <v>0</v>
      </c>
      <c r="H2140" s="22">
        <v>0</v>
      </c>
      <c r="I2140" s="22">
        <v>0</v>
      </c>
      <c r="J2140" s="22">
        <v>0</v>
      </c>
      <c r="K2140" s="22">
        <v>0</v>
      </c>
      <c r="L2140" s="22">
        <v>0</v>
      </c>
      <c r="M2140" s="22" t="s">
        <v>2230</v>
      </c>
      <c r="N2140" s="22" t="s">
        <v>2230</v>
      </c>
      <c r="O2140" s="22">
        <v>660397</v>
      </c>
    </row>
    <row r="2141" spans="1:15" x14ac:dyDescent="0.25">
      <c r="A2141" s="28" t="s">
        <v>2229</v>
      </c>
      <c r="B2141" s="27" t="s">
        <v>2229</v>
      </c>
      <c r="C2141" s="23">
        <v>6729</v>
      </c>
      <c r="D2141" s="24" t="s">
        <v>2084</v>
      </c>
      <c r="E2141" s="22">
        <v>19841</v>
      </c>
      <c r="F2141" s="22">
        <v>1622786</v>
      </c>
      <c r="G2141" s="22">
        <v>1270064</v>
      </c>
      <c r="H2141" s="22">
        <v>1363930</v>
      </c>
      <c r="I2141" s="22">
        <v>4708354</v>
      </c>
      <c r="J2141" s="22">
        <v>3172885</v>
      </c>
      <c r="K2141" s="22">
        <v>3465071</v>
      </c>
      <c r="L2141" s="22">
        <v>2639370</v>
      </c>
      <c r="M2141" s="22">
        <v>0</v>
      </c>
      <c r="N2141" s="22" t="s">
        <v>2230</v>
      </c>
      <c r="O2141" s="22">
        <v>20040701</v>
      </c>
    </row>
    <row r="2142" spans="1:15" x14ac:dyDescent="0.25">
      <c r="A2142" s="28" t="s">
        <v>2229</v>
      </c>
      <c r="B2142" s="27" t="s">
        <v>2229</v>
      </c>
      <c r="C2142" s="23">
        <v>6730</v>
      </c>
      <c r="D2142" s="24" t="s">
        <v>2085</v>
      </c>
      <c r="E2142" s="22">
        <v>4742</v>
      </c>
      <c r="F2142" s="22">
        <v>445022</v>
      </c>
      <c r="G2142" s="22">
        <v>350762</v>
      </c>
      <c r="H2142" s="22">
        <v>301842</v>
      </c>
      <c r="I2142" s="22">
        <v>1005324</v>
      </c>
      <c r="J2142" s="22">
        <v>613947</v>
      </c>
      <c r="K2142" s="22">
        <v>1032589</v>
      </c>
      <c r="L2142" s="22">
        <v>1283297</v>
      </c>
      <c r="M2142" s="22">
        <v>0</v>
      </c>
      <c r="N2142" s="22" t="s">
        <v>2230</v>
      </c>
      <c r="O2142" s="22">
        <v>5037525</v>
      </c>
    </row>
    <row r="2143" spans="1:15" x14ac:dyDescent="0.25">
      <c r="A2143" s="28" t="s">
        <v>2229</v>
      </c>
      <c r="B2143" s="27" t="s">
        <v>2229</v>
      </c>
      <c r="C2143" s="23">
        <v>6741</v>
      </c>
      <c r="D2143" s="24" t="s">
        <v>2086</v>
      </c>
      <c r="E2143" s="22">
        <v>0</v>
      </c>
      <c r="F2143" s="22">
        <v>50061</v>
      </c>
      <c r="G2143" s="22">
        <v>0</v>
      </c>
      <c r="H2143" s="22">
        <v>0</v>
      </c>
      <c r="I2143" s="22">
        <v>0</v>
      </c>
      <c r="J2143" s="22">
        <v>0</v>
      </c>
      <c r="K2143" s="22">
        <v>0</v>
      </c>
      <c r="L2143" s="22">
        <v>0</v>
      </c>
      <c r="M2143" s="22" t="s">
        <v>2230</v>
      </c>
      <c r="N2143" s="22" t="s">
        <v>2230</v>
      </c>
      <c r="O2143" s="22">
        <v>857571</v>
      </c>
    </row>
    <row r="2144" spans="1:15" x14ac:dyDescent="0.25">
      <c r="A2144" s="28" t="s">
        <v>2229</v>
      </c>
      <c r="B2144" s="27" t="s">
        <v>2229</v>
      </c>
      <c r="C2144" s="23">
        <v>6742</v>
      </c>
      <c r="D2144" s="24" t="s">
        <v>2087</v>
      </c>
      <c r="E2144" s="22">
        <v>0</v>
      </c>
      <c r="F2144" s="22">
        <v>274923</v>
      </c>
      <c r="G2144" s="22">
        <v>398121</v>
      </c>
      <c r="H2144" s="22">
        <v>0</v>
      </c>
      <c r="I2144" s="22">
        <v>0</v>
      </c>
      <c r="J2144" s="22">
        <v>384250</v>
      </c>
      <c r="K2144" s="22">
        <v>0</v>
      </c>
      <c r="L2144" s="22">
        <v>0</v>
      </c>
      <c r="M2144" s="22" t="s">
        <v>2230</v>
      </c>
      <c r="N2144" s="22" t="s">
        <v>2230</v>
      </c>
      <c r="O2144" s="22">
        <v>7315704</v>
      </c>
    </row>
    <row r="2145" spans="1:15" x14ac:dyDescent="0.25">
      <c r="A2145" s="28" t="s">
        <v>2229</v>
      </c>
      <c r="B2145" s="27" t="s">
        <v>2229</v>
      </c>
      <c r="C2145" s="23">
        <v>6743</v>
      </c>
      <c r="D2145" s="24" t="s">
        <v>2088</v>
      </c>
      <c r="E2145" s="22">
        <v>0</v>
      </c>
      <c r="F2145" s="22">
        <v>448768</v>
      </c>
      <c r="G2145" s="22">
        <v>250393</v>
      </c>
      <c r="H2145" s="22">
        <v>185838</v>
      </c>
      <c r="I2145" s="22">
        <v>538550</v>
      </c>
      <c r="J2145" s="22">
        <v>841127</v>
      </c>
      <c r="K2145" s="22">
        <v>994997</v>
      </c>
      <c r="L2145" s="22">
        <v>0</v>
      </c>
      <c r="M2145" s="22" t="s">
        <v>2230</v>
      </c>
      <c r="N2145" s="22" t="s">
        <v>2230</v>
      </c>
      <c r="O2145" s="22">
        <v>3259673</v>
      </c>
    </row>
    <row r="2146" spans="1:15" x14ac:dyDescent="0.25">
      <c r="A2146" s="28" t="s">
        <v>2229</v>
      </c>
      <c r="B2146" s="27" t="s">
        <v>2229</v>
      </c>
      <c r="C2146" s="23">
        <v>6744</v>
      </c>
      <c r="D2146" s="24" t="s">
        <v>2089</v>
      </c>
      <c r="E2146" s="22">
        <v>0</v>
      </c>
      <c r="F2146" s="22">
        <v>0</v>
      </c>
      <c r="G2146" s="22">
        <v>0</v>
      </c>
      <c r="H2146" s="22">
        <v>0</v>
      </c>
      <c r="I2146" s="22">
        <v>0</v>
      </c>
      <c r="J2146" s="22">
        <v>0</v>
      </c>
      <c r="K2146" s="22">
        <v>0</v>
      </c>
      <c r="L2146" s="22" t="s">
        <v>2230</v>
      </c>
      <c r="M2146" s="22" t="s">
        <v>2230</v>
      </c>
      <c r="N2146" s="22" t="s">
        <v>2230</v>
      </c>
      <c r="O2146" s="22">
        <v>438998</v>
      </c>
    </row>
    <row r="2147" spans="1:15" x14ac:dyDescent="0.25">
      <c r="A2147" s="28" t="s">
        <v>2229</v>
      </c>
      <c r="B2147" s="27" t="s">
        <v>2229</v>
      </c>
      <c r="C2147" s="23">
        <v>6745</v>
      </c>
      <c r="D2147" s="24" t="s">
        <v>2090</v>
      </c>
      <c r="E2147" s="22">
        <v>0</v>
      </c>
      <c r="F2147" s="22">
        <v>0</v>
      </c>
      <c r="G2147" s="22">
        <v>0</v>
      </c>
      <c r="H2147" s="22">
        <v>0</v>
      </c>
      <c r="I2147" s="22">
        <v>0</v>
      </c>
      <c r="J2147" s="22">
        <v>0</v>
      </c>
      <c r="K2147" s="22">
        <v>0</v>
      </c>
      <c r="L2147" s="22" t="s">
        <v>2230</v>
      </c>
      <c r="M2147" s="22" t="s">
        <v>2230</v>
      </c>
      <c r="N2147" s="22" t="s">
        <v>2230</v>
      </c>
      <c r="O2147" s="22">
        <v>0</v>
      </c>
    </row>
    <row r="2148" spans="1:15" x14ac:dyDescent="0.25">
      <c r="A2148" s="28" t="s">
        <v>2229</v>
      </c>
      <c r="B2148" s="27" t="s">
        <v>2229</v>
      </c>
      <c r="C2148" s="23">
        <v>6748</v>
      </c>
      <c r="D2148" s="24" t="s">
        <v>2091</v>
      </c>
      <c r="E2148" s="22">
        <v>0</v>
      </c>
      <c r="F2148" s="22">
        <v>148020</v>
      </c>
      <c r="G2148" s="22">
        <v>147481</v>
      </c>
      <c r="H2148" s="22">
        <v>0</v>
      </c>
      <c r="I2148" s="22">
        <v>0</v>
      </c>
      <c r="J2148" s="22">
        <v>0</v>
      </c>
      <c r="K2148" s="22">
        <v>0</v>
      </c>
      <c r="L2148" s="22" t="s">
        <v>2230</v>
      </c>
      <c r="M2148" s="22" t="s">
        <v>2230</v>
      </c>
      <c r="N2148" s="22" t="s">
        <v>2230</v>
      </c>
      <c r="O2148" s="22">
        <v>572718</v>
      </c>
    </row>
    <row r="2149" spans="1:15" x14ac:dyDescent="0.25">
      <c r="A2149" s="28" t="s">
        <v>2229</v>
      </c>
      <c r="B2149" s="27" t="s">
        <v>2229</v>
      </c>
      <c r="C2149" s="23">
        <v>6750</v>
      </c>
      <c r="D2149" s="24" t="s">
        <v>2092</v>
      </c>
      <c r="E2149" s="22">
        <v>0</v>
      </c>
      <c r="F2149" s="22">
        <v>222752</v>
      </c>
      <c r="G2149" s="22">
        <v>0</v>
      </c>
      <c r="H2149" s="22">
        <v>0</v>
      </c>
      <c r="I2149" s="22">
        <v>0</v>
      </c>
      <c r="J2149" s="22">
        <v>0</v>
      </c>
      <c r="K2149" s="22">
        <v>0</v>
      </c>
      <c r="L2149" s="22">
        <v>0</v>
      </c>
      <c r="M2149" s="22" t="s">
        <v>2230</v>
      </c>
      <c r="N2149" s="22" t="s">
        <v>2230</v>
      </c>
      <c r="O2149" s="22">
        <v>1599593</v>
      </c>
    </row>
    <row r="2150" spans="1:15" x14ac:dyDescent="0.25">
      <c r="A2150" s="28" t="s">
        <v>2229</v>
      </c>
      <c r="B2150" s="27" t="s">
        <v>2229</v>
      </c>
      <c r="C2150" s="23">
        <v>6751</v>
      </c>
      <c r="D2150" s="24" t="s">
        <v>2093</v>
      </c>
      <c r="E2150" s="22">
        <v>0</v>
      </c>
      <c r="F2150" s="22">
        <v>225420</v>
      </c>
      <c r="G2150" s="22">
        <v>0</v>
      </c>
      <c r="H2150" s="22">
        <v>0</v>
      </c>
      <c r="I2150" s="22">
        <v>292600</v>
      </c>
      <c r="J2150" s="22">
        <v>0</v>
      </c>
      <c r="K2150" s="22">
        <v>0</v>
      </c>
      <c r="L2150" s="22">
        <v>0</v>
      </c>
      <c r="M2150" s="22" t="s">
        <v>2230</v>
      </c>
      <c r="N2150" s="22" t="s">
        <v>2230</v>
      </c>
      <c r="O2150" s="22">
        <v>1351731</v>
      </c>
    </row>
    <row r="2151" spans="1:15" x14ac:dyDescent="0.25">
      <c r="A2151" s="28" t="s">
        <v>2229</v>
      </c>
      <c r="B2151" s="27" t="s">
        <v>2229</v>
      </c>
      <c r="C2151" s="23">
        <v>6753</v>
      </c>
      <c r="D2151" s="24" t="s">
        <v>2094</v>
      </c>
      <c r="E2151" s="22">
        <v>0</v>
      </c>
      <c r="F2151" s="22">
        <v>127572</v>
      </c>
      <c r="G2151" s="22">
        <v>0</v>
      </c>
      <c r="H2151" s="22">
        <v>0</v>
      </c>
      <c r="I2151" s="22">
        <v>0</v>
      </c>
      <c r="J2151" s="22">
        <v>0</v>
      </c>
      <c r="K2151" s="22">
        <v>0</v>
      </c>
      <c r="L2151" s="22">
        <v>0</v>
      </c>
      <c r="M2151" s="22" t="s">
        <v>2230</v>
      </c>
      <c r="N2151" s="22" t="s">
        <v>2230</v>
      </c>
      <c r="O2151" s="22">
        <v>1028026</v>
      </c>
    </row>
    <row r="2152" spans="1:15" x14ac:dyDescent="0.25">
      <c r="A2152" s="28" t="s">
        <v>2229</v>
      </c>
      <c r="B2152" s="27" t="s">
        <v>2229</v>
      </c>
      <c r="C2152" s="23">
        <v>6754</v>
      </c>
      <c r="D2152" s="24" t="s">
        <v>2095</v>
      </c>
      <c r="E2152" s="22">
        <v>5832</v>
      </c>
      <c r="F2152" s="22">
        <v>417579</v>
      </c>
      <c r="G2152" s="22">
        <v>252999</v>
      </c>
      <c r="H2152" s="22">
        <v>327972</v>
      </c>
      <c r="I2152" s="22">
        <v>1286684</v>
      </c>
      <c r="J2152" s="22">
        <v>1215772</v>
      </c>
      <c r="K2152" s="22">
        <v>664397</v>
      </c>
      <c r="L2152" s="22">
        <v>0</v>
      </c>
      <c r="M2152" s="22" t="s">
        <v>2230</v>
      </c>
      <c r="N2152" s="22" t="s">
        <v>2230</v>
      </c>
      <c r="O2152" s="22">
        <v>5090032</v>
      </c>
    </row>
    <row r="2153" spans="1:15" x14ac:dyDescent="0.25">
      <c r="A2153" s="28" t="s">
        <v>2229</v>
      </c>
      <c r="B2153" s="27" t="s">
        <v>2229</v>
      </c>
      <c r="C2153" s="23">
        <v>6757</v>
      </c>
      <c r="D2153" s="24" t="s">
        <v>2096</v>
      </c>
      <c r="E2153" s="22">
        <v>25213</v>
      </c>
      <c r="F2153" s="22">
        <v>757195</v>
      </c>
      <c r="G2153" s="22">
        <v>305623</v>
      </c>
      <c r="H2153" s="22">
        <v>407538</v>
      </c>
      <c r="I2153" s="22">
        <v>762583</v>
      </c>
      <c r="J2153" s="22">
        <v>1287710</v>
      </c>
      <c r="K2153" s="22">
        <v>961550</v>
      </c>
      <c r="L2153" s="22">
        <v>0</v>
      </c>
      <c r="M2153" s="22" t="s">
        <v>2230</v>
      </c>
      <c r="N2153" s="22" t="s">
        <v>2230</v>
      </c>
      <c r="O2153" s="22">
        <v>4507412</v>
      </c>
    </row>
    <row r="2154" spans="1:15" x14ac:dyDescent="0.25">
      <c r="A2154" s="28" t="s">
        <v>2229</v>
      </c>
      <c r="B2154" s="27" t="s">
        <v>2229</v>
      </c>
      <c r="C2154" s="23">
        <v>6758</v>
      </c>
      <c r="D2154" s="24" t="s">
        <v>2097</v>
      </c>
      <c r="E2154" s="22">
        <v>0</v>
      </c>
      <c r="F2154" s="22">
        <v>0</v>
      </c>
      <c r="G2154" s="22">
        <v>0</v>
      </c>
      <c r="H2154" s="22">
        <v>0</v>
      </c>
      <c r="I2154" s="22">
        <v>0</v>
      </c>
      <c r="J2154" s="22">
        <v>0</v>
      </c>
      <c r="K2154" s="22">
        <v>0</v>
      </c>
      <c r="L2154" s="22" t="s">
        <v>2230</v>
      </c>
      <c r="M2154" s="22" t="s">
        <v>2230</v>
      </c>
      <c r="N2154" s="22" t="s">
        <v>2230</v>
      </c>
      <c r="O2154" s="22">
        <v>159814</v>
      </c>
    </row>
    <row r="2155" spans="1:15" x14ac:dyDescent="0.25">
      <c r="A2155" s="28" t="s">
        <v>2229</v>
      </c>
      <c r="B2155" s="27" t="s">
        <v>2229</v>
      </c>
      <c r="C2155" s="23">
        <v>6759</v>
      </c>
      <c r="D2155" s="24" t="s">
        <v>2098</v>
      </c>
      <c r="E2155" s="22">
        <v>0</v>
      </c>
      <c r="F2155" s="22">
        <v>72988</v>
      </c>
      <c r="G2155" s="22">
        <v>0</v>
      </c>
      <c r="H2155" s="22">
        <v>0</v>
      </c>
      <c r="I2155" s="22">
        <v>0</v>
      </c>
      <c r="J2155" s="22">
        <v>0</v>
      </c>
      <c r="K2155" s="22" t="s">
        <v>2230</v>
      </c>
      <c r="L2155" s="22" t="s">
        <v>2230</v>
      </c>
      <c r="M2155" s="22" t="s">
        <v>2230</v>
      </c>
      <c r="N2155" s="22" t="s">
        <v>2230</v>
      </c>
      <c r="O2155" s="22">
        <v>168088</v>
      </c>
    </row>
    <row r="2156" spans="1:15" x14ac:dyDescent="0.25">
      <c r="A2156" s="28" t="s">
        <v>2229</v>
      </c>
      <c r="B2156" s="27" t="s">
        <v>2229</v>
      </c>
      <c r="C2156" s="23">
        <v>6771</v>
      </c>
      <c r="D2156" s="24" t="s">
        <v>2099</v>
      </c>
      <c r="E2156" s="22">
        <v>6913</v>
      </c>
      <c r="F2156" s="22">
        <v>391680</v>
      </c>
      <c r="G2156" s="22">
        <v>183660</v>
      </c>
      <c r="H2156" s="22">
        <v>414163</v>
      </c>
      <c r="I2156" s="22">
        <v>1147624</v>
      </c>
      <c r="J2156" s="22">
        <v>1329338</v>
      </c>
      <c r="K2156" s="22">
        <v>802060</v>
      </c>
      <c r="L2156" s="22">
        <v>0</v>
      </c>
      <c r="M2156" s="22" t="s">
        <v>2230</v>
      </c>
      <c r="N2156" s="22" t="s">
        <v>2230</v>
      </c>
      <c r="O2156" s="22">
        <v>4912135</v>
      </c>
    </row>
    <row r="2157" spans="1:15" x14ac:dyDescent="0.25">
      <c r="A2157" s="28" t="s">
        <v>2229</v>
      </c>
      <c r="B2157" s="27" t="s">
        <v>2229</v>
      </c>
      <c r="C2157" s="23">
        <v>6773</v>
      </c>
      <c r="D2157" s="24" t="s">
        <v>2100</v>
      </c>
      <c r="E2157" s="22">
        <v>0</v>
      </c>
      <c r="F2157" s="22">
        <v>0</v>
      </c>
      <c r="G2157" s="22">
        <v>0</v>
      </c>
      <c r="H2157" s="22">
        <v>0</v>
      </c>
      <c r="I2157" s="22">
        <v>0</v>
      </c>
      <c r="J2157" s="22">
        <v>0</v>
      </c>
      <c r="K2157" s="22">
        <v>0</v>
      </c>
      <c r="L2157" s="22" t="s">
        <v>2230</v>
      </c>
      <c r="M2157" s="22" t="s">
        <v>2230</v>
      </c>
      <c r="N2157" s="22" t="s">
        <v>2230</v>
      </c>
      <c r="O2157" s="22">
        <v>311650</v>
      </c>
    </row>
    <row r="2158" spans="1:15" x14ac:dyDescent="0.25">
      <c r="A2158" s="28" t="s">
        <v>2229</v>
      </c>
      <c r="B2158" s="27" t="s">
        <v>2229</v>
      </c>
      <c r="C2158" s="23">
        <v>6774</v>
      </c>
      <c r="D2158" s="24" t="s">
        <v>2101</v>
      </c>
      <c r="E2158" s="22">
        <v>0</v>
      </c>
      <c r="F2158" s="22">
        <v>314430</v>
      </c>
      <c r="G2158" s="22">
        <v>0</v>
      </c>
      <c r="H2158" s="22">
        <v>227550</v>
      </c>
      <c r="I2158" s="22">
        <v>484117</v>
      </c>
      <c r="J2158" s="22">
        <v>402347</v>
      </c>
      <c r="K2158" s="22">
        <v>706667</v>
      </c>
      <c r="L2158" s="22">
        <v>0</v>
      </c>
      <c r="M2158" s="22" t="s">
        <v>2230</v>
      </c>
      <c r="N2158" s="22" t="s">
        <v>2230</v>
      </c>
      <c r="O2158" s="22">
        <v>3361817</v>
      </c>
    </row>
    <row r="2159" spans="1:15" x14ac:dyDescent="0.25">
      <c r="A2159" s="28" t="s">
        <v>2229</v>
      </c>
      <c r="B2159" s="27" t="s">
        <v>2229</v>
      </c>
      <c r="C2159" s="23">
        <v>6775</v>
      </c>
      <c r="D2159" s="24" t="s">
        <v>2102</v>
      </c>
      <c r="E2159" s="22">
        <v>0</v>
      </c>
      <c r="F2159" s="22">
        <v>359881</v>
      </c>
      <c r="G2159" s="22">
        <v>0</v>
      </c>
      <c r="H2159" s="22">
        <v>0</v>
      </c>
      <c r="I2159" s="22">
        <v>244650</v>
      </c>
      <c r="J2159" s="22">
        <v>578447</v>
      </c>
      <c r="K2159" s="22">
        <v>0</v>
      </c>
      <c r="L2159" s="22" t="s">
        <v>2230</v>
      </c>
      <c r="M2159" s="22" t="s">
        <v>2230</v>
      </c>
      <c r="N2159" s="22" t="s">
        <v>2230</v>
      </c>
      <c r="O2159" s="22">
        <v>1703686</v>
      </c>
    </row>
    <row r="2160" spans="1:15" x14ac:dyDescent="0.25">
      <c r="A2160" s="28" t="s">
        <v>2229</v>
      </c>
      <c r="B2160" s="27" t="s">
        <v>2229</v>
      </c>
      <c r="C2160" s="23">
        <v>6778</v>
      </c>
      <c r="D2160" s="24" t="s">
        <v>2103</v>
      </c>
      <c r="E2160" s="22">
        <v>0</v>
      </c>
      <c r="F2160" s="22">
        <v>186807</v>
      </c>
      <c r="G2160" s="22">
        <v>0</v>
      </c>
      <c r="H2160" s="22">
        <v>0</v>
      </c>
      <c r="I2160" s="22">
        <v>549654</v>
      </c>
      <c r="J2160" s="22">
        <v>0</v>
      </c>
      <c r="K2160" s="22">
        <v>0</v>
      </c>
      <c r="L2160" s="22">
        <v>0</v>
      </c>
      <c r="M2160" s="22" t="s">
        <v>2230</v>
      </c>
      <c r="N2160" s="22" t="s">
        <v>2230</v>
      </c>
      <c r="O2160" s="22">
        <v>1015434</v>
      </c>
    </row>
    <row r="2161" spans="1:15" x14ac:dyDescent="0.25">
      <c r="A2161" s="28" t="s">
        <v>2229</v>
      </c>
      <c r="B2161" s="27" t="s">
        <v>2229</v>
      </c>
      <c r="C2161" s="23">
        <v>6781</v>
      </c>
      <c r="D2161" s="24" t="s">
        <v>2104</v>
      </c>
      <c r="E2161" s="22">
        <v>0</v>
      </c>
      <c r="F2161" s="22">
        <v>152045</v>
      </c>
      <c r="G2161" s="22">
        <v>0</v>
      </c>
      <c r="H2161" s="22">
        <v>0</v>
      </c>
      <c r="I2161" s="22">
        <v>0</v>
      </c>
      <c r="J2161" s="22">
        <v>0</v>
      </c>
      <c r="K2161" s="22">
        <v>807499</v>
      </c>
      <c r="L2161" s="22" t="s">
        <v>2230</v>
      </c>
      <c r="M2161" s="22" t="s">
        <v>2230</v>
      </c>
      <c r="N2161" s="22" t="s">
        <v>2230</v>
      </c>
      <c r="O2161" s="22">
        <v>1083230</v>
      </c>
    </row>
    <row r="2162" spans="1:15" x14ac:dyDescent="0.25">
      <c r="A2162" s="28" t="s">
        <v>2229</v>
      </c>
      <c r="B2162" s="27" t="s">
        <v>2229</v>
      </c>
      <c r="C2162" s="23">
        <v>6782</v>
      </c>
      <c r="D2162" s="24" t="s">
        <v>2105</v>
      </c>
      <c r="E2162" s="22">
        <v>0</v>
      </c>
      <c r="F2162" s="22">
        <v>258777</v>
      </c>
      <c r="G2162" s="22">
        <v>0</v>
      </c>
      <c r="H2162" s="22">
        <v>229082</v>
      </c>
      <c r="I2162" s="22">
        <v>0</v>
      </c>
      <c r="J2162" s="22">
        <v>0</v>
      </c>
      <c r="K2162" s="22">
        <v>0</v>
      </c>
      <c r="L2162" s="22">
        <v>0</v>
      </c>
      <c r="M2162" s="22" t="s">
        <v>2230</v>
      </c>
      <c r="N2162" s="22" t="s">
        <v>2230</v>
      </c>
      <c r="O2162" s="22">
        <v>1516627</v>
      </c>
    </row>
    <row r="2163" spans="1:15" x14ac:dyDescent="0.25">
      <c r="A2163" s="28" t="s">
        <v>2229</v>
      </c>
      <c r="B2163" s="27" t="s">
        <v>2229</v>
      </c>
      <c r="C2163" s="23">
        <v>6783</v>
      </c>
      <c r="D2163" s="24" t="s">
        <v>2106</v>
      </c>
      <c r="E2163" s="22">
        <v>0</v>
      </c>
      <c r="F2163" s="22">
        <v>41813</v>
      </c>
      <c r="G2163" s="22">
        <v>0</v>
      </c>
      <c r="H2163" s="22">
        <v>0</v>
      </c>
      <c r="I2163" s="22">
        <v>0</v>
      </c>
      <c r="J2163" s="22">
        <v>0</v>
      </c>
      <c r="K2163" s="22">
        <v>0</v>
      </c>
      <c r="L2163" s="22" t="s">
        <v>2230</v>
      </c>
      <c r="M2163" s="22" t="s">
        <v>2230</v>
      </c>
      <c r="N2163" s="22" t="s">
        <v>2230</v>
      </c>
      <c r="O2163" s="22">
        <v>909957</v>
      </c>
    </row>
    <row r="2164" spans="1:15" x14ac:dyDescent="0.25">
      <c r="A2164" s="28" t="s">
        <v>2229</v>
      </c>
      <c r="B2164" s="27" t="s">
        <v>2229</v>
      </c>
      <c r="C2164" s="23">
        <v>6784</v>
      </c>
      <c r="D2164" s="24" t="s">
        <v>2107</v>
      </c>
      <c r="E2164" s="22">
        <v>2564</v>
      </c>
      <c r="F2164" s="22">
        <v>708270</v>
      </c>
      <c r="G2164" s="22">
        <v>525013</v>
      </c>
      <c r="H2164" s="22">
        <v>302674</v>
      </c>
      <c r="I2164" s="22">
        <v>1063868</v>
      </c>
      <c r="J2164" s="22">
        <v>552500</v>
      </c>
      <c r="K2164" s="22">
        <v>1425763</v>
      </c>
      <c r="L2164" s="22">
        <v>0</v>
      </c>
      <c r="M2164" s="22" t="s">
        <v>2230</v>
      </c>
      <c r="N2164" s="22" t="s">
        <v>2230</v>
      </c>
      <c r="O2164" s="22">
        <v>5397763</v>
      </c>
    </row>
    <row r="2165" spans="1:15" x14ac:dyDescent="0.25">
      <c r="A2165" s="28" t="s">
        <v>2229</v>
      </c>
      <c r="B2165" s="27" t="s">
        <v>2229</v>
      </c>
      <c r="C2165" s="23">
        <v>6785</v>
      </c>
      <c r="D2165" s="24" t="s">
        <v>2108</v>
      </c>
      <c r="E2165" s="22">
        <v>0</v>
      </c>
      <c r="F2165" s="22">
        <v>155012</v>
      </c>
      <c r="G2165" s="22">
        <v>0</v>
      </c>
      <c r="H2165" s="22">
        <v>0</v>
      </c>
      <c r="I2165" s="22">
        <v>0</v>
      </c>
      <c r="J2165" s="22">
        <v>588342</v>
      </c>
      <c r="K2165" s="22">
        <v>0</v>
      </c>
      <c r="L2165" s="22">
        <v>0</v>
      </c>
      <c r="M2165" s="22" t="s">
        <v>2230</v>
      </c>
      <c r="N2165" s="22" t="s">
        <v>2230</v>
      </c>
      <c r="O2165" s="22">
        <v>1764693</v>
      </c>
    </row>
    <row r="2166" spans="1:15" x14ac:dyDescent="0.25">
      <c r="A2166" s="28" t="s">
        <v>2229</v>
      </c>
      <c r="B2166" s="27" t="s">
        <v>2229</v>
      </c>
      <c r="C2166" s="23">
        <v>6787</v>
      </c>
      <c r="D2166" s="24" t="s">
        <v>2109</v>
      </c>
      <c r="E2166" s="22">
        <v>0</v>
      </c>
      <c r="F2166" s="22">
        <v>65757</v>
      </c>
      <c r="G2166" s="22">
        <v>0</v>
      </c>
      <c r="H2166" s="22">
        <v>0</v>
      </c>
      <c r="I2166" s="22">
        <v>0</v>
      </c>
      <c r="J2166" s="22">
        <v>0</v>
      </c>
      <c r="K2166" s="22">
        <v>0</v>
      </c>
      <c r="L2166" s="22" t="s">
        <v>2230</v>
      </c>
      <c r="M2166" s="22" t="s">
        <v>2230</v>
      </c>
      <c r="N2166" s="22" t="s">
        <v>2230</v>
      </c>
      <c r="O2166" s="22">
        <v>509107</v>
      </c>
    </row>
    <row r="2167" spans="1:15" x14ac:dyDescent="0.25">
      <c r="A2167" s="28" t="s">
        <v>2229</v>
      </c>
      <c r="B2167" s="27" t="s">
        <v>2229</v>
      </c>
      <c r="C2167" s="23">
        <v>6789</v>
      </c>
      <c r="D2167" s="24" t="s">
        <v>2110</v>
      </c>
      <c r="E2167" s="22">
        <v>0</v>
      </c>
      <c r="F2167" s="22">
        <v>90766</v>
      </c>
      <c r="G2167" s="22">
        <v>0</v>
      </c>
      <c r="H2167" s="22">
        <v>0</v>
      </c>
      <c r="I2167" s="22">
        <v>0</v>
      </c>
      <c r="J2167" s="22">
        <v>0</v>
      </c>
      <c r="K2167" s="22">
        <v>0</v>
      </c>
      <c r="L2167" s="22" t="s">
        <v>2230</v>
      </c>
      <c r="M2167" s="22" t="s">
        <v>2230</v>
      </c>
      <c r="N2167" s="22" t="s">
        <v>2230</v>
      </c>
      <c r="O2167" s="22">
        <v>907348</v>
      </c>
    </row>
    <row r="2168" spans="1:15" x14ac:dyDescent="0.25">
      <c r="A2168" s="28" t="s">
        <v>2229</v>
      </c>
      <c r="B2168" s="27" t="s">
        <v>2229</v>
      </c>
      <c r="C2168" s="23">
        <v>6790</v>
      </c>
      <c r="D2168" s="24" t="s">
        <v>2111</v>
      </c>
      <c r="E2168" s="22">
        <v>7438</v>
      </c>
      <c r="F2168" s="22">
        <v>288584</v>
      </c>
      <c r="G2168" s="22">
        <v>0</v>
      </c>
      <c r="H2168" s="22">
        <v>0</v>
      </c>
      <c r="I2168" s="22">
        <v>1036416</v>
      </c>
      <c r="J2168" s="22">
        <v>676913</v>
      </c>
      <c r="K2168" s="22">
        <v>0</v>
      </c>
      <c r="L2168" s="22">
        <v>0</v>
      </c>
      <c r="M2168" s="22" t="s">
        <v>2230</v>
      </c>
      <c r="N2168" s="22" t="s">
        <v>2230</v>
      </c>
      <c r="O2168" s="22">
        <v>2821448</v>
      </c>
    </row>
    <row r="2169" spans="1:15" x14ac:dyDescent="0.25">
      <c r="A2169" s="28" t="s">
        <v>2229</v>
      </c>
      <c r="B2169" s="27" t="s">
        <v>2229</v>
      </c>
      <c r="C2169" s="23">
        <v>6792</v>
      </c>
      <c r="D2169" s="24" t="s">
        <v>2112</v>
      </c>
      <c r="E2169" s="22">
        <v>16897</v>
      </c>
      <c r="F2169" s="22">
        <v>198512</v>
      </c>
      <c r="G2169" s="22">
        <v>138511</v>
      </c>
      <c r="H2169" s="22">
        <v>0</v>
      </c>
      <c r="I2169" s="22">
        <v>0</v>
      </c>
      <c r="J2169" s="22">
        <v>0</v>
      </c>
      <c r="K2169" s="22">
        <v>0</v>
      </c>
      <c r="L2169" s="22" t="s">
        <v>2230</v>
      </c>
      <c r="M2169" s="22" t="s">
        <v>2230</v>
      </c>
      <c r="N2169" s="22" t="s">
        <v>2230</v>
      </c>
      <c r="O2169" s="22">
        <v>811392</v>
      </c>
    </row>
    <row r="2170" spans="1:15" x14ac:dyDescent="0.25">
      <c r="A2170" s="28" t="s">
        <v>2229</v>
      </c>
      <c r="B2170" s="27" t="s">
        <v>2229</v>
      </c>
      <c r="C2170" s="23">
        <v>6793</v>
      </c>
      <c r="D2170" s="24" t="s">
        <v>2113</v>
      </c>
      <c r="E2170" s="22">
        <v>0</v>
      </c>
      <c r="F2170" s="22">
        <v>56575</v>
      </c>
      <c r="G2170" s="22">
        <v>0</v>
      </c>
      <c r="H2170" s="22">
        <v>0</v>
      </c>
      <c r="I2170" s="22">
        <v>0</v>
      </c>
      <c r="J2170" s="22">
        <v>0</v>
      </c>
      <c r="K2170" s="22">
        <v>0</v>
      </c>
      <c r="L2170" s="22" t="s">
        <v>2230</v>
      </c>
      <c r="M2170" s="22" t="s">
        <v>2230</v>
      </c>
      <c r="N2170" s="22" t="s">
        <v>2230</v>
      </c>
      <c r="O2170" s="22">
        <v>417929</v>
      </c>
    </row>
    <row r="2171" spans="1:15" x14ac:dyDescent="0.25">
      <c r="A2171" s="28" t="s">
        <v>2229</v>
      </c>
      <c r="B2171" s="27" t="s">
        <v>2229</v>
      </c>
      <c r="C2171" s="23">
        <v>6800</v>
      </c>
      <c r="D2171" s="24" t="s">
        <v>2114</v>
      </c>
      <c r="E2171" s="22">
        <v>57482</v>
      </c>
      <c r="F2171" s="22">
        <v>2533513</v>
      </c>
      <c r="G2171" s="22">
        <v>1192396</v>
      </c>
      <c r="H2171" s="22">
        <v>1262132</v>
      </c>
      <c r="I2171" s="22">
        <v>3510852</v>
      </c>
      <c r="J2171" s="22">
        <v>2618158</v>
      </c>
      <c r="K2171" s="22">
        <v>4193868</v>
      </c>
      <c r="L2171" s="22">
        <v>3199131</v>
      </c>
      <c r="M2171" s="22">
        <v>0</v>
      </c>
      <c r="N2171" s="22" t="s">
        <v>2230</v>
      </c>
      <c r="O2171" s="22">
        <v>20583032</v>
      </c>
    </row>
    <row r="2172" spans="1:15" x14ac:dyDescent="0.25">
      <c r="A2172" s="28" t="s">
        <v>2229</v>
      </c>
      <c r="B2172" s="27" t="s">
        <v>2229</v>
      </c>
      <c r="C2172" s="23">
        <v>6806</v>
      </c>
      <c r="D2172" s="24" t="s">
        <v>2115</v>
      </c>
      <c r="E2172" s="22">
        <v>0</v>
      </c>
      <c r="F2172" s="22">
        <v>77589</v>
      </c>
      <c r="G2172" s="22">
        <v>0</v>
      </c>
      <c r="H2172" s="22">
        <v>0</v>
      </c>
      <c r="I2172" s="22">
        <v>0</v>
      </c>
      <c r="J2172" s="22">
        <v>0</v>
      </c>
      <c r="K2172" s="22">
        <v>0</v>
      </c>
      <c r="L2172" s="22">
        <v>0</v>
      </c>
      <c r="M2172" s="22" t="s">
        <v>2230</v>
      </c>
      <c r="N2172" s="22" t="s">
        <v>2230</v>
      </c>
      <c r="O2172" s="22">
        <v>728865</v>
      </c>
    </row>
    <row r="2173" spans="1:15" x14ac:dyDescent="0.25">
      <c r="A2173" s="28" t="s">
        <v>2229</v>
      </c>
      <c r="B2173" s="27" t="s">
        <v>2229</v>
      </c>
      <c r="C2173" s="23">
        <v>6807</v>
      </c>
      <c r="D2173" s="24" t="s">
        <v>2116</v>
      </c>
      <c r="E2173" s="22">
        <v>0</v>
      </c>
      <c r="F2173" s="22">
        <v>449332</v>
      </c>
      <c r="G2173" s="22">
        <v>162142</v>
      </c>
      <c r="H2173" s="22">
        <v>341113</v>
      </c>
      <c r="I2173" s="22">
        <v>755124</v>
      </c>
      <c r="J2173" s="22">
        <v>0</v>
      </c>
      <c r="K2173" s="22">
        <v>0</v>
      </c>
      <c r="L2173" s="22">
        <v>0</v>
      </c>
      <c r="M2173" s="22" t="s">
        <v>2230</v>
      </c>
      <c r="N2173" s="22" t="s">
        <v>2230</v>
      </c>
      <c r="O2173" s="22">
        <v>2144889</v>
      </c>
    </row>
    <row r="2174" spans="1:15" x14ac:dyDescent="0.25">
      <c r="A2174" s="28" t="s">
        <v>2229</v>
      </c>
      <c r="B2174" s="27" t="s">
        <v>2229</v>
      </c>
      <c r="C2174" s="23">
        <v>6808</v>
      </c>
      <c r="D2174" s="24" t="s">
        <v>2117</v>
      </c>
      <c r="E2174" s="22">
        <v>4591</v>
      </c>
      <c r="F2174" s="22">
        <v>520122</v>
      </c>
      <c r="G2174" s="22">
        <v>168788</v>
      </c>
      <c r="H2174" s="22">
        <v>0</v>
      </c>
      <c r="I2174" s="22">
        <v>560100</v>
      </c>
      <c r="J2174" s="22">
        <v>391508</v>
      </c>
      <c r="K2174" s="22">
        <v>541372</v>
      </c>
      <c r="L2174" s="22">
        <v>0</v>
      </c>
      <c r="M2174" s="22" t="s">
        <v>2230</v>
      </c>
      <c r="N2174" s="22" t="s">
        <v>2230</v>
      </c>
      <c r="O2174" s="22">
        <v>2281481</v>
      </c>
    </row>
    <row r="2175" spans="1:15" x14ac:dyDescent="0.25">
      <c r="A2175" s="28" t="s">
        <v>2229</v>
      </c>
      <c r="B2175" s="27" t="s">
        <v>2229</v>
      </c>
      <c r="C2175" s="23">
        <v>6809</v>
      </c>
      <c r="D2175" s="24" t="s">
        <v>2118</v>
      </c>
      <c r="E2175" s="22">
        <v>0</v>
      </c>
      <c r="F2175" s="22">
        <v>293785</v>
      </c>
      <c r="G2175" s="22">
        <v>0</v>
      </c>
      <c r="H2175" s="22">
        <v>0</v>
      </c>
      <c r="I2175" s="22">
        <v>602119</v>
      </c>
      <c r="J2175" s="22">
        <v>0</v>
      </c>
      <c r="K2175" s="22">
        <v>0</v>
      </c>
      <c r="L2175" s="22">
        <v>0</v>
      </c>
      <c r="M2175" s="22" t="s">
        <v>2230</v>
      </c>
      <c r="N2175" s="22" t="s">
        <v>2230</v>
      </c>
      <c r="O2175" s="22">
        <v>1419980</v>
      </c>
    </row>
    <row r="2176" spans="1:15" x14ac:dyDescent="0.25">
      <c r="A2176" s="28" t="s">
        <v>2229</v>
      </c>
      <c r="B2176" s="27" t="s">
        <v>2229</v>
      </c>
      <c r="C2176" s="23">
        <v>6810</v>
      </c>
      <c r="D2176" s="24" t="s">
        <v>2119</v>
      </c>
      <c r="E2176" s="22">
        <v>3468</v>
      </c>
      <c r="F2176" s="22">
        <v>494209</v>
      </c>
      <c r="G2176" s="22">
        <v>0</v>
      </c>
      <c r="H2176" s="22">
        <v>210773</v>
      </c>
      <c r="I2176" s="22">
        <v>671073</v>
      </c>
      <c r="J2176" s="22">
        <v>0</v>
      </c>
      <c r="K2176" s="22">
        <v>0</v>
      </c>
      <c r="L2176" s="22">
        <v>0</v>
      </c>
      <c r="M2176" s="22" t="s">
        <v>2230</v>
      </c>
      <c r="N2176" s="22" t="s">
        <v>2230</v>
      </c>
      <c r="O2176" s="22">
        <v>2083209</v>
      </c>
    </row>
    <row r="2177" spans="1:15" x14ac:dyDescent="0.25">
      <c r="A2177" s="28">
        <v>26</v>
      </c>
      <c r="B2177" s="27" t="s">
        <v>2174</v>
      </c>
      <c r="C2177" s="23">
        <v>10000</v>
      </c>
      <c r="D2177" s="24" t="s">
        <v>165</v>
      </c>
      <c r="E2177" s="22">
        <v>313661</v>
      </c>
      <c r="F2177" s="22">
        <v>20596249</v>
      </c>
      <c r="G2177" s="22">
        <v>11658466</v>
      </c>
      <c r="H2177" s="22">
        <v>12651519</v>
      </c>
      <c r="I2177" s="22">
        <v>39246976</v>
      </c>
      <c r="J2177" s="22">
        <v>34761542</v>
      </c>
      <c r="K2177" s="22">
        <v>37416789</v>
      </c>
      <c r="L2177" s="22">
        <v>23033817</v>
      </c>
      <c r="M2177" s="22">
        <v>5092197</v>
      </c>
      <c r="N2177" s="22">
        <v>9318150</v>
      </c>
      <c r="O2177" s="22">
        <v>194089366</v>
      </c>
    </row>
    <row r="2178" spans="1:15" x14ac:dyDescent="0.25">
      <c r="A2178" s="28">
        <v>27</v>
      </c>
      <c r="B2178" s="27" t="s">
        <v>2175</v>
      </c>
      <c r="C2178" s="23">
        <v>10000</v>
      </c>
      <c r="D2178" s="24" t="s">
        <v>165</v>
      </c>
      <c r="E2178" s="22">
        <v>151290784</v>
      </c>
      <c r="F2178" s="22">
        <v>2907357021</v>
      </c>
      <c r="G2178" s="22">
        <v>1607400207</v>
      </c>
      <c r="H2178" s="22">
        <v>2049249729</v>
      </c>
      <c r="I2178" s="22">
        <v>6234463445</v>
      </c>
      <c r="J2178" s="22">
        <v>5821790636</v>
      </c>
      <c r="K2178" s="22">
        <v>13163327014</v>
      </c>
      <c r="L2178" s="22">
        <v>12479248500</v>
      </c>
      <c r="M2178" s="22">
        <v>5521188345</v>
      </c>
      <c r="N2178" s="22">
        <v>11362846070</v>
      </c>
      <c r="O2178" s="22">
        <v>61298760051</v>
      </c>
    </row>
  </sheetData>
  <autoFilter ref="A3:O2178" xr:uid="{00000000-0001-0000-0000-000000000000}"/>
  <conditionalFormatting sqref="A5:B2178">
    <cfRule type="expression" dxfId="5" priority="11">
      <formula>$A5&lt;&gt;""</formula>
    </cfRule>
  </conditionalFormatting>
  <conditionalFormatting sqref="C4:O2178">
    <cfRule type="expression" dxfId="4" priority="1">
      <formula>MOD(ROW(),2)=0</formula>
    </cfRule>
  </conditionalFormatting>
  <pageMargins left="1" right="1" top="1" bottom="1.45" header="1" footer="1"/>
  <pageSetup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01BD-67A4-4B87-87EA-8FFF8A14FB70}">
  <dimension ref="A1:O2178"/>
  <sheetViews>
    <sheetView showGridLines="0" workbookViewId="0">
      <pane ySplit="3" topLeftCell="A4" activePane="bottomLeft" state="frozen"/>
      <selection sqref="A1:XFD1048576"/>
      <selection pane="bottomLeft" activeCell="A4" sqref="A4"/>
    </sheetView>
  </sheetViews>
  <sheetFormatPr baseColWidth="10" defaultColWidth="11.42578125" defaultRowHeight="15" x14ac:dyDescent="0.25"/>
  <cols>
    <col min="1" max="1" width="10.5703125" style="14" bestFit="1" customWidth="1"/>
    <col min="2" max="2" width="39" style="15" customWidth="1"/>
    <col min="3" max="3" width="15.5703125" style="11" bestFit="1" customWidth="1"/>
    <col min="4" max="4" width="29.85546875" style="11" customWidth="1"/>
    <col min="5" max="5" width="15" style="11" customWidth="1"/>
    <col min="6" max="9" width="15.42578125" style="11" bestFit="1" customWidth="1"/>
    <col min="10" max="10" width="16.28515625" style="11" bestFit="1" customWidth="1"/>
    <col min="11" max="12" width="17.140625" style="11" bestFit="1" customWidth="1"/>
    <col min="13" max="13" width="18.5703125" style="11" bestFit="1" customWidth="1"/>
    <col min="14" max="14" width="22.28515625" style="11" bestFit="1" customWidth="1"/>
    <col min="15" max="15" width="14.5703125" style="11" bestFit="1" customWidth="1"/>
    <col min="16" max="16384" width="11.42578125" style="11"/>
  </cols>
  <sheetData>
    <row r="1" spans="1:15" ht="35.1" customHeight="1" x14ac:dyDescent="0.25">
      <c r="A1" s="8" t="s">
        <v>2228</v>
      </c>
      <c r="B1" s="9"/>
      <c r="C1" s="9"/>
      <c r="D1" s="10"/>
      <c r="E1" s="3" t="s">
        <v>2134</v>
      </c>
      <c r="F1" s="4"/>
      <c r="G1" s="4"/>
      <c r="H1" s="4"/>
      <c r="I1" s="4"/>
      <c r="J1" s="4"/>
      <c r="K1" s="4"/>
      <c r="L1" s="4"/>
      <c r="M1" s="4"/>
      <c r="N1" s="4"/>
      <c r="O1" s="5"/>
    </row>
    <row r="2" spans="1:15" ht="56.25" x14ac:dyDescent="0.25">
      <c r="A2" s="16" t="s">
        <v>2154</v>
      </c>
      <c r="B2" s="17"/>
      <c r="C2" s="17"/>
      <c r="D2" s="18"/>
      <c r="E2" s="12" t="s">
        <v>2132</v>
      </c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ht="24.95" customHeight="1" x14ac:dyDescent="0.25">
      <c r="A3" s="13" t="s">
        <v>0</v>
      </c>
      <c r="B3" s="2" t="s">
        <v>2129</v>
      </c>
      <c r="C3" s="2" t="s">
        <v>1</v>
      </c>
      <c r="D3" s="1" t="s">
        <v>2130</v>
      </c>
      <c r="E3" s="6">
        <v>0</v>
      </c>
      <c r="F3" s="7" t="s">
        <v>2120</v>
      </c>
      <c r="G3" s="7" t="s">
        <v>2121</v>
      </c>
      <c r="H3" s="7" t="s">
        <v>2122</v>
      </c>
      <c r="I3" s="7" t="s">
        <v>2123</v>
      </c>
      <c r="J3" s="7" t="s">
        <v>2124</v>
      </c>
      <c r="K3" s="7" t="s">
        <v>2125</v>
      </c>
      <c r="L3" s="7" t="s">
        <v>2126</v>
      </c>
      <c r="M3" s="7" t="s">
        <v>2127</v>
      </c>
      <c r="N3" s="7" t="s">
        <v>2128</v>
      </c>
      <c r="O3" s="7" t="s">
        <v>165</v>
      </c>
    </row>
    <row r="4" spans="1:15" x14ac:dyDescent="0.25">
      <c r="A4" s="25">
        <v>1</v>
      </c>
      <c r="B4" s="26" t="s">
        <v>3</v>
      </c>
      <c r="C4" s="23">
        <v>1</v>
      </c>
      <c r="D4" s="24" t="s">
        <v>4</v>
      </c>
      <c r="E4" s="22">
        <v>0</v>
      </c>
      <c r="F4" s="22">
        <v>217100</v>
      </c>
      <c r="G4" s="22">
        <v>245100</v>
      </c>
      <c r="H4" s="22">
        <v>274700</v>
      </c>
      <c r="I4" s="22">
        <v>780600</v>
      </c>
      <c r="J4" s="22">
        <v>1068100</v>
      </c>
      <c r="K4" s="22">
        <v>5364700</v>
      </c>
      <c r="L4" s="22">
        <v>3683000</v>
      </c>
      <c r="M4" s="22">
        <v>0</v>
      </c>
      <c r="N4" s="22">
        <v>0</v>
      </c>
      <c r="O4" s="22">
        <v>14559400</v>
      </c>
    </row>
    <row r="5" spans="1:15" x14ac:dyDescent="0.25">
      <c r="A5" s="28" t="s">
        <v>2229</v>
      </c>
      <c r="B5" s="27" t="s">
        <v>2229</v>
      </c>
      <c r="C5" s="23">
        <v>2</v>
      </c>
      <c r="D5" s="24" t="s">
        <v>5</v>
      </c>
      <c r="E5" s="22">
        <v>0</v>
      </c>
      <c r="F5" s="22">
        <v>2027500</v>
      </c>
      <c r="G5" s="22">
        <v>1266400</v>
      </c>
      <c r="H5" s="22">
        <v>1765500</v>
      </c>
      <c r="I5" s="22">
        <v>5318100</v>
      </c>
      <c r="J5" s="22">
        <v>4675800</v>
      </c>
      <c r="K5" s="22">
        <v>11676500</v>
      </c>
      <c r="L5" s="22">
        <v>10705800</v>
      </c>
      <c r="M5" s="22">
        <v>0</v>
      </c>
      <c r="N5" s="22">
        <v>0</v>
      </c>
      <c r="O5" s="22">
        <v>39202200</v>
      </c>
    </row>
    <row r="6" spans="1:15" x14ac:dyDescent="0.25">
      <c r="A6" s="28" t="s">
        <v>2229</v>
      </c>
      <c r="B6" s="27" t="s">
        <v>2229</v>
      </c>
      <c r="C6" s="23">
        <v>3</v>
      </c>
      <c r="D6" s="24" t="s">
        <v>6</v>
      </c>
      <c r="E6" s="22">
        <v>0</v>
      </c>
      <c r="F6" s="22">
        <v>712900</v>
      </c>
      <c r="G6" s="22">
        <v>248600</v>
      </c>
      <c r="H6" s="22">
        <v>583100</v>
      </c>
      <c r="I6" s="22">
        <v>1582400</v>
      </c>
      <c r="J6" s="22">
        <v>3293400</v>
      </c>
      <c r="K6" s="22">
        <v>9139600</v>
      </c>
      <c r="L6" s="22">
        <v>7133900</v>
      </c>
      <c r="M6" s="22">
        <v>0</v>
      </c>
      <c r="N6" s="22">
        <v>0</v>
      </c>
      <c r="O6" s="22">
        <v>23404100</v>
      </c>
    </row>
    <row r="7" spans="1:15" x14ac:dyDescent="0.25">
      <c r="A7" s="28" t="s">
        <v>2229</v>
      </c>
      <c r="B7" s="27" t="s">
        <v>2229</v>
      </c>
      <c r="C7" s="23">
        <v>4</v>
      </c>
      <c r="D7" s="24" t="s">
        <v>7</v>
      </c>
      <c r="E7" s="22">
        <v>0</v>
      </c>
      <c r="F7" s="22">
        <v>563200</v>
      </c>
      <c r="G7" s="22">
        <v>354300</v>
      </c>
      <c r="H7" s="22">
        <v>539000</v>
      </c>
      <c r="I7" s="22">
        <v>1072500</v>
      </c>
      <c r="J7" s="22">
        <v>1205300</v>
      </c>
      <c r="K7" s="22">
        <v>4185400</v>
      </c>
      <c r="L7" s="22">
        <v>6963900</v>
      </c>
      <c r="M7" s="22">
        <v>0</v>
      </c>
      <c r="N7" s="22">
        <v>0</v>
      </c>
      <c r="O7" s="22">
        <v>17645100</v>
      </c>
    </row>
    <row r="8" spans="1:15" x14ac:dyDescent="0.25">
      <c r="A8" s="28" t="s">
        <v>2229</v>
      </c>
      <c r="B8" s="27" t="s">
        <v>2229</v>
      </c>
      <c r="C8" s="23">
        <v>5</v>
      </c>
      <c r="D8" s="24" t="s">
        <v>8</v>
      </c>
      <c r="E8" s="22">
        <v>0</v>
      </c>
      <c r="F8" s="22">
        <v>344900</v>
      </c>
      <c r="G8" s="22">
        <v>321800</v>
      </c>
      <c r="H8" s="22">
        <v>541700</v>
      </c>
      <c r="I8" s="22">
        <v>1341600</v>
      </c>
      <c r="J8" s="22">
        <v>1596500</v>
      </c>
      <c r="K8" s="22">
        <v>6455800</v>
      </c>
      <c r="L8" s="22">
        <v>4397600</v>
      </c>
      <c r="M8" s="22">
        <v>2518400</v>
      </c>
      <c r="N8" s="22">
        <v>0</v>
      </c>
      <c r="O8" s="22">
        <v>18676100</v>
      </c>
    </row>
    <row r="9" spans="1:15" x14ac:dyDescent="0.25">
      <c r="A9" s="28" t="s">
        <v>2229</v>
      </c>
      <c r="B9" s="27" t="s">
        <v>2229</v>
      </c>
      <c r="C9" s="23">
        <v>6</v>
      </c>
      <c r="D9" s="24" t="s">
        <v>9</v>
      </c>
      <c r="E9" s="22" t="s">
        <v>2230</v>
      </c>
      <c r="F9" s="22">
        <v>66400</v>
      </c>
      <c r="G9" s="22">
        <v>0</v>
      </c>
      <c r="H9" s="22">
        <v>0</v>
      </c>
      <c r="I9" s="22">
        <v>466400</v>
      </c>
      <c r="J9" s="22">
        <v>347200</v>
      </c>
      <c r="K9" s="22">
        <v>2707400</v>
      </c>
      <c r="L9" s="22">
        <v>2945500</v>
      </c>
      <c r="M9" s="22">
        <v>0</v>
      </c>
      <c r="N9" s="22" t="s">
        <v>2230</v>
      </c>
      <c r="O9" s="22">
        <v>7931000</v>
      </c>
    </row>
    <row r="10" spans="1:15" x14ac:dyDescent="0.25">
      <c r="A10" s="28" t="s">
        <v>2229</v>
      </c>
      <c r="B10" s="27" t="s">
        <v>2229</v>
      </c>
      <c r="C10" s="23">
        <v>7</v>
      </c>
      <c r="D10" s="24" t="s">
        <v>10</v>
      </c>
      <c r="E10" s="22">
        <v>0</v>
      </c>
      <c r="F10" s="22">
        <v>201800</v>
      </c>
      <c r="G10" s="22">
        <v>201700</v>
      </c>
      <c r="H10" s="22">
        <v>632100</v>
      </c>
      <c r="I10" s="22">
        <v>1057100</v>
      </c>
      <c r="J10" s="22">
        <v>1569800</v>
      </c>
      <c r="K10" s="22">
        <v>3219200</v>
      </c>
      <c r="L10" s="22">
        <v>2217000</v>
      </c>
      <c r="M10" s="22">
        <v>0</v>
      </c>
      <c r="N10" s="22" t="s">
        <v>2230</v>
      </c>
      <c r="O10" s="22">
        <v>11762200</v>
      </c>
    </row>
    <row r="11" spans="1:15" x14ac:dyDescent="0.25">
      <c r="A11" s="28" t="s">
        <v>2229</v>
      </c>
      <c r="B11" s="27" t="s">
        <v>2229</v>
      </c>
      <c r="C11" s="23">
        <v>8</v>
      </c>
      <c r="D11" s="24" t="s">
        <v>11</v>
      </c>
      <c r="E11" s="22" t="s">
        <v>2230</v>
      </c>
      <c r="F11" s="22">
        <v>137900</v>
      </c>
      <c r="G11" s="22">
        <v>0</v>
      </c>
      <c r="H11" s="22">
        <v>0</v>
      </c>
      <c r="I11" s="22">
        <v>0</v>
      </c>
      <c r="J11" s="22">
        <v>0</v>
      </c>
      <c r="K11" s="22">
        <v>1091900</v>
      </c>
      <c r="L11" s="22">
        <v>0</v>
      </c>
      <c r="M11" s="22" t="s">
        <v>2230</v>
      </c>
      <c r="N11" s="22" t="s">
        <v>2230</v>
      </c>
      <c r="O11" s="22">
        <v>1794700</v>
      </c>
    </row>
    <row r="12" spans="1:15" x14ac:dyDescent="0.25">
      <c r="A12" s="28" t="s">
        <v>2229</v>
      </c>
      <c r="B12" s="27" t="s">
        <v>2229</v>
      </c>
      <c r="C12" s="23">
        <v>9</v>
      </c>
      <c r="D12" s="24" t="s">
        <v>12</v>
      </c>
      <c r="E12" s="22">
        <v>0</v>
      </c>
      <c r="F12" s="22">
        <v>713800</v>
      </c>
      <c r="G12" s="22">
        <v>580500</v>
      </c>
      <c r="H12" s="22">
        <v>792900</v>
      </c>
      <c r="I12" s="22">
        <v>1811200</v>
      </c>
      <c r="J12" s="22">
        <v>2121600</v>
      </c>
      <c r="K12" s="22">
        <v>7299600</v>
      </c>
      <c r="L12" s="22">
        <v>5704700</v>
      </c>
      <c r="M12" s="22">
        <v>0</v>
      </c>
      <c r="N12" s="22">
        <v>0</v>
      </c>
      <c r="O12" s="22">
        <v>24278200</v>
      </c>
    </row>
    <row r="13" spans="1:15" x14ac:dyDescent="0.25">
      <c r="A13" s="28" t="s">
        <v>2229</v>
      </c>
      <c r="B13" s="27" t="s">
        <v>2229</v>
      </c>
      <c r="C13" s="23">
        <v>10</v>
      </c>
      <c r="D13" s="24" t="s">
        <v>13</v>
      </c>
      <c r="E13" s="22">
        <v>0</v>
      </c>
      <c r="F13" s="22">
        <v>568000</v>
      </c>
      <c r="G13" s="22">
        <v>570100</v>
      </c>
      <c r="H13" s="22">
        <v>535500</v>
      </c>
      <c r="I13" s="22">
        <v>2354300</v>
      </c>
      <c r="J13" s="22">
        <v>1559800</v>
      </c>
      <c r="K13" s="22">
        <v>6126500</v>
      </c>
      <c r="L13" s="22">
        <v>3585300</v>
      </c>
      <c r="M13" s="22">
        <v>0</v>
      </c>
      <c r="N13" s="22" t="s">
        <v>2230</v>
      </c>
      <c r="O13" s="22">
        <v>15299500</v>
      </c>
    </row>
    <row r="14" spans="1:15" x14ac:dyDescent="0.25">
      <c r="A14" s="28" t="s">
        <v>2229</v>
      </c>
      <c r="B14" s="27" t="s">
        <v>2229</v>
      </c>
      <c r="C14" s="23">
        <v>11</v>
      </c>
      <c r="D14" s="24" t="s">
        <v>14</v>
      </c>
      <c r="E14" s="22" t="s">
        <v>2230</v>
      </c>
      <c r="F14" s="22">
        <v>285100</v>
      </c>
      <c r="G14" s="22">
        <v>306200</v>
      </c>
      <c r="H14" s="22">
        <v>264500</v>
      </c>
      <c r="I14" s="22">
        <v>911600</v>
      </c>
      <c r="J14" s="22">
        <v>1044700</v>
      </c>
      <c r="K14" s="22">
        <v>1877000</v>
      </c>
      <c r="L14" s="22">
        <v>2366700</v>
      </c>
      <c r="M14" s="22">
        <v>0</v>
      </c>
      <c r="N14" s="22" t="s">
        <v>2230</v>
      </c>
      <c r="O14" s="22">
        <v>7918200</v>
      </c>
    </row>
    <row r="15" spans="1:15" x14ac:dyDescent="0.25">
      <c r="A15" s="28" t="s">
        <v>2229</v>
      </c>
      <c r="B15" s="27" t="s">
        <v>2229</v>
      </c>
      <c r="C15" s="23">
        <v>12</v>
      </c>
      <c r="D15" s="24" t="s">
        <v>15</v>
      </c>
      <c r="E15" s="22">
        <v>0</v>
      </c>
      <c r="F15" s="22">
        <v>106600</v>
      </c>
      <c r="G15" s="22">
        <v>0</v>
      </c>
      <c r="H15" s="22">
        <v>0</v>
      </c>
      <c r="I15" s="22">
        <v>300900</v>
      </c>
      <c r="J15" s="22">
        <v>0</v>
      </c>
      <c r="K15" s="22">
        <v>1239400</v>
      </c>
      <c r="L15" s="22">
        <v>0</v>
      </c>
      <c r="M15" s="22">
        <v>0</v>
      </c>
      <c r="N15" s="22" t="s">
        <v>2230</v>
      </c>
      <c r="O15" s="22">
        <v>5161500</v>
      </c>
    </row>
    <row r="16" spans="1:15" x14ac:dyDescent="0.25">
      <c r="A16" s="28" t="s">
        <v>2229</v>
      </c>
      <c r="B16" s="27" t="s">
        <v>2229</v>
      </c>
      <c r="C16" s="23">
        <v>13</v>
      </c>
      <c r="D16" s="24" t="s">
        <v>16</v>
      </c>
      <c r="E16" s="22">
        <v>0</v>
      </c>
      <c r="F16" s="22">
        <v>324300</v>
      </c>
      <c r="G16" s="22">
        <v>241300</v>
      </c>
      <c r="H16" s="22">
        <v>230500</v>
      </c>
      <c r="I16" s="22">
        <v>1324400</v>
      </c>
      <c r="J16" s="22">
        <v>2332800</v>
      </c>
      <c r="K16" s="22">
        <v>9737500</v>
      </c>
      <c r="L16" s="22">
        <v>6709300</v>
      </c>
      <c r="M16" s="22">
        <v>3352700</v>
      </c>
      <c r="N16" s="22" t="s">
        <v>2230</v>
      </c>
      <c r="O16" s="22">
        <v>30134500</v>
      </c>
    </row>
    <row r="17" spans="1:15" x14ac:dyDescent="0.25">
      <c r="A17" s="28" t="s">
        <v>2229</v>
      </c>
      <c r="B17" s="27" t="s">
        <v>2229</v>
      </c>
      <c r="C17" s="23">
        <v>14</v>
      </c>
      <c r="D17" s="24" t="s">
        <v>17</v>
      </c>
      <c r="E17" s="22">
        <v>0</v>
      </c>
      <c r="F17" s="22">
        <v>683900</v>
      </c>
      <c r="G17" s="22">
        <v>386600</v>
      </c>
      <c r="H17" s="22">
        <v>529100</v>
      </c>
      <c r="I17" s="22">
        <v>1690100</v>
      </c>
      <c r="J17" s="22">
        <v>2490200</v>
      </c>
      <c r="K17" s="22">
        <v>12894700</v>
      </c>
      <c r="L17" s="22">
        <v>19197500</v>
      </c>
      <c r="M17" s="22">
        <v>0</v>
      </c>
      <c r="N17" s="22">
        <v>0</v>
      </c>
      <c r="O17" s="22">
        <v>54252500</v>
      </c>
    </row>
    <row r="18" spans="1:15" x14ac:dyDescent="0.25">
      <c r="A18" s="28" t="s">
        <v>2229</v>
      </c>
      <c r="B18" s="27" t="s">
        <v>2229</v>
      </c>
      <c r="C18" s="23">
        <v>21</v>
      </c>
      <c r="D18" s="24" t="s">
        <v>18</v>
      </c>
      <c r="E18" s="22" t="s">
        <v>2230</v>
      </c>
      <c r="F18" s="22">
        <v>79300</v>
      </c>
      <c r="G18" s="22">
        <v>0</v>
      </c>
      <c r="H18" s="22">
        <v>0</v>
      </c>
      <c r="I18" s="22">
        <v>458100</v>
      </c>
      <c r="J18" s="22">
        <v>0</v>
      </c>
      <c r="K18" s="22">
        <v>692100</v>
      </c>
      <c r="L18" s="22">
        <v>0</v>
      </c>
      <c r="M18" s="22" t="s">
        <v>2230</v>
      </c>
      <c r="N18" s="22" t="s">
        <v>2230</v>
      </c>
      <c r="O18" s="22">
        <v>2519400</v>
      </c>
    </row>
    <row r="19" spans="1:15" x14ac:dyDescent="0.25">
      <c r="A19" s="28" t="s">
        <v>2229</v>
      </c>
      <c r="B19" s="27" t="s">
        <v>2229</v>
      </c>
      <c r="C19" s="23">
        <v>22</v>
      </c>
      <c r="D19" s="24" t="s">
        <v>19</v>
      </c>
      <c r="E19" s="22" t="s">
        <v>2230</v>
      </c>
      <c r="F19" s="22">
        <v>96000</v>
      </c>
      <c r="G19" s="22">
        <v>183200</v>
      </c>
      <c r="H19" s="22">
        <v>0</v>
      </c>
      <c r="I19" s="22">
        <v>341100</v>
      </c>
      <c r="J19" s="22">
        <v>0</v>
      </c>
      <c r="K19" s="22">
        <v>1174700</v>
      </c>
      <c r="L19" s="22">
        <v>0</v>
      </c>
      <c r="M19" s="22">
        <v>0</v>
      </c>
      <c r="N19" s="22" t="s">
        <v>2230</v>
      </c>
      <c r="O19" s="22">
        <v>3565700</v>
      </c>
    </row>
    <row r="20" spans="1:15" x14ac:dyDescent="0.25">
      <c r="A20" s="28" t="s">
        <v>2229</v>
      </c>
      <c r="B20" s="27" t="s">
        <v>2229</v>
      </c>
      <c r="C20" s="23">
        <v>23</v>
      </c>
      <c r="D20" s="24" t="s">
        <v>20</v>
      </c>
      <c r="E20" s="22">
        <v>0</v>
      </c>
      <c r="F20" s="22">
        <v>0</v>
      </c>
      <c r="G20" s="22">
        <v>0</v>
      </c>
      <c r="H20" s="22">
        <v>0</v>
      </c>
      <c r="I20" s="22">
        <v>261300</v>
      </c>
      <c r="J20" s="22">
        <v>0</v>
      </c>
      <c r="K20" s="22">
        <v>662100</v>
      </c>
      <c r="L20" s="22">
        <v>0</v>
      </c>
      <c r="M20" s="22">
        <v>0</v>
      </c>
      <c r="N20" s="22" t="s">
        <v>2230</v>
      </c>
      <c r="O20" s="22">
        <v>2706100</v>
      </c>
    </row>
    <row r="21" spans="1:15" x14ac:dyDescent="0.25">
      <c r="A21" s="28" t="s">
        <v>2229</v>
      </c>
      <c r="B21" s="27" t="s">
        <v>2229</v>
      </c>
      <c r="C21" s="23">
        <v>24</v>
      </c>
      <c r="D21" s="24" t="s">
        <v>21</v>
      </c>
      <c r="E21" s="22" t="s">
        <v>2230</v>
      </c>
      <c r="F21" s="22">
        <v>84800</v>
      </c>
      <c r="G21" s="22">
        <v>0</v>
      </c>
      <c r="H21" s="22">
        <v>0</v>
      </c>
      <c r="I21" s="22">
        <v>0</v>
      </c>
      <c r="J21" s="22">
        <v>0</v>
      </c>
      <c r="K21" s="22">
        <v>715800</v>
      </c>
      <c r="L21" s="22">
        <v>0</v>
      </c>
      <c r="M21" s="22" t="s">
        <v>2230</v>
      </c>
      <c r="N21" s="22" t="s">
        <v>2230</v>
      </c>
      <c r="O21" s="22">
        <v>1398300</v>
      </c>
    </row>
    <row r="22" spans="1:15" x14ac:dyDescent="0.25">
      <c r="A22" s="28" t="s">
        <v>2229</v>
      </c>
      <c r="B22" s="27" t="s">
        <v>2229</v>
      </c>
      <c r="C22" s="23">
        <v>25</v>
      </c>
      <c r="D22" s="24" t="s">
        <v>22</v>
      </c>
      <c r="E22" s="22">
        <v>0</v>
      </c>
      <c r="F22" s="22">
        <v>227400</v>
      </c>
      <c r="G22" s="22">
        <v>128800</v>
      </c>
      <c r="H22" s="22">
        <v>175800</v>
      </c>
      <c r="I22" s="22">
        <v>1113000</v>
      </c>
      <c r="J22" s="22">
        <v>1299000</v>
      </c>
      <c r="K22" s="22">
        <v>3280900</v>
      </c>
      <c r="L22" s="22">
        <v>1624500</v>
      </c>
      <c r="M22" s="22">
        <v>0</v>
      </c>
      <c r="N22" s="22" t="s">
        <v>2230</v>
      </c>
      <c r="O22" s="22">
        <v>8669700</v>
      </c>
    </row>
    <row r="23" spans="1:15" x14ac:dyDescent="0.25">
      <c r="A23" s="28" t="s">
        <v>2229</v>
      </c>
      <c r="B23" s="27" t="s">
        <v>2229</v>
      </c>
      <c r="C23" s="23">
        <v>26</v>
      </c>
      <c r="D23" s="24" t="s">
        <v>23</v>
      </c>
      <c r="E23" s="22">
        <v>0</v>
      </c>
      <c r="F23" s="22">
        <v>64600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 t="s">
        <v>2230</v>
      </c>
      <c r="N23" s="22" t="s">
        <v>2230</v>
      </c>
      <c r="O23" s="22">
        <v>1866200</v>
      </c>
    </row>
    <row r="24" spans="1:15" x14ac:dyDescent="0.25">
      <c r="A24" s="28" t="s">
        <v>2229</v>
      </c>
      <c r="B24" s="27" t="s">
        <v>2229</v>
      </c>
      <c r="C24" s="23">
        <v>27</v>
      </c>
      <c r="D24" s="24" t="s">
        <v>24</v>
      </c>
      <c r="E24" s="22">
        <v>0</v>
      </c>
      <c r="F24" s="22">
        <v>469900</v>
      </c>
      <c r="G24" s="22">
        <v>309400</v>
      </c>
      <c r="H24" s="22">
        <v>778300</v>
      </c>
      <c r="I24" s="22">
        <v>1692100</v>
      </c>
      <c r="J24" s="22">
        <v>1593000</v>
      </c>
      <c r="K24" s="22">
        <v>5491000</v>
      </c>
      <c r="L24" s="22">
        <v>2888400</v>
      </c>
      <c r="M24" s="22">
        <v>0</v>
      </c>
      <c r="N24" s="22" t="s">
        <v>2230</v>
      </c>
      <c r="O24" s="22">
        <v>14348000</v>
      </c>
    </row>
    <row r="25" spans="1:15" x14ac:dyDescent="0.25">
      <c r="A25" s="28" t="s">
        <v>2229</v>
      </c>
      <c r="B25" s="27" t="s">
        <v>2229</v>
      </c>
      <c r="C25" s="23">
        <v>28</v>
      </c>
      <c r="D25" s="24" t="s">
        <v>25</v>
      </c>
      <c r="E25" s="22">
        <v>0</v>
      </c>
      <c r="F25" s="22">
        <v>171100</v>
      </c>
      <c r="G25" s="22">
        <v>0</v>
      </c>
      <c r="H25" s="22">
        <v>0</v>
      </c>
      <c r="I25" s="22">
        <v>686900</v>
      </c>
      <c r="J25" s="22">
        <v>424700</v>
      </c>
      <c r="K25" s="22">
        <v>1465800</v>
      </c>
      <c r="L25" s="22">
        <v>0</v>
      </c>
      <c r="M25" s="22">
        <v>0</v>
      </c>
      <c r="N25" s="22" t="s">
        <v>2230</v>
      </c>
      <c r="O25" s="22">
        <v>3385000</v>
      </c>
    </row>
    <row r="26" spans="1:15" x14ac:dyDescent="0.25">
      <c r="A26" s="28" t="s">
        <v>2229</v>
      </c>
      <c r="B26" s="27" t="s">
        <v>2229</v>
      </c>
      <c r="C26" s="23">
        <v>29</v>
      </c>
      <c r="D26" s="24" t="s">
        <v>26</v>
      </c>
      <c r="E26" s="22" t="s">
        <v>2230</v>
      </c>
      <c r="F26" s="22">
        <v>311100</v>
      </c>
      <c r="G26" s="22">
        <v>0</v>
      </c>
      <c r="H26" s="22">
        <v>0</v>
      </c>
      <c r="I26" s="22">
        <v>633400</v>
      </c>
      <c r="J26" s="22">
        <v>556600</v>
      </c>
      <c r="K26" s="22">
        <v>2935600</v>
      </c>
      <c r="L26" s="22">
        <v>3307800</v>
      </c>
      <c r="M26" s="22">
        <v>0</v>
      </c>
      <c r="N26" s="22" t="s">
        <v>2230</v>
      </c>
      <c r="O26" s="22">
        <v>9178100</v>
      </c>
    </row>
    <row r="27" spans="1:15" x14ac:dyDescent="0.25">
      <c r="A27" s="28" t="s">
        <v>2229</v>
      </c>
      <c r="B27" s="27" t="s">
        <v>2229</v>
      </c>
      <c r="C27" s="23">
        <v>30</v>
      </c>
      <c r="D27" s="24" t="s">
        <v>27</v>
      </c>
      <c r="E27" s="22" t="s">
        <v>2230</v>
      </c>
      <c r="F27" s="22">
        <v>309000</v>
      </c>
      <c r="G27" s="22">
        <v>206900</v>
      </c>
      <c r="H27" s="22">
        <v>591600</v>
      </c>
      <c r="I27" s="22">
        <v>1017600</v>
      </c>
      <c r="J27" s="22">
        <v>870500</v>
      </c>
      <c r="K27" s="22">
        <v>2011200</v>
      </c>
      <c r="L27" s="22">
        <v>1152900</v>
      </c>
      <c r="M27" s="22">
        <v>0</v>
      </c>
      <c r="N27" s="22" t="s">
        <v>2230</v>
      </c>
      <c r="O27" s="22">
        <v>6792000</v>
      </c>
    </row>
    <row r="28" spans="1:15" x14ac:dyDescent="0.25">
      <c r="A28" s="28" t="s">
        <v>2229</v>
      </c>
      <c r="B28" s="27" t="s">
        <v>2229</v>
      </c>
      <c r="C28" s="23">
        <v>31</v>
      </c>
      <c r="D28" s="24" t="s">
        <v>28</v>
      </c>
      <c r="E28" s="22">
        <v>0</v>
      </c>
      <c r="F28" s="22">
        <v>357800</v>
      </c>
      <c r="G28" s="22">
        <v>213400</v>
      </c>
      <c r="H28" s="22">
        <v>360300</v>
      </c>
      <c r="I28" s="22">
        <v>720100</v>
      </c>
      <c r="J28" s="22">
        <v>1216500</v>
      </c>
      <c r="K28" s="22">
        <v>2197000</v>
      </c>
      <c r="L28" s="22">
        <v>2121200</v>
      </c>
      <c r="M28" s="22">
        <v>0</v>
      </c>
      <c r="N28" s="22" t="s">
        <v>2230</v>
      </c>
      <c r="O28" s="22">
        <v>7186300</v>
      </c>
    </row>
    <row r="29" spans="1:15" x14ac:dyDescent="0.25">
      <c r="A29" s="28" t="s">
        <v>2229</v>
      </c>
      <c r="B29" s="27" t="s">
        <v>2229</v>
      </c>
      <c r="C29" s="23">
        <v>32</v>
      </c>
      <c r="D29" s="24" t="s">
        <v>29</v>
      </c>
      <c r="E29" s="22" t="s">
        <v>2230</v>
      </c>
      <c r="F29" s="22">
        <v>81700</v>
      </c>
      <c r="G29" s="22">
        <v>0</v>
      </c>
      <c r="H29" s="22">
        <v>186700</v>
      </c>
      <c r="I29" s="22">
        <v>0</v>
      </c>
      <c r="J29" s="22">
        <v>0</v>
      </c>
      <c r="K29" s="22">
        <v>653000</v>
      </c>
      <c r="L29" s="22">
        <v>0</v>
      </c>
      <c r="M29" s="22">
        <v>0</v>
      </c>
      <c r="N29" s="22" t="s">
        <v>2230</v>
      </c>
      <c r="O29" s="22">
        <v>1744000</v>
      </c>
    </row>
    <row r="30" spans="1:15" x14ac:dyDescent="0.25">
      <c r="A30" s="28" t="s">
        <v>2229</v>
      </c>
      <c r="B30" s="27" t="s">
        <v>2229</v>
      </c>
      <c r="C30" s="23">
        <v>33</v>
      </c>
      <c r="D30" s="24" t="s">
        <v>30</v>
      </c>
      <c r="E30" s="22">
        <v>0</v>
      </c>
      <c r="F30" s="22">
        <v>480000</v>
      </c>
      <c r="G30" s="22">
        <v>221800</v>
      </c>
      <c r="H30" s="22">
        <v>0</v>
      </c>
      <c r="I30" s="22">
        <v>1146100</v>
      </c>
      <c r="J30" s="22">
        <v>684200</v>
      </c>
      <c r="K30" s="22">
        <v>1350100</v>
      </c>
      <c r="L30" s="22">
        <v>1133600</v>
      </c>
      <c r="M30" s="22">
        <v>0</v>
      </c>
      <c r="N30" s="22" t="s">
        <v>2230</v>
      </c>
      <c r="O30" s="22">
        <v>5143300</v>
      </c>
    </row>
    <row r="31" spans="1:15" x14ac:dyDescent="0.25">
      <c r="A31" s="28" t="s">
        <v>2229</v>
      </c>
      <c r="B31" s="27" t="s">
        <v>2229</v>
      </c>
      <c r="C31" s="23">
        <v>34</v>
      </c>
      <c r="D31" s="24" t="s">
        <v>31</v>
      </c>
      <c r="E31" s="22">
        <v>0</v>
      </c>
      <c r="F31" s="22">
        <v>433100</v>
      </c>
      <c r="G31" s="22">
        <v>144200</v>
      </c>
      <c r="H31" s="22">
        <v>181900</v>
      </c>
      <c r="I31" s="22">
        <v>316700</v>
      </c>
      <c r="J31" s="22">
        <v>1286700</v>
      </c>
      <c r="K31" s="22">
        <v>3355900</v>
      </c>
      <c r="L31" s="22">
        <v>2121100</v>
      </c>
      <c r="M31" s="22">
        <v>0</v>
      </c>
      <c r="N31" s="22" t="s">
        <v>2230</v>
      </c>
      <c r="O31" s="22">
        <v>11138600</v>
      </c>
    </row>
    <row r="32" spans="1:15" x14ac:dyDescent="0.25">
      <c r="A32" s="28" t="s">
        <v>2229</v>
      </c>
      <c r="B32" s="27" t="s">
        <v>2229</v>
      </c>
      <c r="C32" s="23">
        <v>35</v>
      </c>
      <c r="D32" s="24" t="s">
        <v>32</v>
      </c>
      <c r="E32" s="22">
        <v>0</v>
      </c>
      <c r="F32" s="22">
        <v>165500</v>
      </c>
      <c r="G32" s="22">
        <v>169800</v>
      </c>
      <c r="H32" s="22">
        <v>452800</v>
      </c>
      <c r="I32" s="22">
        <v>868300</v>
      </c>
      <c r="J32" s="22">
        <v>586400</v>
      </c>
      <c r="K32" s="22">
        <v>1054400</v>
      </c>
      <c r="L32" s="22">
        <v>1601600</v>
      </c>
      <c r="M32" s="22">
        <v>0</v>
      </c>
      <c r="N32" s="22" t="s">
        <v>2230</v>
      </c>
      <c r="O32" s="22">
        <v>5799100</v>
      </c>
    </row>
    <row r="33" spans="1:15" x14ac:dyDescent="0.25">
      <c r="A33" s="28" t="s">
        <v>2229</v>
      </c>
      <c r="B33" s="27" t="s">
        <v>2229</v>
      </c>
      <c r="C33" s="23">
        <v>37</v>
      </c>
      <c r="D33" s="24" t="s">
        <v>33</v>
      </c>
      <c r="E33" s="22">
        <v>0</v>
      </c>
      <c r="F33" s="22">
        <v>145300</v>
      </c>
      <c r="G33" s="22">
        <v>0</v>
      </c>
      <c r="H33" s="22">
        <v>188700</v>
      </c>
      <c r="I33" s="22">
        <v>470500</v>
      </c>
      <c r="J33" s="22">
        <v>534400</v>
      </c>
      <c r="K33" s="22">
        <v>1279300</v>
      </c>
      <c r="L33" s="22">
        <v>0</v>
      </c>
      <c r="M33" s="22" t="s">
        <v>2230</v>
      </c>
      <c r="N33" s="22" t="s">
        <v>2230</v>
      </c>
      <c r="O33" s="22">
        <v>2937500</v>
      </c>
    </row>
    <row r="34" spans="1:15" x14ac:dyDescent="0.25">
      <c r="A34" s="28" t="s">
        <v>2229</v>
      </c>
      <c r="B34" s="27" t="s">
        <v>2229</v>
      </c>
      <c r="C34" s="23">
        <v>38</v>
      </c>
      <c r="D34" s="24" t="s">
        <v>34</v>
      </c>
      <c r="E34" s="22">
        <v>0</v>
      </c>
      <c r="F34" s="22">
        <v>245700</v>
      </c>
      <c r="G34" s="22">
        <v>0</v>
      </c>
      <c r="H34" s="22">
        <v>0</v>
      </c>
      <c r="I34" s="22">
        <v>781500</v>
      </c>
      <c r="J34" s="22">
        <v>624800</v>
      </c>
      <c r="K34" s="22">
        <v>1115000</v>
      </c>
      <c r="L34" s="22">
        <v>0</v>
      </c>
      <c r="M34" s="22" t="s">
        <v>2230</v>
      </c>
      <c r="N34" s="22" t="s">
        <v>2230</v>
      </c>
      <c r="O34" s="22">
        <v>3742500</v>
      </c>
    </row>
    <row r="35" spans="1:15" x14ac:dyDescent="0.25">
      <c r="A35" s="28" t="s">
        <v>2229</v>
      </c>
      <c r="B35" s="27" t="s">
        <v>2229</v>
      </c>
      <c r="C35" s="23">
        <v>39</v>
      </c>
      <c r="D35" s="24" t="s">
        <v>35</v>
      </c>
      <c r="E35" s="22">
        <v>0</v>
      </c>
      <c r="F35" s="22">
        <v>106900</v>
      </c>
      <c r="G35" s="22">
        <v>0</v>
      </c>
      <c r="H35" s="22">
        <v>232400</v>
      </c>
      <c r="I35" s="22">
        <v>0</v>
      </c>
      <c r="J35" s="22">
        <v>717400</v>
      </c>
      <c r="K35" s="22">
        <v>632400</v>
      </c>
      <c r="L35" s="22">
        <v>0</v>
      </c>
      <c r="M35" s="22" t="s">
        <v>2230</v>
      </c>
      <c r="N35" s="22" t="s">
        <v>2230</v>
      </c>
      <c r="O35" s="22">
        <v>2546500</v>
      </c>
    </row>
    <row r="36" spans="1:15" x14ac:dyDescent="0.25">
      <c r="A36" s="28" t="s">
        <v>2229</v>
      </c>
      <c r="B36" s="27" t="s">
        <v>2229</v>
      </c>
      <c r="C36" s="23">
        <v>40</v>
      </c>
      <c r="D36" s="24" t="s">
        <v>36</v>
      </c>
      <c r="E36" s="22" t="s">
        <v>2230</v>
      </c>
      <c r="F36" s="22">
        <v>138900</v>
      </c>
      <c r="G36" s="22">
        <v>0</v>
      </c>
      <c r="H36" s="22">
        <v>0</v>
      </c>
      <c r="I36" s="22">
        <v>355800</v>
      </c>
      <c r="J36" s="22">
        <v>361400</v>
      </c>
      <c r="K36" s="22">
        <v>1333600</v>
      </c>
      <c r="L36" s="22">
        <v>0</v>
      </c>
      <c r="M36" s="22" t="s">
        <v>2230</v>
      </c>
      <c r="N36" s="22" t="s">
        <v>2230</v>
      </c>
      <c r="O36" s="22">
        <v>2834400</v>
      </c>
    </row>
    <row r="37" spans="1:15" x14ac:dyDescent="0.25">
      <c r="A37" s="28" t="s">
        <v>2229</v>
      </c>
      <c r="B37" s="27" t="s">
        <v>2229</v>
      </c>
      <c r="C37" s="23">
        <v>41</v>
      </c>
      <c r="D37" s="24" t="s">
        <v>37</v>
      </c>
      <c r="E37" s="22" t="s">
        <v>2230</v>
      </c>
      <c r="F37" s="22">
        <v>0</v>
      </c>
      <c r="G37" s="22">
        <v>0</v>
      </c>
      <c r="H37" s="22">
        <v>0</v>
      </c>
      <c r="I37" s="22">
        <v>242400</v>
      </c>
      <c r="J37" s="22">
        <v>0</v>
      </c>
      <c r="K37" s="22">
        <v>544900</v>
      </c>
      <c r="L37" s="22">
        <v>0</v>
      </c>
      <c r="M37" s="22" t="s">
        <v>2230</v>
      </c>
      <c r="N37" s="22" t="s">
        <v>2230</v>
      </c>
      <c r="O37" s="22">
        <v>1187000</v>
      </c>
    </row>
    <row r="38" spans="1:15" x14ac:dyDescent="0.25">
      <c r="A38" s="28" t="s">
        <v>2229</v>
      </c>
      <c r="B38" s="27" t="s">
        <v>2229</v>
      </c>
      <c r="C38" s="23">
        <v>43</v>
      </c>
      <c r="D38" s="24" t="s">
        <v>38</v>
      </c>
      <c r="E38" s="22" t="s">
        <v>2230</v>
      </c>
      <c r="F38" s="22">
        <v>70600</v>
      </c>
      <c r="G38" s="22">
        <v>0</v>
      </c>
      <c r="H38" s="22">
        <v>0</v>
      </c>
      <c r="I38" s="22">
        <v>248400</v>
      </c>
      <c r="J38" s="22">
        <v>0</v>
      </c>
      <c r="K38" s="22">
        <v>0</v>
      </c>
      <c r="L38" s="22">
        <v>0</v>
      </c>
      <c r="M38" s="22" t="s">
        <v>2230</v>
      </c>
      <c r="N38" s="22" t="s">
        <v>2230</v>
      </c>
      <c r="O38" s="22">
        <v>1024700</v>
      </c>
    </row>
    <row r="39" spans="1:15" x14ac:dyDescent="0.25">
      <c r="A39" s="28" t="s">
        <v>2229</v>
      </c>
      <c r="B39" s="27" t="s">
        <v>2229</v>
      </c>
      <c r="C39" s="23">
        <v>51</v>
      </c>
      <c r="D39" s="24" t="s">
        <v>39</v>
      </c>
      <c r="E39" s="22">
        <v>0</v>
      </c>
      <c r="F39" s="22">
        <v>811700</v>
      </c>
      <c r="G39" s="22">
        <v>387500</v>
      </c>
      <c r="H39" s="22">
        <v>922800</v>
      </c>
      <c r="I39" s="22">
        <v>1851400</v>
      </c>
      <c r="J39" s="22">
        <v>2293900</v>
      </c>
      <c r="K39" s="22">
        <v>4418000</v>
      </c>
      <c r="L39" s="22">
        <v>3033900</v>
      </c>
      <c r="M39" s="22">
        <v>0</v>
      </c>
      <c r="N39" s="22" t="s">
        <v>2230</v>
      </c>
      <c r="O39" s="22">
        <v>13719200</v>
      </c>
    </row>
    <row r="40" spans="1:15" x14ac:dyDescent="0.25">
      <c r="A40" s="28" t="s">
        <v>2229</v>
      </c>
      <c r="B40" s="27" t="s">
        <v>2229</v>
      </c>
      <c r="C40" s="23">
        <v>52</v>
      </c>
      <c r="D40" s="24" t="s">
        <v>40</v>
      </c>
      <c r="E40" s="22">
        <v>0</v>
      </c>
      <c r="F40" s="22">
        <v>2109100</v>
      </c>
      <c r="G40" s="22">
        <v>1202300</v>
      </c>
      <c r="H40" s="22">
        <v>1299400</v>
      </c>
      <c r="I40" s="22">
        <v>5246600</v>
      </c>
      <c r="J40" s="22">
        <v>7508400</v>
      </c>
      <c r="K40" s="22">
        <v>14886000</v>
      </c>
      <c r="L40" s="22">
        <v>9020300</v>
      </c>
      <c r="M40" s="22">
        <v>0</v>
      </c>
      <c r="N40" s="22" t="s">
        <v>2230</v>
      </c>
      <c r="O40" s="22">
        <v>43002800</v>
      </c>
    </row>
    <row r="41" spans="1:15" x14ac:dyDescent="0.25">
      <c r="A41" s="28" t="s">
        <v>2229</v>
      </c>
      <c r="B41" s="27" t="s">
        <v>2229</v>
      </c>
      <c r="C41" s="23">
        <v>53</v>
      </c>
      <c r="D41" s="24" t="s">
        <v>41</v>
      </c>
      <c r="E41" s="22">
        <v>0</v>
      </c>
      <c r="F41" s="22">
        <v>3922100</v>
      </c>
      <c r="G41" s="22">
        <v>2892400</v>
      </c>
      <c r="H41" s="22">
        <v>3448900</v>
      </c>
      <c r="I41" s="22">
        <v>9959900</v>
      </c>
      <c r="J41" s="22">
        <v>10733300</v>
      </c>
      <c r="K41" s="22">
        <v>28214100</v>
      </c>
      <c r="L41" s="22">
        <v>13972300</v>
      </c>
      <c r="M41" s="22">
        <v>2658100</v>
      </c>
      <c r="N41" s="22">
        <v>6142700</v>
      </c>
      <c r="O41" s="22">
        <v>81943800</v>
      </c>
    </row>
    <row r="42" spans="1:15" x14ac:dyDescent="0.25">
      <c r="A42" s="28" t="s">
        <v>2229</v>
      </c>
      <c r="B42" s="27" t="s">
        <v>2229</v>
      </c>
      <c r="C42" s="23">
        <v>54</v>
      </c>
      <c r="D42" s="24" t="s">
        <v>42</v>
      </c>
      <c r="E42" s="22">
        <v>0</v>
      </c>
      <c r="F42" s="22">
        <v>1438200</v>
      </c>
      <c r="G42" s="22">
        <v>890300</v>
      </c>
      <c r="H42" s="22">
        <v>1217800</v>
      </c>
      <c r="I42" s="22">
        <v>3890800</v>
      </c>
      <c r="J42" s="22">
        <v>3978300</v>
      </c>
      <c r="K42" s="22">
        <v>9617800</v>
      </c>
      <c r="L42" s="22">
        <v>6214400</v>
      </c>
      <c r="M42" s="22">
        <v>2654200</v>
      </c>
      <c r="N42" s="22">
        <v>0</v>
      </c>
      <c r="O42" s="22">
        <v>31091400</v>
      </c>
    </row>
    <row r="43" spans="1:15" x14ac:dyDescent="0.25">
      <c r="A43" s="28" t="s">
        <v>2229</v>
      </c>
      <c r="B43" s="27" t="s">
        <v>2229</v>
      </c>
      <c r="C43" s="23">
        <v>55</v>
      </c>
      <c r="D43" s="24" t="s">
        <v>43</v>
      </c>
      <c r="E43" s="22">
        <v>0</v>
      </c>
      <c r="F43" s="22">
        <v>842700</v>
      </c>
      <c r="G43" s="22">
        <v>519600</v>
      </c>
      <c r="H43" s="22">
        <v>769900</v>
      </c>
      <c r="I43" s="22">
        <v>1772100</v>
      </c>
      <c r="J43" s="22">
        <v>3685700</v>
      </c>
      <c r="K43" s="22">
        <v>6957400</v>
      </c>
      <c r="L43" s="22">
        <v>5426700</v>
      </c>
      <c r="M43" s="22">
        <v>2209600</v>
      </c>
      <c r="N43" s="22">
        <v>0</v>
      </c>
      <c r="O43" s="22">
        <v>22183700</v>
      </c>
    </row>
    <row r="44" spans="1:15" x14ac:dyDescent="0.25">
      <c r="A44" s="28" t="s">
        <v>2229</v>
      </c>
      <c r="B44" s="27" t="s">
        <v>2229</v>
      </c>
      <c r="C44" s="23">
        <v>56</v>
      </c>
      <c r="D44" s="24" t="s">
        <v>44</v>
      </c>
      <c r="E44" s="22">
        <v>0</v>
      </c>
      <c r="F44" s="22">
        <v>1623600</v>
      </c>
      <c r="G44" s="22">
        <v>752800</v>
      </c>
      <c r="H44" s="22">
        <v>1607100</v>
      </c>
      <c r="I44" s="22">
        <v>5100200</v>
      </c>
      <c r="J44" s="22">
        <v>4379300</v>
      </c>
      <c r="K44" s="22">
        <v>9770000</v>
      </c>
      <c r="L44" s="22">
        <v>5959100</v>
      </c>
      <c r="M44" s="22">
        <v>0</v>
      </c>
      <c r="N44" s="22">
        <v>0</v>
      </c>
      <c r="O44" s="22">
        <v>29846000</v>
      </c>
    </row>
    <row r="45" spans="1:15" x14ac:dyDescent="0.25">
      <c r="A45" s="28" t="s">
        <v>2229</v>
      </c>
      <c r="B45" s="27" t="s">
        <v>2229</v>
      </c>
      <c r="C45" s="23">
        <v>57</v>
      </c>
      <c r="D45" s="24" t="s">
        <v>45</v>
      </c>
      <c r="E45" s="22">
        <v>0</v>
      </c>
      <c r="F45" s="22">
        <v>368500</v>
      </c>
      <c r="G45" s="22">
        <v>220100</v>
      </c>
      <c r="H45" s="22">
        <v>266500</v>
      </c>
      <c r="I45" s="22">
        <v>1460900</v>
      </c>
      <c r="J45" s="22">
        <v>853200</v>
      </c>
      <c r="K45" s="22">
        <v>2303400</v>
      </c>
      <c r="L45" s="22">
        <v>1362200</v>
      </c>
      <c r="M45" s="22">
        <v>0</v>
      </c>
      <c r="N45" s="22" t="s">
        <v>2230</v>
      </c>
      <c r="O45" s="22">
        <v>7580800</v>
      </c>
    </row>
    <row r="46" spans="1:15" x14ac:dyDescent="0.25">
      <c r="A46" s="28" t="s">
        <v>2229</v>
      </c>
      <c r="B46" s="27" t="s">
        <v>2229</v>
      </c>
      <c r="C46" s="23">
        <v>58</v>
      </c>
      <c r="D46" s="24" t="s">
        <v>46</v>
      </c>
      <c r="E46" s="22">
        <v>0</v>
      </c>
      <c r="F46" s="22">
        <v>806000</v>
      </c>
      <c r="G46" s="22">
        <v>514000</v>
      </c>
      <c r="H46" s="22">
        <v>632200</v>
      </c>
      <c r="I46" s="22">
        <v>3101800</v>
      </c>
      <c r="J46" s="22">
        <v>2002200</v>
      </c>
      <c r="K46" s="22">
        <v>5277200</v>
      </c>
      <c r="L46" s="22">
        <v>2262000</v>
      </c>
      <c r="M46" s="22">
        <v>0</v>
      </c>
      <c r="N46" s="22" t="s">
        <v>2230</v>
      </c>
      <c r="O46" s="22">
        <v>15168500</v>
      </c>
    </row>
    <row r="47" spans="1:15" x14ac:dyDescent="0.25">
      <c r="A47" s="28" t="s">
        <v>2229</v>
      </c>
      <c r="B47" s="27" t="s">
        <v>2229</v>
      </c>
      <c r="C47" s="23">
        <v>59</v>
      </c>
      <c r="D47" s="24" t="s">
        <v>47</v>
      </c>
      <c r="E47" s="22" t="s">
        <v>2230</v>
      </c>
      <c r="F47" s="22">
        <v>432900</v>
      </c>
      <c r="G47" s="22">
        <v>143600</v>
      </c>
      <c r="H47" s="22">
        <v>0</v>
      </c>
      <c r="I47" s="22">
        <v>629400</v>
      </c>
      <c r="J47" s="22">
        <v>1068800</v>
      </c>
      <c r="K47" s="22">
        <v>1642300</v>
      </c>
      <c r="L47" s="22">
        <v>1254300</v>
      </c>
      <c r="M47" s="22">
        <v>0</v>
      </c>
      <c r="N47" s="22" t="s">
        <v>2230</v>
      </c>
      <c r="O47" s="22">
        <v>5308600</v>
      </c>
    </row>
    <row r="48" spans="1:15" x14ac:dyDescent="0.25">
      <c r="A48" s="28" t="s">
        <v>2229</v>
      </c>
      <c r="B48" s="27" t="s">
        <v>2229</v>
      </c>
      <c r="C48" s="23">
        <v>60</v>
      </c>
      <c r="D48" s="24" t="s">
        <v>48</v>
      </c>
      <c r="E48" s="22">
        <v>0</v>
      </c>
      <c r="F48" s="22">
        <v>394300</v>
      </c>
      <c r="G48" s="22">
        <v>738400</v>
      </c>
      <c r="H48" s="22">
        <v>600100</v>
      </c>
      <c r="I48" s="22">
        <v>2095100</v>
      </c>
      <c r="J48" s="22">
        <v>1740500</v>
      </c>
      <c r="K48" s="22">
        <v>2563100</v>
      </c>
      <c r="L48" s="22">
        <v>0</v>
      </c>
      <c r="M48" s="22">
        <v>0</v>
      </c>
      <c r="N48" s="22" t="s">
        <v>2230</v>
      </c>
      <c r="O48" s="22">
        <v>8361700</v>
      </c>
    </row>
    <row r="49" spans="1:15" x14ac:dyDescent="0.25">
      <c r="A49" s="28" t="s">
        <v>2229</v>
      </c>
      <c r="B49" s="27" t="s">
        <v>2229</v>
      </c>
      <c r="C49" s="23">
        <v>61</v>
      </c>
      <c r="D49" s="24" t="s">
        <v>49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1516100</v>
      </c>
      <c r="L49" s="22">
        <v>1026800</v>
      </c>
      <c r="M49" s="22" t="s">
        <v>2230</v>
      </c>
      <c r="N49" s="22" t="s">
        <v>2230</v>
      </c>
      <c r="O49" s="22">
        <v>3116400</v>
      </c>
    </row>
    <row r="50" spans="1:15" x14ac:dyDescent="0.25">
      <c r="A50" s="28" t="s">
        <v>2229</v>
      </c>
      <c r="B50" s="27" t="s">
        <v>2229</v>
      </c>
      <c r="C50" s="23">
        <v>62</v>
      </c>
      <c r="D50" s="24" t="s">
        <v>50</v>
      </c>
      <c r="E50" s="22">
        <v>0</v>
      </c>
      <c r="F50" s="22">
        <v>3886600</v>
      </c>
      <c r="G50" s="22">
        <v>3379000</v>
      </c>
      <c r="H50" s="22">
        <v>5046200</v>
      </c>
      <c r="I50" s="22">
        <v>13293500</v>
      </c>
      <c r="J50" s="22">
        <v>13364700</v>
      </c>
      <c r="K50" s="22">
        <v>24955000</v>
      </c>
      <c r="L50" s="22">
        <v>15637100</v>
      </c>
      <c r="M50" s="22">
        <v>0</v>
      </c>
      <c r="N50" s="22">
        <v>0</v>
      </c>
      <c r="O50" s="22">
        <v>88138400</v>
      </c>
    </row>
    <row r="51" spans="1:15" x14ac:dyDescent="0.25">
      <c r="A51" s="28" t="s">
        <v>2229</v>
      </c>
      <c r="B51" s="27" t="s">
        <v>2229</v>
      </c>
      <c r="C51" s="23">
        <v>63</v>
      </c>
      <c r="D51" s="24" t="s">
        <v>51</v>
      </c>
      <c r="E51" s="22" t="s">
        <v>2230</v>
      </c>
      <c r="F51" s="22">
        <v>453800</v>
      </c>
      <c r="G51" s="22">
        <v>132200</v>
      </c>
      <c r="H51" s="22">
        <v>173900</v>
      </c>
      <c r="I51" s="22">
        <v>1292500</v>
      </c>
      <c r="J51" s="22">
        <v>1129300</v>
      </c>
      <c r="K51" s="22">
        <v>7146000</v>
      </c>
      <c r="L51" s="22">
        <v>3678500</v>
      </c>
      <c r="M51" s="22">
        <v>0</v>
      </c>
      <c r="N51" s="22" t="s">
        <v>2230</v>
      </c>
      <c r="O51" s="22">
        <v>16280000</v>
      </c>
    </row>
    <row r="52" spans="1:15" x14ac:dyDescent="0.25">
      <c r="A52" s="28" t="s">
        <v>2229</v>
      </c>
      <c r="B52" s="27" t="s">
        <v>2229</v>
      </c>
      <c r="C52" s="23">
        <v>64</v>
      </c>
      <c r="D52" s="24" t="s">
        <v>52</v>
      </c>
      <c r="E52" s="22">
        <v>0</v>
      </c>
      <c r="F52" s="22">
        <v>830000</v>
      </c>
      <c r="G52" s="22">
        <v>403900</v>
      </c>
      <c r="H52" s="22">
        <v>880700</v>
      </c>
      <c r="I52" s="22">
        <v>2298500</v>
      </c>
      <c r="J52" s="22">
        <v>2453900</v>
      </c>
      <c r="K52" s="22">
        <v>8821400</v>
      </c>
      <c r="L52" s="22">
        <v>7400700</v>
      </c>
      <c r="M52" s="22">
        <v>3795800</v>
      </c>
      <c r="N52" s="22">
        <v>0</v>
      </c>
      <c r="O52" s="22">
        <v>32094900</v>
      </c>
    </row>
    <row r="53" spans="1:15" x14ac:dyDescent="0.25">
      <c r="A53" s="28" t="s">
        <v>2229</v>
      </c>
      <c r="B53" s="27" t="s">
        <v>2229</v>
      </c>
      <c r="C53" s="23">
        <v>65</v>
      </c>
      <c r="D53" s="24" t="s">
        <v>53</v>
      </c>
      <c r="E53" s="22" t="s">
        <v>2230</v>
      </c>
      <c r="F53" s="22">
        <v>83400</v>
      </c>
      <c r="G53" s="22">
        <v>0</v>
      </c>
      <c r="H53" s="22">
        <v>0</v>
      </c>
      <c r="I53" s="22">
        <v>510100</v>
      </c>
      <c r="J53" s="22">
        <v>590500</v>
      </c>
      <c r="K53" s="22">
        <v>903000</v>
      </c>
      <c r="L53" s="22">
        <v>971400</v>
      </c>
      <c r="M53" s="22">
        <v>0</v>
      </c>
      <c r="N53" s="22" t="s">
        <v>2230</v>
      </c>
      <c r="O53" s="22">
        <v>3132800</v>
      </c>
    </row>
    <row r="54" spans="1:15" x14ac:dyDescent="0.25">
      <c r="A54" s="28" t="s">
        <v>2229</v>
      </c>
      <c r="B54" s="27" t="s">
        <v>2229</v>
      </c>
      <c r="C54" s="23">
        <v>66</v>
      </c>
      <c r="D54" s="24" t="s">
        <v>54</v>
      </c>
      <c r="E54" s="22">
        <v>0</v>
      </c>
      <c r="F54" s="22">
        <v>3623000</v>
      </c>
      <c r="G54" s="22">
        <v>2576800</v>
      </c>
      <c r="H54" s="22">
        <v>4168900</v>
      </c>
      <c r="I54" s="22">
        <v>14645900</v>
      </c>
      <c r="J54" s="22">
        <v>14468000</v>
      </c>
      <c r="K54" s="22">
        <v>45353500</v>
      </c>
      <c r="L54" s="22">
        <v>25362900</v>
      </c>
      <c r="M54" s="22">
        <v>6621400</v>
      </c>
      <c r="N54" s="22">
        <v>0</v>
      </c>
      <c r="O54" s="22">
        <v>120980600</v>
      </c>
    </row>
    <row r="55" spans="1:15" x14ac:dyDescent="0.25">
      <c r="A55" s="28" t="s">
        <v>2229</v>
      </c>
      <c r="B55" s="27" t="s">
        <v>2229</v>
      </c>
      <c r="C55" s="23">
        <v>67</v>
      </c>
      <c r="D55" s="24" t="s">
        <v>55</v>
      </c>
      <c r="E55" s="22">
        <v>0</v>
      </c>
      <c r="F55" s="22">
        <v>806300</v>
      </c>
      <c r="G55" s="22">
        <v>429500</v>
      </c>
      <c r="H55" s="22">
        <v>546100</v>
      </c>
      <c r="I55" s="22">
        <v>1660200</v>
      </c>
      <c r="J55" s="22">
        <v>2350300</v>
      </c>
      <c r="K55" s="22">
        <v>4616800</v>
      </c>
      <c r="L55" s="22">
        <v>4531300</v>
      </c>
      <c r="M55" s="22">
        <v>0</v>
      </c>
      <c r="N55" s="22" t="s">
        <v>2230</v>
      </c>
      <c r="O55" s="22">
        <v>15770700</v>
      </c>
    </row>
    <row r="56" spans="1:15" x14ac:dyDescent="0.25">
      <c r="A56" s="28" t="s">
        <v>2229</v>
      </c>
      <c r="B56" s="27" t="s">
        <v>2229</v>
      </c>
      <c r="C56" s="23">
        <v>68</v>
      </c>
      <c r="D56" s="24" t="s">
        <v>56</v>
      </c>
      <c r="E56" s="22">
        <v>0</v>
      </c>
      <c r="F56" s="22">
        <v>308900</v>
      </c>
      <c r="G56" s="22">
        <v>173700</v>
      </c>
      <c r="H56" s="22">
        <v>373500</v>
      </c>
      <c r="I56" s="22">
        <v>1018600</v>
      </c>
      <c r="J56" s="22">
        <v>1396000</v>
      </c>
      <c r="K56" s="22">
        <v>2764500</v>
      </c>
      <c r="L56" s="22">
        <v>0</v>
      </c>
      <c r="M56" s="22">
        <v>0</v>
      </c>
      <c r="N56" s="22" t="s">
        <v>2230</v>
      </c>
      <c r="O56" s="22">
        <v>6497600</v>
      </c>
    </row>
    <row r="57" spans="1:15" x14ac:dyDescent="0.25">
      <c r="A57" s="28" t="s">
        <v>2229</v>
      </c>
      <c r="B57" s="27" t="s">
        <v>2229</v>
      </c>
      <c r="C57" s="23">
        <v>69</v>
      </c>
      <c r="D57" s="24" t="s">
        <v>57</v>
      </c>
      <c r="E57" s="22">
        <v>0</v>
      </c>
      <c r="F57" s="22">
        <v>3159400</v>
      </c>
      <c r="G57" s="22">
        <v>2650800</v>
      </c>
      <c r="H57" s="22">
        <v>3681200</v>
      </c>
      <c r="I57" s="22">
        <v>9880600</v>
      </c>
      <c r="J57" s="22">
        <v>11828900</v>
      </c>
      <c r="K57" s="22">
        <v>35652000</v>
      </c>
      <c r="L57" s="22">
        <v>36281400</v>
      </c>
      <c r="M57" s="22">
        <v>6131800</v>
      </c>
      <c r="N57" s="22">
        <v>0</v>
      </c>
      <c r="O57" s="22">
        <v>109266100</v>
      </c>
    </row>
    <row r="58" spans="1:15" x14ac:dyDescent="0.25">
      <c r="A58" s="28" t="s">
        <v>2229</v>
      </c>
      <c r="B58" s="27" t="s">
        <v>2229</v>
      </c>
      <c r="C58" s="23">
        <v>70</v>
      </c>
      <c r="D58" s="24" t="s">
        <v>58</v>
      </c>
      <c r="E58" s="22" t="s">
        <v>2230</v>
      </c>
      <c r="F58" s="22">
        <v>109700</v>
      </c>
      <c r="G58" s="22">
        <v>0</v>
      </c>
      <c r="H58" s="22">
        <v>0</v>
      </c>
      <c r="I58" s="22">
        <v>0</v>
      </c>
      <c r="J58" s="22">
        <v>367600</v>
      </c>
      <c r="K58" s="22">
        <v>585100</v>
      </c>
      <c r="L58" s="22">
        <v>1281000</v>
      </c>
      <c r="M58" s="22" t="s">
        <v>2230</v>
      </c>
      <c r="N58" s="22" t="s">
        <v>2230</v>
      </c>
      <c r="O58" s="22">
        <v>2533700</v>
      </c>
    </row>
    <row r="59" spans="1:15" x14ac:dyDescent="0.25">
      <c r="A59" s="28" t="s">
        <v>2229</v>
      </c>
      <c r="B59" s="27" t="s">
        <v>2229</v>
      </c>
      <c r="C59" s="23">
        <v>71</v>
      </c>
      <c r="D59" s="24" t="s">
        <v>59</v>
      </c>
      <c r="E59" s="22" t="s">
        <v>2230</v>
      </c>
      <c r="F59" s="22">
        <v>167900</v>
      </c>
      <c r="G59" s="22">
        <v>296000</v>
      </c>
      <c r="H59" s="22">
        <v>178300</v>
      </c>
      <c r="I59" s="22">
        <v>712100</v>
      </c>
      <c r="J59" s="22">
        <v>779500</v>
      </c>
      <c r="K59" s="22">
        <v>970900</v>
      </c>
      <c r="L59" s="22">
        <v>1347200</v>
      </c>
      <c r="M59" s="22">
        <v>0</v>
      </c>
      <c r="N59" s="22" t="s">
        <v>2230</v>
      </c>
      <c r="O59" s="22">
        <v>11590800</v>
      </c>
    </row>
    <row r="60" spans="1:15" x14ac:dyDescent="0.25">
      <c r="A60" s="28" t="s">
        <v>2229</v>
      </c>
      <c r="B60" s="27" t="s">
        <v>2229</v>
      </c>
      <c r="C60" s="23">
        <v>72</v>
      </c>
      <c r="D60" s="24" t="s">
        <v>60</v>
      </c>
      <c r="E60" s="22">
        <v>0</v>
      </c>
      <c r="F60" s="22">
        <v>896300</v>
      </c>
      <c r="G60" s="22">
        <v>642300</v>
      </c>
      <c r="H60" s="22">
        <v>598200</v>
      </c>
      <c r="I60" s="22">
        <v>2545400</v>
      </c>
      <c r="J60" s="22">
        <v>2451900</v>
      </c>
      <c r="K60" s="22">
        <v>8132700</v>
      </c>
      <c r="L60" s="22">
        <v>12685300</v>
      </c>
      <c r="M60" s="22">
        <v>5540200</v>
      </c>
      <c r="N60" s="22">
        <v>0</v>
      </c>
      <c r="O60" s="22">
        <v>41873600</v>
      </c>
    </row>
    <row r="61" spans="1:15" x14ac:dyDescent="0.25">
      <c r="A61" s="28" t="s">
        <v>2229</v>
      </c>
      <c r="B61" s="27" t="s">
        <v>2229</v>
      </c>
      <c r="C61" s="23">
        <v>81</v>
      </c>
      <c r="D61" s="24" t="s">
        <v>61</v>
      </c>
      <c r="E61" s="22" t="s">
        <v>2230</v>
      </c>
      <c r="F61" s="22">
        <v>135100</v>
      </c>
      <c r="G61" s="22">
        <v>0</v>
      </c>
      <c r="H61" s="22">
        <v>0</v>
      </c>
      <c r="I61" s="22">
        <v>265100</v>
      </c>
      <c r="J61" s="22">
        <v>0</v>
      </c>
      <c r="K61" s="22">
        <v>531800</v>
      </c>
      <c r="L61" s="22">
        <v>0</v>
      </c>
      <c r="M61" s="22" t="s">
        <v>2230</v>
      </c>
      <c r="N61" s="22" t="s">
        <v>2230</v>
      </c>
      <c r="O61" s="22">
        <v>1093200</v>
      </c>
    </row>
    <row r="62" spans="1:15" x14ac:dyDescent="0.25">
      <c r="A62" s="28" t="s">
        <v>2229</v>
      </c>
      <c r="B62" s="27" t="s">
        <v>2229</v>
      </c>
      <c r="C62" s="23">
        <v>82</v>
      </c>
      <c r="D62" s="24" t="s">
        <v>62</v>
      </c>
      <c r="E62" s="22" t="s">
        <v>2230</v>
      </c>
      <c r="F62" s="22">
        <v>141300</v>
      </c>
      <c r="G62" s="22">
        <v>0</v>
      </c>
      <c r="H62" s="22">
        <v>0</v>
      </c>
      <c r="I62" s="22">
        <v>656900</v>
      </c>
      <c r="J62" s="22">
        <v>692200</v>
      </c>
      <c r="K62" s="22">
        <v>3120800</v>
      </c>
      <c r="L62" s="22">
        <v>1412000</v>
      </c>
      <c r="M62" s="22">
        <v>0</v>
      </c>
      <c r="N62" s="22">
        <v>0</v>
      </c>
      <c r="O62" s="22">
        <v>11220100</v>
      </c>
    </row>
    <row r="63" spans="1:15" x14ac:dyDescent="0.25">
      <c r="A63" s="28" t="s">
        <v>2229</v>
      </c>
      <c r="B63" s="27" t="s">
        <v>2229</v>
      </c>
      <c r="C63" s="23">
        <v>83</v>
      </c>
      <c r="D63" s="24" t="s">
        <v>63</v>
      </c>
      <c r="E63" s="22">
        <v>0</v>
      </c>
      <c r="F63" s="22">
        <v>650900</v>
      </c>
      <c r="G63" s="22">
        <v>605900</v>
      </c>
      <c r="H63" s="22">
        <v>493900</v>
      </c>
      <c r="I63" s="22">
        <v>4400900</v>
      </c>
      <c r="J63" s="22">
        <v>2840300</v>
      </c>
      <c r="K63" s="22">
        <v>6603300</v>
      </c>
      <c r="L63" s="22">
        <v>4853200</v>
      </c>
      <c r="M63" s="22">
        <v>0</v>
      </c>
      <c r="N63" s="22">
        <v>0</v>
      </c>
      <c r="O63" s="22">
        <v>21890900</v>
      </c>
    </row>
    <row r="64" spans="1:15" x14ac:dyDescent="0.25">
      <c r="A64" s="28" t="s">
        <v>2229</v>
      </c>
      <c r="B64" s="27" t="s">
        <v>2229</v>
      </c>
      <c r="C64" s="23">
        <v>84</v>
      </c>
      <c r="D64" s="24" t="s">
        <v>64</v>
      </c>
      <c r="E64" s="22">
        <v>0</v>
      </c>
      <c r="F64" s="22">
        <v>445800</v>
      </c>
      <c r="G64" s="22">
        <v>352500</v>
      </c>
      <c r="H64" s="22">
        <v>625400</v>
      </c>
      <c r="I64" s="22">
        <v>3347500</v>
      </c>
      <c r="J64" s="22">
        <v>3355400</v>
      </c>
      <c r="K64" s="22">
        <v>2777300</v>
      </c>
      <c r="L64" s="22">
        <v>1783400</v>
      </c>
      <c r="M64" s="22">
        <v>0</v>
      </c>
      <c r="N64" s="22" t="s">
        <v>2230</v>
      </c>
      <c r="O64" s="22">
        <v>14827200</v>
      </c>
    </row>
    <row r="65" spans="1:15" x14ac:dyDescent="0.25">
      <c r="A65" s="28" t="s">
        <v>2229</v>
      </c>
      <c r="B65" s="27" t="s">
        <v>2229</v>
      </c>
      <c r="C65" s="23">
        <v>85</v>
      </c>
      <c r="D65" s="24" t="s">
        <v>65</v>
      </c>
      <c r="E65" s="22" t="s">
        <v>2230</v>
      </c>
      <c r="F65" s="22">
        <v>199600</v>
      </c>
      <c r="G65" s="22">
        <v>149300</v>
      </c>
      <c r="H65" s="22">
        <v>265900</v>
      </c>
      <c r="I65" s="22">
        <v>1173700</v>
      </c>
      <c r="J65" s="22">
        <v>914500</v>
      </c>
      <c r="K65" s="22">
        <v>1699900</v>
      </c>
      <c r="L65" s="22">
        <v>1722700</v>
      </c>
      <c r="M65" s="22">
        <v>0</v>
      </c>
      <c r="N65" s="22">
        <v>0</v>
      </c>
      <c r="O65" s="22">
        <v>9392700</v>
      </c>
    </row>
    <row r="66" spans="1:15" x14ac:dyDescent="0.25">
      <c r="A66" s="28" t="s">
        <v>2229</v>
      </c>
      <c r="B66" s="27" t="s">
        <v>2229</v>
      </c>
      <c r="C66" s="23">
        <v>86</v>
      </c>
      <c r="D66" s="24" t="s">
        <v>66</v>
      </c>
      <c r="E66" s="22">
        <v>0</v>
      </c>
      <c r="F66" s="22">
        <v>1101900</v>
      </c>
      <c r="G66" s="22">
        <v>730300</v>
      </c>
      <c r="H66" s="22">
        <v>850000</v>
      </c>
      <c r="I66" s="22">
        <v>3343500</v>
      </c>
      <c r="J66" s="22">
        <v>3399300</v>
      </c>
      <c r="K66" s="22">
        <v>6830600</v>
      </c>
      <c r="L66" s="22">
        <v>5206500</v>
      </c>
      <c r="M66" s="22">
        <v>0</v>
      </c>
      <c r="N66" s="22" t="s">
        <v>2230</v>
      </c>
      <c r="O66" s="22">
        <v>22078500</v>
      </c>
    </row>
    <row r="67" spans="1:15" x14ac:dyDescent="0.25">
      <c r="A67" s="28" t="s">
        <v>2229</v>
      </c>
      <c r="B67" s="27" t="s">
        <v>2229</v>
      </c>
      <c r="C67" s="23">
        <v>87</v>
      </c>
      <c r="D67" s="24" t="s">
        <v>67</v>
      </c>
      <c r="E67" s="22" t="s">
        <v>2230</v>
      </c>
      <c r="F67" s="22">
        <v>149500</v>
      </c>
      <c r="G67" s="22">
        <v>0</v>
      </c>
      <c r="H67" s="22">
        <v>0</v>
      </c>
      <c r="I67" s="22">
        <v>493500</v>
      </c>
      <c r="J67" s="22">
        <v>0</v>
      </c>
      <c r="K67" s="22">
        <v>1366100</v>
      </c>
      <c r="L67" s="22">
        <v>0</v>
      </c>
      <c r="M67" s="22" t="s">
        <v>2230</v>
      </c>
      <c r="N67" s="22" t="s">
        <v>2230</v>
      </c>
      <c r="O67" s="22">
        <v>4623900</v>
      </c>
    </row>
    <row r="68" spans="1:15" x14ac:dyDescent="0.25">
      <c r="A68" s="28" t="s">
        <v>2229</v>
      </c>
      <c r="B68" s="27" t="s">
        <v>2229</v>
      </c>
      <c r="C68" s="23">
        <v>88</v>
      </c>
      <c r="D68" s="24" t="s">
        <v>68</v>
      </c>
      <c r="E68" s="22">
        <v>0</v>
      </c>
      <c r="F68" s="22">
        <v>444700</v>
      </c>
      <c r="G68" s="22">
        <v>343000</v>
      </c>
      <c r="H68" s="22">
        <v>549400</v>
      </c>
      <c r="I68" s="22">
        <v>1275600</v>
      </c>
      <c r="J68" s="22">
        <v>1254000</v>
      </c>
      <c r="K68" s="22">
        <v>6196100</v>
      </c>
      <c r="L68" s="22">
        <v>6722100</v>
      </c>
      <c r="M68" s="22">
        <v>3253000</v>
      </c>
      <c r="N68" s="22">
        <v>0</v>
      </c>
      <c r="O68" s="22">
        <v>26927400</v>
      </c>
    </row>
    <row r="69" spans="1:15" x14ac:dyDescent="0.25">
      <c r="A69" s="28" t="s">
        <v>2229</v>
      </c>
      <c r="B69" s="27" t="s">
        <v>2229</v>
      </c>
      <c r="C69" s="23">
        <v>89</v>
      </c>
      <c r="D69" s="24" t="s">
        <v>69</v>
      </c>
      <c r="E69" s="22">
        <v>0</v>
      </c>
      <c r="F69" s="22">
        <v>705700</v>
      </c>
      <c r="G69" s="22">
        <v>510100</v>
      </c>
      <c r="H69" s="22">
        <v>791700</v>
      </c>
      <c r="I69" s="22">
        <v>2316100</v>
      </c>
      <c r="J69" s="22">
        <v>2417700</v>
      </c>
      <c r="K69" s="22">
        <v>5006500</v>
      </c>
      <c r="L69" s="22">
        <v>2351300</v>
      </c>
      <c r="M69" s="22">
        <v>0</v>
      </c>
      <c r="N69" s="22" t="s">
        <v>2230</v>
      </c>
      <c r="O69" s="22">
        <v>15432800</v>
      </c>
    </row>
    <row r="70" spans="1:15" x14ac:dyDescent="0.25">
      <c r="A70" s="28" t="s">
        <v>2229</v>
      </c>
      <c r="B70" s="27" t="s">
        <v>2229</v>
      </c>
      <c r="C70" s="23">
        <v>90</v>
      </c>
      <c r="D70" s="24" t="s">
        <v>70</v>
      </c>
      <c r="E70" s="22">
        <v>0</v>
      </c>
      <c r="F70" s="22">
        <v>1514900</v>
      </c>
      <c r="G70" s="22">
        <v>1466200</v>
      </c>
      <c r="H70" s="22">
        <v>1407800</v>
      </c>
      <c r="I70" s="22">
        <v>4881100</v>
      </c>
      <c r="J70" s="22">
        <v>4751300</v>
      </c>
      <c r="K70" s="22">
        <v>9981000</v>
      </c>
      <c r="L70" s="22">
        <v>3926900</v>
      </c>
      <c r="M70" s="22">
        <v>0</v>
      </c>
      <c r="N70" s="22">
        <v>0</v>
      </c>
      <c r="O70" s="22">
        <v>30441300</v>
      </c>
    </row>
    <row r="71" spans="1:15" x14ac:dyDescent="0.25">
      <c r="A71" s="28" t="s">
        <v>2229</v>
      </c>
      <c r="B71" s="27" t="s">
        <v>2229</v>
      </c>
      <c r="C71" s="23">
        <v>91</v>
      </c>
      <c r="D71" s="24" t="s">
        <v>71</v>
      </c>
      <c r="E71" s="22">
        <v>0</v>
      </c>
      <c r="F71" s="22">
        <v>464400</v>
      </c>
      <c r="G71" s="22">
        <v>140800</v>
      </c>
      <c r="H71" s="22">
        <v>175500</v>
      </c>
      <c r="I71" s="22">
        <v>1014800</v>
      </c>
      <c r="J71" s="22">
        <v>1078100</v>
      </c>
      <c r="K71" s="22">
        <v>4658100</v>
      </c>
      <c r="L71" s="22">
        <v>4357500</v>
      </c>
      <c r="M71" s="22">
        <v>0</v>
      </c>
      <c r="N71" s="22">
        <v>0</v>
      </c>
      <c r="O71" s="22">
        <v>15786100</v>
      </c>
    </row>
    <row r="72" spans="1:15" x14ac:dyDescent="0.25">
      <c r="A72" s="28" t="s">
        <v>2229</v>
      </c>
      <c r="B72" s="27" t="s">
        <v>2229</v>
      </c>
      <c r="C72" s="23">
        <v>92</v>
      </c>
      <c r="D72" s="24" t="s">
        <v>72</v>
      </c>
      <c r="E72" s="22">
        <v>0</v>
      </c>
      <c r="F72" s="22">
        <v>983900</v>
      </c>
      <c r="G72" s="22">
        <v>776600</v>
      </c>
      <c r="H72" s="22">
        <v>1323800</v>
      </c>
      <c r="I72" s="22">
        <v>4516100</v>
      </c>
      <c r="J72" s="22">
        <v>4377300</v>
      </c>
      <c r="K72" s="22">
        <v>7199200</v>
      </c>
      <c r="L72" s="22">
        <v>2604700</v>
      </c>
      <c r="M72" s="22">
        <v>0</v>
      </c>
      <c r="N72" s="22" t="s">
        <v>2230</v>
      </c>
      <c r="O72" s="22">
        <v>21781600</v>
      </c>
    </row>
    <row r="73" spans="1:15" x14ac:dyDescent="0.25">
      <c r="A73" s="28" t="s">
        <v>2229</v>
      </c>
      <c r="B73" s="27" t="s">
        <v>2229</v>
      </c>
      <c r="C73" s="23">
        <v>93</v>
      </c>
      <c r="D73" s="24" t="s">
        <v>73</v>
      </c>
      <c r="E73" s="22" t="s">
        <v>2230</v>
      </c>
      <c r="F73" s="22">
        <v>237000</v>
      </c>
      <c r="G73" s="22">
        <v>250500</v>
      </c>
      <c r="H73" s="22">
        <v>451500</v>
      </c>
      <c r="I73" s="22">
        <v>944800</v>
      </c>
      <c r="J73" s="22">
        <v>799100</v>
      </c>
      <c r="K73" s="22">
        <v>2002700</v>
      </c>
      <c r="L73" s="22">
        <v>2059500</v>
      </c>
      <c r="M73" s="22">
        <v>0</v>
      </c>
      <c r="N73" s="22" t="s">
        <v>2230</v>
      </c>
      <c r="O73" s="22">
        <v>8671900</v>
      </c>
    </row>
    <row r="74" spans="1:15" x14ac:dyDescent="0.25">
      <c r="A74" s="28" t="s">
        <v>2229</v>
      </c>
      <c r="B74" s="27" t="s">
        <v>2229</v>
      </c>
      <c r="C74" s="23">
        <v>94</v>
      </c>
      <c r="D74" s="24" t="s">
        <v>74</v>
      </c>
      <c r="E74" s="22" t="s">
        <v>2230</v>
      </c>
      <c r="F74" s="22">
        <v>478400</v>
      </c>
      <c r="G74" s="22">
        <v>358800</v>
      </c>
      <c r="H74" s="22">
        <v>224800</v>
      </c>
      <c r="I74" s="22">
        <v>2048100</v>
      </c>
      <c r="J74" s="22">
        <v>1880400</v>
      </c>
      <c r="K74" s="22">
        <v>3881600</v>
      </c>
      <c r="L74" s="22">
        <v>2754600</v>
      </c>
      <c r="M74" s="22">
        <v>0</v>
      </c>
      <c r="N74" s="22" t="s">
        <v>2230</v>
      </c>
      <c r="O74" s="22">
        <v>12440800</v>
      </c>
    </row>
    <row r="75" spans="1:15" x14ac:dyDescent="0.25">
      <c r="A75" s="28" t="s">
        <v>2229</v>
      </c>
      <c r="B75" s="27" t="s">
        <v>2229</v>
      </c>
      <c r="C75" s="23">
        <v>95</v>
      </c>
      <c r="D75" s="24" t="s">
        <v>75</v>
      </c>
      <c r="E75" s="22" t="s">
        <v>2230</v>
      </c>
      <c r="F75" s="22">
        <v>115700</v>
      </c>
      <c r="G75" s="22">
        <v>0</v>
      </c>
      <c r="H75" s="22">
        <v>0</v>
      </c>
      <c r="I75" s="22">
        <v>326200</v>
      </c>
      <c r="J75" s="22">
        <v>426600</v>
      </c>
      <c r="K75" s="22">
        <v>1626900</v>
      </c>
      <c r="L75" s="22">
        <v>0</v>
      </c>
      <c r="M75" s="22" t="s">
        <v>2230</v>
      </c>
      <c r="N75" s="22" t="s">
        <v>2230</v>
      </c>
      <c r="O75" s="22">
        <v>3062200</v>
      </c>
    </row>
    <row r="76" spans="1:15" x14ac:dyDescent="0.25">
      <c r="A76" s="28" t="s">
        <v>2229</v>
      </c>
      <c r="B76" s="27" t="s">
        <v>2229</v>
      </c>
      <c r="C76" s="23">
        <v>96</v>
      </c>
      <c r="D76" s="24" t="s">
        <v>76</v>
      </c>
      <c r="E76" s="22">
        <v>0</v>
      </c>
      <c r="F76" s="22">
        <v>3600200</v>
      </c>
      <c r="G76" s="22">
        <v>2016300</v>
      </c>
      <c r="H76" s="22">
        <v>3297800</v>
      </c>
      <c r="I76" s="22">
        <v>10789400</v>
      </c>
      <c r="J76" s="22">
        <v>11806600</v>
      </c>
      <c r="K76" s="22">
        <v>17651900</v>
      </c>
      <c r="L76" s="22">
        <v>11815000</v>
      </c>
      <c r="M76" s="22">
        <v>0</v>
      </c>
      <c r="N76" s="22">
        <v>0</v>
      </c>
      <c r="O76" s="22">
        <v>65394600</v>
      </c>
    </row>
    <row r="77" spans="1:15" x14ac:dyDescent="0.25">
      <c r="A77" s="28" t="s">
        <v>2229</v>
      </c>
      <c r="B77" s="27" t="s">
        <v>2229</v>
      </c>
      <c r="C77" s="23">
        <v>97</v>
      </c>
      <c r="D77" s="24" t="s">
        <v>77</v>
      </c>
      <c r="E77" s="22">
        <v>0</v>
      </c>
      <c r="F77" s="22">
        <v>1400100</v>
      </c>
      <c r="G77" s="22">
        <v>918000</v>
      </c>
      <c r="H77" s="22">
        <v>1142400</v>
      </c>
      <c r="I77" s="22">
        <v>4735000</v>
      </c>
      <c r="J77" s="22">
        <v>4728600</v>
      </c>
      <c r="K77" s="22">
        <v>8021500</v>
      </c>
      <c r="L77" s="22">
        <v>4331800</v>
      </c>
      <c r="M77" s="22">
        <v>0</v>
      </c>
      <c r="N77" s="22">
        <v>0</v>
      </c>
      <c r="O77" s="22">
        <v>25787700</v>
      </c>
    </row>
    <row r="78" spans="1:15" x14ac:dyDescent="0.25">
      <c r="A78" s="28" t="s">
        <v>2229</v>
      </c>
      <c r="B78" s="27" t="s">
        <v>2229</v>
      </c>
      <c r="C78" s="23">
        <v>98</v>
      </c>
      <c r="D78" s="24" t="s">
        <v>78</v>
      </c>
      <c r="E78" s="22">
        <v>0</v>
      </c>
      <c r="F78" s="22">
        <v>125600</v>
      </c>
      <c r="G78" s="22">
        <v>0</v>
      </c>
      <c r="H78" s="22">
        <v>0</v>
      </c>
      <c r="I78" s="22">
        <v>0</v>
      </c>
      <c r="J78" s="22">
        <v>620100</v>
      </c>
      <c r="K78" s="22">
        <v>638800</v>
      </c>
      <c r="L78" s="22">
        <v>0</v>
      </c>
      <c r="M78" s="22" t="s">
        <v>2230</v>
      </c>
      <c r="N78" s="22" t="s">
        <v>2230</v>
      </c>
      <c r="O78" s="22">
        <v>2369300</v>
      </c>
    </row>
    <row r="79" spans="1:15" x14ac:dyDescent="0.25">
      <c r="A79" s="28" t="s">
        <v>2229</v>
      </c>
      <c r="B79" s="27" t="s">
        <v>2229</v>
      </c>
      <c r="C79" s="23">
        <v>99</v>
      </c>
      <c r="D79" s="24" t="s">
        <v>79</v>
      </c>
      <c r="E79" s="22" t="s">
        <v>2230</v>
      </c>
      <c r="F79" s="22">
        <v>307300</v>
      </c>
      <c r="G79" s="22">
        <v>354500</v>
      </c>
      <c r="H79" s="22">
        <v>311700</v>
      </c>
      <c r="I79" s="22">
        <v>761100</v>
      </c>
      <c r="J79" s="22">
        <v>677400</v>
      </c>
      <c r="K79" s="22">
        <v>3250600</v>
      </c>
      <c r="L79" s="22">
        <v>0</v>
      </c>
      <c r="M79" s="22">
        <v>0</v>
      </c>
      <c r="N79" s="22" t="s">
        <v>2230</v>
      </c>
      <c r="O79" s="22">
        <v>8148200</v>
      </c>
    </row>
    <row r="80" spans="1:15" x14ac:dyDescent="0.25">
      <c r="A80" s="28" t="s">
        <v>2229</v>
      </c>
      <c r="B80" s="27" t="s">
        <v>2229</v>
      </c>
      <c r="C80" s="23">
        <v>100</v>
      </c>
      <c r="D80" s="24" t="s">
        <v>80</v>
      </c>
      <c r="E80" s="22">
        <v>0</v>
      </c>
      <c r="F80" s="22">
        <v>454200</v>
      </c>
      <c r="G80" s="22">
        <v>182600</v>
      </c>
      <c r="H80" s="22">
        <v>0</v>
      </c>
      <c r="I80" s="22">
        <v>970100</v>
      </c>
      <c r="J80" s="22">
        <v>1129300</v>
      </c>
      <c r="K80" s="22">
        <v>1173300</v>
      </c>
      <c r="L80" s="22">
        <v>0</v>
      </c>
      <c r="M80" s="22" t="s">
        <v>2230</v>
      </c>
      <c r="N80" s="22" t="s">
        <v>2230</v>
      </c>
      <c r="O80" s="22">
        <v>4980900</v>
      </c>
    </row>
    <row r="81" spans="1:15" x14ac:dyDescent="0.25">
      <c r="A81" s="28" t="s">
        <v>2229</v>
      </c>
      <c r="B81" s="27" t="s">
        <v>2229</v>
      </c>
      <c r="C81" s="23">
        <v>101</v>
      </c>
      <c r="D81" s="24" t="s">
        <v>81</v>
      </c>
      <c r="E81" s="22">
        <v>0</v>
      </c>
      <c r="F81" s="22">
        <v>374600</v>
      </c>
      <c r="G81" s="22">
        <v>643600</v>
      </c>
      <c r="H81" s="22">
        <v>322300</v>
      </c>
      <c r="I81" s="22">
        <v>1525900</v>
      </c>
      <c r="J81" s="22">
        <v>1877000</v>
      </c>
      <c r="K81" s="22">
        <v>4199200</v>
      </c>
      <c r="L81" s="22">
        <v>1391500</v>
      </c>
      <c r="M81" s="22">
        <v>0</v>
      </c>
      <c r="N81" s="22" t="s">
        <v>2230</v>
      </c>
      <c r="O81" s="22">
        <v>12324700</v>
      </c>
    </row>
    <row r="82" spans="1:15" x14ac:dyDescent="0.25">
      <c r="A82" s="28" t="s">
        <v>2229</v>
      </c>
      <c r="B82" s="27" t="s">
        <v>2229</v>
      </c>
      <c r="C82" s="23">
        <v>102</v>
      </c>
      <c r="D82" s="24" t="s">
        <v>82</v>
      </c>
      <c r="E82" s="22" t="s">
        <v>2230</v>
      </c>
      <c r="F82" s="22">
        <v>372500</v>
      </c>
      <c r="G82" s="22">
        <v>0</v>
      </c>
      <c r="H82" s="22">
        <v>0</v>
      </c>
      <c r="I82" s="22">
        <v>855100</v>
      </c>
      <c r="J82" s="22">
        <v>411300</v>
      </c>
      <c r="K82" s="22">
        <v>2050100</v>
      </c>
      <c r="L82" s="22">
        <v>0</v>
      </c>
      <c r="M82" s="22" t="s">
        <v>2230</v>
      </c>
      <c r="N82" s="22" t="s">
        <v>2230</v>
      </c>
      <c r="O82" s="22">
        <v>5550400</v>
      </c>
    </row>
    <row r="83" spans="1:15" x14ac:dyDescent="0.25">
      <c r="A83" s="28" t="s">
        <v>2229</v>
      </c>
      <c r="B83" s="27" t="s">
        <v>2229</v>
      </c>
      <c r="C83" s="23">
        <v>111</v>
      </c>
      <c r="D83" s="24" t="s">
        <v>83</v>
      </c>
      <c r="E83" s="22" t="s">
        <v>2230</v>
      </c>
      <c r="F83" s="22">
        <v>845500</v>
      </c>
      <c r="G83" s="22">
        <v>624700</v>
      </c>
      <c r="H83" s="22">
        <v>590600</v>
      </c>
      <c r="I83" s="22">
        <v>1135300</v>
      </c>
      <c r="J83" s="22">
        <v>1779800</v>
      </c>
      <c r="K83" s="22">
        <v>4344800</v>
      </c>
      <c r="L83" s="22">
        <v>3235800</v>
      </c>
      <c r="M83" s="22">
        <v>0</v>
      </c>
      <c r="N83" s="22" t="s">
        <v>2230</v>
      </c>
      <c r="O83" s="22">
        <v>13636900</v>
      </c>
    </row>
    <row r="84" spans="1:15" x14ac:dyDescent="0.25">
      <c r="A84" s="28" t="s">
        <v>2229</v>
      </c>
      <c r="B84" s="27" t="s">
        <v>2229</v>
      </c>
      <c r="C84" s="23">
        <v>112</v>
      </c>
      <c r="D84" s="24" t="s">
        <v>84</v>
      </c>
      <c r="E84" s="22">
        <v>0</v>
      </c>
      <c r="F84" s="22">
        <v>815300</v>
      </c>
      <c r="G84" s="22">
        <v>633100</v>
      </c>
      <c r="H84" s="22">
        <v>730900</v>
      </c>
      <c r="I84" s="22">
        <v>2357600</v>
      </c>
      <c r="J84" s="22">
        <v>2501900</v>
      </c>
      <c r="K84" s="22">
        <v>6560600</v>
      </c>
      <c r="L84" s="22">
        <v>3337500</v>
      </c>
      <c r="M84" s="22">
        <v>0</v>
      </c>
      <c r="N84" s="22">
        <v>0</v>
      </c>
      <c r="O84" s="22">
        <v>19270500</v>
      </c>
    </row>
    <row r="85" spans="1:15" x14ac:dyDescent="0.25">
      <c r="A85" s="28" t="s">
        <v>2229</v>
      </c>
      <c r="B85" s="27" t="s">
        <v>2229</v>
      </c>
      <c r="C85" s="23">
        <v>113</v>
      </c>
      <c r="D85" s="24" t="s">
        <v>85</v>
      </c>
      <c r="E85" s="22">
        <v>0</v>
      </c>
      <c r="F85" s="22">
        <v>1238000</v>
      </c>
      <c r="G85" s="22">
        <v>779800</v>
      </c>
      <c r="H85" s="22">
        <v>774900</v>
      </c>
      <c r="I85" s="22">
        <v>3186400</v>
      </c>
      <c r="J85" s="22">
        <v>2730600</v>
      </c>
      <c r="K85" s="22">
        <v>6765000</v>
      </c>
      <c r="L85" s="22">
        <v>4717000</v>
      </c>
      <c r="M85" s="22">
        <v>0</v>
      </c>
      <c r="N85" s="22" t="s">
        <v>2230</v>
      </c>
      <c r="O85" s="22">
        <v>22003100</v>
      </c>
    </row>
    <row r="86" spans="1:15" x14ac:dyDescent="0.25">
      <c r="A86" s="28" t="s">
        <v>2229</v>
      </c>
      <c r="B86" s="27" t="s">
        <v>2229</v>
      </c>
      <c r="C86" s="23">
        <v>114</v>
      </c>
      <c r="D86" s="24" t="s">
        <v>86</v>
      </c>
      <c r="E86" s="22">
        <v>0</v>
      </c>
      <c r="F86" s="22">
        <v>323000</v>
      </c>
      <c r="G86" s="22">
        <v>157600</v>
      </c>
      <c r="H86" s="22">
        <v>308000</v>
      </c>
      <c r="I86" s="22">
        <v>1053600</v>
      </c>
      <c r="J86" s="22">
        <v>422100</v>
      </c>
      <c r="K86" s="22">
        <v>1564400</v>
      </c>
      <c r="L86" s="22">
        <v>0</v>
      </c>
      <c r="M86" s="22" t="s">
        <v>2230</v>
      </c>
      <c r="N86" s="22" t="s">
        <v>2230</v>
      </c>
      <c r="O86" s="22">
        <v>4339400</v>
      </c>
    </row>
    <row r="87" spans="1:15" x14ac:dyDescent="0.25">
      <c r="A87" s="28" t="s">
        <v>2229</v>
      </c>
      <c r="B87" s="27" t="s">
        <v>2229</v>
      </c>
      <c r="C87" s="23">
        <v>115</v>
      </c>
      <c r="D87" s="24" t="s">
        <v>87</v>
      </c>
      <c r="E87" s="22">
        <v>0</v>
      </c>
      <c r="F87" s="22">
        <v>1711300</v>
      </c>
      <c r="G87" s="22">
        <v>1330400</v>
      </c>
      <c r="H87" s="22">
        <v>1604500</v>
      </c>
      <c r="I87" s="22">
        <v>5670200</v>
      </c>
      <c r="J87" s="22">
        <v>5011100</v>
      </c>
      <c r="K87" s="22">
        <v>9655900</v>
      </c>
      <c r="L87" s="22">
        <v>6205800</v>
      </c>
      <c r="M87" s="22">
        <v>0</v>
      </c>
      <c r="N87" s="22">
        <v>0</v>
      </c>
      <c r="O87" s="22">
        <v>38704100</v>
      </c>
    </row>
    <row r="88" spans="1:15" x14ac:dyDescent="0.25">
      <c r="A88" s="28" t="s">
        <v>2229</v>
      </c>
      <c r="B88" s="27" t="s">
        <v>2229</v>
      </c>
      <c r="C88" s="23">
        <v>116</v>
      </c>
      <c r="D88" s="24" t="s">
        <v>88</v>
      </c>
      <c r="E88" s="22">
        <v>0</v>
      </c>
      <c r="F88" s="22">
        <v>428400</v>
      </c>
      <c r="G88" s="22">
        <v>368600</v>
      </c>
      <c r="H88" s="22">
        <v>760000</v>
      </c>
      <c r="I88" s="22">
        <v>2480400</v>
      </c>
      <c r="J88" s="22">
        <v>1390100</v>
      </c>
      <c r="K88" s="22">
        <v>3011400</v>
      </c>
      <c r="L88" s="22">
        <v>1754400</v>
      </c>
      <c r="M88" s="22">
        <v>0</v>
      </c>
      <c r="N88" s="22" t="s">
        <v>2230</v>
      </c>
      <c r="O88" s="22">
        <v>10193300</v>
      </c>
    </row>
    <row r="89" spans="1:15" x14ac:dyDescent="0.25">
      <c r="A89" s="28" t="s">
        <v>2229</v>
      </c>
      <c r="B89" s="27" t="s">
        <v>2229</v>
      </c>
      <c r="C89" s="23">
        <v>117</v>
      </c>
      <c r="D89" s="24" t="s">
        <v>89</v>
      </c>
      <c r="E89" s="22">
        <v>0</v>
      </c>
      <c r="F89" s="22">
        <v>1751300</v>
      </c>
      <c r="G89" s="22">
        <v>1307100</v>
      </c>
      <c r="H89" s="22">
        <v>1914500</v>
      </c>
      <c r="I89" s="22">
        <v>5278300</v>
      </c>
      <c r="J89" s="22">
        <v>4816400</v>
      </c>
      <c r="K89" s="22">
        <v>7840800</v>
      </c>
      <c r="L89" s="22">
        <v>4688300</v>
      </c>
      <c r="M89" s="22">
        <v>0</v>
      </c>
      <c r="N89" s="22">
        <v>0</v>
      </c>
      <c r="O89" s="22">
        <v>28230800</v>
      </c>
    </row>
    <row r="90" spans="1:15" x14ac:dyDescent="0.25">
      <c r="A90" s="28" t="s">
        <v>2229</v>
      </c>
      <c r="B90" s="27" t="s">
        <v>2229</v>
      </c>
      <c r="C90" s="23">
        <v>118</v>
      </c>
      <c r="D90" s="24" t="s">
        <v>90</v>
      </c>
      <c r="E90" s="22">
        <v>0</v>
      </c>
      <c r="F90" s="22">
        <v>1941900</v>
      </c>
      <c r="G90" s="22">
        <v>1520900</v>
      </c>
      <c r="H90" s="22">
        <v>2513500</v>
      </c>
      <c r="I90" s="22">
        <v>4456300</v>
      </c>
      <c r="J90" s="22">
        <v>5653600</v>
      </c>
      <c r="K90" s="22">
        <v>7073600</v>
      </c>
      <c r="L90" s="22">
        <v>5610200</v>
      </c>
      <c r="M90" s="22">
        <v>0</v>
      </c>
      <c r="N90" s="22">
        <v>0</v>
      </c>
      <c r="O90" s="22">
        <v>29494600</v>
      </c>
    </row>
    <row r="91" spans="1:15" x14ac:dyDescent="0.25">
      <c r="A91" s="28" t="s">
        <v>2229</v>
      </c>
      <c r="B91" s="27" t="s">
        <v>2229</v>
      </c>
      <c r="C91" s="23">
        <v>119</v>
      </c>
      <c r="D91" s="24" t="s">
        <v>91</v>
      </c>
      <c r="E91" s="22" t="s">
        <v>2230</v>
      </c>
      <c r="F91" s="22">
        <v>319800</v>
      </c>
      <c r="G91" s="22">
        <v>0</v>
      </c>
      <c r="H91" s="22">
        <v>220900</v>
      </c>
      <c r="I91" s="22">
        <v>591000</v>
      </c>
      <c r="J91" s="22">
        <v>768700</v>
      </c>
      <c r="K91" s="22">
        <v>1761500</v>
      </c>
      <c r="L91" s="22">
        <v>0</v>
      </c>
      <c r="M91" s="22">
        <v>0</v>
      </c>
      <c r="N91" s="22" t="s">
        <v>2230</v>
      </c>
      <c r="O91" s="22">
        <v>4343500</v>
      </c>
    </row>
    <row r="92" spans="1:15" x14ac:dyDescent="0.25">
      <c r="A92" s="28" t="s">
        <v>2229</v>
      </c>
      <c r="B92" s="27" t="s">
        <v>2229</v>
      </c>
      <c r="C92" s="23">
        <v>120</v>
      </c>
      <c r="D92" s="24" t="s">
        <v>92</v>
      </c>
      <c r="E92" s="22">
        <v>0</v>
      </c>
      <c r="F92" s="22">
        <v>1833100</v>
      </c>
      <c r="G92" s="22">
        <v>1187100</v>
      </c>
      <c r="H92" s="22">
        <v>1428400</v>
      </c>
      <c r="I92" s="22">
        <v>4588800</v>
      </c>
      <c r="J92" s="22">
        <v>3537200</v>
      </c>
      <c r="K92" s="22">
        <v>6573000</v>
      </c>
      <c r="L92" s="22">
        <v>3078500</v>
      </c>
      <c r="M92" s="22">
        <v>0</v>
      </c>
      <c r="N92" s="22" t="s">
        <v>2230</v>
      </c>
      <c r="O92" s="22">
        <v>24656900</v>
      </c>
    </row>
    <row r="93" spans="1:15" x14ac:dyDescent="0.25">
      <c r="A93" s="28" t="s">
        <v>2229</v>
      </c>
      <c r="B93" s="27" t="s">
        <v>2229</v>
      </c>
      <c r="C93" s="23">
        <v>121</v>
      </c>
      <c r="D93" s="24" t="s">
        <v>93</v>
      </c>
      <c r="E93" s="22">
        <v>0</v>
      </c>
      <c r="F93" s="22">
        <v>4717400</v>
      </c>
      <c r="G93" s="22">
        <v>3364200</v>
      </c>
      <c r="H93" s="22">
        <v>4168600</v>
      </c>
      <c r="I93" s="22">
        <v>12251800</v>
      </c>
      <c r="J93" s="22">
        <v>14340600</v>
      </c>
      <c r="K93" s="22">
        <v>24624000</v>
      </c>
      <c r="L93" s="22">
        <v>9927400</v>
      </c>
      <c r="M93" s="22">
        <v>0</v>
      </c>
      <c r="N93" s="22">
        <v>0</v>
      </c>
      <c r="O93" s="22">
        <v>76675900</v>
      </c>
    </row>
    <row r="94" spans="1:15" x14ac:dyDescent="0.25">
      <c r="A94" s="28" t="s">
        <v>2229</v>
      </c>
      <c r="B94" s="27" t="s">
        <v>2229</v>
      </c>
      <c r="C94" s="23">
        <v>131</v>
      </c>
      <c r="D94" s="24" t="s">
        <v>94</v>
      </c>
      <c r="E94" s="22">
        <v>0</v>
      </c>
      <c r="F94" s="22">
        <v>3896700</v>
      </c>
      <c r="G94" s="22">
        <v>2557300</v>
      </c>
      <c r="H94" s="22">
        <v>3625400</v>
      </c>
      <c r="I94" s="22">
        <v>13299500</v>
      </c>
      <c r="J94" s="22">
        <v>15879100</v>
      </c>
      <c r="K94" s="22">
        <v>53300100</v>
      </c>
      <c r="L94" s="22">
        <v>69739900</v>
      </c>
      <c r="M94" s="22">
        <v>20276900</v>
      </c>
      <c r="N94" s="22">
        <v>0</v>
      </c>
      <c r="O94" s="22">
        <v>188640200</v>
      </c>
    </row>
    <row r="95" spans="1:15" x14ac:dyDescent="0.25">
      <c r="A95" s="28" t="s">
        <v>2229</v>
      </c>
      <c r="B95" s="27" t="s">
        <v>2229</v>
      </c>
      <c r="C95" s="23">
        <v>135</v>
      </c>
      <c r="D95" s="24" t="s">
        <v>95</v>
      </c>
      <c r="E95" s="22">
        <v>0</v>
      </c>
      <c r="F95" s="22">
        <v>1663900</v>
      </c>
      <c r="G95" s="22">
        <v>1074100</v>
      </c>
      <c r="H95" s="22">
        <v>1319000</v>
      </c>
      <c r="I95" s="22">
        <v>5517500</v>
      </c>
      <c r="J95" s="22">
        <v>8000200</v>
      </c>
      <c r="K95" s="22">
        <v>39754600</v>
      </c>
      <c r="L95" s="22">
        <v>80427200</v>
      </c>
      <c r="M95" s="22">
        <v>65097600</v>
      </c>
      <c r="N95" s="22">
        <v>185574200</v>
      </c>
      <c r="O95" s="22">
        <v>388428300</v>
      </c>
    </row>
    <row r="96" spans="1:15" x14ac:dyDescent="0.25">
      <c r="A96" s="28" t="s">
        <v>2229</v>
      </c>
      <c r="B96" s="27" t="s">
        <v>2229</v>
      </c>
      <c r="C96" s="23">
        <v>136</v>
      </c>
      <c r="D96" s="24" t="s">
        <v>96</v>
      </c>
      <c r="E96" s="22">
        <v>0</v>
      </c>
      <c r="F96" s="22">
        <v>1506500</v>
      </c>
      <c r="G96" s="22">
        <v>1032900</v>
      </c>
      <c r="H96" s="22">
        <v>1112800</v>
      </c>
      <c r="I96" s="22">
        <v>4378900</v>
      </c>
      <c r="J96" s="22">
        <v>4741900</v>
      </c>
      <c r="K96" s="22">
        <v>13543200</v>
      </c>
      <c r="L96" s="22">
        <v>17464600</v>
      </c>
      <c r="M96" s="22">
        <v>7835400</v>
      </c>
      <c r="N96" s="22">
        <v>9287000</v>
      </c>
      <c r="O96" s="22">
        <v>60903200</v>
      </c>
    </row>
    <row r="97" spans="1:15" x14ac:dyDescent="0.25">
      <c r="A97" s="28" t="s">
        <v>2229</v>
      </c>
      <c r="B97" s="27" t="s">
        <v>2229</v>
      </c>
      <c r="C97" s="23">
        <v>137</v>
      </c>
      <c r="D97" s="24" t="s">
        <v>97</v>
      </c>
      <c r="E97" s="22">
        <v>0</v>
      </c>
      <c r="F97" s="22">
        <v>796300</v>
      </c>
      <c r="G97" s="22">
        <v>591800</v>
      </c>
      <c r="H97" s="22">
        <v>552800</v>
      </c>
      <c r="I97" s="22">
        <v>2111800</v>
      </c>
      <c r="J97" s="22">
        <v>2984000</v>
      </c>
      <c r="K97" s="22">
        <v>13435800</v>
      </c>
      <c r="L97" s="22">
        <v>22657900</v>
      </c>
      <c r="M97" s="22">
        <v>14040200</v>
      </c>
      <c r="N97" s="22">
        <v>15068200</v>
      </c>
      <c r="O97" s="22">
        <v>72238800</v>
      </c>
    </row>
    <row r="98" spans="1:15" x14ac:dyDescent="0.25">
      <c r="A98" s="28" t="s">
        <v>2229</v>
      </c>
      <c r="B98" s="27" t="s">
        <v>2229</v>
      </c>
      <c r="C98" s="23">
        <v>138</v>
      </c>
      <c r="D98" s="24" t="s">
        <v>98</v>
      </c>
      <c r="E98" s="22">
        <v>0</v>
      </c>
      <c r="F98" s="22">
        <v>1882100</v>
      </c>
      <c r="G98" s="22">
        <v>1983600</v>
      </c>
      <c r="H98" s="22">
        <v>1857300</v>
      </c>
      <c r="I98" s="22">
        <v>5548600</v>
      </c>
      <c r="J98" s="22">
        <v>6958800</v>
      </c>
      <c r="K98" s="22">
        <v>21412800</v>
      </c>
      <c r="L98" s="22">
        <v>32069700</v>
      </c>
      <c r="M98" s="22">
        <v>12258300</v>
      </c>
      <c r="N98" s="22">
        <v>9412600</v>
      </c>
      <c r="O98" s="22">
        <v>93383800</v>
      </c>
    </row>
    <row r="99" spans="1:15" x14ac:dyDescent="0.25">
      <c r="A99" s="28" t="s">
        <v>2229</v>
      </c>
      <c r="B99" s="27" t="s">
        <v>2229</v>
      </c>
      <c r="C99" s="23">
        <v>139</v>
      </c>
      <c r="D99" s="24" t="s">
        <v>99</v>
      </c>
      <c r="E99" s="22">
        <v>0</v>
      </c>
      <c r="F99" s="22">
        <v>1014300</v>
      </c>
      <c r="G99" s="22">
        <v>774000</v>
      </c>
      <c r="H99" s="22">
        <v>728900</v>
      </c>
      <c r="I99" s="22">
        <v>3024300</v>
      </c>
      <c r="J99" s="22">
        <v>5587600</v>
      </c>
      <c r="K99" s="22">
        <v>22645100</v>
      </c>
      <c r="L99" s="22">
        <v>56068400</v>
      </c>
      <c r="M99" s="22">
        <v>40250000</v>
      </c>
      <c r="N99" s="22">
        <v>152914600</v>
      </c>
      <c r="O99" s="22">
        <v>283007200</v>
      </c>
    </row>
    <row r="100" spans="1:15" x14ac:dyDescent="0.25">
      <c r="A100" s="28" t="s">
        <v>2229</v>
      </c>
      <c r="B100" s="27" t="s">
        <v>2229</v>
      </c>
      <c r="C100" s="23">
        <v>141</v>
      </c>
      <c r="D100" s="24" t="s">
        <v>100</v>
      </c>
      <c r="E100" s="22">
        <v>0</v>
      </c>
      <c r="F100" s="22">
        <v>3276300</v>
      </c>
      <c r="G100" s="22">
        <v>2919900</v>
      </c>
      <c r="H100" s="22">
        <v>2654200</v>
      </c>
      <c r="I100" s="22">
        <v>9566400</v>
      </c>
      <c r="J100" s="22">
        <v>13454500</v>
      </c>
      <c r="K100" s="22">
        <v>53903700</v>
      </c>
      <c r="L100" s="22">
        <v>103244200</v>
      </c>
      <c r="M100" s="22">
        <v>48144500</v>
      </c>
      <c r="N100" s="22">
        <v>50927100</v>
      </c>
      <c r="O100" s="22">
        <v>288090800</v>
      </c>
    </row>
    <row r="101" spans="1:15" x14ac:dyDescent="0.25">
      <c r="A101" s="28" t="s">
        <v>2229</v>
      </c>
      <c r="B101" s="27" t="s">
        <v>2229</v>
      </c>
      <c r="C101" s="23">
        <v>151</v>
      </c>
      <c r="D101" s="24" t="s">
        <v>101</v>
      </c>
      <c r="E101" s="22">
        <v>0</v>
      </c>
      <c r="F101" s="22">
        <v>1196400</v>
      </c>
      <c r="G101" s="22">
        <v>1053700</v>
      </c>
      <c r="H101" s="22">
        <v>1017300</v>
      </c>
      <c r="I101" s="22">
        <v>3268400</v>
      </c>
      <c r="J101" s="22">
        <v>3596300</v>
      </c>
      <c r="K101" s="22">
        <v>19523100</v>
      </c>
      <c r="L101" s="22">
        <v>35949900</v>
      </c>
      <c r="M101" s="22">
        <v>30587100</v>
      </c>
      <c r="N101" s="22">
        <v>96986700</v>
      </c>
      <c r="O101" s="22">
        <v>193178900</v>
      </c>
    </row>
    <row r="102" spans="1:15" x14ac:dyDescent="0.25">
      <c r="A102" s="28" t="s">
        <v>2229</v>
      </c>
      <c r="B102" s="27" t="s">
        <v>2229</v>
      </c>
      <c r="C102" s="23">
        <v>152</v>
      </c>
      <c r="D102" s="24" t="s">
        <v>102</v>
      </c>
      <c r="E102" s="22">
        <v>0</v>
      </c>
      <c r="F102" s="22">
        <v>1286700</v>
      </c>
      <c r="G102" s="22">
        <v>981500</v>
      </c>
      <c r="H102" s="22">
        <v>1323000</v>
      </c>
      <c r="I102" s="22">
        <v>2740800</v>
      </c>
      <c r="J102" s="22">
        <v>3826200</v>
      </c>
      <c r="K102" s="22">
        <v>22535800</v>
      </c>
      <c r="L102" s="22">
        <v>50394500</v>
      </c>
      <c r="M102" s="22">
        <v>26112600</v>
      </c>
      <c r="N102" s="22">
        <v>98540600</v>
      </c>
      <c r="O102" s="22">
        <v>207741700</v>
      </c>
    </row>
    <row r="103" spans="1:15" x14ac:dyDescent="0.25">
      <c r="A103" s="28" t="s">
        <v>2229</v>
      </c>
      <c r="B103" s="27" t="s">
        <v>2229</v>
      </c>
      <c r="C103" s="23">
        <v>153</v>
      </c>
      <c r="D103" s="24" t="s">
        <v>103</v>
      </c>
      <c r="E103" s="22">
        <v>0</v>
      </c>
      <c r="F103" s="22">
        <v>1526700</v>
      </c>
      <c r="G103" s="22">
        <v>917100</v>
      </c>
      <c r="H103" s="22">
        <v>1920100</v>
      </c>
      <c r="I103" s="22">
        <v>4180400</v>
      </c>
      <c r="J103" s="22">
        <v>3338700</v>
      </c>
      <c r="K103" s="22">
        <v>9925900</v>
      </c>
      <c r="L103" s="22">
        <v>6585300</v>
      </c>
      <c r="M103" s="22">
        <v>0</v>
      </c>
      <c r="N103" s="22">
        <v>0</v>
      </c>
      <c r="O103" s="22">
        <v>30382500</v>
      </c>
    </row>
    <row r="104" spans="1:15" x14ac:dyDescent="0.25">
      <c r="A104" s="28" t="s">
        <v>2229</v>
      </c>
      <c r="B104" s="27" t="s">
        <v>2229</v>
      </c>
      <c r="C104" s="23">
        <v>154</v>
      </c>
      <c r="D104" s="24" t="s">
        <v>104</v>
      </c>
      <c r="E104" s="22">
        <v>0</v>
      </c>
      <c r="F104" s="22">
        <v>3251700</v>
      </c>
      <c r="G104" s="22">
        <v>2173700</v>
      </c>
      <c r="H104" s="22">
        <v>2675600</v>
      </c>
      <c r="I104" s="22">
        <v>9059300</v>
      </c>
      <c r="J104" s="22">
        <v>10259800</v>
      </c>
      <c r="K104" s="22">
        <v>46379400</v>
      </c>
      <c r="L104" s="22">
        <v>110220800</v>
      </c>
      <c r="M104" s="22">
        <v>87072600</v>
      </c>
      <c r="N104" s="22">
        <v>195319200</v>
      </c>
      <c r="O104" s="22">
        <v>466412100</v>
      </c>
    </row>
    <row r="105" spans="1:15" x14ac:dyDescent="0.25">
      <c r="A105" s="28" t="s">
        <v>2229</v>
      </c>
      <c r="B105" s="27" t="s">
        <v>2229</v>
      </c>
      <c r="C105" s="23">
        <v>155</v>
      </c>
      <c r="D105" s="24" t="s">
        <v>105</v>
      </c>
      <c r="E105" s="22">
        <v>0</v>
      </c>
      <c r="F105" s="22">
        <v>2188900</v>
      </c>
      <c r="G105" s="22">
        <v>1284700</v>
      </c>
      <c r="H105" s="22">
        <v>1455000</v>
      </c>
      <c r="I105" s="22">
        <v>5182500</v>
      </c>
      <c r="J105" s="22">
        <v>8148600</v>
      </c>
      <c r="K105" s="22">
        <v>26702000</v>
      </c>
      <c r="L105" s="22">
        <v>29329700</v>
      </c>
      <c r="M105" s="22">
        <v>14201300</v>
      </c>
      <c r="N105" s="22">
        <v>9315200</v>
      </c>
      <c r="O105" s="22">
        <v>97807900</v>
      </c>
    </row>
    <row r="106" spans="1:15" x14ac:dyDescent="0.25">
      <c r="A106" s="28" t="s">
        <v>2229</v>
      </c>
      <c r="B106" s="27" t="s">
        <v>2229</v>
      </c>
      <c r="C106" s="23">
        <v>156</v>
      </c>
      <c r="D106" s="24" t="s">
        <v>106</v>
      </c>
      <c r="E106" s="22">
        <v>0</v>
      </c>
      <c r="F106" s="22">
        <v>2882700</v>
      </c>
      <c r="G106" s="22">
        <v>2435500</v>
      </c>
      <c r="H106" s="22">
        <v>2069000</v>
      </c>
      <c r="I106" s="22">
        <v>8819700</v>
      </c>
      <c r="J106" s="22">
        <v>8549100</v>
      </c>
      <c r="K106" s="22">
        <v>48343300</v>
      </c>
      <c r="L106" s="22">
        <v>66166700</v>
      </c>
      <c r="M106" s="22">
        <v>40045400</v>
      </c>
      <c r="N106" s="22">
        <v>67700800</v>
      </c>
      <c r="O106" s="22">
        <v>247012200</v>
      </c>
    </row>
    <row r="107" spans="1:15" x14ac:dyDescent="0.25">
      <c r="A107" s="28" t="s">
        <v>2229</v>
      </c>
      <c r="B107" s="27" t="s">
        <v>2229</v>
      </c>
      <c r="C107" s="23">
        <v>157</v>
      </c>
      <c r="D107" s="24" t="s">
        <v>107</v>
      </c>
      <c r="E107" s="22">
        <v>0</v>
      </c>
      <c r="F107" s="22">
        <v>784500</v>
      </c>
      <c r="G107" s="22">
        <v>360100</v>
      </c>
      <c r="H107" s="22">
        <v>832300</v>
      </c>
      <c r="I107" s="22">
        <v>2323600</v>
      </c>
      <c r="J107" s="22">
        <v>2493600</v>
      </c>
      <c r="K107" s="22">
        <v>4247100</v>
      </c>
      <c r="L107" s="22">
        <v>2992900</v>
      </c>
      <c r="M107" s="22">
        <v>0</v>
      </c>
      <c r="N107" s="22" t="s">
        <v>2230</v>
      </c>
      <c r="O107" s="22">
        <v>14592400</v>
      </c>
    </row>
    <row r="108" spans="1:15" x14ac:dyDescent="0.25">
      <c r="A108" s="28" t="s">
        <v>2229</v>
      </c>
      <c r="B108" s="27" t="s">
        <v>2229</v>
      </c>
      <c r="C108" s="23">
        <v>158</v>
      </c>
      <c r="D108" s="24" t="s">
        <v>108</v>
      </c>
      <c r="E108" s="22">
        <v>0</v>
      </c>
      <c r="F108" s="22">
        <v>2710700</v>
      </c>
      <c r="G108" s="22">
        <v>1766500</v>
      </c>
      <c r="H108" s="22">
        <v>2356500</v>
      </c>
      <c r="I108" s="22">
        <v>6594100</v>
      </c>
      <c r="J108" s="22">
        <v>9530500</v>
      </c>
      <c r="K108" s="22">
        <v>29963000</v>
      </c>
      <c r="L108" s="22">
        <v>30724900</v>
      </c>
      <c r="M108" s="22">
        <v>13435500</v>
      </c>
      <c r="N108" s="22">
        <v>23237200</v>
      </c>
      <c r="O108" s="22">
        <v>120318900</v>
      </c>
    </row>
    <row r="109" spans="1:15" x14ac:dyDescent="0.25">
      <c r="A109" s="28" t="s">
        <v>2229</v>
      </c>
      <c r="B109" s="27" t="s">
        <v>2229</v>
      </c>
      <c r="C109" s="23">
        <v>159</v>
      </c>
      <c r="D109" s="24" t="s">
        <v>109</v>
      </c>
      <c r="E109" s="22">
        <v>0</v>
      </c>
      <c r="F109" s="22">
        <v>733000</v>
      </c>
      <c r="G109" s="22">
        <v>419100</v>
      </c>
      <c r="H109" s="22">
        <v>550100</v>
      </c>
      <c r="I109" s="22">
        <v>3491400</v>
      </c>
      <c r="J109" s="22">
        <v>4379500</v>
      </c>
      <c r="K109" s="22">
        <v>13791400</v>
      </c>
      <c r="L109" s="22">
        <v>19179900</v>
      </c>
      <c r="M109" s="22">
        <v>4612000</v>
      </c>
      <c r="N109" s="22">
        <v>19259600</v>
      </c>
      <c r="O109" s="22">
        <v>66416000</v>
      </c>
    </row>
    <row r="110" spans="1:15" x14ac:dyDescent="0.25">
      <c r="A110" s="28" t="s">
        <v>2229</v>
      </c>
      <c r="B110" s="27" t="s">
        <v>2229</v>
      </c>
      <c r="C110" s="23">
        <v>160</v>
      </c>
      <c r="D110" s="24" t="s">
        <v>110</v>
      </c>
      <c r="E110" s="22">
        <v>0</v>
      </c>
      <c r="F110" s="22">
        <v>1001500</v>
      </c>
      <c r="G110" s="22">
        <v>586900</v>
      </c>
      <c r="H110" s="22">
        <v>949800</v>
      </c>
      <c r="I110" s="22">
        <v>2712400</v>
      </c>
      <c r="J110" s="22">
        <v>3158900</v>
      </c>
      <c r="K110" s="22">
        <v>15112400</v>
      </c>
      <c r="L110" s="22">
        <v>36416900</v>
      </c>
      <c r="M110" s="22">
        <v>33555600</v>
      </c>
      <c r="N110" s="22">
        <v>69663000</v>
      </c>
      <c r="O110" s="22">
        <v>163157400</v>
      </c>
    </row>
    <row r="111" spans="1:15" x14ac:dyDescent="0.25">
      <c r="A111" s="28" t="s">
        <v>2229</v>
      </c>
      <c r="B111" s="27" t="s">
        <v>2229</v>
      </c>
      <c r="C111" s="23">
        <v>161</v>
      </c>
      <c r="D111" s="24" t="s">
        <v>111</v>
      </c>
      <c r="E111" s="22">
        <v>0</v>
      </c>
      <c r="F111" s="22">
        <v>2374200</v>
      </c>
      <c r="G111" s="22">
        <v>1857100</v>
      </c>
      <c r="H111" s="22">
        <v>3322600</v>
      </c>
      <c r="I111" s="22">
        <v>8656100</v>
      </c>
      <c r="J111" s="22">
        <v>9831500</v>
      </c>
      <c r="K111" s="22">
        <v>48903800</v>
      </c>
      <c r="L111" s="22">
        <v>83391300</v>
      </c>
      <c r="M111" s="22">
        <v>73300800</v>
      </c>
      <c r="N111" s="22">
        <v>191627100</v>
      </c>
      <c r="O111" s="22">
        <v>423264500</v>
      </c>
    </row>
    <row r="112" spans="1:15" x14ac:dyDescent="0.25">
      <c r="A112" s="28" t="s">
        <v>2229</v>
      </c>
      <c r="B112" s="27" t="s">
        <v>2229</v>
      </c>
      <c r="C112" s="23">
        <v>172</v>
      </c>
      <c r="D112" s="24" t="s">
        <v>112</v>
      </c>
      <c r="E112" s="22">
        <v>0</v>
      </c>
      <c r="F112" s="22">
        <v>826400</v>
      </c>
      <c r="G112" s="22">
        <v>754500</v>
      </c>
      <c r="H112" s="22">
        <v>1118900</v>
      </c>
      <c r="I112" s="22">
        <v>2588200</v>
      </c>
      <c r="J112" s="22">
        <v>2675800</v>
      </c>
      <c r="K112" s="22">
        <v>6074000</v>
      </c>
      <c r="L112" s="22">
        <v>4908000</v>
      </c>
      <c r="M112" s="22">
        <v>0</v>
      </c>
      <c r="N112" s="22">
        <v>0</v>
      </c>
      <c r="O112" s="22">
        <v>22121500</v>
      </c>
    </row>
    <row r="113" spans="1:15" x14ac:dyDescent="0.25">
      <c r="A113" s="28" t="s">
        <v>2229</v>
      </c>
      <c r="B113" s="27" t="s">
        <v>2229</v>
      </c>
      <c r="C113" s="23">
        <v>173</v>
      </c>
      <c r="D113" s="24" t="s">
        <v>113</v>
      </c>
      <c r="E113" s="22">
        <v>0</v>
      </c>
      <c r="F113" s="22">
        <v>471700</v>
      </c>
      <c r="G113" s="22">
        <v>149700</v>
      </c>
      <c r="H113" s="22">
        <v>484400</v>
      </c>
      <c r="I113" s="22">
        <v>1502100</v>
      </c>
      <c r="J113" s="22">
        <v>1194200</v>
      </c>
      <c r="K113" s="22">
        <v>2329400</v>
      </c>
      <c r="L113" s="22">
        <v>1365200</v>
      </c>
      <c r="M113" s="22">
        <v>0</v>
      </c>
      <c r="N113" s="22">
        <v>0</v>
      </c>
      <c r="O113" s="22">
        <v>7496700</v>
      </c>
    </row>
    <row r="114" spans="1:15" x14ac:dyDescent="0.25">
      <c r="A114" s="28" t="s">
        <v>2229</v>
      </c>
      <c r="B114" s="27" t="s">
        <v>2229</v>
      </c>
      <c r="C114" s="23">
        <v>176</v>
      </c>
      <c r="D114" s="24" t="s">
        <v>114</v>
      </c>
      <c r="E114" s="22">
        <v>0</v>
      </c>
      <c r="F114" s="22">
        <v>854100</v>
      </c>
      <c r="G114" s="22">
        <v>563500</v>
      </c>
      <c r="H114" s="22">
        <v>457900</v>
      </c>
      <c r="I114" s="22">
        <v>2607600</v>
      </c>
      <c r="J114" s="22">
        <v>2931200</v>
      </c>
      <c r="K114" s="22">
        <v>6112400</v>
      </c>
      <c r="L114" s="22">
        <v>3403600</v>
      </c>
      <c r="M114" s="22">
        <v>0</v>
      </c>
      <c r="N114" s="22">
        <v>0</v>
      </c>
      <c r="O114" s="22">
        <v>18810000</v>
      </c>
    </row>
    <row r="115" spans="1:15" x14ac:dyDescent="0.25">
      <c r="A115" s="28" t="s">
        <v>2229</v>
      </c>
      <c r="B115" s="27" t="s">
        <v>2229</v>
      </c>
      <c r="C115" s="23">
        <v>177</v>
      </c>
      <c r="D115" s="24" t="s">
        <v>115</v>
      </c>
      <c r="E115" s="22">
        <v>0</v>
      </c>
      <c r="F115" s="22">
        <v>2350800</v>
      </c>
      <c r="G115" s="22">
        <v>1329800</v>
      </c>
      <c r="H115" s="22">
        <v>1588300</v>
      </c>
      <c r="I115" s="22">
        <v>5136600</v>
      </c>
      <c r="J115" s="22">
        <v>5540100</v>
      </c>
      <c r="K115" s="22">
        <v>14604100</v>
      </c>
      <c r="L115" s="22">
        <v>8949900</v>
      </c>
      <c r="M115" s="22">
        <v>3925200</v>
      </c>
      <c r="N115" s="22">
        <v>0</v>
      </c>
      <c r="O115" s="22">
        <v>49655500</v>
      </c>
    </row>
    <row r="116" spans="1:15" x14ac:dyDescent="0.25">
      <c r="A116" s="28" t="s">
        <v>2229</v>
      </c>
      <c r="B116" s="27" t="s">
        <v>2229</v>
      </c>
      <c r="C116" s="23">
        <v>178</v>
      </c>
      <c r="D116" s="24" t="s">
        <v>116</v>
      </c>
      <c r="E116" s="22">
        <v>0</v>
      </c>
      <c r="F116" s="22">
        <v>679400</v>
      </c>
      <c r="G116" s="22">
        <v>489500</v>
      </c>
      <c r="H116" s="22">
        <v>399800</v>
      </c>
      <c r="I116" s="22">
        <v>1591900</v>
      </c>
      <c r="J116" s="22">
        <v>1535000</v>
      </c>
      <c r="K116" s="22">
        <v>5721100</v>
      </c>
      <c r="L116" s="22">
        <v>5373000</v>
      </c>
      <c r="M116" s="22">
        <v>0</v>
      </c>
      <c r="N116" s="22">
        <v>0</v>
      </c>
      <c r="O116" s="22">
        <v>17297100</v>
      </c>
    </row>
    <row r="117" spans="1:15" x14ac:dyDescent="0.25">
      <c r="A117" s="28" t="s">
        <v>2229</v>
      </c>
      <c r="B117" s="27" t="s">
        <v>2229</v>
      </c>
      <c r="C117" s="23">
        <v>180</v>
      </c>
      <c r="D117" s="24" t="s">
        <v>117</v>
      </c>
      <c r="E117" s="22">
        <v>0</v>
      </c>
      <c r="F117" s="22">
        <v>613300</v>
      </c>
      <c r="G117" s="22">
        <v>265200</v>
      </c>
      <c r="H117" s="22">
        <v>545200</v>
      </c>
      <c r="I117" s="22">
        <v>793200</v>
      </c>
      <c r="J117" s="22">
        <v>875400</v>
      </c>
      <c r="K117" s="22">
        <v>3651000</v>
      </c>
      <c r="L117" s="22">
        <v>2133000</v>
      </c>
      <c r="M117" s="22">
        <v>0</v>
      </c>
      <c r="N117" s="22">
        <v>0</v>
      </c>
      <c r="O117" s="22">
        <v>9652900</v>
      </c>
    </row>
    <row r="118" spans="1:15" x14ac:dyDescent="0.25">
      <c r="A118" s="28" t="s">
        <v>2229</v>
      </c>
      <c r="B118" s="27" t="s">
        <v>2229</v>
      </c>
      <c r="C118" s="23">
        <v>181</v>
      </c>
      <c r="D118" s="24" t="s">
        <v>118</v>
      </c>
      <c r="E118" s="22">
        <v>0</v>
      </c>
      <c r="F118" s="22">
        <v>459000</v>
      </c>
      <c r="G118" s="22">
        <v>164400</v>
      </c>
      <c r="H118" s="22">
        <v>275900</v>
      </c>
      <c r="I118" s="22">
        <v>881300</v>
      </c>
      <c r="J118" s="22">
        <v>441100</v>
      </c>
      <c r="K118" s="22">
        <v>949300</v>
      </c>
      <c r="L118" s="22">
        <v>0</v>
      </c>
      <c r="M118" s="22">
        <v>0</v>
      </c>
      <c r="N118" s="22" t="s">
        <v>2230</v>
      </c>
      <c r="O118" s="22">
        <v>3916400</v>
      </c>
    </row>
    <row r="119" spans="1:15" x14ac:dyDescent="0.25">
      <c r="A119" s="28" t="s">
        <v>2229</v>
      </c>
      <c r="B119" s="27" t="s">
        <v>2229</v>
      </c>
      <c r="C119" s="23">
        <v>182</v>
      </c>
      <c r="D119" s="24" t="s">
        <v>119</v>
      </c>
      <c r="E119" s="22" t="s">
        <v>2230</v>
      </c>
      <c r="F119" s="22">
        <v>205300</v>
      </c>
      <c r="G119" s="22">
        <v>0</v>
      </c>
      <c r="H119" s="22">
        <v>0</v>
      </c>
      <c r="I119" s="22">
        <v>0</v>
      </c>
      <c r="J119" s="22">
        <v>0</v>
      </c>
      <c r="K119" s="22">
        <v>697900</v>
      </c>
      <c r="L119" s="22">
        <v>0</v>
      </c>
      <c r="M119" s="22" t="s">
        <v>2230</v>
      </c>
      <c r="N119" s="22" t="s">
        <v>2230</v>
      </c>
      <c r="O119" s="22">
        <v>2229400</v>
      </c>
    </row>
    <row r="120" spans="1:15" x14ac:dyDescent="0.25">
      <c r="A120" s="28" t="s">
        <v>2229</v>
      </c>
      <c r="B120" s="27" t="s">
        <v>2229</v>
      </c>
      <c r="C120" s="23">
        <v>191</v>
      </c>
      <c r="D120" s="24" t="s">
        <v>120</v>
      </c>
      <c r="E120" s="22">
        <v>0</v>
      </c>
      <c r="F120" s="22">
        <v>5573900</v>
      </c>
      <c r="G120" s="22">
        <v>4697500</v>
      </c>
      <c r="H120" s="22">
        <v>5288300</v>
      </c>
      <c r="I120" s="22">
        <v>16708600</v>
      </c>
      <c r="J120" s="22">
        <v>22058300</v>
      </c>
      <c r="K120" s="22">
        <v>63208600</v>
      </c>
      <c r="L120" s="22">
        <v>57292300</v>
      </c>
      <c r="M120" s="22">
        <v>12383200</v>
      </c>
      <c r="N120" s="22">
        <v>0</v>
      </c>
      <c r="O120" s="22">
        <v>190369000</v>
      </c>
    </row>
    <row r="121" spans="1:15" x14ac:dyDescent="0.25">
      <c r="A121" s="28" t="s">
        <v>2229</v>
      </c>
      <c r="B121" s="27" t="s">
        <v>2229</v>
      </c>
      <c r="C121" s="23">
        <v>192</v>
      </c>
      <c r="D121" s="24" t="s">
        <v>121</v>
      </c>
      <c r="E121" s="22">
        <v>0</v>
      </c>
      <c r="F121" s="22">
        <v>1304700</v>
      </c>
      <c r="G121" s="22">
        <v>831000</v>
      </c>
      <c r="H121" s="22">
        <v>1341300</v>
      </c>
      <c r="I121" s="22">
        <v>4750200</v>
      </c>
      <c r="J121" s="22">
        <v>3869600</v>
      </c>
      <c r="K121" s="22">
        <v>12171400</v>
      </c>
      <c r="L121" s="22">
        <v>15597600</v>
      </c>
      <c r="M121" s="22">
        <v>5609200</v>
      </c>
      <c r="N121" s="22">
        <v>10951700</v>
      </c>
      <c r="O121" s="22">
        <v>56426700</v>
      </c>
    </row>
    <row r="122" spans="1:15" x14ac:dyDescent="0.25">
      <c r="A122" s="28" t="s">
        <v>2229</v>
      </c>
      <c r="B122" s="27" t="s">
        <v>2229</v>
      </c>
      <c r="C122" s="23">
        <v>193</v>
      </c>
      <c r="D122" s="24" t="s">
        <v>122</v>
      </c>
      <c r="E122" s="22">
        <v>0</v>
      </c>
      <c r="F122" s="22">
        <v>1463400</v>
      </c>
      <c r="G122" s="22">
        <v>1120200</v>
      </c>
      <c r="H122" s="22">
        <v>1354800</v>
      </c>
      <c r="I122" s="22">
        <v>4276000</v>
      </c>
      <c r="J122" s="22">
        <v>5367600</v>
      </c>
      <c r="K122" s="22">
        <v>21078000</v>
      </c>
      <c r="L122" s="22">
        <v>20698100</v>
      </c>
      <c r="M122" s="22">
        <v>3370000</v>
      </c>
      <c r="N122" s="22">
        <v>0</v>
      </c>
      <c r="O122" s="22">
        <v>61229900</v>
      </c>
    </row>
    <row r="123" spans="1:15" x14ac:dyDescent="0.25">
      <c r="A123" s="28" t="s">
        <v>2229</v>
      </c>
      <c r="B123" s="27" t="s">
        <v>2229</v>
      </c>
      <c r="C123" s="23">
        <v>194</v>
      </c>
      <c r="D123" s="24" t="s">
        <v>123</v>
      </c>
      <c r="E123" s="22">
        <v>0</v>
      </c>
      <c r="F123" s="22">
        <v>680800</v>
      </c>
      <c r="G123" s="22">
        <v>465100</v>
      </c>
      <c r="H123" s="22">
        <v>910300</v>
      </c>
      <c r="I123" s="22">
        <v>1484000</v>
      </c>
      <c r="J123" s="22">
        <v>2862200</v>
      </c>
      <c r="K123" s="22">
        <v>6756300</v>
      </c>
      <c r="L123" s="22">
        <v>4994200</v>
      </c>
      <c r="M123" s="22">
        <v>0</v>
      </c>
      <c r="N123" s="22">
        <v>0</v>
      </c>
      <c r="O123" s="22">
        <v>27248900</v>
      </c>
    </row>
    <row r="124" spans="1:15" x14ac:dyDescent="0.25">
      <c r="A124" s="28" t="s">
        <v>2229</v>
      </c>
      <c r="B124" s="27" t="s">
        <v>2229</v>
      </c>
      <c r="C124" s="23">
        <v>195</v>
      </c>
      <c r="D124" s="24" t="s">
        <v>124</v>
      </c>
      <c r="E124" s="22">
        <v>0</v>
      </c>
      <c r="F124" s="22">
        <v>2333500</v>
      </c>
      <c r="G124" s="22">
        <v>1465700</v>
      </c>
      <c r="H124" s="22">
        <v>2136800</v>
      </c>
      <c r="I124" s="22">
        <v>5547000</v>
      </c>
      <c r="J124" s="22">
        <v>6218100</v>
      </c>
      <c r="K124" s="22">
        <v>24868800</v>
      </c>
      <c r="L124" s="22">
        <v>30747000</v>
      </c>
      <c r="M124" s="22">
        <v>19245000</v>
      </c>
      <c r="N124" s="22">
        <v>36305800</v>
      </c>
      <c r="O124" s="22">
        <v>128867700</v>
      </c>
    </row>
    <row r="125" spans="1:15" x14ac:dyDescent="0.25">
      <c r="A125" s="28" t="s">
        <v>2229</v>
      </c>
      <c r="B125" s="27" t="s">
        <v>2229</v>
      </c>
      <c r="C125" s="23">
        <v>196</v>
      </c>
      <c r="D125" s="24" t="s">
        <v>125</v>
      </c>
      <c r="E125" s="22">
        <v>0</v>
      </c>
      <c r="F125" s="22">
        <v>642500</v>
      </c>
      <c r="G125" s="22">
        <v>423200</v>
      </c>
      <c r="H125" s="22">
        <v>585100</v>
      </c>
      <c r="I125" s="22">
        <v>1532800</v>
      </c>
      <c r="J125" s="22">
        <v>2056200</v>
      </c>
      <c r="K125" s="22">
        <v>2771800</v>
      </c>
      <c r="L125" s="22">
        <v>2115500</v>
      </c>
      <c r="M125" s="22">
        <v>0</v>
      </c>
      <c r="N125" s="22" t="s">
        <v>2230</v>
      </c>
      <c r="O125" s="22">
        <v>11817100</v>
      </c>
    </row>
    <row r="126" spans="1:15" x14ac:dyDescent="0.25">
      <c r="A126" s="28" t="s">
        <v>2229</v>
      </c>
      <c r="B126" s="27" t="s">
        <v>2229</v>
      </c>
      <c r="C126" s="23">
        <v>197</v>
      </c>
      <c r="D126" s="24" t="s">
        <v>126</v>
      </c>
      <c r="E126" s="22">
        <v>0</v>
      </c>
      <c r="F126" s="22">
        <v>764800</v>
      </c>
      <c r="G126" s="22">
        <v>521400</v>
      </c>
      <c r="H126" s="22">
        <v>623300</v>
      </c>
      <c r="I126" s="22">
        <v>2693300</v>
      </c>
      <c r="J126" s="22">
        <v>2792900</v>
      </c>
      <c r="K126" s="22">
        <v>7527600</v>
      </c>
      <c r="L126" s="22">
        <v>6688700</v>
      </c>
      <c r="M126" s="22">
        <v>0</v>
      </c>
      <c r="N126" s="22">
        <v>0</v>
      </c>
      <c r="O126" s="22">
        <v>23237800</v>
      </c>
    </row>
    <row r="127" spans="1:15" x14ac:dyDescent="0.25">
      <c r="A127" s="28" t="s">
        <v>2229</v>
      </c>
      <c r="B127" s="27" t="s">
        <v>2229</v>
      </c>
      <c r="C127" s="23">
        <v>198</v>
      </c>
      <c r="D127" s="24" t="s">
        <v>127</v>
      </c>
      <c r="E127" s="22">
        <v>0</v>
      </c>
      <c r="F127" s="22">
        <v>6256700</v>
      </c>
      <c r="G127" s="22">
        <v>4649100</v>
      </c>
      <c r="H127" s="22">
        <v>5083000</v>
      </c>
      <c r="I127" s="22">
        <v>17255400</v>
      </c>
      <c r="J127" s="22">
        <v>18705000</v>
      </c>
      <c r="K127" s="22">
        <v>48450100</v>
      </c>
      <c r="L127" s="22">
        <v>32762600</v>
      </c>
      <c r="M127" s="22">
        <v>12548700</v>
      </c>
      <c r="N127" s="22">
        <v>0</v>
      </c>
      <c r="O127" s="22">
        <v>150536200</v>
      </c>
    </row>
    <row r="128" spans="1:15" x14ac:dyDescent="0.25">
      <c r="A128" s="28" t="s">
        <v>2229</v>
      </c>
      <c r="B128" s="27" t="s">
        <v>2229</v>
      </c>
      <c r="C128" s="23">
        <v>199</v>
      </c>
      <c r="D128" s="24" t="s">
        <v>128</v>
      </c>
      <c r="E128" s="22">
        <v>0</v>
      </c>
      <c r="F128" s="22">
        <v>3026100</v>
      </c>
      <c r="G128" s="22">
        <v>2956400</v>
      </c>
      <c r="H128" s="22">
        <v>2780500</v>
      </c>
      <c r="I128" s="22">
        <v>9624800</v>
      </c>
      <c r="J128" s="22">
        <v>8441700</v>
      </c>
      <c r="K128" s="22">
        <v>18474700</v>
      </c>
      <c r="L128" s="22">
        <v>15396200</v>
      </c>
      <c r="M128" s="22">
        <v>4508400</v>
      </c>
      <c r="N128" s="22">
        <v>0</v>
      </c>
      <c r="O128" s="22">
        <v>77170700</v>
      </c>
    </row>
    <row r="129" spans="1:15" x14ac:dyDescent="0.25">
      <c r="A129" s="28" t="s">
        <v>2229</v>
      </c>
      <c r="B129" s="27" t="s">
        <v>2229</v>
      </c>
      <c r="C129" s="23">
        <v>200</v>
      </c>
      <c r="D129" s="24" t="s">
        <v>129</v>
      </c>
      <c r="E129" s="22">
        <v>0</v>
      </c>
      <c r="F129" s="22">
        <v>1146000</v>
      </c>
      <c r="G129" s="22">
        <v>815400</v>
      </c>
      <c r="H129" s="22">
        <v>1232100</v>
      </c>
      <c r="I129" s="22">
        <v>3915300</v>
      </c>
      <c r="J129" s="22">
        <v>4734200</v>
      </c>
      <c r="K129" s="22">
        <v>11805700</v>
      </c>
      <c r="L129" s="22">
        <v>10307100</v>
      </c>
      <c r="M129" s="22">
        <v>2568700</v>
      </c>
      <c r="N129" s="22">
        <v>0</v>
      </c>
      <c r="O129" s="22">
        <v>47959800</v>
      </c>
    </row>
    <row r="130" spans="1:15" x14ac:dyDescent="0.25">
      <c r="A130" s="28" t="s">
        <v>2229</v>
      </c>
      <c r="B130" s="27" t="s">
        <v>2229</v>
      </c>
      <c r="C130" s="23">
        <v>211</v>
      </c>
      <c r="D130" s="24" t="s">
        <v>130</v>
      </c>
      <c r="E130" s="22" t="s">
        <v>2230</v>
      </c>
      <c r="F130" s="22">
        <v>72600</v>
      </c>
      <c r="G130" s="22">
        <v>0</v>
      </c>
      <c r="H130" s="22">
        <v>0</v>
      </c>
      <c r="I130" s="22">
        <v>0</v>
      </c>
      <c r="J130" s="22">
        <v>443100</v>
      </c>
      <c r="K130" s="22">
        <v>0</v>
      </c>
      <c r="L130" s="22">
        <v>0</v>
      </c>
      <c r="M130" s="22" t="s">
        <v>2230</v>
      </c>
      <c r="N130" s="22" t="s">
        <v>2230</v>
      </c>
      <c r="O130" s="22">
        <v>1196500</v>
      </c>
    </row>
    <row r="131" spans="1:15" x14ac:dyDescent="0.25">
      <c r="A131" s="28" t="s">
        <v>2229</v>
      </c>
      <c r="B131" s="27" t="s">
        <v>2229</v>
      </c>
      <c r="C131" s="23">
        <v>213</v>
      </c>
      <c r="D131" s="24" t="s">
        <v>131</v>
      </c>
      <c r="E131" s="22">
        <v>0</v>
      </c>
      <c r="F131" s="22">
        <v>364600</v>
      </c>
      <c r="G131" s="22">
        <v>172400</v>
      </c>
      <c r="H131" s="22">
        <v>324100</v>
      </c>
      <c r="I131" s="22">
        <v>779700</v>
      </c>
      <c r="J131" s="22">
        <v>881200</v>
      </c>
      <c r="K131" s="22">
        <v>3919600</v>
      </c>
      <c r="L131" s="22">
        <v>2880700</v>
      </c>
      <c r="M131" s="22">
        <v>0</v>
      </c>
      <c r="N131" s="22">
        <v>0</v>
      </c>
      <c r="O131" s="22">
        <v>11935600</v>
      </c>
    </row>
    <row r="132" spans="1:15" x14ac:dyDescent="0.25">
      <c r="A132" s="28" t="s">
        <v>2229</v>
      </c>
      <c r="B132" s="27" t="s">
        <v>2229</v>
      </c>
      <c r="C132" s="23">
        <v>214</v>
      </c>
      <c r="D132" s="24" t="s">
        <v>132</v>
      </c>
      <c r="E132" s="22">
        <v>0</v>
      </c>
      <c r="F132" s="22">
        <v>157400</v>
      </c>
      <c r="G132" s="22">
        <v>0</v>
      </c>
      <c r="H132" s="22">
        <v>0</v>
      </c>
      <c r="I132" s="22">
        <v>255000</v>
      </c>
      <c r="J132" s="22">
        <v>625900</v>
      </c>
      <c r="K132" s="22">
        <v>1055100</v>
      </c>
      <c r="L132" s="22">
        <v>0</v>
      </c>
      <c r="M132" s="22" t="s">
        <v>2230</v>
      </c>
      <c r="N132" s="22" t="s">
        <v>2230</v>
      </c>
      <c r="O132" s="22">
        <v>2616400</v>
      </c>
    </row>
    <row r="133" spans="1:15" x14ac:dyDescent="0.25">
      <c r="A133" s="28" t="s">
        <v>2229</v>
      </c>
      <c r="B133" s="27" t="s">
        <v>2229</v>
      </c>
      <c r="C133" s="23">
        <v>215</v>
      </c>
      <c r="D133" s="24" t="s">
        <v>133</v>
      </c>
      <c r="E133" s="22" t="s">
        <v>2230</v>
      </c>
      <c r="F133" s="22">
        <v>55100</v>
      </c>
      <c r="G133" s="22">
        <v>0</v>
      </c>
      <c r="H133" s="22">
        <v>0</v>
      </c>
      <c r="I133" s="22">
        <v>250200</v>
      </c>
      <c r="J133" s="22">
        <v>0</v>
      </c>
      <c r="K133" s="22">
        <v>1582200</v>
      </c>
      <c r="L133" s="22">
        <v>0</v>
      </c>
      <c r="M133" s="22" t="s">
        <v>2230</v>
      </c>
      <c r="N133" s="22" t="s">
        <v>2230</v>
      </c>
      <c r="O133" s="22">
        <v>6948500</v>
      </c>
    </row>
    <row r="134" spans="1:15" x14ac:dyDescent="0.25">
      <c r="A134" s="28" t="s">
        <v>2229</v>
      </c>
      <c r="B134" s="27" t="s">
        <v>2229</v>
      </c>
      <c r="C134" s="23">
        <v>216</v>
      </c>
      <c r="D134" s="24" t="s">
        <v>134</v>
      </c>
      <c r="E134" s="22">
        <v>0</v>
      </c>
      <c r="F134" s="22">
        <v>94000</v>
      </c>
      <c r="G134" s="22">
        <v>139500</v>
      </c>
      <c r="H134" s="22">
        <v>0</v>
      </c>
      <c r="I134" s="22">
        <v>572600</v>
      </c>
      <c r="J134" s="22">
        <v>639600</v>
      </c>
      <c r="K134" s="22">
        <v>1109300</v>
      </c>
      <c r="L134" s="22">
        <v>0</v>
      </c>
      <c r="M134" s="22">
        <v>0</v>
      </c>
      <c r="N134" s="22" t="s">
        <v>2230</v>
      </c>
      <c r="O134" s="22">
        <v>2865000</v>
      </c>
    </row>
    <row r="135" spans="1:15" x14ac:dyDescent="0.25">
      <c r="A135" s="28" t="s">
        <v>2229</v>
      </c>
      <c r="B135" s="27" t="s">
        <v>2229</v>
      </c>
      <c r="C135" s="23">
        <v>218</v>
      </c>
      <c r="D135" s="24" t="s">
        <v>135</v>
      </c>
      <c r="E135" s="22">
        <v>0</v>
      </c>
      <c r="F135" s="22">
        <v>174900</v>
      </c>
      <c r="G135" s="22">
        <v>0</v>
      </c>
      <c r="H135" s="22">
        <v>216500</v>
      </c>
      <c r="I135" s="22">
        <v>337500</v>
      </c>
      <c r="J135" s="22">
        <v>0</v>
      </c>
      <c r="K135" s="22">
        <v>422700</v>
      </c>
      <c r="L135" s="22">
        <v>0</v>
      </c>
      <c r="M135" s="22" t="s">
        <v>2230</v>
      </c>
      <c r="N135" s="22" t="s">
        <v>2230</v>
      </c>
      <c r="O135" s="22">
        <v>1769600</v>
      </c>
    </row>
    <row r="136" spans="1:15" x14ac:dyDescent="0.25">
      <c r="A136" s="28" t="s">
        <v>2229</v>
      </c>
      <c r="B136" s="27" t="s">
        <v>2229</v>
      </c>
      <c r="C136" s="23">
        <v>219</v>
      </c>
      <c r="D136" s="24" t="s">
        <v>136</v>
      </c>
      <c r="E136" s="22">
        <v>0</v>
      </c>
      <c r="F136" s="22">
        <v>460200</v>
      </c>
      <c r="G136" s="22">
        <v>449600</v>
      </c>
      <c r="H136" s="22">
        <v>618400</v>
      </c>
      <c r="I136" s="22">
        <v>1506800</v>
      </c>
      <c r="J136" s="22">
        <v>1302600</v>
      </c>
      <c r="K136" s="22">
        <v>4850300</v>
      </c>
      <c r="L136" s="22">
        <v>1409800</v>
      </c>
      <c r="M136" s="22">
        <v>0</v>
      </c>
      <c r="N136" s="22" t="s">
        <v>2230</v>
      </c>
      <c r="O136" s="22">
        <v>10597700</v>
      </c>
    </row>
    <row r="137" spans="1:15" x14ac:dyDescent="0.25">
      <c r="A137" s="28" t="s">
        <v>2229</v>
      </c>
      <c r="B137" s="27" t="s">
        <v>2229</v>
      </c>
      <c r="C137" s="23">
        <v>220</v>
      </c>
      <c r="D137" s="24" t="s">
        <v>137</v>
      </c>
      <c r="E137" s="22">
        <v>0</v>
      </c>
      <c r="F137" s="22">
        <v>150700</v>
      </c>
      <c r="G137" s="22">
        <v>0</v>
      </c>
      <c r="H137" s="22">
        <v>0</v>
      </c>
      <c r="I137" s="22">
        <v>0</v>
      </c>
      <c r="J137" s="22">
        <v>445700</v>
      </c>
      <c r="K137" s="22">
        <v>993600</v>
      </c>
      <c r="L137" s="22">
        <v>0</v>
      </c>
      <c r="M137" s="22" t="s">
        <v>2230</v>
      </c>
      <c r="N137" s="22" t="s">
        <v>2230</v>
      </c>
      <c r="O137" s="22">
        <v>2280800</v>
      </c>
    </row>
    <row r="138" spans="1:15" x14ac:dyDescent="0.25">
      <c r="A138" s="28" t="s">
        <v>2229</v>
      </c>
      <c r="B138" s="27" t="s">
        <v>2229</v>
      </c>
      <c r="C138" s="23">
        <v>221</v>
      </c>
      <c r="D138" s="24" t="s">
        <v>138</v>
      </c>
      <c r="E138" s="22">
        <v>0</v>
      </c>
      <c r="F138" s="22">
        <v>292900</v>
      </c>
      <c r="G138" s="22">
        <v>533800</v>
      </c>
      <c r="H138" s="22">
        <v>370800</v>
      </c>
      <c r="I138" s="22">
        <v>1376900</v>
      </c>
      <c r="J138" s="22">
        <v>1556300</v>
      </c>
      <c r="K138" s="22">
        <v>3511000</v>
      </c>
      <c r="L138" s="22">
        <v>2178500</v>
      </c>
      <c r="M138" s="22">
        <v>0</v>
      </c>
      <c r="N138" s="22">
        <v>0</v>
      </c>
      <c r="O138" s="22">
        <v>11774000</v>
      </c>
    </row>
    <row r="139" spans="1:15" x14ac:dyDescent="0.25">
      <c r="A139" s="28" t="s">
        <v>2229</v>
      </c>
      <c r="B139" s="27" t="s">
        <v>2229</v>
      </c>
      <c r="C139" s="23">
        <v>223</v>
      </c>
      <c r="D139" s="24" t="s">
        <v>139</v>
      </c>
      <c r="E139" s="22">
        <v>0</v>
      </c>
      <c r="F139" s="22">
        <v>751100</v>
      </c>
      <c r="G139" s="22">
        <v>571000</v>
      </c>
      <c r="H139" s="22">
        <v>401200</v>
      </c>
      <c r="I139" s="22">
        <v>1450900</v>
      </c>
      <c r="J139" s="22">
        <v>1872200</v>
      </c>
      <c r="K139" s="22">
        <v>6768000</v>
      </c>
      <c r="L139" s="22">
        <v>5342400</v>
      </c>
      <c r="M139" s="22">
        <v>0</v>
      </c>
      <c r="N139" s="22">
        <v>0</v>
      </c>
      <c r="O139" s="22">
        <v>22774100</v>
      </c>
    </row>
    <row r="140" spans="1:15" x14ac:dyDescent="0.25">
      <c r="A140" s="28" t="s">
        <v>2229</v>
      </c>
      <c r="B140" s="27" t="s">
        <v>2229</v>
      </c>
      <c r="C140" s="23">
        <v>224</v>
      </c>
      <c r="D140" s="24" t="s">
        <v>140</v>
      </c>
      <c r="E140" s="22">
        <v>0</v>
      </c>
      <c r="F140" s="22">
        <v>420400</v>
      </c>
      <c r="G140" s="22">
        <v>181200</v>
      </c>
      <c r="H140" s="22">
        <v>766500</v>
      </c>
      <c r="I140" s="22">
        <v>1262600</v>
      </c>
      <c r="J140" s="22">
        <v>921700</v>
      </c>
      <c r="K140" s="22">
        <v>3361500</v>
      </c>
      <c r="L140" s="22">
        <v>1319800</v>
      </c>
      <c r="M140" s="22" t="s">
        <v>2230</v>
      </c>
      <c r="N140" s="22" t="s">
        <v>2230</v>
      </c>
      <c r="O140" s="22">
        <v>8781200</v>
      </c>
    </row>
    <row r="141" spans="1:15" x14ac:dyDescent="0.25">
      <c r="A141" s="28" t="s">
        <v>2229</v>
      </c>
      <c r="B141" s="27" t="s">
        <v>2229</v>
      </c>
      <c r="C141" s="23">
        <v>225</v>
      </c>
      <c r="D141" s="24" t="s">
        <v>141</v>
      </c>
      <c r="E141" s="22">
        <v>0</v>
      </c>
      <c r="F141" s="22">
        <v>279300</v>
      </c>
      <c r="G141" s="22">
        <v>360400</v>
      </c>
      <c r="H141" s="22">
        <v>222800</v>
      </c>
      <c r="I141" s="22">
        <v>1091200</v>
      </c>
      <c r="J141" s="22">
        <v>876600</v>
      </c>
      <c r="K141" s="22">
        <v>2231800</v>
      </c>
      <c r="L141" s="22">
        <v>1476700</v>
      </c>
      <c r="M141" s="22">
        <v>0</v>
      </c>
      <c r="N141" s="22" t="s">
        <v>2230</v>
      </c>
      <c r="O141" s="22">
        <v>7130500</v>
      </c>
    </row>
    <row r="142" spans="1:15" x14ac:dyDescent="0.25">
      <c r="A142" s="28" t="s">
        <v>2229</v>
      </c>
      <c r="B142" s="27" t="s">
        <v>2229</v>
      </c>
      <c r="C142" s="23">
        <v>226</v>
      </c>
      <c r="D142" s="24" t="s">
        <v>142</v>
      </c>
      <c r="E142" s="22">
        <v>0</v>
      </c>
      <c r="F142" s="22">
        <v>61900</v>
      </c>
      <c r="G142" s="22">
        <v>0</v>
      </c>
      <c r="H142" s="22">
        <v>0</v>
      </c>
      <c r="I142" s="22">
        <v>0</v>
      </c>
      <c r="J142" s="22">
        <v>0</v>
      </c>
      <c r="K142" s="22">
        <v>798900</v>
      </c>
      <c r="L142" s="22">
        <v>0</v>
      </c>
      <c r="M142" s="22" t="s">
        <v>2230</v>
      </c>
      <c r="N142" s="22" t="s">
        <v>2230</v>
      </c>
      <c r="O142" s="22">
        <v>1181600</v>
      </c>
    </row>
    <row r="143" spans="1:15" x14ac:dyDescent="0.25">
      <c r="A143" s="28" t="s">
        <v>2229</v>
      </c>
      <c r="B143" s="27" t="s">
        <v>2229</v>
      </c>
      <c r="C143" s="23">
        <v>227</v>
      </c>
      <c r="D143" s="24" t="s">
        <v>143</v>
      </c>
      <c r="E143" s="22">
        <v>0</v>
      </c>
      <c r="F143" s="22">
        <v>1178200</v>
      </c>
      <c r="G143" s="22">
        <v>596300</v>
      </c>
      <c r="H143" s="22">
        <v>1044400</v>
      </c>
      <c r="I143" s="22">
        <v>3028200</v>
      </c>
      <c r="J143" s="22">
        <v>3811400</v>
      </c>
      <c r="K143" s="22">
        <v>8486100</v>
      </c>
      <c r="L143" s="22">
        <v>4828500</v>
      </c>
      <c r="M143" s="22">
        <v>0</v>
      </c>
      <c r="N143" s="22">
        <v>0</v>
      </c>
      <c r="O143" s="22">
        <v>25959000</v>
      </c>
    </row>
    <row r="144" spans="1:15" x14ac:dyDescent="0.25">
      <c r="A144" s="28" t="s">
        <v>2229</v>
      </c>
      <c r="B144" s="27" t="s">
        <v>2229</v>
      </c>
      <c r="C144" s="23">
        <v>228</v>
      </c>
      <c r="D144" s="24" t="s">
        <v>144</v>
      </c>
      <c r="E144" s="22" t="s">
        <v>2230</v>
      </c>
      <c r="F144" s="22">
        <v>738500</v>
      </c>
      <c r="G144" s="22">
        <v>382900</v>
      </c>
      <c r="H144" s="22">
        <v>492000</v>
      </c>
      <c r="I144" s="22">
        <v>1394100</v>
      </c>
      <c r="J144" s="22">
        <v>1861700</v>
      </c>
      <c r="K144" s="22">
        <v>2461200</v>
      </c>
      <c r="L144" s="22">
        <v>1074300</v>
      </c>
      <c r="M144" s="22">
        <v>0</v>
      </c>
      <c r="N144" s="22" t="s">
        <v>2230</v>
      </c>
      <c r="O144" s="22">
        <v>8404700</v>
      </c>
    </row>
    <row r="145" spans="1:15" x14ac:dyDescent="0.25">
      <c r="A145" s="28" t="s">
        <v>2229</v>
      </c>
      <c r="B145" s="27" t="s">
        <v>2229</v>
      </c>
      <c r="C145" s="23">
        <v>230</v>
      </c>
      <c r="D145" s="24" t="s">
        <v>145</v>
      </c>
      <c r="E145" s="22">
        <v>0</v>
      </c>
      <c r="F145" s="22">
        <v>18891800</v>
      </c>
      <c r="G145" s="22">
        <v>13571700</v>
      </c>
      <c r="H145" s="22">
        <v>17110400</v>
      </c>
      <c r="I145" s="22">
        <v>50135400</v>
      </c>
      <c r="J145" s="22">
        <v>46997700</v>
      </c>
      <c r="K145" s="22">
        <v>110882400</v>
      </c>
      <c r="L145" s="22">
        <v>60319600</v>
      </c>
      <c r="M145" s="22">
        <v>16954200</v>
      </c>
      <c r="N145" s="22">
        <v>15330100</v>
      </c>
      <c r="O145" s="22">
        <v>350193300</v>
      </c>
    </row>
    <row r="146" spans="1:15" x14ac:dyDescent="0.25">
      <c r="A146" s="28" t="s">
        <v>2229</v>
      </c>
      <c r="B146" s="27" t="s">
        <v>2229</v>
      </c>
      <c r="C146" s="23">
        <v>231</v>
      </c>
      <c r="D146" s="24" t="s">
        <v>146</v>
      </c>
      <c r="E146" s="22">
        <v>0</v>
      </c>
      <c r="F146" s="22">
        <v>1026300</v>
      </c>
      <c r="G146" s="22">
        <v>688200</v>
      </c>
      <c r="H146" s="22">
        <v>992900</v>
      </c>
      <c r="I146" s="22">
        <v>2509800</v>
      </c>
      <c r="J146" s="22">
        <v>1691600</v>
      </c>
      <c r="K146" s="22">
        <v>4993800</v>
      </c>
      <c r="L146" s="22">
        <v>0</v>
      </c>
      <c r="M146" s="22">
        <v>0</v>
      </c>
      <c r="N146" s="22" t="s">
        <v>2230</v>
      </c>
      <c r="O146" s="22">
        <v>17405300</v>
      </c>
    </row>
    <row r="147" spans="1:15" x14ac:dyDescent="0.25">
      <c r="A147" s="28" t="s">
        <v>2229</v>
      </c>
      <c r="B147" s="27" t="s">
        <v>2229</v>
      </c>
      <c r="C147" s="23">
        <v>241</v>
      </c>
      <c r="D147" s="24" t="s">
        <v>147</v>
      </c>
      <c r="E147" s="22" t="s">
        <v>2230</v>
      </c>
      <c r="F147" s="22">
        <v>211500</v>
      </c>
      <c r="G147" s="22">
        <v>0</v>
      </c>
      <c r="H147" s="22">
        <v>0</v>
      </c>
      <c r="I147" s="22">
        <v>572900</v>
      </c>
      <c r="J147" s="22">
        <v>914100</v>
      </c>
      <c r="K147" s="22">
        <v>3128000</v>
      </c>
      <c r="L147" s="22">
        <v>3137900</v>
      </c>
      <c r="M147" s="22">
        <v>0</v>
      </c>
      <c r="N147" s="22" t="s">
        <v>2230</v>
      </c>
      <c r="O147" s="22">
        <v>9975700</v>
      </c>
    </row>
    <row r="148" spans="1:15" x14ac:dyDescent="0.25">
      <c r="A148" s="28" t="s">
        <v>2229</v>
      </c>
      <c r="B148" s="27" t="s">
        <v>2229</v>
      </c>
      <c r="C148" s="23">
        <v>242</v>
      </c>
      <c r="D148" s="24" t="s">
        <v>148</v>
      </c>
      <c r="E148" s="22">
        <v>0</v>
      </c>
      <c r="F148" s="22">
        <v>1154400</v>
      </c>
      <c r="G148" s="22">
        <v>662600</v>
      </c>
      <c r="H148" s="22">
        <v>887400</v>
      </c>
      <c r="I148" s="22">
        <v>4014800</v>
      </c>
      <c r="J148" s="22">
        <v>4487300</v>
      </c>
      <c r="K148" s="22">
        <v>13201000</v>
      </c>
      <c r="L148" s="22">
        <v>11944500</v>
      </c>
      <c r="M148" s="22">
        <v>0</v>
      </c>
      <c r="N148" s="22" t="s">
        <v>2230</v>
      </c>
      <c r="O148" s="22">
        <v>37523000</v>
      </c>
    </row>
    <row r="149" spans="1:15" x14ac:dyDescent="0.25">
      <c r="A149" s="28" t="s">
        <v>2229</v>
      </c>
      <c r="B149" s="27" t="s">
        <v>2229</v>
      </c>
      <c r="C149" s="23">
        <v>243</v>
      </c>
      <c r="D149" s="24" t="s">
        <v>149</v>
      </c>
      <c r="E149" s="22">
        <v>0</v>
      </c>
      <c r="F149" s="22">
        <v>5835400</v>
      </c>
      <c r="G149" s="22">
        <v>4240400</v>
      </c>
      <c r="H149" s="22">
        <v>6416000</v>
      </c>
      <c r="I149" s="22">
        <v>18062400</v>
      </c>
      <c r="J149" s="22">
        <v>16095400</v>
      </c>
      <c r="K149" s="22">
        <v>23810600</v>
      </c>
      <c r="L149" s="22">
        <v>13030400</v>
      </c>
      <c r="M149" s="22">
        <v>2997700</v>
      </c>
      <c r="N149" s="22">
        <v>0</v>
      </c>
      <c r="O149" s="22">
        <v>91581100</v>
      </c>
    </row>
    <row r="150" spans="1:15" x14ac:dyDescent="0.25">
      <c r="A150" s="28" t="s">
        <v>2229</v>
      </c>
      <c r="B150" s="27" t="s">
        <v>2229</v>
      </c>
      <c r="C150" s="23">
        <v>244</v>
      </c>
      <c r="D150" s="24" t="s">
        <v>150</v>
      </c>
      <c r="E150" s="22" t="s">
        <v>2230</v>
      </c>
      <c r="F150" s="22">
        <v>647900</v>
      </c>
      <c r="G150" s="22">
        <v>756100</v>
      </c>
      <c r="H150" s="22">
        <v>359000</v>
      </c>
      <c r="I150" s="22">
        <v>2748700</v>
      </c>
      <c r="J150" s="22">
        <v>2876200</v>
      </c>
      <c r="K150" s="22">
        <v>6178200</v>
      </c>
      <c r="L150" s="22">
        <v>5388900</v>
      </c>
      <c r="M150" s="22">
        <v>0</v>
      </c>
      <c r="N150" s="22">
        <v>0</v>
      </c>
      <c r="O150" s="22">
        <v>20888200</v>
      </c>
    </row>
    <row r="151" spans="1:15" x14ac:dyDescent="0.25">
      <c r="A151" s="28" t="s">
        <v>2229</v>
      </c>
      <c r="B151" s="27" t="s">
        <v>2229</v>
      </c>
      <c r="C151" s="23">
        <v>245</v>
      </c>
      <c r="D151" s="24" t="s">
        <v>151</v>
      </c>
      <c r="E151" s="22">
        <v>0</v>
      </c>
      <c r="F151" s="22">
        <v>1684600</v>
      </c>
      <c r="G151" s="22">
        <v>1084200</v>
      </c>
      <c r="H151" s="22">
        <v>1453700</v>
      </c>
      <c r="I151" s="22">
        <v>5325700</v>
      </c>
      <c r="J151" s="22">
        <v>5497200</v>
      </c>
      <c r="K151" s="22">
        <v>10381700</v>
      </c>
      <c r="L151" s="22">
        <v>7965300</v>
      </c>
      <c r="M151" s="22">
        <v>3215100</v>
      </c>
      <c r="N151" s="22">
        <v>0</v>
      </c>
      <c r="O151" s="22">
        <v>37628900</v>
      </c>
    </row>
    <row r="152" spans="1:15" x14ac:dyDescent="0.25">
      <c r="A152" s="28" t="s">
        <v>2229</v>
      </c>
      <c r="B152" s="27" t="s">
        <v>2229</v>
      </c>
      <c r="C152" s="23">
        <v>246</v>
      </c>
      <c r="D152" s="24" t="s">
        <v>152</v>
      </c>
      <c r="E152" s="22" t="s">
        <v>2230</v>
      </c>
      <c r="F152" s="22">
        <v>472400</v>
      </c>
      <c r="G152" s="22">
        <v>424700</v>
      </c>
      <c r="H152" s="22">
        <v>276000</v>
      </c>
      <c r="I152" s="22">
        <v>1024200</v>
      </c>
      <c r="J152" s="22">
        <v>1310600</v>
      </c>
      <c r="K152" s="22">
        <v>3899800</v>
      </c>
      <c r="L152" s="22">
        <v>6591700</v>
      </c>
      <c r="M152" s="22">
        <v>0</v>
      </c>
      <c r="N152" s="22">
        <v>0</v>
      </c>
      <c r="O152" s="22">
        <v>17175300</v>
      </c>
    </row>
    <row r="153" spans="1:15" x14ac:dyDescent="0.25">
      <c r="A153" s="28" t="s">
        <v>2229</v>
      </c>
      <c r="B153" s="27" t="s">
        <v>2229</v>
      </c>
      <c r="C153" s="23">
        <v>247</v>
      </c>
      <c r="D153" s="24" t="s">
        <v>153</v>
      </c>
      <c r="E153" s="22">
        <v>0</v>
      </c>
      <c r="F153" s="22">
        <v>3994300</v>
      </c>
      <c r="G153" s="22">
        <v>3138300</v>
      </c>
      <c r="H153" s="22">
        <v>4399300</v>
      </c>
      <c r="I153" s="22">
        <v>16554500</v>
      </c>
      <c r="J153" s="22">
        <v>16837400</v>
      </c>
      <c r="K153" s="22">
        <v>26767400</v>
      </c>
      <c r="L153" s="22">
        <v>8217800</v>
      </c>
      <c r="M153" s="22">
        <v>2354000</v>
      </c>
      <c r="N153" s="22">
        <v>0</v>
      </c>
      <c r="O153" s="22">
        <v>83342500</v>
      </c>
    </row>
    <row r="154" spans="1:15" x14ac:dyDescent="0.25">
      <c r="A154" s="28" t="s">
        <v>2229</v>
      </c>
      <c r="B154" s="27" t="s">
        <v>2229</v>
      </c>
      <c r="C154" s="23">
        <v>248</v>
      </c>
      <c r="D154" s="24" t="s">
        <v>154</v>
      </c>
      <c r="E154" s="22">
        <v>0</v>
      </c>
      <c r="F154" s="22">
        <v>890500</v>
      </c>
      <c r="G154" s="22">
        <v>454900</v>
      </c>
      <c r="H154" s="22">
        <v>264900</v>
      </c>
      <c r="I154" s="22">
        <v>2423500</v>
      </c>
      <c r="J154" s="22">
        <v>2915600</v>
      </c>
      <c r="K154" s="22">
        <v>13185100</v>
      </c>
      <c r="L154" s="22">
        <v>26062200</v>
      </c>
      <c r="M154" s="22">
        <v>17221000</v>
      </c>
      <c r="N154" s="22">
        <v>31046500</v>
      </c>
      <c r="O154" s="22">
        <v>94464200</v>
      </c>
    </row>
    <row r="155" spans="1:15" x14ac:dyDescent="0.25">
      <c r="A155" s="28" t="s">
        <v>2229</v>
      </c>
      <c r="B155" s="27" t="s">
        <v>2229</v>
      </c>
      <c r="C155" s="23">
        <v>249</v>
      </c>
      <c r="D155" s="24" t="s">
        <v>155</v>
      </c>
      <c r="E155" s="22">
        <v>0</v>
      </c>
      <c r="F155" s="22">
        <v>757000</v>
      </c>
      <c r="G155" s="22">
        <v>577600</v>
      </c>
      <c r="H155" s="22">
        <v>540000</v>
      </c>
      <c r="I155" s="22">
        <v>2729500</v>
      </c>
      <c r="J155" s="22">
        <v>2164300</v>
      </c>
      <c r="K155" s="22">
        <v>8855000</v>
      </c>
      <c r="L155" s="22">
        <v>8047700</v>
      </c>
      <c r="M155" s="22">
        <v>3192100</v>
      </c>
      <c r="N155" s="22">
        <v>0</v>
      </c>
      <c r="O155" s="22">
        <v>30171600</v>
      </c>
    </row>
    <row r="156" spans="1:15" x14ac:dyDescent="0.25">
      <c r="A156" s="28" t="s">
        <v>2229</v>
      </c>
      <c r="B156" s="27" t="s">
        <v>2229</v>
      </c>
      <c r="C156" s="23">
        <v>250</v>
      </c>
      <c r="D156" s="24" t="s">
        <v>156</v>
      </c>
      <c r="E156" s="22">
        <v>0</v>
      </c>
      <c r="F156" s="22">
        <v>1775500</v>
      </c>
      <c r="G156" s="22">
        <v>1714800</v>
      </c>
      <c r="H156" s="22">
        <v>1349900</v>
      </c>
      <c r="I156" s="22">
        <v>5516400</v>
      </c>
      <c r="J156" s="22">
        <v>6125000</v>
      </c>
      <c r="K156" s="22">
        <v>10116800</v>
      </c>
      <c r="L156" s="22">
        <v>8368900</v>
      </c>
      <c r="M156" s="22">
        <v>0</v>
      </c>
      <c r="N156" s="22">
        <v>0</v>
      </c>
      <c r="O156" s="22">
        <v>37804100</v>
      </c>
    </row>
    <row r="157" spans="1:15" x14ac:dyDescent="0.25">
      <c r="A157" s="28" t="s">
        <v>2229</v>
      </c>
      <c r="B157" s="27" t="s">
        <v>2229</v>
      </c>
      <c r="C157" s="23">
        <v>251</v>
      </c>
      <c r="D157" s="24" t="s">
        <v>157</v>
      </c>
      <c r="E157" s="22">
        <v>0</v>
      </c>
      <c r="F157" s="22">
        <v>795800</v>
      </c>
      <c r="G157" s="22">
        <v>418600</v>
      </c>
      <c r="H157" s="22">
        <v>1085600</v>
      </c>
      <c r="I157" s="22">
        <v>2411700</v>
      </c>
      <c r="J157" s="22">
        <v>2606800</v>
      </c>
      <c r="K157" s="22">
        <v>5889000</v>
      </c>
      <c r="L157" s="22">
        <v>5306000</v>
      </c>
      <c r="M157" s="22">
        <v>2488900</v>
      </c>
      <c r="N157" s="22">
        <v>0</v>
      </c>
      <c r="O157" s="22">
        <v>21002400</v>
      </c>
    </row>
    <row r="158" spans="1:15" x14ac:dyDescent="0.25">
      <c r="A158" s="28" t="s">
        <v>2229</v>
      </c>
      <c r="B158" s="27" t="s">
        <v>2229</v>
      </c>
      <c r="C158" s="23">
        <v>261</v>
      </c>
      <c r="D158" s="24" t="s">
        <v>3</v>
      </c>
      <c r="E158" s="22">
        <v>0</v>
      </c>
      <c r="F158" s="22">
        <v>93687900</v>
      </c>
      <c r="G158" s="22">
        <v>64938400</v>
      </c>
      <c r="H158" s="22">
        <v>81444600</v>
      </c>
      <c r="I158" s="22">
        <v>278536600</v>
      </c>
      <c r="J158" s="22">
        <v>334470100</v>
      </c>
      <c r="K158" s="22">
        <v>1011186600</v>
      </c>
      <c r="L158" s="22">
        <v>1021893600</v>
      </c>
      <c r="M158" s="22">
        <v>368513500</v>
      </c>
      <c r="N158" s="22">
        <v>444322800</v>
      </c>
      <c r="O158" s="22">
        <v>3698994100</v>
      </c>
    </row>
    <row r="159" spans="1:15" x14ac:dyDescent="0.25">
      <c r="A159" s="28" t="s">
        <v>2229</v>
      </c>
      <c r="B159" s="27" t="s">
        <v>2229</v>
      </c>
      <c r="C159" s="23">
        <v>292</v>
      </c>
      <c r="D159" s="24" t="s">
        <v>158</v>
      </c>
      <c r="E159" s="22">
        <v>0</v>
      </c>
      <c r="F159" s="22">
        <v>372400</v>
      </c>
      <c r="G159" s="22">
        <v>255200</v>
      </c>
      <c r="H159" s="22">
        <v>213100</v>
      </c>
      <c r="I159" s="22">
        <v>634600</v>
      </c>
      <c r="J159" s="22">
        <v>324800</v>
      </c>
      <c r="K159" s="22">
        <v>1314000</v>
      </c>
      <c r="L159" s="22">
        <v>0</v>
      </c>
      <c r="M159" s="22">
        <v>0</v>
      </c>
      <c r="N159" s="22" t="s">
        <v>2230</v>
      </c>
      <c r="O159" s="22">
        <v>3418200</v>
      </c>
    </row>
    <row r="160" spans="1:15" x14ac:dyDescent="0.25">
      <c r="A160" s="28" t="s">
        <v>2229</v>
      </c>
      <c r="B160" s="27" t="s">
        <v>2229</v>
      </c>
      <c r="C160" s="23">
        <v>293</v>
      </c>
      <c r="D160" s="24" t="s">
        <v>159</v>
      </c>
      <c r="E160" s="22">
        <v>0</v>
      </c>
      <c r="F160" s="22">
        <v>5013800</v>
      </c>
      <c r="G160" s="22">
        <v>2331000</v>
      </c>
      <c r="H160" s="22">
        <v>3870200</v>
      </c>
      <c r="I160" s="22">
        <v>10934400</v>
      </c>
      <c r="J160" s="22">
        <v>12957900</v>
      </c>
      <c r="K160" s="22">
        <v>44842700</v>
      </c>
      <c r="L160" s="22">
        <v>58042300</v>
      </c>
      <c r="M160" s="22">
        <v>25836900</v>
      </c>
      <c r="N160" s="22">
        <v>26959200</v>
      </c>
      <c r="O160" s="22">
        <v>190788400</v>
      </c>
    </row>
    <row r="161" spans="1:15" x14ac:dyDescent="0.25">
      <c r="A161" s="28" t="s">
        <v>2229</v>
      </c>
      <c r="B161" s="27" t="s">
        <v>2229</v>
      </c>
      <c r="C161" s="23">
        <v>294</v>
      </c>
      <c r="D161" s="24" t="s">
        <v>160</v>
      </c>
      <c r="E161" s="22">
        <v>0</v>
      </c>
      <c r="F161" s="22">
        <v>636300</v>
      </c>
      <c r="G161" s="22">
        <v>480200</v>
      </c>
      <c r="H161" s="22">
        <v>365800</v>
      </c>
      <c r="I161" s="22">
        <v>1893300</v>
      </c>
      <c r="J161" s="22">
        <v>1144700</v>
      </c>
      <c r="K161" s="22">
        <v>4393500</v>
      </c>
      <c r="L161" s="22">
        <v>3104000</v>
      </c>
      <c r="M161" s="22">
        <v>0</v>
      </c>
      <c r="N161" s="22" t="s">
        <v>2230</v>
      </c>
      <c r="O161" s="22">
        <v>13854000</v>
      </c>
    </row>
    <row r="162" spans="1:15" x14ac:dyDescent="0.25">
      <c r="A162" s="28" t="s">
        <v>2229</v>
      </c>
      <c r="B162" s="27" t="s">
        <v>2229</v>
      </c>
      <c r="C162" s="23">
        <v>295</v>
      </c>
      <c r="D162" s="24" t="s">
        <v>161</v>
      </c>
      <c r="E162" s="22">
        <v>0</v>
      </c>
      <c r="F162" s="22">
        <v>4605000</v>
      </c>
      <c r="G162" s="22">
        <v>3299700</v>
      </c>
      <c r="H162" s="22">
        <v>3743600</v>
      </c>
      <c r="I162" s="22">
        <v>14355800</v>
      </c>
      <c r="J162" s="22">
        <v>13775200</v>
      </c>
      <c r="K162" s="22">
        <v>54892400</v>
      </c>
      <c r="L162" s="22">
        <v>81794300</v>
      </c>
      <c r="M162" s="22">
        <v>42007700</v>
      </c>
      <c r="N162" s="22">
        <v>42439600</v>
      </c>
      <c r="O162" s="22">
        <v>260913300</v>
      </c>
    </row>
    <row r="163" spans="1:15" x14ac:dyDescent="0.25">
      <c r="A163" s="28" t="s">
        <v>2229</v>
      </c>
      <c r="B163" s="27" t="s">
        <v>2229</v>
      </c>
      <c r="C163" s="23">
        <v>296</v>
      </c>
      <c r="D163" s="24" t="s">
        <v>162</v>
      </c>
      <c r="E163" s="22">
        <v>0</v>
      </c>
      <c r="F163" s="22">
        <v>2709500</v>
      </c>
      <c r="G163" s="22">
        <v>1805000</v>
      </c>
      <c r="H163" s="22">
        <v>3333200</v>
      </c>
      <c r="I163" s="22">
        <v>7010100</v>
      </c>
      <c r="J163" s="22">
        <v>6721700</v>
      </c>
      <c r="K163" s="22">
        <v>13816700</v>
      </c>
      <c r="L163" s="22">
        <v>10830200</v>
      </c>
      <c r="M163" s="22">
        <v>0</v>
      </c>
      <c r="N163" s="22">
        <v>0</v>
      </c>
      <c r="O163" s="22">
        <v>51151300</v>
      </c>
    </row>
    <row r="164" spans="1:15" x14ac:dyDescent="0.25">
      <c r="A164" s="28" t="s">
        <v>2229</v>
      </c>
      <c r="B164" s="27" t="s">
        <v>2229</v>
      </c>
      <c r="C164" s="23">
        <v>297</v>
      </c>
      <c r="D164" s="24" t="s">
        <v>163</v>
      </c>
      <c r="E164" s="22">
        <v>0</v>
      </c>
      <c r="F164" s="22">
        <v>876300</v>
      </c>
      <c r="G164" s="22">
        <v>478200</v>
      </c>
      <c r="H164" s="22">
        <v>958500</v>
      </c>
      <c r="I164" s="22">
        <v>1642800</v>
      </c>
      <c r="J164" s="22">
        <v>1746500</v>
      </c>
      <c r="K164" s="22">
        <v>3270300</v>
      </c>
      <c r="L164" s="22">
        <v>1365500</v>
      </c>
      <c r="M164" s="22">
        <v>0</v>
      </c>
      <c r="N164" s="22">
        <v>0</v>
      </c>
      <c r="O164" s="22">
        <v>11130800</v>
      </c>
    </row>
    <row r="165" spans="1:15" x14ac:dyDescent="0.25">
      <c r="A165" s="28" t="s">
        <v>2229</v>
      </c>
      <c r="B165" s="27" t="s">
        <v>2229</v>
      </c>
      <c r="C165" s="23">
        <v>298</v>
      </c>
      <c r="D165" s="24" t="s">
        <v>164</v>
      </c>
      <c r="E165" s="22">
        <v>0</v>
      </c>
      <c r="F165" s="22">
        <v>836000</v>
      </c>
      <c r="G165" s="22">
        <v>490200</v>
      </c>
      <c r="H165" s="22">
        <v>849100</v>
      </c>
      <c r="I165" s="22">
        <v>1929200</v>
      </c>
      <c r="J165" s="22">
        <v>2624900</v>
      </c>
      <c r="K165" s="22">
        <v>6607900</v>
      </c>
      <c r="L165" s="22">
        <v>3588100</v>
      </c>
      <c r="M165" s="22">
        <v>0</v>
      </c>
      <c r="N165" s="22">
        <v>0</v>
      </c>
      <c r="O165" s="22">
        <v>18765700</v>
      </c>
    </row>
    <row r="166" spans="1:15" x14ac:dyDescent="0.25">
      <c r="A166" s="28">
        <v>1</v>
      </c>
      <c r="B166" s="27" t="s">
        <v>3</v>
      </c>
      <c r="C166" s="23">
        <v>10000</v>
      </c>
      <c r="D166" s="24" t="s">
        <v>165</v>
      </c>
      <c r="E166" s="22">
        <v>0</v>
      </c>
      <c r="F166" s="22">
        <v>284238900</v>
      </c>
      <c r="G166" s="22">
        <v>199647900</v>
      </c>
      <c r="H166" s="22">
        <v>257312500</v>
      </c>
      <c r="I166" s="22">
        <v>837088500</v>
      </c>
      <c r="J166" s="22">
        <v>934805900</v>
      </c>
      <c r="K166" s="22">
        <v>2707327800</v>
      </c>
      <c r="L166" s="22">
        <v>2809651800</v>
      </c>
      <c r="M166" s="22">
        <v>1205410600</v>
      </c>
      <c r="N166" s="22">
        <v>1996911900</v>
      </c>
      <c r="O166" s="22">
        <v>11232395800</v>
      </c>
    </row>
    <row r="167" spans="1:15" x14ac:dyDescent="0.25">
      <c r="A167" s="28">
        <v>2</v>
      </c>
      <c r="B167" s="27" t="s">
        <v>2159</v>
      </c>
      <c r="C167" s="23">
        <v>301</v>
      </c>
      <c r="D167" s="24" t="s">
        <v>166</v>
      </c>
      <c r="E167" s="22">
        <v>0</v>
      </c>
      <c r="F167" s="22">
        <v>647300</v>
      </c>
      <c r="G167" s="22">
        <v>641200</v>
      </c>
      <c r="H167" s="22">
        <v>636500</v>
      </c>
      <c r="I167" s="22">
        <v>1832800</v>
      </c>
      <c r="J167" s="22">
        <v>590000</v>
      </c>
      <c r="K167" s="22">
        <v>2044500</v>
      </c>
      <c r="L167" s="22">
        <v>1321200</v>
      </c>
      <c r="M167" s="22">
        <v>0</v>
      </c>
      <c r="N167" s="22" t="s">
        <v>2230</v>
      </c>
      <c r="O167" s="22">
        <v>8285500</v>
      </c>
    </row>
    <row r="168" spans="1:15" x14ac:dyDescent="0.25">
      <c r="A168" s="28" t="s">
        <v>2229</v>
      </c>
      <c r="B168" s="27" t="s">
        <v>2229</v>
      </c>
      <c r="C168" s="23">
        <v>302</v>
      </c>
      <c r="D168" s="24" t="s">
        <v>167</v>
      </c>
      <c r="E168" s="22">
        <v>0</v>
      </c>
      <c r="F168" s="22">
        <v>160600</v>
      </c>
      <c r="G168" s="22">
        <v>0</v>
      </c>
      <c r="H168" s="22">
        <v>0</v>
      </c>
      <c r="I168" s="22">
        <v>250900</v>
      </c>
      <c r="J168" s="22">
        <v>0</v>
      </c>
      <c r="K168" s="22">
        <v>0</v>
      </c>
      <c r="L168" s="22">
        <v>0</v>
      </c>
      <c r="M168" s="22" t="s">
        <v>2230</v>
      </c>
      <c r="N168" s="22" t="s">
        <v>2230</v>
      </c>
      <c r="O168" s="22">
        <v>1020200</v>
      </c>
    </row>
    <row r="169" spans="1:15" x14ac:dyDescent="0.25">
      <c r="A169" s="28" t="s">
        <v>2229</v>
      </c>
      <c r="B169" s="27" t="s">
        <v>2229</v>
      </c>
      <c r="C169" s="23">
        <v>303</v>
      </c>
      <c r="D169" s="24" t="s">
        <v>168</v>
      </c>
      <c r="E169" s="22">
        <v>0</v>
      </c>
      <c r="F169" s="22">
        <v>576600</v>
      </c>
      <c r="G169" s="22">
        <v>207200</v>
      </c>
      <c r="H169" s="22">
        <v>222100</v>
      </c>
      <c r="I169" s="22">
        <v>550500</v>
      </c>
      <c r="J169" s="22">
        <v>1235100</v>
      </c>
      <c r="K169" s="22">
        <v>2226400</v>
      </c>
      <c r="L169" s="22">
        <v>0</v>
      </c>
      <c r="M169" s="22">
        <v>0</v>
      </c>
      <c r="N169" s="22" t="s">
        <v>2230</v>
      </c>
      <c r="O169" s="22">
        <v>5940100</v>
      </c>
    </row>
    <row r="170" spans="1:15" x14ac:dyDescent="0.25">
      <c r="A170" s="28" t="s">
        <v>2229</v>
      </c>
      <c r="B170" s="27" t="s">
        <v>2229</v>
      </c>
      <c r="C170" s="23">
        <v>304</v>
      </c>
      <c r="D170" s="24" t="s">
        <v>169</v>
      </c>
      <c r="E170" s="22">
        <v>0</v>
      </c>
      <c r="F170" s="22">
        <v>223500</v>
      </c>
      <c r="G170" s="22">
        <v>0</v>
      </c>
      <c r="H170" s="22">
        <v>173600</v>
      </c>
      <c r="I170" s="22">
        <v>746500</v>
      </c>
      <c r="J170" s="22">
        <v>510900</v>
      </c>
      <c r="K170" s="22">
        <v>918400</v>
      </c>
      <c r="L170" s="22">
        <v>0</v>
      </c>
      <c r="M170" s="22" t="s">
        <v>2230</v>
      </c>
      <c r="N170" s="22" t="s">
        <v>2230</v>
      </c>
      <c r="O170" s="22">
        <v>3775400</v>
      </c>
    </row>
    <row r="171" spans="1:15" x14ac:dyDescent="0.25">
      <c r="A171" s="28" t="s">
        <v>2229</v>
      </c>
      <c r="B171" s="27" t="s">
        <v>2229</v>
      </c>
      <c r="C171" s="23">
        <v>305</v>
      </c>
      <c r="D171" s="24" t="s">
        <v>170</v>
      </c>
      <c r="E171" s="22">
        <v>0</v>
      </c>
      <c r="F171" s="22">
        <v>185300</v>
      </c>
      <c r="G171" s="22">
        <v>0</v>
      </c>
      <c r="H171" s="22">
        <v>0</v>
      </c>
      <c r="I171" s="22">
        <v>258400</v>
      </c>
      <c r="J171" s="22">
        <v>0</v>
      </c>
      <c r="K171" s="22">
        <v>871600</v>
      </c>
      <c r="L171" s="22">
        <v>0</v>
      </c>
      <c r="M171" s="22" t="s">
        <v>2230</v>
      </c>
      <c r="N171" s="22" t="s">
        <v>2230</v>
      </c>
      <c r="O171" s="22">
        <v>1548500</v>
      </c>
    </row>
    <row r="172" spans="1:15" x14ac:dyDescent="0.25">
      <c r="A172" s="28" t="s">
        <v>2229</v>
      </c>
      <c r="B172" s="27" t="s">
        <v>2229</v>
      </c>
      <c r="C172" s="23">
        <v>306</v>
      </c>
      <c r="D172" s="24" t="s">
        <v>171</v>
      </c>
      <c r="E172" s="22">
        <v>0</v>
      </c>
      <c r="F172" s="22">
        <v>2491500</v>
      </c>
      <c r="G172" s="22">
        <v>1376300</v>
      </c>
      <c r="H172" s="22">
        <v>1856300</v>
      </c>
      <c r="I172" s="22">
        <v>6182400</v>
      </c>
      <c r="J172" s="22">
        <v>5337900</v>
      </c>
      <c r="K172" s="22">
        <v>5615800</v>
      </c>
      <c r="L172" s="22">
        <v>1690300</v>
      </c>
      <c r="M172" s="22">
        <v>0</v>
      </c>
      <c r="N172" s="22">
        <v>0</v>
      </c>
      <c r="O172" s="22">
        <v>26274000</v>
      </c>
    </row>
    <row r="173" spans="1:15" x14ac:dyDescent="0.25">
      <c r="A173" s="28" t="s">
        <v>2229</v>
      </c>
      <c r="B173" s="27" t="s">
        <v>2229</v>
      </c>
      <c r="C173" s="23">
        <v>307</v>
      </c>
      <c r="D173" s="24" t="s">
        <v>172</v>
      </c>
      <c r="E173" s="22">
        <v>0</v>
      </c>
      <c r="F173" s="22">
        <v>323600</v>
      </c>
      <c r="G173" s="22">
        <v>207800</v>
      </c>
      <c r="H173" s="22">
        <v>223000</v>
      </c>
      <c r="I173" s="22">
        <v>302700</v>
      </c>
      <c r="J173" s="22">
        <v>789900</v>
      </c>
      <c r="K173" s="22">
        <v>2024300</v>
      </c>
      <c r="L173" s="22">
        <v>0</v>
      </c>
      <c r="M173" s="22">
        <v>0</v>
      </c>
      <c r="N173" s="22" t="s">
        <v>2230</v>
      </c>
      <c r="O173" s="22">
        <v>4281000</v>
      </c>
    </row>
    <row r="174" spans="1:15" x14ac:dyDescent="0.25">
      <c r="A174" s="28" t="s">
        <v>2229</v>
      </c>
      <c r="B174" s="27" t="s">
        <v>2229</v>
      </c>
      <c r="C174" s="23">
        <v>309</v>
      </c>
      <c r="D174" s="24" t="s">
        <v>173</v>
      </c>
      <c r="E174" s="22">
        <v>0</v>
      </c>
      <c r="F174" s="22">
        <v>117300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 t="s">
        <v>2230</v>
      </c>
      <c r="N174" s="22" t="s">
        <v>2230</v>
      </c>
      <c r="O174" s="22">
        <v>918000</v>
      </c>
    </row>
    <row r="175" spans="1:15" x14ac:dyDescent="0.25">
      <c r="A175" s="28" t="s">
        <v>2229</v>
      </c>
      <c r="B175" s="27" t="s">
        <v>2229</v>
      </c>
      <c r="C175" s="23">
        <v>310</v>
      </c>
      <c r="D175" s="24" t="s">
        <v>174</v>
      </c>
      <c r="E175" s="22">
        <v>0</v>
      </c>
      <c r="F175" s="22">
        <v>371600</v>
      </c>
      <c r="G175" s="22">
        <v>134600</v>
      </c>
      <c r="H175" s="22">
        <v>265000</v>
      </c>
      <c r="I175" s="22">
        <v>496100</v>
      </c>
      <c r="J175" s="22">
        <v>500200</v>
      </c>
      <c r="K175" s="22">
        <v>1554800</v>
      </c>
      <c r="L175" s="22">
        <v>0</v>
      </c>
      <c r="M175" s="22">
        <v>0</v>
      </c>
      <c r="N175" s="22" t="s">
        <v>2230</v>
      </c>
      <c r="O175" s="22">
        <v>5154700</v>
      </c>
    </row>
    <row r="176" spans="1:15" x14ac:dyDescent="0.25">
      <c r="A176" s="28" t="s">
        <v>2229</v>
      </c>
      <c r="B176" s="27" t="s">
        <v>2229</v>
      </c>
      <c r="C176" s="23">
        <v>311</v>
      </c>
      <c r="D176" s="24" t="s">
        <v>175</v>
      </c>
      <c r="E176" s="22">
        <v>0</v>
      </c>
      <c r="F176" s="22">
        <v>465800</v>
      </c>
      <c r="G176" s="22">
        <v>507700</v>
      </c>
      <c r="H176" s="22">
        <v>322400</v>
      </c>
      <c r="I176" s="22">
        <v>1359900</v>
      </c>
      <c r="J176" s="22">
        <v>597600</v>
      </c>
      <c r="K176" s="22">
        <v>1956400</v>
      </c>
      <c r="L176" s="22">
        <v>0</v>
      </c>
      <c r="M176" s="22">
        <v>0</v>
      </c>
      <c r="N176" s="22" t="s">
        <v>2230</v>
      </c>
      <c r="O176" s="22">
        <v>6081500</v>
      </c>
    </row>
    <row r="177" spans="1:15" x14ac:dyDescent="0.25">
      <c r="A177" s="28" t="s">
        <v>2229</v>
      </c>
      <c r="B177" s="27" t="s">
        <v>2229</v>
      </c>
      <c r="C177" s="23">
        <v>312</v>
      </c>
      <c r="D177" s="24" t="s">
        <v>176</v>
      </c>
      <c r="E177" s="22">
        <v>0</v>
      </c>
      <c r="F177" s="22">
        <v>406800</v>
      </c>
      <c r="G177" s="22">
        <v>221300</v>
      </c>
      <c r="H177" s="22">
        <v>201300</v>
      </c>
      <c r="I177" s="22">
        <v>677200</v>
      </c>
      <c r="J177" s="22">
        <v>454600</v>
      </c>
      <c r="K177" s="22">
        <v>1051900</v>
      </c>
      <c r="L177" s="22">
        <v>0</v>
      </c>
      <c r="M177" s="22">
        <v>0</v>
      </c>
      <c r="N177" s="22" t="s">
        <v>2230</v>
      </c>
      <c r="O177" s="22">
        <v>3391200</v>
      </c>
    </row>
    <row r="178" spans="1:15" x14ac:dyDescent="0.25">
      <c r="A178" s="28" t="s">
        <v>2229</v>
      </c>
      <c r="B178" s="27" t="s">
        <v>2229</v>
      </c>
      <c r="C178" s="23">
        <v>321</v>
      </c>
      <c r="D178" s="24" t="s">
        <v>177</v>
      </c>
      <c r="E178" s="22">
        <v>0</v>
      </c>
      <c r="F178" s="22">
        <v>670500</v>
      </c>
      <c r="G178" s="22">
        <v>780900</v>
      </c>
      <c r="H178" s="22">
        <v>447400</v>
      </c>
      <c r="I178" s="22">
        <v>1007400</v>
      </c>
      <c r="J178" s="22">
        <v>1037800</v>
      </c>
      <c r="K178" s="22">
        <v>1266600</v>
      </c>
      <c r="L178" s="22">
        <v>0</v>
      </c>
      <c r="M178" s="22">
        <v>0</v>
      </c>
      <c r="N178" s="22" t="s">
        <v>2230</v>
      </c>
      <c r="O178" s="22">
        <v>5628600</v>
      </c>
    </row>
    <row r="179" spans="1:15" x14ac:dyDescent="0.25">
      <c r="A179" s="28" t="s">
        <v>2229</v>
      </c>
      <c r="B179" s="27" t="s">
        <v>2229</v>
      </c>
      <c r="C179" s="23">
        <v>322</v>
      </c>
      <c r="D179" s="24" t="s">
        <v>178</v>
      </c>
      <c r="E179" s="22">
        <v>0</v>
      </c>
      <c r="F179" s="22">
        <v>76200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 t="s">
        <v>2230</v>
      </c>
      <c r="M179" s="22" t="s">
        <v>2230</v>
      </c>
      <c r="N179" s="22" t="s">
        <v>2230</v>
      </c>
      <c r="O179" s="22">
        <v>106800</v>
      </c>
    </row>
    <row r="180" spans="1:15" x14ac:dyDescent="0.25">
      <c r="A180" s="28" t="s">
        <v>2229</v>
      </c>
      <c r="B180" s="27" t="s">
        <v>2229</v>
      </c>
      <c r="C180" s="23">
        <v>323</v>
      </c>
      <c r="D180" s="24" t="s">
        <v>179</v>
      </c>
      <c r="E180" s="22">
        <v>0</v>
      </c>
      <c r="F180" s="22">
        <v>102300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 t="s">
        <v>2230</v>
      </c>
      <c r="N180" s="22" t="s">
        <v>2230</v>
      </c>
      <c r="O180" s="22">
        <v>901600</v>
      </c>
    </row>
    <row r="181" spans="1:15" x14ac:dyDescent="0.25">
      <c r="A181" s="28" t="s">
        <v>2229</v>
      </c>
      <c r="B181" s="27" t="s">
        <v>2229</v>
      </c>
      <c r="C181" s="23">
        <v>324</v>
      </c>
      <c r="D181" s="24" t="s">
        <v>180</v>
      </c>
      <c r="E181" s="22">
        <v>0</v>
      </c>
      <c r="F181" s="22">
        <v>33900</v>
      </c>
      <c r="G181" s="22">
        <v>0</v>
      </c>
      <c r="H181" s="22">
        <v>0</v>
      </c>
      <c r="I181" s="22">
        <v>0</v>
      </c>
      <c r="J181" s="22">
        <v>343400</v>
      </c>
      <c r="K181" s="22">
        <v>0</v>
      </c>
      <c r="L181" s="22">
        <v>0</v>
      </c>
      <c r="M181" s="22" t="s">
        <v>2230</v>
      </c>
      <c r="N181" s="22" t="s">
        <v>2230</v>
      </c>
      <c r="O181" s="22">
        <v>1092700</v>
      </c>
    </row>
    <row r="182" spans="1:15" x14ac:dyDescent="0.25">
      <c r="A182" s="28" t="s">
        <v>2229</v>
      </c>
      <c r="B182" s="27" t="s">
        <v>2229</v>
      </c>
      <c r="C182" s="23">
        <v>325</v>
      </c>
      <c r="D182" s="24" t="s">
        <v>181</v>
      </c>
      <c r="E182" s="22" t="s">
        <v>2230</v>
      </c>
      <c r="F182" s="22">
        <v>49900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 t="s">
        <v>2230</v>
      </c>
      <c r="M182" s="22" t="s">
        <v>2230</v>
      </c>
      <c r="N182" s="22" t="s">
        <v>2230</v>
      </c>
      <c r="O182" s="22">
        <v>219100</v>
      </c>
    </row>
    <row r="183" spans="1:15" x14ac:dyDescent="0.25">
      <c r="A183" s="28" t="s">
        <v>2229</v>
      </c>
      <c r="B183" s="27" t="s">
        <v>2229</v>
      </c>
      <c r="C183" s="23">
        <v>326</v>
      </c>
      <c r="D183" s="24" t="s">
        <v>182</v>
      </c>
      <c r="E183" s="22">
        <v>0</v>
      </c>
      <c r="F183" s="22">
        <v>106500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 t="s">
        <v>2230</v>
      </c>
      <c r="N183" s="22" t="s">
        <v>2230</v>
      </c>
      <c r="O183" s="22">
        <v>438000</v>
      </c>
    </row>
    <row r="184" spans="1:15" x14ac:dyDescent="0.25">
      <c r="A184" s="28" t="s">
        <v>2229</v>
      </c>
      <c r="B184" s="27" t="s">
        <v>2229</v>
      </c>
      <c r="C184" s="23">
        <v>329</v>
      </c>
      <c r="D184" s="24" t="s">
        <v>183</v>
      </c>
      <c r="E184" s="22">
        <v>0</v>
      </c>
      <c r="F184" s="22">
        <v>2821200</v>
      </c>
      <c r="G184" s="22">
        <v>1718700</v>
      </c>
      <c r="H184" s="22">
        <v>1766800</v>
      </c>
      <c r="I184" s="22">
        <v>5970600</v>
      </c>
      <c r="J184" s="22">
        <v>3819300</v>
      </c>
      <c r="K184" s="22">
        <v>9242300</v>
      </c>
      <c r="L184" s="22">
        <v>2948400</v>
      </c>
      <c r="M184" s="22">
        <v>0</v>
      </c>
      <c r="N184" s="22">
        <v>0</v>
      </c>
      <c r="O184" s="22">
        <v>32793200</v>
      </c>
    </row>
    <row r="185" spans="1:15" x14ac:dyDescent="0.25">
      <c r="A185" s="28" t="s">
        <v>2229</v>
      </c>
      <c r="B185" s="27" t="s">
        <v>2229</v>
      </c>
      <c r="C185" s="23">
        <v>331</v>
      </c>
      <c r="D185" s="24" t="s">
        <v>184</v>
      </c>
      <c r="E185" s="22">
        <v>0</v>
      </c>
      <c r="F185" s="22">
        <v>404200</v>
      </c>
      <c r="G185" s="22">
        <v>170900</v>
      </c>
      <c r="H185" s="22">
        <v>306300</v>
      </c>
      <c r="I185" s="22">
        <v>558700</v>
      </c>
      <c r="J185" s="22">
        <v>791300</v>
      </c>
      <c r="K185" s="22">
        <v>0</v>
      </c>
      <c r="L185" s="22">
        <v>0</v>
      </c>
      <c r="M185" s="22" t="s">
        <v>2230</v>
      </c>
      <c r="N185" s="22" t="s">
        <v>2230</v>
      </c>
      <c r="O185" s="22">
        <v>2973100</v>
      </c>
    </row>
    <row r="186" spans="1:15" x14ac:dyDescent="0.25">
      <c r="A186" s="28" t="s">
        <v>2229</v>
      </c>
      <c r="B186" s="27" t="s">
        <v>2229</v>
      </c>
      <c r="C186" s="23">
        <v>332</v>
      </c>
      <c r="D186" s="24" t="s">
        <v>185</v>
      </c>
      <c r="E186" s="22">
        <v>0</v>
      </c>
      <c r="F186" s="22">
        <v>420900</v>
      </c>
      <c r="G186" s="22">
        <v>271000</v>
      </c>
      <c r="H186" s="22">
        <v>0</v>
      </c>
      <c r="I186" s="22">
        <v>672100</v>
      </c>
      <c r="J186" s="22">
        <v>0</v>
      </c>
      <c r="K186" s="22">
        <v>867500</v>
      </c>
      <c r="L186" s="22">
        <v>0</v>
      </c>
      <c r="M186" s="22">
        <v>0</v>
      </c>
      <c r="N186" s="22" t="s">
        <v>2230</v>
      </c>
      <c r="O186" s="22">
        <v>3973000</v>
      </c>
    </row>
    <row r="187" spans="1:15" x14ac:dyDescent="0.25">
      <c r="A187" s="28" t="s">
        <v>2229</v>
      </c>
      <c r="B187" s="27" t="s">
        <v>2229</v>
      </c>
      <c r="C187" s="23">
        <v>333</v>
      </c>
      <c r="D187" s="24" t="s">
        <v>186</v>
      </c>
      <c r="E187" s="22">
        <v>0</v>
      </c>
      <c r="F187" s="22">
        <v>207200</v>
      </c>
      <c r="G187" s="22">
        <v>220400</v>
      </c>
      <c r="H187" s="22">
        <v>191200</v>
      </c>
      <c r="I187" s="22">
        <v>441700</v>
      </c>
      <c r="J187" s="22">
        <v>0</v>
      </c>
      <c r="K187" s="22">
        <v>0</v>
      </c>
      <c r="L187" s="22">
        <v>0</v>
      </c>
      <c r="M187" s="22" t="s">
        <v>2230</v>
      </c>
      <c r="N187" s="22" t="s">
        <v>2230</v>
      </c>
      <c r="O187" s="22">
        <v>1353200</v>
      </c>
    </row>
    <row r="188" spans="1:15" x14ac:dyDescent="0.25">
      <c r="A188" s="28" t="s">
        <v>2229</v>
      </c>
      <c r="B188" s="27" t="s">
        <v>2229</v>
      </c>
      <c r="C188" s="23">
        <v>335</v>
      </c>
      <c r="D188" s="24" t="s">
        <v>187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 t="s">
        <v>2230</v>
      </c>
      <c r="M188" s="22" t="s">
        <v>2230</v>
      </c>
      <c r="N188" s="22" t="s">
        <v>2230</v>
      </c>
      <c r="O188" s="22">
        <v>113000</v>
      </c>
    </row>
    <row r="189" spans="1:15" x14ac:dyDescent="0.25">
      <c r="A189" s="28" t="s">
        <v>2229</v>
      </c>
      <c r="B189" s="27" t="s">
        <v>2229</v>
      </c>
      <c r="C189" s="23">
        <v>336</v>
      </c>
      <c r="D189" s="24" t="s">
        <v>188</v>
      </c>
      <c r="E189" s="22" t="s">
        <v>2230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 t="s">
        <v>2230</v>
      </c>
      <c r="M189" s="22" t="s">
        <v>2230</v>
      </c>
      <c r="N189" s="22" t="s">
        <v>2230</v>
      </c>
      <c r="O189" s="22">
        <v>52900</v>
      </c>
    </row>
    <row r="190" spans="1:15" x14ac:dyDescent="0.25">
      <c r="A190" s="28" t="s">
        <v>2229</v>
      </c>
      <c r="B190" s="27" t="s">
        <v>2229</v>
      </c>
      <c r="C190" s="23">
        <v>337</v>
      </c>
      <c r="D190" s="24" t="s">
        <v>189</v>
      </c>
      <c r="E190" s="22">
        <v>0</v>
      </c>
      <c r="F190" s="22">
        <v>978700</v>
      </c>
      <c r="G190" s="22">
        <v>636500</v>
      </c>
      <c r="H190" s="22">
        <v>629500</v>
      </c>
      <c r="I190" s="22">
        <v>1730400</v>
      </c>
      <c r="J190" s="22">
        <v>1031700</v>
      </c>
      <c r="K190" s="22">
        <v>1283800</v>
      </c>
      <c r="L190" s="22">
        <v>1169300</v>
      </c>
      <c r="M190" s="22">
        <v>0</v>
      </c>
      <c r="N190" s="22" t="s">
        <v>2230</v>
      </c>
      <c r="O190" s="22">
        <v>7459900</v>
      </c>
    </row>
    <row r="191" spans="1:15" x14ac:dyDescent="0.25">
      <c r="A191" s="28" t="s">
        <v>2229</v>
      </c>
      <c r="B191" s="27" t="s">
        <v>2229</v>
      </c>
      <c r="C191" s="23">
        <v>338</v>
      </c>
      <c r="D191" s="24" t="s">
        <v>190</v>
      </c>
      <c r="E191" s="22">
        <v>0</v>
      </c>
      <c r="F191" s="22">
        <v>161400</v>
      </c>
      <c r="G191" s="22">
        <v>165300</v>
      </c>
      <c r="H191" s="22">
        <v>0</v>
      </c>
      <c r="I191" s="22">
        <v>369000</v>
      </c>
      <c r="J191" s="22">
        <v>0</v>
      </c>
      <c r="K191" s="22">
        <v>0</v>
      </c>
      <c r="L191" s="22">
        <v>0</v>
      </c>
      <c r="M191" s="22" t="s">
        <v>2230</v>
      </c>
      <c r="N191" s="22" t="s">
        <v>2230</v>
      </c>
      <c r="O191" s="22">
        <v>1063000</v>
      </c>
    </row>
    <row r="192" spans="1:15" x14ac:dyDescent="0.25">
      <c r="A192" s="28" t="s">
        <v>2229</v>
      </c>
      <c r="B192" s="27" t="s">
        <v>2229</v>
      </c>
      <c r="C192" s="23">
        <v>339</v>
      </c>
      <c r="D192" s="24" t="s">
        <v>191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 t="s">
        <v>2230</v>
      </c>
      <c r="N192" s="22" t="s">
        <v>2230</v>
      </c>
      <c r="O192" s="22">
        <v>695300</v>
      </c>
    </row>
    <row r="193" spans="1:15" x14ac:dyDescent="0.25">
      <c r="A193" s="28" t="s">
        <v>2229</v>
      </c>
      <c r="B193" s="27" t="s">
        <v>2229</v>
      </c>
      <c r="C193" s="23">
        <v>340</v>
      </c>
      <c r="D193" s="24" t="s">
        <v>192</v>
      </c>
      <c r="E193" s="22">
        <v>0</v>
      </c>
      <c r="F193" s="22">
        <v>38400</v>
      </c>
      <c r="G193" s="22">
        <v>0</v>
      </c>
      <c r="H193" s="22">
        <v>0</v>
      </c>
      <c r="I193" s="22">
        <v>0</v>
      </c>
      <c r="J193" s="22">
        <v>0</v>
      </c>
      <c r="K193" s="22">
        <v>517300</v>
      </c>
      <c r="L193" s="22" t="s">
        <v>2230</v>
      </c>
      <c r="M193" s="22" t="s">
        <v>2230</v>
      </c>
      <c r="N193" s="22" t="s">
        <v>2230</v>
      </c>
      <c r="O193" s="22">
        <v>798400</v>
      </c>
    </row>
    <row r="194" spans="1:15" x14ac:dyDescent="0.25">
      <c r="A194" s="28" t="s">
        <v>2229</v>
      </c>
      <c r="B194" s="27" t="s">
        <v>2229</v>
      </c>
      <c r="C194" s="23">
        <v>341</v>
      </c>
      <c r="D194" s="24" t="s">
        <v>193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 t="s">
        <v>2230</v>
      </c>
      <c r="N194" s="22" t="s">
        <v>2230</v>
      </c>
      <c r="O194" s="22">
        <v>1610400</v>
      </c>
    </row>
    <row r="195" spans="1:15" x14ac:dyDescent="0.25">
      <c r="A195" s="28" t="s">
        <v>2229</v>
      </c>
      <c r="B195" s="27" t="s">
        <v>2229</v>
      </c>
      <c r="C195" s="23">
        <v>342</v>
      </c>
      <c r="D195" s="24" t="s">
        <v>194</v>
      </c>
      <c r="E195" s="22">
        <v>0</v>
      </c>
      <c r="F195" s="22">
        <v>572500</v>
      </c>
      <c r="G195" s="22">
        <v>215500</v>
      </c>
      <c r="H195" s="22">
        <v>305000</v>
      </c>
      <c r="I195" s="22">
        <v>1190700</v>
      </c>
      <c r="J195" s="22">
        <v>677700</v>
      </c>
      <c r="K195" s="22">
        <v>1236400</v>
      </c>
      <c r="L195" s="22">
        <v>0</v>
      </c>
      <c r="M195" s="22" t="s">
        <v>2230</v>
      </c>
      <c r="N195" s="22" t="s">
        <v>2230</v>
      </c>
      <c r="O195" s="22">
        <v>6045100</v>
      </c>
    </row>
    <row r="196" spans="1:15" x14ac:dyDescent="0.25">
      <c r="A196" s="28" t="s">
        <v>2229</v>
      </c>
      <c r="B196" s="27" t="s">
        <v>2229</v>
      </c>
      <c r="C196" s="23">
        <v>344</v>
      </c>
      <c r="D196" s="24" t="s">
        <v>195</v>
      </c>
      <c r="E196" s="22">
        <v>0</v>
      </c>
      <c r="F196" s="22">
        <v>113600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 t="s">
        <v>2230</v>
      </c>
      <c r="M196" s="22" t="s">
        <v>2230</v>
      </c>
      <c r="N196" s="22" t="s">
        <v>2230</v>
      </c>
      <c r="O196" s="22">
        <v>205800</v>
      </c>
    </row>
    <row r="197" spans="1:15" x14ac:dyDescent="0.25">
      <c r="A197" s="28" t="s">
        <v>2229</v>
      </c>
      <c r="B197" s="27" t="s">
        <v>2229</v>
      </c>
      <c r="C197" s="23">
        <v>345</v>
      </c>
      <c r="D197" s="24" t="s">
        <v>196</v>
      </c>
      <c r="E197" s="22">
        <v>0</v>
      </c>
      <c r="F197" s="22">
        <v>416800</v>
      </c>
      <c r="G197" s="22">
        <v>0</v>
      </c>
      <c r="H197" s="22">
        <v>229000</v>
      </c>
      <c r="I197" s="22">
        <v>0</v>
      </c>
      <c r="J197" s="22">
        <v>680800</v>
      </c>
      <c r="K197" s="22">
        <v>0</v>
      </c>
      <c r="L197" s="22">
        <v>0</v>
      </c>
      <c r="M197" s="22" t="s">
        <v>2230</v>
      </c>
      <c r="N197" s="22" t="s">
        <v>2230</v>
      </c>
      <c r="O197" s="22">
        <v>1702000</v>
      </c>
    </row>
    <row r="198" spans="1:15" x14ac:dyDescent="0.25">
      <c r="A198" s="28" t="s">
        <v>2229</v>
      </c>
      <c r="B198" s="27" t="s">
        <v>2229</v>
      </c>
      <c r="C198" s="23">
        <v>351</v>
      </c>
      <c r="D198" s="24" t="s">
        <v>197</v>
      </c>
      <c r="E198" s="22">
        <v>0</v>
      </c>
      <c r="F198" s="22">
        <v>25982100</v>
      </c>
      <c r="G198" s="22">
        <v>18413600</v>
      </c>
      <c r="H198" s="22">
        <v>24324700</v>
      </c>
      <c r="I198" s="22">
        <v>65978800</v>
      </c>
      <c r="J198" s="22">
        <v>71445300</v>
      </c>
      <c r="K198" s="22">
        <v>165073700</v>
      </c>
      <c r="L198" s="22">
        <v>97463400</v>
      </c>
      <c r="M198" s="22">
        <v>29660900</v>
      </c>
      <c r="N198" s="22">
        <v>28024600</v>
      </c>
      <c r="O198" s="22">
        <v>526367100</v>
      </c>
    </row>
    <row r="199" spans="1:15" x14ac:dyDescent="0.25">
      <c r="A199" s="28" t="s">
        <v>2229</v>
      </c>
      <c r="B199" s="27" t="s">
        <v>2229</v>
      </c>
      <c r="C199" s="23">
        <v>352</v>
      </c>
      <c r="D199" s="24" t="s">
        <v>198</v>
      </c>
      <c r="E199" s="22">
        <v>0</v>
      </c>
      <c r="F199" s="22">
        <v>1165000</v>
      </c>
      <c r="G199" s="22">
        <v>602200</v>
      </c>
      <c r="H199" s="22">
        <v>458900</v>
      </c>
      <c r="I199" s="22">
        <v>2634900</v>
      </c>
      <c r="J199" s="22">
        <v>2366800</v>
      </c>
      <c r="K199" s="22">
        <v>6701400</v>
      </c>
      <c r="L199" s="22">
        <v>4699500</v>
      </c>
      <c r="M199" s="22">
        <v>0</v>
      </c>
      <c r="N199" s="22">
        <v>0</v>
      </c>
      <c r="O199" s="22">
        <v>21869600</v>
      </c>
    </row>
    <row r="200" spans="1:15" x14ac:dyDescent="0.25">
      <c r="A200" s="28" t="s">
        <v>2229</v>
      </c>
      <c r="B200" s="27" t="s">
        <v>2229</v>
      </c>
      <c r="C200" s="23">
        <v>353</v>
      </c>
      <c r="D200" s="24" t="s">
        <v>199</v>
      </c>
      <c r="E200" s="22">
        <v>0</v>
      </c>
      <c r="F200" s="22">
        <v>611600</v>
      </c>
      <c r="G200" s="22">
        <v>276000</v>
      </c>
      <c r="H200" s="22">
        <v>317300</v>
      </c>
      <c r="I200" s="22">
        <v>1101000</v>
      </c>
      <c r="J200" s="22">
        <v>1696600</v>
      </c>
      <c r="K200" s="22">
        <v>5034800</v>
      </c>
      <c r="L200" s="22">
        <v>4329100</v>
      </c>
      <c r="M200" s="22">
        <v>0</v>
      </c>
      <c r="N200" s="22">
        <v>0</v>
      </c>
      <c r="O200" s="22">
        <v>13891400</v>
      </c>
    </row>
    <row r="201" spans="1:15" x14ac:dyDescent="0.25">
      <c r="A201" s="28" t="s">
        <v>2229</v>
      </c>
      <c r="B201" s="27" t="s">
        <v>2229</v>
      </c>
      <c r="C201" s="23">
        <v>354</v>
      </c>
      <c r="D201" s="24" t="s">
        <v>200</v>
      </c>
      <c r="E201" s="22">
        <v>0</v>
      </c>
      <c r="F201" s="22">
        <v>402900</v>
      </c>
      <c r="G201" s="22">
        <v>381200</v>
      </c>
      <c r="H201" s="22">
        <v>681700</v>
      </c>
      <c r="I201" s="22">
        <v>1211300</v>
      </c>
      <c r="J201" s="22">
        <v>789800</v>
      </c>
      <c r="K201" s="22">
        <v>3547000</v>
      </c>
      <c r="L201" s="22">
        <v>3260000</v>
      </c>
      <c r="M201" s="22">
        <v>0</v>
      </c>
      <c r="N201" s="22">
        <v>0</v>
      </c>
      <c r="O201" s="22">
        <v>12357100</v>
      </c>
    </row>
    <row r="202" spans="1:15" x14ac:dyDescent="0.25">
      <c r="A202" s="28" t="s">
        <v>2229</v>
      </c>
      <c r="B202" s="27" t="s">
        <v>2229</v>
      </c>
      <c r="C202" s="23">
        <v>355</v>
      </c>
      <c r="D202" s="24" t="s">
        <v>201</v>
      </c>
      <c r="E202" s="22">
        <v>0</v>
      </c>
      <c r="F202" s="22">
        <v>6381400</v>
      </c>
      <c r="G202" s="22">
        <v>4858500</v>
      </c>
      <c r="H202" s="22">
        <v>6328700</v>
      </c>
      <c r="I202" s="22">
        <v>15680100</v>
      </c>
      <c r="J202" s="22">
        <v>16267600</v>
      </c>
      <c r="K202" s="22">
        <v>40254300</v>
      </c>
      <c r="L202" s="22">
        <v>16102100</v>
      </c>
      <c r="M202" s="22">
        <v>3230300</v>
      </c>
      <c r="N202" s="22">
        <v>0</v>
      </c>
      <c r="O202" s="22">
        <v>110772000</v>
      </c>
    </row>
    <row r="203" spans="1:15" x14ac:dyDescent="0.25">
      <c r="A203" s="28" t="s">
        <v>2229</v>
      </c>
      <c r="B203" s="27" t="s">
        <v>2229</v>
      </c>
      <c r="C203" s="23">
        <v>356</v>
      </c>
      <c r="D203" s="24" t="s">
        <v>202</v>
      </c>
      <c r="E203" s="22">
        <v>0</v>
      </c>
      <c r="F203" s="22">
        <v>2420400</v>
      </c>
      <c r="G203" s="22">
        <v>1421200</v>
      </c>
      <c r="H203" s="22">
        <v>1717100</v>
      </c>
      <c r="I203" s="22">
        <v>4930600</v>
      </c>
      <c r="J203" s="22">
        <v>7388000</v>
      </c>
      <c r="K203" s="22">
        <v>22908500</v>
      </c>
      <c r="L203" s="22">
        <v>24378700</v>
      </c>
      <c r="M203" s="22">
        <v>14992000</v>
      </c>
      <c r="N203" s="22">
        <v>34027600</v>
      </c>
      <c r="O203" s="22">
        <v>114184100</v>
      </c>
    </row>
    <row r="204" spans="1:15" x14ac:dyDescent="0.25">
      <c r="A204" s="28" t="s">
        <v>2229</v>
      </c>
      <c r="B204" s="27" t="s">
        <v>2229</v>
      </c>
      <c r="C204" s="23">
        <v>357</v>
      </c>
      <c r="D204" s="24" t="s">
        <v>203</v>
      </c>
      <c r="E204" s="22">
        <v>0</v>
      </c>
      <c r="F204" s="22">
        <v>74600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 t="s">
        <v>2230</v>
      </c>
      <c r="M204" s="22" t="s">
        <v>2230</v>
      </c>
      <c r="N204" s="22" t="s">
        <v>2230</v>
      </c>
      <c r="O204" s="22">
        <v>324700</v>
      </c>
    </row>
    <row r="205" spans="1:15" x14ac:dyDescent="0.25">
      <c r="A205" s="28" t="s">
        <v>2229</v>
      </c>
      <c r="B205" s="27" t="s">
        <v>2229</v>
      </c>
      <c r="C205" s="23">
        <v>358</v>
      </c>
      <c r="D205" s="24" t="s">
        <v>204</v>
      </c>
      <c r="E205" s="22">
        <v>0</v>
      </c>
      <c r="F205" s="22">
        <v>340800</v>
      </c>
      <c r="G205" s="22">
        <v>451500</v>
      </c>
      <c r="H205" s="22">
        <v>480900</v>
      </c>
      <c r="I205" s="22">
        <v>1200200</v>
      </c>
      <c r="J205" s="22">
        <v>1214800</v>
      </c>
      <c r="K205" s="22">
        <v>2854500</v>
      </c>
      <c r="L205" s="22">
        <v>1865200</v>
      </c>
      <c r="M205" s="22">
        <v>0</v>
      </c>
      <c r="N205" s="22">
        <v>0</v>
      </c>
      <c r="O205" s="22">
        <v>11243400</v>
      </c>
    </row>
    <row r="206" spans="1:15" x14ac:dyDescent="0.25">
      <c r="A206" s="28" t="s">
        <v>2229</v>
      </c>
      <c r="B206" s="27" t="s">
        <v>2229</v>
      </c>
      <c r="C206" s="23">
        <v>359</v>
      </c>
      <c r="D206" s="24" t="s">
        <v>205</v>
      </c>
      <c r="E206" s="22">
        <v>0</v>
      </c>
      <c r="F206" s="22">
        <v>735300</v>
      </c>
      <c r="G206" s="22">
        <v>438500</v>
      </c>
      <c r="H206" s="22">
        <v>664700</v>
      </c>
      <c r="I206" s="22">
        <v>1836600</v>
      </c>
      <c r="J206" s="22">
        <v>1898700</v>
      </c>
      <c r="K206" s="22">
        <v>3580200</v>
      </c>
      <c r="L206" s="22">
        <v>1936500</v>
      </c>
      <c r="M206" s="22">
        <v>0</v>
      </c>
      <c r="N206" s="22">
        <v>0</v>
      </c>
      <c r="O206" s="22">
        <v>11731800</v>
      </c>
    </row>
    <row r="207" spans="1:15" x14ac:dyDescent="0.25">
      <c r="A207" s="28" t="s">
        <v>2229</v>
      </c>
      <c r="B207" s="27" t="s">
        <v>2229</v>
      </c>
      <c r="C207" s="23">
        <v>360</v>
      </c>
      <c r="D207" s="24" t="s">
        <v>206</v>
      </c>
      <c r="E207" s="22">
        <v>0</v>
      </c>
      <c r="F207" s="22">
        <v>1540000</v>
      </c>
      <c r="G207" s="22">
        <v>1015400</v>
      </c>
      <c r="H207" s="22">
        <v>1171200</v>
      </c>
      <c r="I207" s="22">
        <v>2902900</v>
      </c>
      <c r="J207" s="22">
        <v>3321600</v>
      </c>
      <c r="K207" s="22">
        <v>7700000</v>
      </c>
      <c r="L207" s="22">
        <v>5142400</v>
      </c>
      <c r="M207" s="22">
        <v>0</v>
      </c>
      <c r="N207" s="22">
        <v>0</v>
      </c>
      <c r="O207" s="22">
        <v>25837300</v>
      </c>
    </row>
    <row r="208" spans="1:15" x14ac:dyDescent="0.25">
      <c r="A208" s="28" t="s">
        <v>2229</v>
      </c>
      <c r="B208" s="27" t="s">
        <v>2229</v>
      </c>
      <c r="C208" s="23">
        <v>361</v>
      </c>
      <c r="D208" s="24" t="s">
        <v>207</v>
      </c>
      <c r="E208" s="22">
        <v>0</v>
      </c>
      <c r="F208" s="22">
        <v>1675400</v>
      </c>
      <c r="G208" s="22">
        <v>923500</v>
      </c>
      <c r="H208" s="22">
        <v>1410200</v>
      </c>
      <c r="I208" s="22">
        <v>3547900</v>
      </c>
      <c r="J208" s="22">
        <v>3147100</v>
      </c>
      <c r="K208" s="22">
        <v>6014400</v>
      </c>
      <c r="L208" s="22">
        <v>4330400</v>
      </c>
      <c r="M208" s="22">
        <v>0</v>
      </c>
      <c r="N208" s="22">
        <v>0</v>
      </c>
      <c r="O208" s="22">
        <v>23236100</v>
      </c>
    </row>
    <row r="209" spans="1:15" x14ac:dyDescent="0.25">
      <c r="A209" s="28" t="s">
        <v>2229</v>
      </c>
      <c r="B209" s="27" t="s">
        <v>2229</v>
      </c>
      <c r="C209" s="23">
        <v>362</v>
      </c>
      <c r="D209" s="24" t="s">
        <v>208</v>
      </c>
      <c r="E209" s="22">
        <v>0</v>
      </c>
      <c r="F209" s="22">
        <v>1882500</v>
      </c>
      <c r="G209" s="22">
        <v>1608900</v>
      </c>
      <c r="H209" s="22">
        <v>1399300</v>
      </c>
      <c r="I209" s="22">
        <v>5090400</v>
      </c>
      <c r="J209" s="22">
        <v>5287300</v>
      </c>
      <c r="K209" s="22">
        <v>9609600</v>
      </c>
      <c r="L209" s="22">
        <v>6506400</v>
      </c>
      <c r="M209" s="22">
        <v>0</v>
      </c>
      <c r="N209" s="22">
        <v>0</v>
      </c>
      <c r="O209" s="22">
        <v>32730600</v>
      </c>
    </row>
    <row r="210" spans="1:15" x14ac:dyDescent="0.25">
      <c r="A210" s="28" t="s">
        <v>2229</v>
      </c>
      <c r="B210" s="27" t="s">
        <v>2229</v>
      </c>
      <c r="C210" s="23">
        <v>363</v>
      </c>
      <c r="D210" s="24" t="s">
        <v>209</v>
      </c>
      <c r="E210" s="22">
        <v>0</v>
      </c>
      <c r="F210" s="22">
        <v>3123400</v>
      </c>
      <c r="G210" s="22">
        <v>2582200</v>
      </c>
      <c r="H210" s="22">
        <v>3277400</v>
      </c>
      <c r="I210" s="22">
        <v>9243500</v>
      </c>
      <c r="J210" s="22">
        <v>7627100</v>
      </c>
      <c r="K210" s="22">
        <v>12072700</v>
      </c>
      <c r="L210" s="22">
        <v>4106400</v>
      </c>
      <c r="M210" s="22">
        <v>0</v>
      </c>
      <c r="N210" s="22">
        <v>0</v>
      </c>
      <c r="O210" s="22">
        <v>42764600</v>
      </c>
    </row>
    <row r="211" spans="1:15" x14ac:dyDescent="0.25">
      <c r="A211" s="28" t="s">
        <v>2229</v>
      </c>
      <c r="B211" s="27" t="s">
        <v>2229</v>
      </c>
      <c r="C211" s="23">
        <v>371</v>
      </c>
      <c r="D211" s="24" t="s">
        <v>210</v>
      </c>
      <c r="E211" s="22">
        <v>0</v>
      </c>
      <c r="F211" s="22">
        <v>13202900</v>
      </c>
      <c r="G211" s="22">
        <v>8410100</v>
      </c>
      <c r="H211" s="22">
        <v>9970500</v>
      </c>
      <c r="I211" s="22">
        <v>31528600</v>
      </c>
      <c r="J211" s="22">
        <v>28633000</v>
      </c>
      <c r="K211" s="22">
        <v>46159700</v>
      </c>
      <c r="L211" s="22">
        <v>15401200</v>
      </c>
      <c r="M211" s="22">
        <v>4855200</v>
      </c>
      <c r="N211" s="22">
        <v>0</v>
      </c>
      <c r="O211" s="22">
        <v>158161200</v>
      </c>
    </row>
    <row r="212" spans="1:15" x14ac:dyDescent="0.25">
      <c r="A212" s="28" t="s">
        <v>2229</v>
      </c>
      <c r="B212" s="27" t="s">
        <v>2229</v>
      </c>
      <c r="C212" s="23">
        <v>372</v>
      </c>
      <c r="D212" s="24" t="s">
        <v>211</v>
      </c>
      <c r="E212" s="22">
        <v>0</v>
      </c>
      <c r="F212" s="22">
        <v>506700</v>
      </c>
      <c r="G212" s="22">
        <v>425600</v>
      </c>
      <c r="H212" s="22">
        <v>496900</v>
      </c>
      <c r="I212" s="22">
        <v>1616500</v>
      </c>
      <c r="J212" s="22">
        <v>1445300</v>
      </c>
      <c r="K212" s="22">
        <v>4756600</v>
      </c>
      <c r="L212" s="22">
        <v>3671600</v>
      </c>
      <c r="M212" s="22">
        <v>0</v>
      </c>
      <c r="N212" s="22">
        <v>0</v>
      </c>
      <c r="O212" s="22">
        <v>14638600</v>
      </c>
    </row>
    <row r="213" spans="1:15" x14ac:dyDescent="0.25">
      <c r="A213" s="28" t="s">
        <v>2229</v>
      </c>
      <c r="B213" s="27" t="s">
        <v>2229</v>
      </c>
      <c r="C213" s="23">
        <v>381</v>
      </c>
      <c r="D213" s="24" t="s">
        <v>212</v>
      </c>
      <c r="E213" s="22">
        <v>0</v>
      </c>
      <c r="F213" s="22">
        <v>272900</v>
      </c>
      <c r="G213" s="22">
        <v>0</v>
      </c>
      <c r="H213" s="22">
        <v>266000</v>
      </c>
      <c r="I213" s="22">
        <v>395900</v>
      </c>
      <c r="J213" s="22">
        <v>0</v>
      </c>
      <c r="K213" s="22">
        <v>0</v>
      </c>
      <c r="L213" s="22">
        <v>0</v>
      </c>
      <c r="M213" s="22" t="s">
        <v>2230</v>
      </c>
      <c r="N213" s="22" t="s">
        <v>2230</v>
      </c>
      <c r="O213" s="22">
        <v>2150200</v>
      </c>
    </row>
    <row r="214" spans="1:15" x14ac:dyDescent="0.25">
      <c r="A214" s="28" t="s">
        <v>2229</v>
      </c>
      <c r="B214" s="27" t="s">
        <v>2229</v>
      </c>
      <c r="C214" s="23">
        <v>382</v>
      </c>
      <c r="D214" s="24" t="s">
        <v>213</v>
      </c>
      <c r="E214" s="22">
        <v>0</v>
      </c>
      <c r="F214" s="22">
        <v>112700</v>
      </c>
      <c r="G214" s="22">
        <v>136000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 t="s">
        <v>2230</v>
      </c>
      <c r="N214" s="22" t="s">
        <v>2230</v>
      </c>
      <c r="O214" s="22">
        <v>2007900</v>
      </c>
    </row>
    <row r="215" spans="1:15" x14ac:dyDescent="0.25">
      <c r="A215" s="28" t="s">
        <v>2229</v>
      </c>
      <c r="B215" s="27" t="s">
        <v>2229</v>
      </c>
      <c r="C215" s="23">
        <v>383</v>
      </c>
      <c r="D215" s="24" t="s">
        <v>214</v>
      </c>
      <c r="E215" s="22">
        <v>0</v>
      </c>
      <c r="F215" s="22">
        <v>463100</v>
      </c>
      <c r="G215" s="22">
        <v>462700</v>
      </c>
      <c r="H215" s="22">
        <v>530300</v>
      </c>
      <c r="I215" s="22">
        <v>1412000</v>
      </c>
      <c r="J215" s="22">
        <v>842300</v>
      </c>
      <c r="K215" s="22">
        <v>1612000</v>
      </c>
      <c r="L215" s="22">
        <v>0</v>
      </c>
      <c r="M215" s="22">
        <v>0</v>
      </c>
      <c r="N215" s="22">
        <v>0</v>
      </c>
      <c r="O215" s="22">
        <v>5931500</v>
      </c>
    </row>
    <row r="216" spans="1:15" x14ac:dyDescent="0.25">
      <c r="A216" s="28" t="s">
        <v>2229</v>
      </c>
      <c r="B216" s="27" t="s">
        <v>2229</v>
      </c>
      <c r="C216" s="23">
        <v>385</v>
      </c>
      <c r="D216" s="24" t="s">
        <v>215</v>
      </c>
      <c r="E216" s="22">
        <v>0</v>
      </c>
      <c r="F216" s="22">
        <v>127300</v>
      </c>
      <c r="G216" s="22">
        <v>0</v>
      </c>
      <c r="H216" s="22">
        <v>0</v>
      </c>
      <c r="I216" s="22">
        <v>0</v>
      </c>
      <c r="J216" s="22">
        <v>350700</v>
      </c>
      <c r="K216" s="22">
        <v>0</v>
      </c>
      <c r="L216" s="22">
        <v>0</v>
      </c>
      <c r="M216" s="22" t="s">
        <v>2230</v>
      </c>
      <c r="N216" s="22" t="s">
        <v>2230</v>
      </c>
      <c r="O216" s="22">
        <v>1386200</v>
      </c>
    </row>
    <row r="217" spans="1:15" x14ac:dyDescent="0.25">
      <c r="A217" s="28" t="s">
        <v>2229</v>
      </c>
      <c r="B217" s="27" t="s">
        <v>2229</v>
      </c>
      <c r="C217" s="23">
        <v>386</v>
      </c>
      <c r="D217" s="24" t="s">
        <v>216</v>
      </c>
      <c r="E217" s="22">
        <v>0</v>
      </c>
      <c r="F217" s="22">
        <v>176600</v>
      </c>
      <c r="G217" s="22">
        <v>0</v>
      </c>
      <c r="H217" s="22">
        <v>0</v>
      </c>
      <c r="I217" s="22">
        <v>223500</v>
      </c>
      <c r="J217" s="22">
        <v>346000</v>
      </c>
      <c r="K217" s="22">
        <v>534200</v>
      </c>
      <c r="L217" s="22">
        <v>0</v>
      </c>
      <c r="M217" s="22" t="s">
        <v>2230</v>
      </c>
      <c r="N217" s="22" t="s">
        <v>2230</v>
      </c>
      <c r="O217" s="22">
        <v>2027100</v>
      </c>
    </row>
    <row r="218" spans="1:15" x14ac:dyDescent="0.25">
      <c r="A218" s="28" t="s">
        <v>2229</v>
      </c>
      <c r="B218" s="27" t="s">
        <v>2229</v>
      </c>
      <c r="C218" s="23">
        <v>387</v>
      </c>
      <c r="D218" s="24" t="s">
        <v>217</v>
      </c>
      <c r="E218" s="22">
        <v>0</v>
      </c>
      <c r="F218" s="22">
        <v>1139700</v>
      </c>
      <c r="G218" s="22">
        <v>461500</v>
      </c>
      <c r="H218" s="22">
        <v>493700</v>
      </c>
      <c r="I218" s="22">
        <v>1773900</v>
      </c>
      <c r="J218" s="22">
        <v>2026100</v>
      </c>
      <c r="K218" s="22">
        <v>1835300</v>
      </c>
      <c r="L218" s="22">
        <v>0</v>
      </c>
      <c r="M218" s="22">
        <v>0</v>
      </c>
      <c r="N218" s="22" t="s">
        <v>2230</v>
      </c>
      <c r="O218" s="22">
        <v>8587400</v>
      </c>
    </row>
    <row r="219" spans="1:15" x14ac:dyDescent="0.25">
      <c r="A219" s="28" t="s">
        <v>2229</v>
      </c>
      <c r="B219" s="27" t="s">
        <v>2229</v>
      </c>
      <c r="C219" s="23">
        <v>388</v>
      </c>
      <c r="D219" s="24" t="s">
        <v>218</v>
      </c>
      <c r="E219" s="22">
        <v>0</v>
      </c>
      <c r="F219" s="22">
        <v>159500</v>
      </c>
      <c r="G219" s="22">
        <v>0</v>
      </c>
      <c r="H219" s="22">
        <v>0</v>
      </c>
      <c r="I219" s="22">
        <v>240700</v>
      </c>
      <c r="J219" s="22">
        <v>0</v>
      </c>
      <c r="K219" s="22">
        <v>578400</v>
      </c>
      <c r="L219" s="22">
        <v>0</v>
      </c>
      <c r="M219" s="22">
        <v>0</v>
      </c>
      <c r="N219" s="22" t="s">
        <v>2230</v>
      </c>
      <c r="O219" s="22">
        <v>1390600</v>
      </c>
    </row>
    <row r="220" spans="1:15" x14ac:dyDescent="0.25">
      <c r="A220" s="28" t="s">
        <v>2229</v>
      </c>
      <c r="B220" s="27" t="s">
        <v>2229</v>
      </c>
      <c r="C220" s="23">
        <v>389</v>
      </c>
      <c r="D220" s="24" t="s">
        <v>2136</v>
      </c>
      <c r="E220" s="22" t="s">
        <v>2230</v>
      </c>
      <c r="F220" s="22" t="s">
        <v>2230</v>
      </c>
      <c r="G220" s="22" t="s">
        <v>2230</v>
      </c>
      <c r="H220" s="22" t="s">
        <v>2230</v>
      </c>
      <c r="I220" s="22">
        <v>0</v>
      </c>
      <c r="J220" s="22">
        <v>0</v>
      </c>
      <c r="K220" s="22">
        <v>0</v>
      </c>
      <c r="L220" s="22" t="s">
        <v>2230</v>
      </c>
      <c r="M220" s="22" t="s">
        <v>2230</v>
      </c>
      <c r="N220" s="22" t="s">
        <v>2230</v>
      </c>
      <c r="O220" s="22">
        <v>0</v>
      </c>
    </row>
    <row r="221" spans="1:15" x14ac:dyDescent="0.25">
      <c r="A221" s="28" t="s">
        <v>2229</v>
      </c>
      <c r="B221" s="27" t="s">
        <v>2229</v>
      </c>
      <c r="C221" s="23">
        <v>390</v>
      </c>
      <c r="D221" s="24" t="s">
        <v>219</v>
      </c>
      <c r="E221" s="22">
        <v>0</v>
      </c>
      <c r="F221" s="22">
        <v>260100</v>
      </c>
      <c r="G221" s="22">
        <v>0</v>
      </c>
      <c r="H221" s="22">
        <v>0</v>
      </c>
      <c r="I221" s="22">
        <v>470000</v>
      </c>
      <c r="J221" s="22">
        <v>0</v>
      </c>
      <c r="K221" s="22">
        <v>610500</v>
      </c>
      <c r="L221" s="22">
        <v>0</v>
      </c>
      <c r="M221" s="22" t="s">
        <v>2230</v>
      </c>
      <c r="N221" s="22" t="s">
        <v>2230</v>
      </c>
      <c r="O221" s="22">
        <v>1754300</v>
      </c>
    </row>
    <row r="222" spans="1:15" x14ac:dyDescent="0.25">
      <c r="A222" s="28" t="s">
        <v>2229</v>
      </c>
      <c r="B222" s="27" t="s">
        <v>2229</v>
      </c>
      <c r="C222" s="23">
        <v>391</v>
      </c>
      <c r="D222" s="24" t="s">
        <v>220</v>
      </c>
      <c r="E222" s="22">
        <v>0</v>
      </c>
      <c r="F222" s="22">
        <v>69200</v>
      </c>
      <c r="G222" s="22">
        <v>0</v>
      </c>
      <c r="H222" s="22">
        <v>0</v>
      </c>
      <c r="I222" s="22">
        <v>431500</v>
      </c>
      <c r="J222" s="22">
        <v>0</v>
      </c>
      <c r="K222" s="22">
        <v>557600</v>
      </c>
      <c r="L222" s="22">
        <v>0</v>
      </c>
      <c r="M222" s="22" t="s">
        <v>2230</v>
      </c>
      <c r="N222" s="22" t="s">
        <v>2230</v>
      </c>
      <c r="O222" s="22">
        <v>1352900</v>
      </c>
    </row>
    <row r="223" spans="1:15" x14ac:dyDescent="0.25">
      <c r="A223" s="28" t="s">
        <v>2229</v>
      </c>
      <c r="B223" s="27" t="s">
        <v>2229</v>
      </c>
      <c r="C223" s="23">
        <v>392</v>
      </c>
      <c r="D223" s="24" t="s">
        <v>221</v>
      </c>
      <c r="E223" s="22">
        <v>0</v>
      </c>
      <c r="F223" s="22">
        <v>777000</v>
      </c>
      <c r="G223" s="22">
        <v>444500</v>
      </c>
      <c r="H223" s="22">
        <v>632200</v>
      </c>
      <c r="I223" s="22">
        <v>2173800</v>
      </c>
      <c r="J223" s="22">
        <v>2081400</v>
      </c>
      <c r="K223" s="22">
        <v>2901600</v>
      </c>
      <c r="L223" s="22">
        <v>963100</v>
      </c>
      <c r="M223" s="22">
        <v>0</v>
      </c>
      <c r="N223" s="22" t="s">
        <v>2230</v>
      </c>
      <c r="O223" s="22">
        <v>9973600</v>
      </c>
    </row>
    <row r="224" spans="1:15" x14ac:dyDescent="0.25">
      <c r="A224" s="28" t="s">
        <v>2229</v>
      </c>
      <c r="B224" s="27" t="s">
        <v>2229</v>
      </c>
      <c r="C224" s="23">
        <v>393</v>
      </c>
      <c r="D224" s="24" t="s">
        <v>222</v>
      </c>
      <c r="E224" s="22">
        <v>0</v>
      </c>
      <c r="F224" s="22">
        <v>128100</v>
      </c>
      <c r="G224" s="22">
        <v>0</v>
      </c>
      <c r="H224" s="22">
        <v>0</v>
      </c>
      <c r="I224" s="22">
        <v>0</v>
      </c>
      <c r="J224" s="22">
        <v>352200</v>
      </c>
      <c r="K224" s="22">
        <v>0</v>
      </c>
      <c r="L224" s="22">
        <v>0</v>
      </c>
      <c r="M224" s="22" t="s">
        <v>2230</v>
      </c>
      <c r="N224" s="22" t="s">
        <v>2230</v>
      </c>
      <c r="O224" s="22">
        <v>779400</v>
      </c>
    </row>
    <row r="225" spans="1:15" x14ac:dyDescent="0.25">
      <c r="A225" s="28" t="s">
        <v>2229</v>
      </c>
      <c r="B225" s="27" t="s">
        <v>2229</v>
      </c>
      <c r="C225" s="23">
        <v>394</v>
      </c>
      <c r="D225" s="24" t="s">
        <v>223</v>
      </c>
      <c r="E225" s="22">
        <v>0</v>
      </c>
      <c r="F225" s="22">
        <v>0</v>
      </c>
      <c r="G225" s="22">
        <v>0</v>
      </c>
      <c r="H225" s="22">
        <v>0</v>
      </c>
      <c r="I225" s="22">
        <v>245300</v>
      </c>
      <c r="J225" s="22">
        <v>0</v>
      </c>
      <c r="K225" s="22">
        <v>0</v>
      </c>
      <c r="L225" s="22" t="s">
        <v>2230</v>
      </c>
      <c r="M225" s="22" t="s">
        <v>2230</v>
      </c>
      <c r="N225" s="22" t="s">
        <v>2230</v>
      </c>
      <c r="O225" s="22">
        <v>620200</v>
      </c>
    </row>
    <row r="226" spans="1:15" x14ac:dyDescent="0.25">
      <c r="A226" s="28" t="s">
        <v>2229</v>
      </c>
      <c r="B226" s="27" t="s">
        <v>2229</v>
      </c>
      <c r="C226" s="23">
        <v>401</v>
      </c>
      <c r="D226" s="24" t="s">
        <v>224</v>
      </c>
      <c r="E226" s="22">
        <v>0</v>
      </c>
      <c r="F226" s="22">
        <v>252800</v>
      </c>
      <c r="G226" s="22">
        <v>0</v>
      </c>
      <c r="H226" s="22">
        <v>0</v>
      </c>
      <c r="I226" s="22">
        <v>406300</v>
      </c>
      <c r="J226" s="22">
        <v>0</v>
      </c>
      <c r="K226" s="22">
        <v>0</v>
      </c>
      <c r="L226" s="22" t="s">
        <v>2230</v>
      </c>
      <c r="M226" s="22" t="s">
        <v>2230</v>
      </c>
      <c r="N226" s="22" t="s">
        <v>2230</v>
      </c>
      <c r="O226" s="22">
        <v>1143700</v>
      </c>
    </row>
    <row r="227" spans="1:15" x14ac:dyDescent="0.25">
      <c r="A227" s="28" t="s">
        <v>2229</v>
      </c>
      <c r="B227" s="27" t="s">
        <v>2229</v>
      </c>
      <c r="C227" s="23">
        <v>402</v>
      </c>
      <c r="D227" s="24" t="s">
        <v>225</v>
      </c>
      <c r="E227" s="22">
        <v>0</v>
      </c>
      <c r="F227" s="22">
        <v>81500</v>
      </c>
      <c r="G227" s="22">
        <v>0</v>
      </c>
      <c r="H227" s="22">
        <v>0</v>
      </c>
      <c r="I227" s="22">
        <v>0</v>
      </c>
      <c r="J227" s="22">
        <v>495400</v>
      </c>
      <c r="K227" s="22">
        <v>0</v>
      </c>
      <c r="L227" s="22">
        <v>0</v>
      </c>
      <c r="M227" s="22" t="s">
        <v>2230</v>
      </c>
      <c r="N227" s="22" t="s">
        <v>2230</v>
      </c>
      <c r="O227" s="22">
        <v>970700</v>
      </c>
    </row>
    <row r="228" spans="1:15" x14ac:dyDescent="0.25">
      <c r="A228" s="28" t="s">
        <v>2229</v>
      </c>
      <c r="B228" s="27" t="s">
        <v>2229</v>
      </c>
      <c r="C228" s="23">
        <v>403</v>
      </c>
      <c r="D228" s="24" t="s">
        <v>226</v>
      </c>
      <c r="E228" s="22">
        <v>0</v>
      </c>
      <c r="F228" s="22">
        <v>104600</v>
      </c>
      <c r="G228" s="22">
        <v>0</v>
      </c>
      <c r="H228" s="22">
        <v>0</v>
      </c>
      <c r="I228" s="22">
        <v>310000</v>
      </c>
      <c r="J228" s="22">
        <v>610200</v>
      </c>
      <c r="K228" s="22">
        <v>1174200</v>
      </c>
      <c r="L228" s="22">
        <v>0</v>
      </c>
      <c r="M228" s="22">
        <v>0</v>
      </c>
      <c r="N228" s="22" t="s">
        <v>2230</v>
      </c>
      <c r="O228" s="22">
        <v>2730200</v>
      </c>
    </row>
    <row r="229" spans="1:15" x14ac:dyDescent="0.25">
      <c r="A229" s="28" t="s">
        <v>2229</v>
      </c>
      <c r="B229" s="27" t="s">
        <v>2229</v>
      </c>
      <c r="C229" s="23">
        <v>404</v>
      </c>
      <c r="D229" s="24" t="s">
        <v>227</v>
      </c>
      <c r="E229" s="22">
        <v>0</v>
      </c>
      <c r="F229" s="22">
        <v>2588500</v>
      </c>
      <c r="G229" s="22">
        <v>2104800</v>
      </c>
      <c r="H229" s="22">
        <v>1803900</v>
      </c>
      <c r="I229" s="22">
        <v>5349400</v>
      </c>
      <c r="J229" s="22">
        <v>3771900</v>
      </c>
      <c r="K229" s="22">
        <v>8693000</v>
      </c>
      <c r="L229" s="22">
        <v>4852100</v>
      </c>
      <c r="M229" s="22">
        <v>0</v>
      </c>
      <c r="N229" s="22">
        <v>0</v>
      </c>
      <c r="O229" s="22">
        <v>29853600</v>
      </c>
    </row>
    <row r="230" spans="1:15" x14ac:dyDescent="0.25">
      <c r="A230" s="28" t="s">
        <v>2229</v>
      </c>
      <c r="B230" s="27" t="s">
        <v>2229</v>
      </c>
      <c r="C230" s="23">
        <v>405</v>
      </c>
      <c r="D230" s="24" t="s">
        <v>228</v>
      </c>
      <c r="E230" s="22">
        <v>0</v>
      </c>
      <c r="F230" s="22">
        <v>156400</v>
      </c>
      <c r="G230" s="22">
        <v>0</v>
      </c>
      <c r="H230" s="22">
        <v>0</v>
      </c>
      <c r="I230" s="22">
        <v>595900</v>
      </c>
      <c r="J230" s="22">
        <v>0</v>
      </c>
      <c r="K230" s="22">
        <v>783600</v>
      </c>
      <c r="L230" s="22">
        <v>0</v>
      </c>
      <c r="M230" s="22" t="s">
        <v>2230</v>
      </c>
      <c r="N230" s="22" t="s">
        <v>2230</v>
      </c>
      <c r="O230" s="22">
        <v>1827700</v>
      </c>
    </row>
    <row r="231" spans="1:15" x14ac:dyDescent="0.25">
      <c r="A231" s="28" t="s">
        <v>2229</v>
      </c>
      <c r="B231" s="27" t="s">
        <v>2229</v>
      </c>
      <c r="C231" s="23">
        <v>406</v>
      </c>
      <c r="D231" s="24" t="s">
        <v>229</v>
      </c>
      <c r="E231" s="22">
        <v>0</v>
      </c>
      <c r="F231" s="22">
        <v>554600</v>
      </c>
      <c r="G231" s="22">
        <v>203300</v>
      </c>
      <c r="H231" s="22">
        <v>180600</v>
      </c>
      <c r="I231" s="22">
        <v>639700</v>
      </c>
      <c r="J231" s="22">
        <v>336100</v>
      </c>
      <c r="K231" s="22">
        <v>477700</v>
      </c>
      <c r="L231" s="22">
        <v>0</v>
      </c>
      <c r="M231" s="22">
        <v>0</v>
      </c>
      <c r="N231" s="22" t="s">
        <v>2230</v>
      </c>
      <c r="O231" s="22">
        <v>2392000</v>
      </c>
    </row>
    <row r="232" spans="1:15" x14ac:dyDescent="0.25">
      <c r="A232" s="28" t="s">
        <v>2229</v>
      </c>
      <c r="B232" s="27" t="s">
        <v>2229</v>
      </c>
      <c r="C232" s="23">
        <v>407</v>
      </c>
      <c r="D232" s="24" t="s">
        <v>230</v>
      </c>
      <c r="E232" s="22">
        <v>0</v>
      </c>
      <c r="F232" s="22">
        <v>134000</v>
      </c>
      <c r="G232" s="22">
        <v>0</v>
      </c>
      <c r="H232" s="22">
        <v>0</v>
      </c>
      <c r="I232" s="22">
        <v>360400</v>
      </c>
      <c r="J232" s="22">
        <v>0</v>
      </c>
      <c r="K232" s="22">
        <v>0</v>
      </c>
      <c r="L232" s="22">
        <v>0</v>
      </c>
      <c r="M232" s="22" t="s">
        <v>2230</v>
      </c>
      <c r="N232" s="22" t="s">
        <v>2230</v>
      </c>
      <c r="O232" s="22">
        <v>931600</v>
      </c>
    </row>
    <row r="233" spans="1:15" x14ac:dyDescent="0.25">
      <c r="A233" s="28" t="s">
        <v>2229</v>
      </c>
      <c r="B233" s="27" t="s">
        <v>2229</v>
      </c>
      <c r="C233" s="23">
        <v>408</v>
      </c>
      <c r="D233" s="24" t="s">
        <v>231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 t="s">
        <v>2230</v>
      </c>
      <c r="M233" s="22" t="s">
        <v>2230</v>
      </c>
      <c r="N233" s="22" t="s">
        <v>2230</v>
      </c>
      <c r="O233" s="22">
        <v>0</v>
      </c>
    </row>
    <row r="234" spans="1:15" x14ac:dyDescent="0.25">
      <c r="A234" s="28" t="s">
        <v>2229</v>
      </c>
      <c r="B234" s="27" t="s">
        <v>2229</v>
      </c>
      <c r="C234" s="23">
        <v>409</v>
      </c>
      <c r="D234" s="24" t="s">
        <v>232</v>
      </c>
      <c r="E234" s="22">
        <v>0</v>
      </c>
      <c r="F234" s="22">
        <v>472300</v>
      </c>
      <c r="G234" s="22">
        <v>0</v>
      </c>
      <c r="H234" s="22">
        <v>316100</v>
      </c>
      <c r="I234" s="22">
        <v>533000</v>
      </c>
      <c r="J234" s="22">
        <v>335000</v>
      </c>
      <c r="K234" s="22">
        <v>752600</v>
      </c>
      <c r="L234" s="22">
        <v>0</v>
      </c>
      <c r="M234" s="22">
        <v>0</v>
      </c>
      <c r="N234" s="22" t="s">
        <v>2230</v>
      </c>
      <c r="O234" s="22">
        <v>2705500</v>
      </c>
    </row>
    <row r="235" spans="1:15" x14ac:dyDescent="0.25">
      <c r="A235" s="28" t="s">
        <v>2229</v>
      </c>
      <c r="B235" s="27" t="s">
        <v>2229</v>
      </c>
      <c r="C235" s="23">
        <v>410</v>
      </c>
      <c r="D235" s="24" t="s">
        <v>233</v>
      </c>
      <c r="E235" s="22" t="s">
        <v>2230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 t="s">
        <v>2230</v>
      </c>
      <c r="N235" s="22" t="s">
        <v>2230</v>
      </c>
      <c r="O235" s="22">
        <v>572700</v>
      </c>
    </row>
    <row r="236" spans="1:15" x14ac:dyDescent="0.25">
      <c r="A236" s="28" t="s">
        <v>2229</v>
      </c>
      <c r="B236" s="27" t="s">
        <v>2229</v>
      </c>
      <c r="C236" s="23">
        <v>411</v>
      </c>
      <c r="D236" s="24" t="s">
        <v>234</v>
      </c>
      <c r="E236" s="22">
        <v>0</v>
      </c>
      <c r="F236" s="22">
        <v>76800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 t="s">
        <v>2230</v>
      </c>
      <c r="N236" s="22" t="s">
        <v>2230</v>
      </c>
      <c r="O236" s="22">
        <v>452400</v>
      </c>
    </row>
    <row r="237" spans="1:15" x14ac:dyDescent="0.25">
      <c r="A237" s="28" t="s">
        <v>2229</v>
      </c>
      <c r="B237" s="27" t="s">
        <v>2229</v>
      </c>
      <c r="C237" s="23">
        <v>412</v>
      </c>
      <c r="D237" s="24" t="s">
        <v>235</v>
      </c>
      <c r="E237" s="22">
        <v>0</v>
      </c>
      <c r="F237" s="22">
        <v>1003200</v>
      </c>
      <c r="G237" s="22">
        <v>680300</v>
      </c>
      <c r="H237" s="22">
        <v>631500</v>
      </c>
      <c r="I237" s="22">
        <v>1668000</v>
      </c>
      <c r="J237" s="22">
        <v>2116700</v>
      </c>
      <c r="K237" s="22">
        <v>2842400</v>
      </c>
      <c r="L237" s="22">
        <v>2850200</v>
      </c>
      <c r="M237" s="22">
        <v>0</v>
      </c>
      <c r="N237" s="22">
        <v>0</v>
      </c>
      <c r="O237" s="22">
        <v>12365300</v>
      </c>
    </row>
    <row r="238" spans="1:15" x14ac:dyDescent="0.25">
      <c r="A238" s="28" t="s">
        <v>2229</v>
      </c>
      <c r="B238" s="27" t="s">
        <v>2229</v>
      </c>
      <c r="C238" s="23">
        <v>413</v>
      </c>
      <c r="D238" s="24" t="s">
        <v>236</v>
      </c>
      <c r="E238" s="22">
        <v>0</v>
      </c>
      <c r="F238" s="22">
        <v>307400</v>
      </c>
      <c r="G238" s="22">
        <v>0</v>
      </c>
      <c r="H238" s="22">
        <v>0</v>
      </c>
      <c r="I238" s="22">
        <v>437900</v>
      </c>
      <c r="J238" s="22">
        <v>435300</v>
      </c>
      <c r="K238" s="22">
        <v>758800</v>
      </c>
      <c r="L238" s="22">
        <v>0</v>
      </c>
      <c r="M238" s="22" t="s">
        <v>2230</v>
      </c>
      <c r="N238" s="22" t="s">
        <v>2230</v>
      </c>
      <c r="O238" s="22">
        <v>2146700</v>
      </c>
    </row>
    <row r="239" spans="1:15" x14ac:dyDescent="0.25">
      <c r="A239" s="28" t="s">
        <v>2229</v>
      </c>
      <c r="B239" s="27" t="s">
        <v>2229</v>
      </c>
      <c r="C239" s="23">
        <v>414</v>
      </c>
      <c r="D239" s="24" t="s">
        <v>237</v>
      </c>
      <c r="E239" s="22">
        <v>0</v>
      </c>
      <c r="F239" s="22">
        <v>349600</v>
      </c>
      <c r="G239" s="22">
        <v>0</v>
      </c>
      <c r="H239" s="22">
        <v>173400</v>
      </c>
      <c r="I239" s="22">
        <v>263000</v>
      </c>
      <c r="J239" s="22">
        <v>0</v>
      </c>
      <c r="K239" s="22">
        <v>479400</v>
      </c>
      <c r="L239" s="22">
        <v>0</v>
      </c>
      <c r="M239" s="22" t="s">
        <v>2230</v>
      </c>
      <c r="N239" s="22" t="s">
        <v>2230</v>
      </c>
      <c r="O239" s="22">
        <v>1819400</v>
      </c>
    </row>
    <row r="240" spans="1:15" x14ac:dyDescent="0.25">
      <c r="A240" s="28" t="s">
        <v>2229</v>
      </c>
      <c r="B240" s="27" t="s">
        <v>2229</v>
      </c>
      <c r="C240" s="23">
        <v>415</v>
      </c>
      <c r="D240" s="24" t="s">
        <v>238</v>
      </c>
      <c r="E240" s="22">
        <v>0</v>
      </c>
      <c r="F240" s="22">
        <v>84600</v>
      </c>
      <c r="G240" s="22">
        <v>172700</v>
      </c>
      <c r="H240" s="22">
        <v>0</v>
      </c>
      <c r="I240" s="22">
        <v>541300</v>
      </c>
      <c r="J240" s="22">
        <v>342200</v>
      </c>
      <c r="K240" s="22">
        <v>650900</v>
      </c>
      <c r="L240" s="22">
        <v>0</v>
      </c>
      <c r="M240" s="22" t="s">
        <v>2230</v>
      </c>
      <c r="N240" s="22" t="s">
        <v>2230</v>
      </c>
      <c r="O240" s="22">
        <v>1927700</v>
      </c>
    </row>
    <row r="241" spans="1:15" x14ac:dyDescent="0.25">
      <c r="A241" s="28" t="s">
        <v>2229</v>
      </c>
      <c r="B241" s="27" t="s">
        <v>2229</v>
      </c>
      <c r="C241" s="23">
        <v>418</v>
      </c>
      <c r="D241" s="24" t="s">
        <v>239</v>
      </c>
      <c r="E241" s="22">
        <v>0</v>
      </c>
      <c r="F241" s="22">
        <v>437600</v>
      </c>
      <c r="G241" s="22">
        <v>0</v>
      </c>
      <c r="H241" s="22">
        <v>219900</v>
      </c>
      <c r="I241" s="22">
        <v>654800</v>
      </c>
      <c r="J241" s="22">
        <v>500200</v>
      </c>
      <c r="K241" s="22">
        <v>690200</v>
      </c>
      <c r="L241" s="22">
        <v>0</v>
      </c>
      <c r="M241" s="22" t="s">
        <v>2230</v>
      </c>
      <c r="N241" s="22" t="s">
        <v>2230</v>
      </c>
      <c r="O241" s="22">
        <v>3440000</v>
      </c>
    </row>
    <row r="242" spans="1:15" x14ac:dyDescent="0.25">
      <c r="A242" s="28" t="s">
        <v>2229</v>
      </c>
      <c r="B242" s="27" t="s">
        <v>2229</v>
      </c>
      <c r="C242" s="23">
        <v>420</v>
      </c>
      <c r="D242" s="24" t="s">
        <v>240</v>
      </c>
      <c r="E242" s="22">
        <v>0</v>
      </c>
      <c r="F242" s="22">
        <v>319400</v>
      </c>
      <c r="G242" s="22">
        <v>249100</v>
      </c>
      <c r="H242" s="22">
        <v>178100</v>
      </c>
      <c r="I242" s="22">
        <v>689600</v>
      </c>
      <c r="J242" s="22">
        <v>423300</v>
      </c>
      <c r="K242" s="22">
        <v>860300</v>
      </c>
      <c r="L242" s="22">
        <v>0</v>
      </c>
      <c r="M242" s="22" t="s">
        <v>2230</v>
      </c>
      <c r="N242" s="22" t="s">
        <v>2230</v>
      </c>
      <c r="O242" s="22">
        <v>2719800</v>
      </c>
    </row>
    <row r="243" spans="1:15" x14ac:dyDescent="0.25">
      <c r="A243" s="28" t="s">
        <v>2229</v>
      </c>
      <c r="B243" s="27" t="s">
        <v>2229</v>
      </c>
      <c r="C243" s="23">
        <v>421</v>
      </c>
      <c r="D243" s="24" t="s">
        <v>241</v>
      </c>
      <c r="E243" s="22" t="s">
        <v>2230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 t="s">
        <v>2230</v>
      </c>
      <c r="M243" s="22" t="s">
        <v>2230</v>
      </c>
      <c r="N243" s="22" t="s">
        <v>2230</v>
      </c>
      <c r="O243" s="22">
        <v>175200</v>
      </c>
    </row>
    <row r="244" spans="1:15" x14ac:dyDescent="0.25">
      <c r="A244" s="28" t="s">
        <v>2229</v>
      </c>
      <c r="B244" s="27" t="s">
        <v>2229</v>
      </c>
      <c r="C244" s="23">
        <v>422</v>
      </c>
      <c r="D244" s="24" t="s">
        <v>242</v>
      </c>
      <c r="E244" s="22" t="s">
        <v>2230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 t="s">
        <v>2230</v>
      </c>
      <c r="M244" s="22" t="s">
        <v>2230</v>
      </c>
      <c r="N244" s="22" t="s">
        <v>2230</v>
      </c>
      <c r="O244" s="22">
        <v>0</v>
      </c>
    </row>
    <row r="245" spans="1:15" x14ac:dyDescent="0.25">
      <c r="A245" s="28" t="s">
        <v>2229</v>
      </c>
      <c r="B245" s="27" t="s">
        <v>2229</v>
      </c>
      <c r="C245" s="23">
        <v>423</v>
      </c>
      <c r="D245" s="24" t="s">
        <v>2137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 t="s">
        <v>2230</v>
      </c>
      <c r="N245" s="22" t="s">
        <v>2230</v>
      </c>
      <c r="O245" s="22">
        <v>295300</v>
      </c>
    </row>
    <row r="246" spans="1:15" x14ac:dyDescent="0.25">
      <c r="A246" s="28" t="s">
        <v>2229</v>
      </c>
      <c r="B246" s="27" t="s">
        <v>2229</v>
      </c>
      <c r="C246" s="23">
        <v>424</v>
      </c>
      <c r="D246" s="24" t="s">
        <v>243</v>
      </c>
      <c r="E246" s="22">
        <v>0</v>
      </c>
      <c r="F246" s="22">
        <v>321600</v>
      </c>
      <c r="G246" s="22">
        <v>0</v>
      </c>
      <c r="H246" s="22">
        <v>0</v>
      </c>
      <c r="I246" s="22">
        <v>575300</v>
      </c>
      <c r="J246" s="22">
        <v>0</v>
      </c>
      <c r="K246" s="22">
        <v>0</v>
      </c>
      <c r="L246" s="22">
        <v>0</v>
      </c>
      <c r="M246" s="22" t="s">
        <v>2230</v>
      </c>
      <c r="N246" s="22" t="s">
        <v>2230</v>
      </c>
      <c r="O246" s="22">
        <v>1999800</v>
      </c>
    </row>
    <row r="247" spans="1:15" x14ac:dyDescent="0.25">
      <c r="A247" s="28" t="s">
        <v>2229</v>
      </c>
      <c r="B247" s="27" t="s">
        <v>2229</v>
      </c>
      <c r="C247" s="23">
        <v>431</v>
      </c>
      <c r="D247" s="24" t="s">
        <v>244</v>
      </c>
      <c r="E247" s="22">
        <v>0</v>
      </c>
      <c r="F247" s="22">
        <v>199400</v>
      </c>
      <c r="G247" s="22">
        <v>278900</v>
      </c>
      <c r="H247" s="22">
        <v>325000</v>
      </c>
      <c r="I247" s="22">
        <v>1083200</v>
      </c>
      <c r="J247" s="22">
        <v>782400</v>
      </c>
      <c r="K247" s="22">
        <v>1584200</v>
      </c>
      <c r="L247" s="22">
        <v>0</v>
      </c>
      <c r="M247" s="22" t="s">
        <v>2230</v>
      </c>
      <c r="N247" s="22" t="s">
        <v>2230</v>
      </c>
      <c r="O247" s="22">
        <v>5484900</v>
      </c>
    </row>
    <row r="248" spans="1:15" x14ac:dyDescent="0.25">
      <c r="A248" s="28" t="s">
        <v>2229</v>
      </c>
      <c r="B248" s="27" t="s">
        <v>2229</v>
      </c>
      <c r="C248" s="23">
        <v>432</v>
      </c>
      <c r="D248" s="24" t="s">
        <v>245</v>
      </c>
      <c r="E248" s="22">
        <v>0</v>
      </c>
      <c r="F248" s="22">
        <v>134400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 t="s">
        <v>2230</v>
      </c>
      <c r="N248" s="22" t="s">
        <v>2230</v>
      </c>
      <c r="O248" s="22">
        <v>912200</v>
      </c>
    </row>
    <row r="249" spans="1:15" x14ac:dyDescent="0.25">
      <c r="A249" s="28" t="s">
        <v>2229</v>
      </c>
      <c r="B249" s="27" t="s">
        <v>2229</v>
      </c>
      <c r="C249" s="23">
        <v>433</v>
      </c>
      <c r="D249" s="24" t="s">
        <v>246</v>
      </c>
      <c r="E249" s="22">
        <v>0</v>
      </c>
      <c r="F249" s="22">
        <v>99400</v>
      </c>
      <c r="G249" s="22">
        <v>0</v>
      </c>
      <c r="H249" s="22">
        <v>223000</v>
      </c>
      <c r="I249" s="22">
        <v>367300</v>
      </c>
      <c r="J249" s="22">
        <v>340400</v>
      </c>
      <c r="K249" s="22">
        <v>0</v>
      </c>
      <c r="L249" s="22">
        <v>0</v>
      </c>
      <c r="M249" s="22" t="s">
        <v>2230</v>
      </c>
      <c r="N249" s="22" t="s">
        <v>2230</v>
      </c>
      <c r="O249" s="22">
        <v>1445600</v>
      </c>
    </row>
    <row r="250" spans="1:15" x14ac:dyDescent="0.25">
      <c r="A250" s="28" t="s">
        <v>2229</v>
      </c>
      <c r="B250" s="27" t="s">
        <v>2229</v>
      </c>
      <c r="C250" s="23">
        <v>434</v>
      </c>
      <c r="D250" s="24" t="s">
        <v>247</v>
      </c>
      <c r="E250" s="22">
        <v>0</v>
      </c>
      <c r="F250" s="22">
        <v>358500</v>
      </c>
      <c r="G250" s="22">
        <v>0</v>
      </c>
      <c r="H250" s="22">
        <v>222700</v>
      </c>
      <c r="I250" s="22">
        <v>632800</v>
      </c>
      <c r="J250" s="22">
        <v>359800</v>
      </c>
      <c r="K250" s="22">
        <v>1162900</v>
      </c>
      <c r="L250" s="22">
        <v>1917300</v>
      </c>
      <c r="M250" s="22" t="s">
        <v>2230</v>
      </c>
      <c r="N250" s="22" t="s">
        <v>2230</v>
      </c>
      <c r="O250" s="22">
        <v>4757500</v>
      </c>
    </row>
    <row r="251" spans="1:15" x14ac:dyDescent="0.25">
      <c r="A251" s="28" t="s">
        <v>2229</v>
      </c>
      <c r="B251" s="27" t="s">
        <v>2229</v>
      </c>
      <c r="C251" s="23">
        <v>435</v>
      </c>
      <c r="D251" s="24" t="s">
        <v>248</v>
      </c>
      <c r="E251" s="22">
        <v>0</v>
      </c>
      <c r="F251" s="22">
        <v>135800</v>
      </c>
      <c r="G251" s="22">
        <v>184400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 t="s">
        <v>2230</v>
      </c>
      <c r="N251" s="22" t="s">
        <v>2230</v>
      </c>
      <c r="O251" s="22">
        <v>1328300</v>
      </c>
    </row>
    <row r="252" spans="1:15" x14ac:dyDescent="0.25">
      <c r="A252" s="28" t="s">
        <v>2229</v>
      </c>
      <c r="B252" s="27" t="s">
        <v>2229</v>
      </c>
      <c r="C252" s="23">
        <v>437</v>
      </c>
      <c r="D252" s="24" t="s">
        <v>249</v>
      </c>
      <c r="E252" s="22" t="s">
        <v>2230</v>
      </c>
      <c r="F252" s="22">
        <v>0</v>
      </c>
      <c r="G252" s="22">
        <v>0</v>
      </c>
      <c r="H252" s="22">
        <v>0</v>
      </c>
      <c r="I252" s="22">
        <v>0</v>
      </c>
      <c r="J252" s="22" t="s">
        <v>2230</v>
      </c>
      <c r="K252" s="22" t="s">
        <v>2230</v>
      </c>
      <c r="L252" s="22" t="s">
        <v>2230</v>
      </c>
      <c r="M252" s="22" t="s">
        <v>2230</v>
      </c>
      <c r="N252" s="22" t="s">
        <v>2230</v>
      </c>
      <c r="O252" s="22">
        <v>0</v>
      </c>
    </row>
    <row r="253" spans="1:15" x14ac:dyDescent="0.25">
      <c r="A253" s="28" t="s">
        <v>2229</v>
      </c>
      <c r="B253" s="27" t="s">
        <v>2229</v>
      </c>
      <c r="C253" s="23">
        <v>438</v>
      </c>
      <c r="D253" s="24" t="s">
        <v>250</v>
      </c>
      <c r="E253" s="22">
        <v>0</v>
      </c>
      <c r="F253" s="22">
        <v>267900</v>
      </c>
      <c r="G253" s="22">
        <v>0</v>
      </c>
      <c r="H253" s="22">
        <v>230100</v>
      </c>
      <c r="I253" s="22">
        <v>410300</v>
      </c>
      <c r="J253" s="22">
        <v>0</v>
      </c>
      <c r="K253" s="22">
        <v>0</v>
      </c>
      <c r="L253" s="22">
        <v>0</v>
      </c>
      <c r="M253" s="22" t="s">
        <v>2230</v>
      </c>
      <c r="N253" s="22" t="s">
        <v>2230</v>
      </c>
      <c r="O253" s="22">
        <v>1948700</v>
      </c>
    </row>
    <row r="254" spans="1:15" x14ac:dyDescent="0.25">
      <c r="A254" s="28" t="s">
        <v>2229</v>
      </c>
      <c r="B254" s="27" t="s">
        <v>2229</v>
      </c>
      <c r="C254" s="23">
        <v>441</v>
      </c>
      <c r="D254" s="24" t="s">
        <v>251</v>
      </c>
      <c r="E254" s="22">
        <v>0</v>
      </c>
      <c r="F254" s="22">
        <v>238900</v>
      </c>
      <c r="G254" s="22">
        <v>133800</v>
      </c>
      <c r="H254" s="22">
        <v>0</v>
      </c>
      <c r="I254" s="22">
        <v>564500</v>
      </c>
      <c r="J254" s="22">
        <v>665900</v>
      </c>
      <c r="K254" s="22">
        <v>0</v>
      </c>
      <c r="L254" s="22">
        <v>0</v>
      </c>
      <c r="M254" s="22" t="s">
        <v>2230</v>
      </c>
      <c r="N254" s="22" t="s">
        <v>2230</v>
      </c>
      <c r="O254" s="22">
        <v>2337300</v>
      </c>
    </row>
    <row r="255" spans="1:15" x14ac:dyDescent="0.25">
      <c r="A255" s="28" t="s">
        <v>2229</v>
      </c>
      <c r="B255" s="27" t="s">
        <v>2229</v>
      </c>
      <c r="C255" s="23">
        <v>442</v>
      </c>
      <c r="D255" s="24" t="s">
        <v>252</v>
      </c>
      <c r="E255" s="22">
        <v>0</v>
      </c>
      <c r="F255" s="22">
        <v>81300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 t="s">
        <v>2230</v>
      </c>
      <c r="M255" s="22" t="s">
        <v>2230</v>
      </c>
      <c r="N255" s="22" t="s">
        <v>2230</v>
      </c>
      <c r="O255" s="22">
        <v>330000</v>
      </c>
    </row>
    <row r="256" spans="1:15" x14ac:dyDescent="0.25">
      <c r="A256" s="28" t="s">
        <v>2229</v>
      </c>
      <c r="B256" s="27" t="s">
        <v>2229</v>
      </c>
      <c r="C256" s="23">
        <v>443</v>
      </c>
      <c r="D256" s="24" t="s">
        <v>253</v>
      </c>
      <c r="E256" s="22">
        <v>0</v>
      </c>
      <c r="F256" s="22">
        <v>1675400</v>
      </c>
      <c r="G256" s="22">
        <v>925600</v>
      </c>
      <c r="H256" s="22">
        <v>1198700</v>
      </c>
      <c r="I256" s="22">
        <v>3199200</v>
      </c>
      <c r="J256" s="22">
        <v>2347300</v>
      </c>
      <c r="K256" s="22">
        <v>3896000</v>
      </c>
      <c r="L256" s="22">
        <v>2107700</v>
      </c>
      <c r="M256" s="22">
        <v>0</v>
      </c>
      <c r="N256" s="22" t="s">
        <v>2230</v>
      </c>
      <c r="O256" s="22">
        <v>15974800</v>
      </c>
    </row>
    <row r="257" spans="1:15" x14ac:dyDescent="0.25">
      <c r="A257" s="28" t="s">
        <v>2229</v>
      </c>
      <c r="B257" s="27" t="s">
        <v>2229</v>
      </c>
      <c r="C257" s="23">
        <v>444</v>
      </c>
      <c r="D257" s="24" t="s">
        <v>254</v>
      </c>
      <c r="E257" s="22">
        <v>0</v>
      </c>
      <c r="F257" s="22">
        <v>399600</v>
      </c>
      <c r="G257" s="22">
        <v>172100</v>
      </c>
      <c r="H257" s="22">
        <v>448700</v>
      </c>
      <c r="I257" s="22">
        <v>1032500</v>
      </c>
      <c r="J257" s="22">
        <v>1302000</v>
      </c>
      <c r="K257" s="22">
        <v>1536900</v>
      </c>
      <c r="L257" s="22">
        <v>0</v>
      </c>
      <c r="M257" s="22" t="s">
        <v>2230</v>
      </c>
      <c r="N257" s="22" t="s">
        <v>2230</v>
      </c>
      <c r="O257" s="22">
        <v>5802000</v>
      </c>
    </row>
    <row r="258" spans="1:15" x14ac:dyDescent="0.25">
      <c r="A258" s="28" t="s">
        <v>2229</v>
      </c>
      <c r="B258" s="27" t="s">
        <v>2229</v>
      </c>
      <c r="C258" s="23">
        <v>445</v>
      </c>
      <c r="D258" s="24" t="s">
        <v>255</v>
      </c>
      <c r="E258" s="22">
        <v>0</v>
      </c>
      <c r="F258" s="22">
        <v>191100</v>
      </c>
      <c r="G258" s="22">
        <v>139800</v>
      </c>
      <c r="H258" s="22">
        <v>461000</v>
      </c>
      <c r="I258" s="22">
        <v>410500</v>
      </c>
      <c r="J258" s="22">
        <v>0</v>
      </c>
      <c r="K258" s="22">
        <v>641900</v>
      </c>
      <c r="L258" s="22">
        <v>0</v>
      </c>
      <c r="M258" s="22" t="s">
        <v>2230</v>
      </c>
      <c r="N258" s="22" t="s">
        <v>2230</v>
      </c>
      <c r="O258" s="22">
        <v>2542200</v>
      </c>
    </row>
    <row r="259" spans="1:15" x14ac:dyDescent="0.25">
      <c r="A259" s="28" t="s">
        <v>2229</v>
      </c>
      <c r="B259" s="27" t="s">
        <v>2229</v>
      </c>
      <c r="C259" s="23">
        <v>446</v>
      </c>
      <c r="D259" s="24" t="s">
        <v>256</v>
      </c>
      <c r="E259" s="22">
        <v>0</v>
      </c>
      <c r="F259" s="22">
        <v>991900</v>
      </c>
      <c r="G259" s="22">
        <v>654400</v>
      </c>
      <c r="H259" s="22">
        <v>1110500</v>
      </c>
      <c r="I259" s="22">
        <v>1733500</v>
      </c>
      <c r="J259" s="22">
        <v>1523200</v>
      </c>
      <c r="K259" s="22">
        <v>1751900</v>
      </c>
      <c r="L259" s="22">
        <v>0</v>
      </c>
      <c r="M259" s="22">
        <v>0</v>
      </c>
      <c r="N259" s="22" t="s">
        <v>2230</v>
      </c>
      <c r="O259" s="22">
        <v>9548800</v>
      </c>
    </row>
    <row r="260" spans="1:15" x14ac:dyDescent="0.25">
      <c r="A260" s="28" t="s">
        <v>2229</v>
      </c>
      <c r="B260" s="27" t="s">
        <v>2229</v>
      </c>
      <c r="C260" s="23">
        <v>448</v>
      </c>
      <c r="D260" s="24" t="s">
        <v>257</v>
      </c>
      <c r="E260" s="22">
        <v>0</v>
      </c>
      <c r="F260" s="22">
        <v>113900</v>
      </c>
      <c r="G260" s="22">
        <v>0</v>
      </c>
      <c r="H260" s="22">
        <v>0</v>
      </c>
      <c r="I260" s="22">
        <v>579300</v>
      </c>
      <c r="J260" s="22">
        <v>594800</v>
      </c>
      <c r="K260" s="22">
        <v>1123500</v>
      </c>
      <c r="L260" s="22">
        <v>0</v>
      </c>
      <c r="M260" s="22" t="s">
        <v>2230</v>
      </c>
      <c r="N260" s="22" t="s">
        <v>2230</v>
      </c>
      <c r="O260" s="22">
        <v>2843900</v>
      </c>
    </row>
    <row r="261" spans="1:15" x14ac:dyDescent="0.25">
      <c r="A261" s="28" t="s">
        <v>2229</v>
      </c>
      <c r="B261" s="27" t="s">
        <v>2229</v>
      </c>
      <c r="C261" s="23">
        <v>449</v>
      </c>
      <c r="D261" s="24" t="s">
        <v>258</v>
      </c>
      <c r="E261" s="22">
        <v>0</v>
      </c>
      <c r="F261" s="22">
        <v>148500</v>
      </c>
      <c r="G261" s="22">
        <v>0</v>
      </c>
      <c r="H261" s="22">
        <v>0</v>
      </c>
      <c r="I261" s="22">
        <v>233200</v>
      </c>
      <c r="J261" s="22">
        <v>432400</v>
      </c>
      <c r="K261" s="22">
        <v>0</v>
      </c>
      <c r="L261" s="22">
        <v>0</v>
      </c>
      <c r="M261" s="22" t="s">
        <v>2230</v>
      </c>
      <c r="N261" s="22" t="s">
        <v>2230</v>
      </c>
      <c r="O261" s="22">
        <v>1208600</v>
      </c>
    </row>
    <row r="262" spans="1:15" x14ac:dyDescent="0.25">
      <c r="A262" s="28" t="s">
        <v>2229</v>
      </c>
      <c r="B262" s="27" t="s">
        <v>2229</v>
      </c>
      <c r="C262" s="23">
        <v>450</v>
      </c>
      <c r="D262" s="24" t="s">
        <v>259</v>
      </c>
      <c r="E262" s="22">
        <v>0</v>
      </c>
      <c r="F262" s="22">
        <v>318700</v>
      </c>
      <c r="G262" s="22">
        <v>350400</v>
      </c>
      <c r="H262" s="22">
        <v>277800</v>
      </c>
      <c r="I262" s="22">
        <v>977200</v>
      </c>
      <c r="J262" s="22">
        <v>766900</v>
      </c>
      <c r="K262" s="22">
        <v>2269200</v>
      </c>
      <c r="L262" s="22">
        <v>0</v>
      </c>
      <c r="M262" s="22" t="s">
        <v>2230</v>
      </c>
      <c r="N262" s="22" t="s">
        <v>2230</v>
      </c>
      <c r="O262" s="22">
        <v>4960200</v>
      </c>
    </row>
    <row r="263" spans="1:15" x14ac:dyDescent="0.25">
      <c r="A263" s="28" t="s">
        <v>2229</v>
      </c>
      <c r="B263" s="27" t="s">
        <v>2229</v>
      </c>
      <c r="C263" s="23">
        <v>491</v>
      </c>
      <c r="D263" s="24" t="s">
        <v>260</v>
      </c>
      <c r="E263" s="22">
        <v>0</v>
      </c>
      <c r="F263" s="22">
        <v>91300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 t="s">
        <v>2230</v>
      </c>
      <c r="N263" s="22" t="s">
        <v>2230</v>
      </c>
      <c r="O263" s="22">
        <v>737300</v>
      </c>
    </row>
    <row r="264" spans="1:15" x14ac:dyDescent="0.25">
      <c r="A264" s="28" t="s">
        <v>2229</v>
      </c>
      <c r="B264" s="27" t="s">
        <v>2229</v>
      </c>
      <c r="C264" s="23">
        <v>492</v>
      </c>
      <c r="D264" s="24" t="s">
        <v>261</v>
      </c>
      <c r="E264" s="22">
        <v>0</v>
      </c>
      <c r="F264" s="22">
        <v>222800</v>
      </c>
      <c r="G264" s="22">
        <v>219000</v>
      </c>
      <c r="H264" s="22">
        <v>231500</v>
      </c>
      <c r="I264" s="22">
        <v>472600</v>
      </c>
      <c r="J264" s="22">
        <v>433500</v>
      </c>
      <c r="K264" s="22">
        <v>931600</v>
      </c>
      <c r="L264" s="22">
        <v>0</v>
      </c>
      <c r="M264" s="22" t="s">
        <v>2230</v>
      </c>
      <c r="N264" s="22" t="s">
        <v>2230</v>
      </c>
      <c r="O264" s="22">
        <v>3290700</v>
      </c>
    </row>
    <row r="265" spans="1:15" x14ac:dyDescent="0.25">
      <c r="A265" s="28" t="s">
        <v>2229</v>
      </c>
      <c r="B265" s="27" t="s">
        <v>2229</v>
      </c>
      <c r="C265" s="23">
        <v>493</v>
      </c>
      <c r="D265" s="24" t="s">
        <v>262</v>
      </c>
      <c r="E265" s="22">
        <v>0</v>
      </c>
      <c r="F265" s="22">
        <v>130000</v>
      </c>
      <c r="G265" s="22">
        <v>140500</v>
      </c>
      <c r="H265" s="22">
        <v>0</v>
      </c>
      <c r="I265" s="22">
        <v>299700</v>
      </c>
      <c r="J265" s="22">
        <v>505200</v>
      </c>
      <c r="K265" s="22">
        <v>0</v>
      </c>
      <c r="L265" s="22">
        <v>0</v>
      </c>
      <c r="M265" s="22" t="s">
        <v>2230</v>
      </c>
      <c r="N265" s="22" t="s">
        <v>2230</v>
      </c>
      <c r="O265" s="22">
        <v>1395500</v>
      </c>
    </row>
    <row r="266" spans="1:15" x14ac:dyDescent="0.25">
      <c r="A266" s="28" t="s">
        <v>2229</v>
      </c>
      <c r="B266" s="27" t="s">
        <v>2229</v>
      </c>
      <c r="C266" s="23">
        <v>494</v>
      </c>
      <c r="D266" s="24" t="s">
        <v>263</v>
      </c>
      <c r="E266" s="22">
        <v>0</v>
      </c>
      <c r="F266" s="22">
        <v>278800</v>
      </c>
      <c r="G266" s="22">
        <v>0</v>
      </c>
      <c r="H266" s="22">
        <v>0</v>
      </c>
      <c r="I266" s="22">
        <v>247100</v>
      </c>
      <c r="J266" s="22">
        <v>519200</v>
      </c>
      <c r="K266" s="22">
        <v>1312600</v>
      </c>
      <c r="L266" s="22">
        <v>0</v>
      </c>
      <c r="M266" s="22" t="s">
        <v>2230</v>
      </c>
      <c r="N266" s="22" t="s">
        <v>2230</v>
      </c>
      <c r="O266" s="22">
        <v>3432300</v>
      </c>
    </row>
    <row r="267" spans="1:15" x14ac:dyDescent="0.25">
      <c r="A267" s="28" t="s">
        <v>2229</v>
      </c>
      <c r="B267" s="27" t="s">
        <v>2229</v>
      </c>
      <c r="C267" s="23">
        <v>495</v>
      </c>
      <c r="D267" s="24" t="s">
        <v>264</v>
      </c>
      <c r="E267" s="22">
        <v>0</v>
      </c>
      <c r="F267" s="22">
        <v>193000</v>
      </c>
      <c r="G267" s="22">
        <v>145200</v>
      </c>
      <c r="H267" s="22">
        <v>0</v>
      </c>
      <c r="I267" s="22">
        <v>613000</v>
      </c>
      <c r="J267" s="22">
        <v>750300</v>
      </c>
      <c r="K267" s="22">
        <v>995000</v>
      </c>
      <c r="L267" s="22">
        <v>0</v>
      </c>
      <c r="M267" s="22" t="s">
        <v>2230</v>
      </c>
      <c r="N267" s="22" t="s">
        <v>2230</v>
      </c>
      <c r="O267" s="22">
        <v>3270600</v>
      </c>
    </row>
    <row r="268" spans="1:15" x14ac:dyDescent="0.25">
      <c r="A268" s="28" t="s">
        <v>2229</v>
      </c>
      <c r="B268" s="27" t="s">
        <v>2229</v>
      </c>
      <c r="C268" s="23">
        <v>496</v>
      </c>
      <c r="D268" s="24" t="s">
        <v>265</v>
      </c>
      <c r="E268" s="22">
        <v>0</v>
      </c>
      <c r="F268" s="22">
        <v>631800</v>
      </c>
      <c r="G268" s="22">
        <v>418500</v>
      </c>
      <c r="H268" s="22">
        <v>454900</v>
      </c>
      <c r="I268" s="22">
        <v>1818800</v>
      </c>
      <c r="J268" s="22">
        <v>611900</v>
      </c>
      <c r="K268" s="22">
        <v>2172900</v>
      </c>
      <c r="L268" s="22">
        <v>0</v>
      </c>
      <c r="M268" s="22">
        <v>0</v>
      </c>
      <c r="N268" s="22" t="s">
        <v>2230</v>
      </c>
      <c r="O268" s="22">
        <v>7508600</v>
      </c>
    </row>
    <row r="269" spans="1:15" x14ac:dyDescent="0.25">
      <c r="A269" s="28" t="s">
        <v>2229</v>
      </c>
      <c r="B269" s="27" t="s">
        <v>2229</v>
      </c>
      <c r="C269" s="23">
        <v>497</v>
      </c>
      <c r="D269" s="24" t="s">
        <v>266</v>
      </c>
      <c r="E269" s="22">
        <v>0</v>
      </c>
      <c r="F269" s="22">
        <v>124500</v>
      </c>
      <c r="G269" s="22">
        <v>0</v>
      </c>
      <c r="H269" s="22">
        <v>0</v>
      </c>
      <c r="I269" s="22">
        <v>0</v>
      </c>
      <c r="J269" s="22">
        <v>0</v>
      </c>
      <c r="K269" s="22">
        <v>813200</v>
      </c>
      <c r="L269" s="22">
        <v>0</v>
      </c>
      <c r="M269" s="22" t="s">
        <v>2230</v>
      </c>
      <c r="N269" s="22" t="s">
        <v>2230</v>
      </c>
      <c r="O269" s="22">
        <v>1192600</v>
      </c>
    </row>
    <row r="270" spans="1:15" x14ac:dyDescent="0.25">
      <c r="A270" s="28" t="s">
        <v>2229</v>
      </c>
      <c r="B270" s="27" t="s">
        <v>2229</v>
      </c>
      <c r="C270" s="23">
        <v>498</v>
      </c>
      <c r="D270" s="24" t="s">
        <v>267</v>
      </c>
      <c r="E270" s="22">
        <v>0</v>
      </c>
      <c r="F270" s="22">
        <v>379700</v>
      </c>
      <c r="G270" s="22">
        <v>249500</v>
      </c>
      <c r="H270" s="22">
        <v>589100</v>
      </c>
      <c r="I270" s="22">
        <v>968300</v>
      </c>
      <c r="J270" s="22">
        <v>736100</v>
      </c>
      <c r="K270" s="22">
        <v>1290300</v>
      </c>
      <c r="L270" s="22">
        <v>0</v>
      </c>
      <c r="M270" s="22" t="s">
        <v>2230</v>
      </c>
      <c r="N270" s="22" t="s">
        <v>2230</v>
      </c>
      <c r="O270" s="22">
        <v>4807600</v>
      </c>
    </row>
    <row r="271" spans="1:15" x14ac:dyDescent="0.25">
      <c r="A271" s="28" t="s">
        <v>2229</v>
      </c>
      <c r="B271" s="27" t="s">
        <v>2229</v>
      </c>
      <c r="C271" s="23">
        <v>499</v>
      </c>
      <c r="D271" s="24" t="s">
        <v>268</v>
      </c>
      <c r="E271" s="22">
        <v>0</v>
      </c>
      <c r="F271" s="22">
        <v>102500</v>
      </c>
      <c r="G271" s="22">
        <v>0</v>
      </c>
      <c r="H271" s="22">
        <v>0</v>
      </c>
      <c r="I271" s="22">
        <v>0</v>
      </c>
      <c r="J271" s="22">
        <v>347700</v>
      </c>
      <c r="K271" s="22">
        <v>0</v>
      </c>
      <c r="L271" s="22">
        <v>0</v>
      </c>
      <c r="M271" s="22" t="s">
        <v>2230</v>
      </c>
      <c r="N271" s="22" t="s">
        <v>2230</v>
      </c>
      <c r="O271" s="22">
        <v>656900</v>
      </c>
    </row>
    <row r="272" spans="1:15" x14ac:dyDescent="0.25">
      <c r="A272" s="28" t="s">
        <v>2229</v>
      </c>
      <c r="B272" s="27" t="s">
        <v>2229</v>
      </c>
      <c r="C272" s="23">
        <v>500</v>
      </c>
      <c r="D272" s="24" t="s">
        <v>2138</v>
      </c>
      <c r="E272" s="22" t="s">
        <v>2230</v>
      </c>
      <c r="F272" s="22">
        <v>112900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 t="s">
        <v>2230</v>
      </c>
      <c r="N272" s="22" t="s">
        <v>2230</v>
      </c>
      <c r="O272" s="22">
        <v>713000</v>
      </c>
    </row>
    <row r="273" spans="1:15" x14ac:dyDescent="0.25">
      <c r="A273" s="28" t="s">
        <v>2229</v>
      </c>
      <c r="B273" s="27" t="s">
        <v>2229</v>
      </c>
      <c r="C273" s="23">
        <v>501</v>
      </c>
      <c r="D273" s="24" t="s">
        <v>269</v>
      </c>
      <c r="E273" s="22">
        <v>0</v>
      </c>
      <c r="F273" s="22">
        <v>59600</v>
      </c>
      <c r="G273" s="22">
        <v>0</v>
      </c>
      <c r="H273" s="22">
        <v>0</v>
      </c>
      <c r="I273" s="22">
        <v>308500</v>
      </c>
      <c r="J273" s="22">
        <v>0</v>
      </c>
      <c r="K273" s="22">
        <v>0</v>
      </c>
      <c r="L273" s="22">
        <v>0</v>
      </c>
      <c r="M273" s="22" t="s">
        <v>2230</v>
      </c>
      <c r="N273" s="22" t="s">
        <v>2230</v>
      </c>
      <c r="O273" s="22">
        <v>607400</v>
      </c>
    </row>
    <row r="274" spans="1:15" x14ac:dyDescent="0.25">
      <c r="A274" s="28" t="s">
        <v>2229</v>
      </c>
      <c r="B274" s="27" t="s">
        <v>2229</v>
      </c>
      <c r="C274" s="23">
        <v>502</v>
      </c>
      <c r="D274" s="24" t="s">
        <v>270</v>
      </c>
      <c r="E274" s="22">
        <v>0</v>
      </c>
      <c r="F274" s="22">
        <v>169800</v>
      </c>
      <c r="G274" s="22">
        <v>0</v>
      </c>
      <c r="H274" s="22">
        <v>0</v>
      </c>
      <c r="I274" s="22">
        <v>0</v>
      </c>
      <c r="J274" s="22">
        <v>371000</v>
      </c>
      <c r="K274" s="22">
        <v>0</v>
      </c>
      <c r="L274" s="22">
        <v>0</v>
      </c>
      <c r="M274" s="22">
        <v>0</v>
      </c>
      <c r="N274" s="22" t="s">
        <v>2230</v>
      </c>
      <c r="O274" s="22">
        <v>1050800</v>
      </c>
    </row>
    <row r="275" spans="1:15" x14ac:dyDescent="0.25">
      <c r="A275" s="28" t="s">
        <v>2229</v>
      </c>
      <c r="B275" s="27" t="s">
        <v>2229</v>
      </c>
      <c r="C275" s="23">
        <v>533</v>
      </c>
      <c r="D275" s="24" t="s">
        <v>271</v>
      </c>
      <c r="E275" s="22">
        <v>0</v>
      </c>
      <c r="F275" s="22">
        <v>445600</v>
      </c>
      <c r="G275" s="22">
        <v>198400</v>
      </c>
      <c r="H275" s="22">
        <v>490500</v>
      </c>
      <c r="I275" s="22">
        <v>806900</v>
      </c>
      <c r="J275" s="22">
        <v>368200</v>
      </c>
      <c r="K275" s="22">
        <v>1473900</v>
      </c>
      <c r="L275" s="22">
        <v>0</v>
      </c>
      <c r="M275" s="22">
        <v>0</v>
      </c>
      <c r="N275" s="22" t="s">
        <v>2230</v>
      </c>
      <c r="O275" s="22">
        <v>3783500</v>
      </c>
    </row>
    <row r="276" spans="1:15" x14ac:dyDescent="0.25">
      <c r="A276" s="28" t="s">
        <v>2229</v>
      </c>
      <c r="B276" s="27" t="s">
        <v>2229</v>
      </c>
      <c r="C276" s="23">
        <v>535</v>
      </c>
      <c r="D276" s="24" t="s">
        <v>272</v>
      </c>
      <c r="E276" s="22" t="s">
        <v>2230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 t="s">
        <v>2230</v>
      </c>
      <c r="M276" s="22" t="s">
        <v>2230</v>
      </c>
      <c r="N276" s="22" t="s">
        <v>2230</v>
      </c>
      <c r="O276" s="22">
        <v>0</v>
      </c>
    </row>
    <row r="277" spans="1:15" x14ac:dyDescent="0.25">
      <c r="A277" s="28" t="s">
        <v>2229</v>
      </c>
      <c r="B277" s="27" t="s">
        <v>2229</v>
      </c>
      <c r="C277" s="23">
        <v>536</v>
      </c>
      <c r="D277" s="24" t="s">
        <v>2139</v>
      </c>
      <c r="E277" s="22" t="s">
        <v>2230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 t="s">
        <v>2230</v>
      </c>
      <c r="N277" s="22" t="s">
        <v>2230</v>
      </c>
      <c r="O277" s="22">
        <v>0</v>
      </c>
    </row>
    <row r="278" spans="1:15" x14ac:dyDescent="0.25">
      <c r="A278" s="28" t="s">
        <v>2229</v>
      </c>
      <c r="B278" s="27" t="s">
        <v>2229</v>
      </c>
      <c r="C278" s="23">
        <v>538</v>
      </c>
      <c r="D278" s="24" t="s">
        <v>273</v>
      </c>
      <c r="E278" s="22">
        <v>0</v>
      </c>
      <c r="F278" s="22">
        <v>488400</v>
      </c>
      <c r="G278" s="22">
        <v>346900</v>
      </c>
      <c r="H278" s="22">
        <v>456000</v>
      </c>
      <c r="I278" s="22">
        <v>815500</v>
      </c>
      <c r="J278" s="22">
        <v>782100</v>
      </c>
      <c r="K278" s="22">
        <v>2238500</v>
      </c>
      <c r="L278" s="22">
        <v>1070300</v>
      </c>
      <c r="M278" s="22">
        <v>0</v>
      </c>
      <c r="N278" s="22" t="s">
        <v>2230</v>
      </c>
      <c r="O278" s="22">
        <v>6844900</v>
      </c>
    </row>
    <row r="279" spans="1:15" x14ac:dyDescent="0.25">
      <c r="A279" s="28" t="s">
        <v>2229</v>
      </c>
      <c r="B279" s="27" t="s">
        <v>2229</v>
      </c>
      <c r="C279" s="23">
        <v>540</v>
      </c>
      <c r="D279" s="24" t="s">
        <v>274</v>
      </c>
      <c r="E279" s="22">
        <v>0</v>
      </c>
      <c r="F279" s="22">
        <v>1015600</v>
      </c>
      <c r="G279" s="22">
        <v>393100</v>
      </c>
      <c r="H279" s="22">
        <v>869300</v>
      </c>
      <c r="I279" s="22">
        <v>1233900</v>
      </c>
      <c r="J279" s="22">
        <v>2148800</v>
      </c>
      <c r="K279" s="22">
        <v>3980100</v>
      </c>
      <c r="L279" s="22">
        <v>0</v>
      </c>
      <c r="M279" s="22">
        <v>0</v>
      </c>
      <c r="N279" s="22" t="s">
        <v>2230</v>
      </c>
      <c r="O279" s="22">
        <v>10854900</v>
      </c>
    </row>
    <row r="280" spans="1:15" x14ac:dyDescent="0.25">
      <c r="A280" s="28" t="s">
        <v>2229</v>
      </c>
      <c r="B280" s="27" t="s">
        <v>2229</v>
      </c>
      <c r="C280" s="23">
        <v>541</v>
      </c>
      <c r="D280" s="24" t="s">
        <v>275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 t="s">
        <v>2230</v>
      </c>
      <c r="N280" s="22" t="s">
        <v>2230</v>
      </c>
      <c r="O280" s="22">
        <v>3361000</v>
      </c>
    </row>
    <row r="281" spans="1:15" x14ac:dyDescent="0.25">
      <c r="A281" s="28" t="s">
        <v>2229</v>
      </c>
      <c r="B281" s="27" t="s">
        <v>2229</v>
      </c>
      <c r="C281" s="23">
        <v>543</v>
      </c>
      <c r="D281" s="24" t="s">
        <v>276</v>
      </c>
      <c r="E281" s="22" t="s">
        <v>2230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 t="s">
        <v>2230</v>
      </c>
      <c r="N281" s="22" t="s">
        <v>2230</v>
      </c>
      <c r="O281" s="22">
        <v>809600</v>
      </c>
    </row>
    <row r="282" spans="1:15" x14ac:dyDescent="0.25">
      <c r="A282" s="28" t="s">
        <v>2229</v>
      </c>
      <c r="B282" s="27" t="s">
        <v>2229</v>
      </c>
      <c r="C282" s="23">
        <v>544</v>
      </c>
      <c r="D282" s="24" t="s">
        <v>277</v>
      </c>
      <c r="E282" s="22">
        <v>0</v>
      </c>
      <c r="F282" s="22">
        <v>420800</v>
      </c>
      <c r="G282" s="22">
        <v>456700</v>
      </c>
      <c r="H282" s="22">
        <v>324600</v>
      </c>
      <c r="I282" s="22">
        <v>1385200</v>
      </c>
      <c r="J282" s="22">
        <v>1284400</v>
      </c>
      <c r="K282" s="22">
        <v>2147000</v>
      </c>
      <c r="L282" s="22">
        <v>0</v>
      </c>
      <c r="M282" s="22">
        <v>0</v>
      </c>
      <c r="N282" s="22" t="s">
        <v>2230</v>
      </c>
      <c r="O282" s="22">
        <v>6779400</v>
      </c>
    </row>
    <row r="283" spans="1:15" x14ac:dyDescent="0.25">
      <c r="A283" s="28" t="s">
        <v>2229</v>
      </c>
      <c r="B283" s="27" t="s">
        <v>2229</v>
      </c>
      <c r="C283" s="23">
        <v>546</v>
      </c>
      <c r="D283" s="24" t="s">
        <v>278</v>
      </c>
      <c r="E283" s="22">
        <v>0</v>
      </c>
      <c r="F283" s="22">
        <v>1303400</v>
      </c>
      <c r="G283" s="22">
        <v>730300</v>
      </c>
      <c r="H283" s="22">
        <v>1304700</v>
      </c>
      <c r="I283" s="22">
        <v>2718400</v>
      </c>
      <c r="J283" s="22">
        <v>3092200</v>
      </c>
      <c r="K283" s="22">
        <v>5466100</v>
      </c>
      <c r="L283" s="22">
        <v>2013900</v>
      </c>
      <c r="M283" s="22">
        <v>0</v>
      </c>
      <c r="N283" s="22" t="s">
        <v>2230</v>
      </c>
      <c r="O283" s="22">
        <v>17233000</v>
      </c>
    </row>
    <row r="284" spans="1:15" x14ac:dyDescent="0.25">
      <c r="A284" s="28" t="s">
        <v>2229</v>
      </c>
      <c r="B284" s="27" t="s">
        <v>2229</v>
      </c>
      <c r="C284" s="23">
        <v>551</v>
      </c>
      <c r="D284" s="24" t="s">
        <v>279</v>
      </c>
      <c r="E284" s="22">
        <v>0</v>
      </c>
      <c r="F284" s="22">
        <v>1105900</v>
      </c>
      <c r="G284" s="22">
        <v>718400</v>
      </c>
      <c r="H284" s="22">
        <v>719700</v>
      </c>
      <c r="I284" s="22">
        <v>2007900</v>
      </c>
      <c r="J284" s="22">
        <v>1860800</v>
      </c>
      <c r="K284" s="22">
        <v>3352400</v>
      </c>
      <c r="L284" s="22">
        <v>1773100</v>
      </c>
      <c r="M284" s="22">
        <v>0</v>
      </c>
      <c r="N284" s="22" t="s">
        <v>2230</v>
      </c>
      <c r="O284" s="22">
        <v>12323300</v>
      </c>
    </row>
    <row r="285" spans="1:15" x14ac:dyDescent="0.25">
      <c r="A285" s="28" t="s">
        <v>2229</v>
      </c>
      <c r="B285" s="27" t="s">
        <v>2229</v>
      </c>
      <c r="C285" s="23">
        <v>552</v>
      </c>
      <c r="D285" s="24" t="s">
        <v>280</v>
      </c>
      <c r="E285" s="22">
        <v>0</v>
      </c>
      <c r="F285" s="22">
        <v>601700</v>
      </c>
      <c r="G285" s="22">
        <v>279200</v>
      </c>
      <c r="H285" s="22">
        <v>216800</v>
      </c>
      <c r="I285" s="22">
        <v>690500</v>
      </c>
      <c r="J285" s="22">
        <v>1177900</v>
      </c>
      <c r="K285" s="22">
        <v>1169100</v>
      </c>
      <c r="L285" s="22">
        <v>0</v>
      </c>
      <c r="M285" s="22">
        <v>0</v>
      </c>
      <c r="N285" s="22" t="s">
        <v>2230</v>
      </c>
      <c r="O285" s="22">
        <v>4992300</v>
      </c>
    </row>
    <row r="286" spans="1:15" x14ac:dyDescent="0.25">
      <c r="A286" s="28" t="s">
        <v>2229</v>
      </c>
      <c r="B286" s="27" t="s">
        <v>2229</v>
      </c>
      <c r="C286" s="23">
        <v>553</v>
      </c>
      <c r="D286" s="24" t="s">
        <v>281</v>
      </c>
      <c r="E286" s="22" t="s">
        <v>2230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 t="s">
        <v>2230</v>
      </c>
      <c r="M286" s="22" t="s">
        <v>2230</v>
      </c>
      <c r="N286" s="22" t="s">
        <v>2230</v>
      </c>
      <c r="O286" s="22">
        <v>0</v>
      </c>
    </row>
    <row r="287" spans="1:15" x14ac:dyDescent="0.25">
      <c r="A287" s="28" t="s">
        <v>2229</v>
      </c>
      <c r="B287" s="27" t="s">
        <v>2229</v>
      </c>
      <c r="C287" s="23">
        <v>554</v>
      </c>
      <c r="D287" s="24" t="s">
        <v>282</v>
      </c>
      <c r="E287" s="22">
        <v>0</v>
      </c>
      <c r="F287" s="22">
        <v>100300</v>
      </c>
      <c r="G287" s="22">
        <v>147200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 t="s">
        <v>2230</v>
      </c>
      <c r="N287" s="22" t="s">
        <v>2230</v>
      </c>
      <c r="O287" s="22">
        <v>448100</v>
      </c>
    </row>
    <row r="288" spans="1:15" x14ac:dyDescent="0.25">
      <c r="A288" s="28" t="s">
        <v>2229</v>
      </c>
      <c r="B288" s="27" t="s">
        <v>2229</v>
      </c>
      <c r="C288" s="23">
        <v>556</v>
      </c>
      <c r="D288" s="24" t="s">
        <v>283</v>
      </c>
      <c r="E288" s="22" t="s">
        <v>2230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 t="s">
        <v>2230</v>
      </c>
      <c r="M288" s="22" t="s">
        <v>2230</v>
      </c>
      <c r="N288" s="22" t="s">
        <v>2230</v>
      </c>
      <c r="O288" s="22">
        <v>630900</v>
      </c>
    </row>
    <row r="289" spans="1:15" x14ac:dyDescent="0.25">
      <c r="A289" s="28" t="s">
        <v>2229</v>
      </c>
      <c r="B289" s="27" t="s">
        <v>2229</v>
      </c>
      <c r="C289" s="23">
        <v>557</v>
      </c>
      <c r="D289" s="24" t="s">
        <v>284</v>
      </c>
      <c r="E289" s="22">
        <v>0</v>
      </c>
      <c r="F289" s="22">
        <v>32400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 t="s">
        <v>2230</v>
      </c>
      <c r="N289" s="22" t="s">
        <v>2230</v>
      </c>
      <c r="O289" s="22">
        <v>665300</v>
      </c>
    </row>
    <row r="290" spans="1:15" x14ac:dyDescent="0.25">
      <c r="A290" s="28" t="s">
        <v>2229</v>
      </c>
      <c r="B290" s="27" t="s">
        <v>2229</v>
      </c>
      <c r="C290" s="23">
        <v>561</v>
      </c>
      <c r="D290" s="24" t="s">
        <v>285</v>
      </c>
      <c r="E290" s="22">
        <v>0</v>
      </c>
      <c r="F290" s="22">
        <v>1447600</v>
      </c>
      <c r="G290" s="22">
        <v>440300</v>
      </c>
      <c r="H290" s="22">
        <v>444900</v>
      </c>
      <c r="I290" s="22">
        <v>418200</v>
      </c>
      <c r="J290" s="22">
        <v>357200</v>
      </c>
      <c r="K290" s="22">
        <v>560500</v>
      </c>
      <c r="L290" s="22">
        <v>0</v>
      </c>
      <c r="M290" s="22" t="s">
        <v>2230</v>
      </c>
      <c r="N290" s="22" t="s">
        <v>2230</v>
      </c>
      <c r="O290" s="22">
        <v>3893000</v>
      </c>
    </row>
    <row r="291" spans="1:15" x14ac:dyDescent="0.25">
      <c r="A291" s="28" t="s">
        <v>2229</v>
      </c>
      <c r="B291" s="27" t="s">
        <v>2229</v>
      </c>
      <c r="C291" s="23">
        <v>562</v>
      </c>
      <c r="D291" s="24" t="s">
        <v>286</v>
      </c>
      <c r="E291" s="22">
        <v>0</v>
      </c>
      <c r="F291" s="22">
        <v>419700</v>
      </c>
      <c r="G291" s="22">
        <v>176000</v>
      </c>
      <c r="H291" s="22">
        <v>227300</v>
      </c>
      <c r="I291" s="22">
        <v>367000</v>
      </c>
      <c r="J291" s="22">
        <v>702200</v>
      </c>
      <c r="K291" s="22">
        <v>924600</v>
      </c>
      <c r="L291" s="22">
        <v>0</v>
      </c>
      <c r="M291" s="22" t="s">
        <v>2230</v>
      </c>
      <c r="N291" s="22" t="s">
        <v>2230</v>
      </c>
      <c r="O291" s="22">
        <v>3315600</v>
      </c>
    </row>
    <row r="292" spans="1:15" x14ac:dyDescent="0.25">
      <c r="A292" s="28" t="s">
        <v>2229</v>
      </c>
      <c r="B292" s="27" t="s">
        <v>2229</v>
      </c>
      <c r="C292" s="23">
        <v>563</v>
      </c>
      <c r="D292" s="24" t="s">
        <v>287</v>
      </c>
      <c r="E292" s="22">
        <v>0</v>
      </c>
      <c r="F292" s="22">
        <v>976200</v>
      </c>
      <c r="G292" s="22">
        <v>448900</v>
      </c>
      <c r="H292" s="22">
        <v>483100</v>
      </c>
      <c r="I292" s="22">
        <v>1550300</v>
      </c>
      <c r="J292" s="22">
        <v>1531500</v>
      </c>
      <c r="K292" s="22">
        <v>2045100</v>
      </c>
      <c r="L292" s="22">
        <v>0</v>
      </c>
      <c r="M292" s="22">
        <v>0</v>
      </c>
      <c r="N292" s="22" t="s">
        <v>2230</v>
      </c>
      <c r="O292" s="22">
        <v>14446500</v>
      </c>
    </row>
    <row r="293" spans="1:15" x14ac:dyDescent="0.25">
      <c r="A293" s="28" t="s">
        <v>2229</v>
      </c>
      <c r="B293" s="27" t="s">
        <v>2229</v>
      </c>
      <c r="C293" s="23">
        <v>564</v>
      </c>
      <c r="D293" s="24" t="s">
        <v>288</v>
      </c>
      <c r="E293" s="22">
        <v>0</v>
      </c>
      <c r="F293" s="22">
        <v>98000</v>
      </c>
      <c r="G293" s="22">
        <v>0</v>
      </c>
      <c r="H293" s="22">
        <v>0</v>
      </c>
      <c r="I293" s="22">
        <v>250700</v>
      </c>
      <c r="J293" s="22">
        <v>0</v>
      </c>
      <c r="K293" s="22">
        <v>0</v>
      </c>
      <c r="L293" s="22">
        <v>0</v>
      </c>
      <c r="M293" s="22" t="s">
        <v>2230</v>
      </c>
      <c r="N293" s="22" t="s">
        <v>2230</v>
      </c>
      <c r="O293" s="22">
        <v>1002800</v>
      </c>
    </row>
    <row r="294" spans="1:15" x14ac:dyDescent="0.25">
      <c r="A294" s="28" t="s">
        <v>2229</v>
      </c>
      <c r="B294" s="27" t="s">
        <v>2229</v>
      </c>
      <c r="C294" s="23">
        <v>565</v>
      </c>
      <c r="D294" s="24" t="s">
        <v>289</v>
      </c>
      <c r="E294" s="22">
        <v>0</v>
      </c>
      <c r="F294" s="22">
        <v>1154800</v>
      </c>
      <c r="G294" s="22">
        <v>173900</v>
      </c>
      <c r="H294" s="22">
        <v>0</v>
      </c>
      <c r="I294" s="22">
        <v>780700</v>
      </c>
      <c r="J294" s="22">
        <v>502200</v>
      </c>
      <c r="K294" s="22">
        <v>0</v>
      </c>
      <c r="L294" s="22">
        <v>0</v>
      </c>
      <c r="M294" s="22" t="s">
        <v>2230</v>
      </c>
      <c r="N294" s="22" t="s">
        <v>2230</v>
      </c>
      <c r="O294" s="22">
        <v>3417100</v>
      </c>
    </row>
    <row r="295" spans="1:15" x14ac:dyDescent="0.25">
      <c r="A295" s="28" t="s">
        <v>2229</v>
      </c>
      <c r="B295" s="27" t="s">
        <v>2229</v>
      </c>
      <c r="C295" s="23">
        <v>566</v>
      </c>
      <c r="D295" s="24" t="s">
        <v>290</v>
      </c>
      <c r="E295" s="22">
        <v>0</v>
      </c>
      <c r="F295" s="22">
        <v>291500</v>
      </c>
      <c r="G295" s="22">
        <v>215500</v>
      </c>
      <c r="H295" s="22">
        <v>0</v>
      </c>
      <c r="I295" s="22">
        <v>458400</v>
      </c>
      <c r="J295" s="22">
        <v>0</v>
      </c>
      <c r="K295" s="22">
        <v>0</v>
      </c>
      <c r="L295" s="22">
        <v>0</v>
      </c>
      <c r="M295" s="22" t="s">
        <v>2230</v>
      </c>
      <c r="N295" s="22" t="s">
        <v>2230</v>
      </c>
      <c r="O295" s="22">
        <v>1867200</v>
      </c>
    </row>
    <row r="296" spans="1:15" x14ac:dyDescent="0.25">
      <c r="A296" s="28" t="s">
        <v>2229</v>
      </c>
      <c r="B296" s="27" t="s">
        <v>2229</v>
      </c>
      <c r="C296" s="23">
        <v>567</v>
      </c>
      <c r="D296" s="24" t="s">
        <v>291</v>
      </c>
      <c r="E296" s="22">
        <v>0</v>
      </c>
      <c r="F296" s="22">
        <v>616400</v>
      </c>
      <c r="G296" s="22">
        <v>216700</v>
      </c>
      <c r="H296" s="22">
        <v>231000</v>
      </c>
      <c r="I296" s="22">
        <v>862200</v>
      </c>
      <c r="J296" s="22">
        <v>411700</v>
      </c>
      <c r="K296" s="22">
        <v>0</v>
      </c>
      <c r="L296" s="22">
        <v>0</v>
      </c>
      <c r="M296" s="22">
        <v>0</v>
      </c>
      <c r="N296" s="22" t="s">
        <v>2230</v>
      </c>
      <c r="O296" s="22">
        <v>2630700</v>
      </c>
    </row>
    <row r="297" spans="1:15" x14ac:dyDescent="0.25">
      <c r="A297" s="28" t="s">
        <v>2229</v>
      </c>
      <c r="B297" s="27" t="s">
        <v>2229</v>
      </c>
      <c r="C297" s="23">
        <v>571</v>
      </c>
      <c r="D297" s="24" t="s">
        <v>292</v>
      </c>
      <c r="E297" s="22">
        <v>0</v>
      </c>
      <c r="F297" s="22">
        <v>1394600</v>
      </c>
      <c r="G297" s="22">
        <v>270400</v>
      </c>
      <c r="H297" s="22">
        <v>410500</v>
      </c>
      <c r="I297" s="22">
        <v>458000</v>
      </c>
      <c r="J297" s="22">
        <v>458000</v>
      </c>
      <c r="K297" s="22">
        <v>645300</v>
      </c>
      <c r="L297" s="22">
        <v>0</v>
      </c>
      <c r="M297" s="22" t="s">
        <v>2230</v>
      </c>
      <c r="N297" s="22" t="s">
        <v>2230</v>
      </c>
      <c r="O297" s="22">
        <v>4148900</v>
      </c>
    </row>
    <row r="298" spans="1:15" x14ac:dyDescent="0.25">
      <c r="A298" s="28" t="s">
        <v>2229</v>
      </c>
      <c r="B298" s="27" t="s">
        <v>2229</v>
      </c>
      <c r="C298" s="23">
        <v>572</v>
      </c>
      <c r="D298" s="24" t="s">
        <v>293</v>
      </c>
      <c r="E298" s="22">
        <v>0</v>
      </c>
      <c r="F298" s="22">
        <v>652100</v>
      </c>
      <c r="G298" s="22">
        <v>318800</v>
      </c>
      <c r="H298" s="22">
        <v>268400</v>
      </c>
      <c r="I298" s="22">
        <v>631500</v>
      </c>
      <c r="J298" s="22">
        <v>697300</v>
      </c>
      <c r="K298" s="22">
        <v>0</v>
      </c>
      <c r="L298" s="22">
        <v>0</v>
      </c>
      <c r="M298" s="22" t="s">
        <v>2230</v>
      </c>
      <c r="N298" s="22" t="s">
        <v>2230</v>
      </c>
      <c r="O298" s="22">
        <v>2844500</v>
      </c>
    </row>
    <row r="299" spans="1:15" x14ac:dyDescent="0.25">
      <c r="A299" s="28" t="s">
        <v>2229</v>
      </c>
      <c r="B299" s="27" t="s">
        <v>2229</v>
      </c>
      <c r="C299" s="23">
        <v>573</v>
      </c>
      <c r="D299" s="24" t="s">
        <v>294</v>
      </c>
      <c r="E299" s="22">
        <v>0</v>
      </c>
      <c r="F299" s="22">
        <v>928100</v>
      </c>
      <c r="G299" s="22">
        <v>336900</v>
      </c>
      <c r="H299" s="22">
        <v>330600</v>
      </c>
      <c r="I299" s="22">
        <v>706500</v>
      </c>
      <c r="J299" s="22">
        <v>889000</v>
      </c>
      <c r="K299" s="22">
        <v>1325000</v>
      </c>
      <c r="L299" s="22">
        <v>0</v>
      </c>
      <c r="M299" s="22" t="s">
        <v>2230</v>
      </c>
      <c r="N299" s="22" t="s">
        <v>2230</v>
      </c>
      <c r="O299" s="22">
        <v>6496700</v>
      </c>
    </row>
    <row r="300" spans="1:15" x14ac:dyDescent="0.25">
      <c r="A300" s="28" t="s">
        <v>2229</v>
      </c>
      <c r="B300" s="27" t="s">
        <v>2229</v>
      </c>
      <c r="C300" s="23">
        <v>574</v>
      </c>
      <c r="D300" s="24" t="s">
        <v>295</v>
      </c>
      <c r="E300" s="22">
        <v>0</v>
      </c>
      <c r="F300" s="22">
        <v>95800</v>
      </c>
      <c r="G300" s="22">
        <v>145200</v>
      </c>
      <c r="H300" s="22">
        <v>0</v>
      </c>
      <c r="I300" s="22">
        <v>0</v>
      </c>
      <c r="J300" s="22">
        <v>650800</v>
      </c>
      <c r="K300" s="22">
        <v>0</v>
      </c>
      <c r="L300" s="22" t="s">
        <v>2230</v>
      </c>
      <c r="M300" s="22" t="s">
        <v>2230</v>
      </c>
      <c r="N300" s="22" t="s">
        <v>2230</v>
      </c>
      <c r="O300" s="22">
        <v>1259900</v>
      </c>
    </row>
    <row r="301" spans="1:15" x14ac:dyDescent="0.25">
      <c r="A301" s="28" t="s">
        <v>2229</v>
      </c>
      <c r="B301" s="27" t="s">
        <v>2229</v>
      </c>
      <c r="C301" s="23">
        <v>575</v>
      </c>
      <c r="D301" s="24" t="s">
        <v>296</v>
      </c>
      <c r="E301" s="22">
        <v>0</v>
      </c>
      <c r="F301" s="22">
        <v>83300</v>
      </c>
      <c r="G301" s="22">
        <v>0</v>
      </c>
      <c r="H301" s="22">
        <v>0</v>
      </c>
      <c r="I301" s="22">
        <v>234800</v>
      </c>
      <c r="J301" s="22">
        <v>0</v>
      </c>
      <c r="K301" s="22">
        <v>0</v>
      </c>
      <c r="L301" s="22" t="s">
        <v>2230</v>
      </c>
      <c r="M301" s="22" t="s">
        <v>2230</v>
      </c>
      <c r="N301" s="22" t="s">
        <v>2230</v>
      </c>
      <c r="O301" s="22">
        <v>986900</v>
      </c>
    </row>
    <row r="302" spans="1:15" x14ac:dyDescent="0.25">
      <c r="A302" s="28" t="s">
        <v>2229</v>
      </c>
      <c r="B302" s="27" t="s">
        <v>2229</v>
      </c>
      <c r="C302" s="23">
        <v>576</v>
      </c>
      <c r="D302" s="24" t="s">
        <v>297</v>
      </c>
      <c r="E302" s="22">
        <v>0</v>
      </c>
      <c r="F302" s="22">
        <v>3683700</v>
      </c>
      <c r="G302" s="22">
        <v>1344300</v>
      </c>
      <c r="H302" s="22">
        <v>1052700</v>
      </c>
      <c r="I302" s="22">
        <v>2265300</v>
      </c>
      <c r="J302" s="22">
        <v>677800</v>
      </c>
      <c r="K302" s="22">
        <v>1751900</v>
      </c>
      <c r="L302" s="22">
        <v>2876100</v>
      </c>
      <c r="M302" s="22">
        <v>0</v>
      </c>
      <c r="N302" s="22" t="s">
        <v>2230</v>
      </c>
      <c r="O302" s="22">
        <v>15825100</v>
      </c>
    </row>
    <row r="303" spans="1:15" x14ac:dyDescent="0.25">
      <c r="A303" s="28" t="s">
        <v>2229</v>
      </c>
      <c r="B303" s="27" t="s">
        <v>2229</v>
      </c>
      <c r="C303" s="23">
        <v>577</v>
      </c>
      <c r="D303" s="24" t="s">
        <v>298</v>
      </c>
      <c r="E303" s="22">
        <v>0</v>
      </c>
      <c r="F303" s="22">
        <v>173800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 t="s">
        <v>2230</v>
      </c>
      <c r="M303" s="22" t="s">
        <v>2230</v>
      </c>
      <c r="N303" s="22" t="s">
        <v>2230</v>
      </c>
      <c r="O303" s="22">
        <v>376000</v>
      </c>
    </row>
    <row r="304" spans="1:15" x14ac:dyDescent="0.25">
      <c r="A304" s="28" t="s">
        <v>2229</v>
      </c>
      <c r="B304" s="27" t="s">
        <v>2229</v>
      </c>
      <c r="C304" s="23">
        <v>578</v>
      </c>
      <c r="D304" s="24" t="s">
        <v>299</v>
      </c>
      <c r="E304" s="22">
        <v>0</v>
      </c>
      <c r="F304" s="22">
        <v>52500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 t="s">
        <v>2230</v>
      </c>
      <c r="M304" s="22" t="s">
        <v>2230</v>
      </c>
      <c r="N304" s="22" t="s">
        <v>2230</v>
      </c>
      <c r="O304" s="22">
        <v>122600</v>
      </c>
    </row>
    <row r="305" spans="1:15" x14ac:dyDescent="0.25">
      <c r="A305" s="28" t="s">
        <v>2229</v>
      </c>
      <c r="B305" s="27" t="s">
        <v>2229</v>
      </c>
      <c r="C305" s="23">
        <v>579</v>
      </c>
      <c r="D305" s="24" t="s">
        <v>300</v>
      </c>
      <c r="E305" s="22">
        <v>0</v>
      </c>
      <c r="F305" s="22">
        <v>364400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 t="s">
        <v>2230</v>
      </c>
      <c r="M305" s="22" t="s">
        <v>2230</v>
      </c>
      <c r="N305" s="22" t="s">
        <v>2230</v>
      </c>
      <c r="O305" s="22">
        <v>1088600</v>
      </c>
    </row>
    <row r="306" spans="1:15" x14ac:dyDescent="0.25">
      <c r="A306" s="28" t="s">
        <v>2229</v>
      </c>
      <c r="B306" s="27" t="s">
        <v>2229</v>
      </c>
      <c r="C306" s="23">
        <v>580</v>
      </c>
      <c r="D306" s="24" t="s">
        <v>301</v>
      </c>
      <c r="E306" s="22">
        <v>0</v>
      </c>
      <c r="F306" s="22">
        <v>105600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 t="s">
        <v>2230</v>
      </c>
      <c r="M306" s="22" t="s">
        <v>2230</v>
      </c>
      <c r="N306" s="22" t="s">
        <v>2230</v>
      </c>
      <c r="O306" s="22">
        <v>499800</v>
      </c>
    </row>
    <row r="307" spans="1:15" x14ac:dyDescent="0.25">
      <c r="A307" s="28" t="s">
        <v>2229</v>
      </c>
      <c r="B307" s="27" t="s">
        <v>2229</v>
      </c>
      <c r="C307" s="23">
        <v>581</v>
      </c>
      <c r="D307" s="24" t="s">
        <v>302</v>
      </c>
      <c r="E307" s="22">
        <v>0</v>
      </c>
      <c r="F307" s="22">
        <v>1694400</v>
      </c>
      <c r="G307" s="22">
        <v>951900</v>
      </c>
      <c r="H307" s="22">
        <v>1093000</v>
      </c>
      <c r="I307" s="22">
        <v>4034000</v>
      </c>
      <c r="J307" s="22">
        <v>2049500</v>
      </c>
      <c r="K307" s="22">
        <v>3675900</v>
      </c>
      <c r="L307" s="22">
        <v>2958700</v>
      </c>
      <c r="M307" s="22">
        <v>0</v>
      </c>
      <c r="N307" s="22" t="s">
        <v>2230</v>
      </c>
      <c r="O307" s="22">
        <v>16457400</v>
      </c>
    </row>
    <row r="308" spans="1:15" x14ac:dyDescent="0.25">
      <c r="A308" s="28" t="s">
        <v>2229</v>
      </c>
      <c r="B308" s="27" t="s">
        <v>2229</v>
      </c>
      <c r="C308" s="23">
        <v>582</v>
      </c>
      <c r="D308" s="24" t="s">
        <v>303</v>
      </c>
      <c r="E308" s="22">
        <v>0</v>
      </c>
      <c r="F308" s="22">
        <v>555900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 t="s">
        <v>2230</v>
      </c>
      <c r="M308" s="22" t="s">
        <v>2230</v>
      </c>
      <c r="N308" s="22" t="s">
        <v>2230</v>
      </c>
      <c r="O308" s="22">
        <v>856900</v>
      </c>
    </row>
    <row r="309" spans="1:15" x14ac:dyDescent="0.25">
      <c r="A309" s="28" t="s">
        <v>2229</v>
      </c>
      <c r="B309" s="27" t="s">
        <v>2229</v>
      </c>
      <c r="C309" s="23">
        <v>584</v>
      </c>
      <c r="D309" s="24" t="s">
        <v>304</v>
      </c>
      <c r="E309" s="22">
        <v>0</v>
      </c>
      <c r="F309" s="22">
        <v>4354600</v>
      </c>
      <c r="G309" s="22">
        <v>736500</v>
      </c>
      <c r="H309" s="22">
        <v>774700</v>
      </c>
      <c r="I309" s="22">
        <v>1691000</v>
      </c>
      <c r="J309" s="22">
        <v>663100</v>
      </c>
      <c r="K309" s="22">
        <v>923000</v>
      </c>
      <c r="L309" s="22">
        <v>1424700</v>
      </c>
      <c r="M309" s="22">
        <v>0</v>
      </c>
      <c r="N309" s="22" t="s">
        <v>2230</v>
      </c>
      <c r="O309" s="22">
        <v>11098500</v>
      </c>
    </row>
    <row r="310" spans="1:15" x14ac:dyDescent="0.25">
      <c r="A310" s="28" t="s">
        <v>2229</v>
      </c>
      <c r="B310" s="27" t="s">
        <v>2229</v>
      </c>
      <c r="C310" s="23">
        <v>585</v>
      </c>
      <c r="D310" s="24" t="s">
        <v>305</v>
      </c>
      <c r="E310" s="22">
        <v>0</v>
      </c>
      <c r="F310" s="22">
        <v>233500</v>
      </c>
      <c r="G310" s="22">
        <v>142400</v>
      </c>
      <c r="H310" s="22">
        <v>0</v>
      </c>
      <c r="I310" s="22">
        <v>414200</v>
      </c>
      <c r="J310" s="22">
        <v>341400</v>
      </c>
      <c r="K310" s="22">
        <v>741900</v>
      </c>
      <c r="L310" s="22">
        <v>0</v>
      </c>
      <c r="M310" s="22" t="s">
        <v>2230</v>
      </c>
      <c r="N310" s="22" t="s">
        <v>2230</v>
      </c>
      <c r="O310" s="22">
        <v>2131900</v>
      </c>
    </row>
    <row r="311" spans="1:15" x14ac:dyDescent="0.25">
      <c r="A311" s="28" t="s">
        <v>2229</v>
      </c>
      <c r="B311" s="27" t="s">
        <v>2229</v>
      </c>
      <c r="C311" s="23">
        <v>586</v>
      </c>
      <c r="D311" s="24" t="s">
        <v>306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 t="s">
        <v>2230</v>
      </c>
      <c r="M311" s="22" t="s">
        <v>2230</v>
      </c>
      <c r="N311" s="22" t="s">
        <v>2230</v>
      </c>
      <c r="O311" s="22">
        <v>174300</v>
      </c>
    </row>
    <row r="312" spans="1:15" x14ac:dyDescent="0.25">
      <c r="A312" s="28" t="s">
        <v>2229</v>
      </c>
      <c r="B312" s="27" t="s">
        <v>2229</v>
      </c>
      <c r="C312" s="23">
        <v>587</v>
      </c>
      <c r="D312" s="24" t="s">
        <v>307</v>
      </c>
      <c r="E312" s="22">
        <v>0</v>
      </c>
      <c r="F312" s="22">
        <v>1178200</v>
      </c>
      <c r="G312" s="22">
        <v>421700</v>
      </c>
      <c r="H312" s="22">
        <v>748400</v>
      </c>
      <c r="I312" s="22">
        <v>1879000</v>
      </c>
      <c r="J312" s="22">
        <v>1241300</v>
      </c>
      <c r="K312" s="22">
        <v>1127200</v>
      </c>
      <c r="L312" s="22">
        <v>0</v>
      </c>
      <c r="M312" s="22">
        <v>0</v>
      </c>
      <c r="N312" s="22" t="s">
        <v>2230</v>
      </c>
      <c r="O312" s="22">
        <v>7061800</v>
      </c>
    </row>
    <row r="313" spans="1:15" x14ac:dyDescent="0.25">
      <c r="A313" s="28" t="s">
        <v>2229</v>
      </c>
      <c r="B313" s="27" t="s">
        <v>2229</v>
      </c>
      <c r="C313" s="23">
        <v>588</v>
      </c>
      <c r="D313" s="24" t="s">
        <v>308</v>
      </c>
      <c r="E313" s="22">
        <v>0</v>
      </c>
      <c r="F313" s="22">
        <v>240100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 t="s">
        <v>2230</v>
      </c>
      <c r="M313" s="22" t="s">
        <v>2230</v>
      </c>
      <c r="N313" s="22" t="s">
        <v>2230</v>
      </c>
      <c r="O313" s="22">
        <v>615100</v>
      </c>
    </row>
    <row r="314" spans="1:15" x14ac:dyDescent="0.25">
      <c r="A314" s="28" t="s">
        <v>2229</v>
      </c>
      <c r="B314" s="27" t="s">
        <v>2229</v>
      </c>
      <c r="C314" s="23">
        <v>589</v>
      </c>
      <c r="D314" s="24" t="s">
        <v>309</v>
      </c>
      <c r="E314" s="22">
        <v>0</v>
      </c>
      <c r="F314" s="22">
        <v>191700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 t="s">
        <v>2230</v>
      </c>
      <c r="M314" s="22" t="s">
        <v>2230</v>
      </c>
      <c r="N314" s="22" t="s">
        <v>2230</v>
      </c>
      <c r="O314" s="22">
        <v>637200</v>
      </c>
    </row>
    <row r="315" spans="1:15" x14ac:dyDescent="0.25">
      <c r="A315" s="28" t="s">
        <v>2229</v>
      </c>
      <c r="B315" s="27" t="s">
        <v>2229</v>
      </c>
      <c r="C315" s="23">
        <v>590</v>
      </c>
      <c r="D315" s="24" t="s">
        <v>310</v>
      </c>
      <c r="E315" s="22">
        <v>0</v>
      </c>
      <c r="F315" s="22">
        <v>919100</v>
      </c>
      <c r="G315" s="22">
        <v>0</v>
      </c>
      <c r="H315" s="22">
        <v>351300</v>
      </c>
      <c r="I315" s="22">
        <v>1031000</v>
      </c>
      <c r="J315" s="22">
        <v>416500</v>
      </c>
      <c r="K315" s="22">
        <v>1489800</v>
      </c>
      <c r="L315" s="22">
        <v>0</v>
      </c>
      <c r="M315" s="22">
        <v>0</v>
      </c>
      <c r="N315" s="22" t="s">
        <v>2230</v>
      </c>
      <c r="O315" s="22">
        <v>4518500</v>
      </c>
    </row>
    <row r="316" spans="1:15" x14ac:dyDescent="0.25">
      <c r="A316" s="28" t="s">
        <v>2229</v>
      </c>
      <c r="B316" s="27" t="s">
        <v>2229</v>
      </c>
      <c r="C316" s="23">
        <v>591</v>
      </c>
      <c r="D316" s="24" t="s">
        <v>311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 t="s">
        <v>2230</v>
      </c>
      <c r="K316" s="22" t="s">
        <v>2230</v>
      </c>
      <c r="L316" s="22" t="s">
        <v>2230</v>
      </c>
      <c r="M316" s="22" t="s">
        <v>2230</v>
      </c>
      <c r="N316" s="22" t="s">
        <v>2230</v>
      </c>
      <c r="O316" s="22">
        <v>120000</v>
      </c>
    </row>
    <row r="317" spans="1:15" x14ac:dyDescent="0.25">
      <c r="A317" s="28" t="s">
        <v>2229</v>
      </c>
      <c r="B317" s="27" t="s">
        <v>2229</v>
      </c>
      <c r="C317" s="23">
        <v>592</v>
      </c>
      <c r="D317" s="24" t="s">
        <v>312</v>
      </c>
      <c r="E317" s="22">
        <v>0</v>
      </c>
      <c r="F317" s="22">
        <v>162000</v>
      </c>
      <c r="G317" s="22">
        <v>0</v>
      </c>
      <c r="H317" s="22">
        <v>0</v>
      </c>
      <c r="I317" s="22">
        <v>256700</v>
      </c>
      <c r="J317" s="22">
        <v>0</v>
      </c>
      <c r="K317" s="22">
        <v>0</v>
      </c>
      <c r="L317" s="22" t="s">
        <v>2230</v>
      </c>
      <c r="M317" s="22" t="s">
        <v>2230</v>
      </c>
      <c r="N317" s="22" t="s">
        <v>2230</v>
      </c>
      <c r="O317" s="22">
        <v>885600</v>
      </c>
    </row>
    <row r="318" spans="1:15" x14ac:dyDescent="0.25">
      <c r="A318" s="28" t="s">
        <v>2229</v>
      </c>
      <c r="B318" s="27" t="s">
        <v>2229</v>
      </c>
      <c r="C318" s="23">
        <v>593</v>
      </c>
      <c r="D318" s="24" t="s">
        <v>313</v>
      </c>
      <c r="E318" s="22">
        <v>0</v>
      </c>
      <c r="F318" s="22">
        <v>1387600</v>
      </c>
      <c r="G318" s="22">
        <v>794200</v>
      </c>
      <c r="H318" s="22">
        <v>1121500</v>
      </c>
      <c r="I318" s="22">
        <v>2561500</v>
      </c>
      <c r="J318" s="22">
        <v>1596800</v>
      </c>
      <c r="K318" s="22">
        <v>3323100</v>
      </c>
      <c r="L318" s="22">
        <v>1823100</v>
      </c>
      <c r="M318" s="22">
        <v>0</v>
      </c>
      <c r="N318" s="22" t="s">
        <v>2230</v>
      </c>
      <c r="O318" s="22">
        <v>12607800</v>
      </c>
    </row>
    <row r="319" spans="1:15" x14ac:dyDescent="0.25">
      <c r="A319" s="28" t="s">
        <v>2229</v>
      </c>
      <c r="B319" s="27" t="s">
        <v>2229</v>
      </c>
      <c r="C319" s="23">
        <v>594</v>
      </c>
      <c r="D319" s="24" t="s">
        <v>314</v>
      </c>
      <c r="E319" s="22">
        <v>0</v>
      </c>
      <c r="F319" s="22">
        <v>821700</v>
      </c>
      <c r="G319" s="22">
        <v>178200</v>
      </c>
      <c r="H319" s="22">
        <v>444300</v>
      </c>
      <c r="I319" s="22">
        <v>713000</v>
      </c>
      <c r="J319" s="22">
        <v>608400</v>
      </c>
      <c r="K319" s="22">
        <v>915800</v>
      </c>
      <c r="L319" s="22">
        <v>0</v>
      </c>
      <c r="M319" s="22" t="s">
        <v>2230</v>
      </c>
      <c r="N319" s="22" t="s">
        <v>2230</v>
      </c>
      <c r="O319" s="22">
        <v>3990000</v>
      </c>
    </row>
    <row r="320" spans="1:15" x14ac:dyDescent="0.25">
      <c r="A320" s="28" t="s">
        <v>2229</v>
      </c>
      <c r="B320" s="27" t="s">
        <v>2229</v>
      </c>
      <c r="C320" s="23">
        <v>602</v>
      </c>
      <c r="D320" s="24" t="s">
        <v>315</v>
      </c>
      <c r="E320" s="22">
        <v>0</v>
      </c>
      <c r="F320" s="22">
        <v>75900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 t="s">
        <v>2230</v>
      </c>
      <c r="N320" s="22" t="s">
        <v>2230</v>
      </c>
      <c r="O320" s="22">
        <v>413800</v>
      </c>
    </row>
    <row r="321" spans="1:15" x14ac:dyDescent="0.25">
      <c r="A321" s="28" t="s">
        <v>2229</v>
      </c>
      <c r="B321" s="27" t="s">
        <v>2229</v>
      </c>
      <c r="C321" s="23">
        <v>603</v>
      </c>
      <c r="D321" s="24" t="s">
        <v>316</v>
      </c>
      <c r="E321" s="22">
        <v>0</v>
      </c>
      <c r="F321" s="22">
        <v>345300</v>
      </c>
      <c r="G321" s="22">
        <v>0</v>
      </c>
      <c r="H321" s="22">
        <v>316900</v>
      </c>
      <c r="I321" s="22">
        <v>316200</v>
      </c>
      <c r="J321" s="22">
        <v>0</v>
      </c>
      <c r="K321" s="22">
        <v>542000</v>
      </c>
      <c r="L321" s="22">
        <v>0</v>
      </c>
      <c r="M321" s="22" t="s">
        <v>2230</v>
      </c>
      <c r="N321" s="22" t="s">
        <v>2230</v>
      </c>
      <c r="O321" s="22">
        <v>1620900</v>
      </c>
    </row>
    <row r="322" spans="1:15" x14ac:dyDescent="0.25">
      <c r="A322" s="28" t="s">
        <v>2229</v>
      </c>
      <c r="B322" s="27" t="s">
        <v>2229</v>
      </c>
      <c r="C322" s="23">
        <v>605</v>
      </c>
      <c r="D322" s="24" t="s">
        <v>317</v>
      </c>
      <c r="E322" s="22">
        <v>0</v>
      </c>
      <c r="F322" s="22">
        <v>108200</v>
      </c>
      <c r="G322" s="22">
        <v>207800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 t="s">
        <v>2230</v>
      </c>
      <c r="N322" s="22" t="s">
        <v>2230</v>
      </c>
      <c r="O322" s="22">
        <v>1080200</v>
      </c>
    </row>
    <row r="323" spans="1:15" x14ac:dyDescent="0.25">
      <c r="A323" s="28" t="s">
        <v>2229</v>
      </c>
      <c r="B323" s="27" t="s">
        <v>2229</v>
      </c>
      <c r="C323" s="23">
        <v>606</v>
      </c>
      <c r="D323" s="24" t="s">
        <v>318</v>
      </c>
      <c r="E323" s="22">
        <v>0</v>
      </c>
      <c r="F323" s="22">
        <v>52700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 t="s">
        <v>2230</v>
      </c>
      <c r="N323" s="22" t="s">
        <v>2230</v>
      </c>
      <c r="O323" s="22">
        <v>160500</v>
      </c>
    </row>
    <row r="324" spans="1:15" x14ac:dyDescent="0.25">
      <c r="A324" s="28" t="s">
        <v>2229</v>
      </c>
      <c r="B324" s="27" t="s">
        <v>2229</v>
      </c>
      <c r="C324" s="23">
        <v>607</v>
      </c>
      <c r="D324" s="24" t="s">
        <v>319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 t="s">
        <v>2230</v>
      </c>
      <c r="N324" s="22" t="s">
        <v>2230</v>
      </c>
      <c r="O324" s="22">
        <v>257400</v>
      </c>
    </row>
    <row r="325" spans="1:15" x14ac:dyDescent="0.25">
      <c r="A325" s="28" t="s">
        <v>2229</v>
      </c>
      <c r="B325" s="27" t="s">
        <v>2229</v>
      </c>
      <c r="C325" s="23">
        <v>608</v>
      </c>
      <c r="D325" s="24" t="s">
        <v>320</v>
      </c>
      <c r="E325" s="22">
        <v>0</v>
      </c>
      <c r="F325" s="22">
        <v>551600</v>
      </c>
      <c r="G325" s="22">
        <v>362900</v>
      </c>
      <c r="H325" s="22">
        <v>226700</v>
      </c>
      <c r="I325" s="22">
        <v>371500</v>
      </c>
      <c r="J325" s="22">
        <v>680600</v>
      </c>
      <c r="K325" s="22">
        <v>1421800</v>
      </c>
      <c r="L325" s="22">
        <v>1519500</v>
      </c>
      <c r="M325" s="22">
        <v>0</v>
      </c>
      <c r="N325" s="22" t="s">
        <v>2230</v>
      </c>
      <c r="O325" s="22">
        <v>5134600</v>
      </c>
    </row>
    <row r="326" spans="1:15" x14ac:dyDescent="0.25">
      <c r="A326" s="28" t="s">
        <v>2229</v>
      </c>
      <c r="B326" s="27" t="s">
        <v>2229</v>
      </c>
      <c r="C326" s="23">
        <v>609</v>
      </c>
      <c r="D326" s="24" t="s">
        <v>321</v>
      </c>
      <c r="E326" s="22">
        <v>0</v>
      </c>
      <c r="F326" s="22">
        <v>41300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 t="s">
        <v>2230</v>
      </c>
      <c r="N326" s="22" t="s">
        <v>2230</v>
      </c>
      <c r="O326" s="22">
        <v>100900</v>
      </c>
    </row>
    <row r="327" spans="1:15" x14ac:dyDescent="0.25">
      <c r="A327" s="28" t="s">
        <v>2229</v>
      </c>
      <c r="B327" s="27" t="s">
        <v>2229</v>
      </c>
      <c r="C327" s="23">
        <v>610</v>
      </c>
      <c r="D327" s="24" t="s">
        <v>322</v>
      </c>
      <c r="E327" s="22">
        <v>0</v>
      </c>
      <c r="F327" s="22">
        <v>55300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 t="s">
        <v>2230</v>
      </c>
      <c r="M327" s="22" t="s">
        <v>2230</v>
      </c>
      <c r="N327" s="22" t="s">
        <v>2230</v>
      </c>
      <c r="O327" s="22">
        <v>764100</v>
      </c>
    </row>
    <row r="328" spans="1:15" x14ac:dyDescent="0.25">
      <c r="A328" s="28" t="s">
        <v>2229</v>
      </c>
      <c r="B328" s="27" t="s">
        <v>2229</v>
      </c>
      <c r="C328" s="23">
        <v>611</v>
      </c>
      <c r="D328" s="24" t="s">
        <v>323</v>
      </c>
      <c r="E328" s="22">
        <v>0</v>
      </c>
      <c r="F328" s="22">
        <v>97200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 t="s">
        <v>2230</v>
      </c>
      <c r="N328" s="22" t="s">
        <v>2230</v>
      </c>
      <c r="O328" s="22">
        <v>821200</v>
      </c>
    </row>
    <row r="329" spans="1:15" x14ac:dyDescent="0.25">
      <c r="A329" s="28" t="s">
        <v>2229</v>
      </c>
      <c r="B329" s="27" t="s">
        <v>2229</v>
      </c>
      <c r="C329" s="23">
        <v>612</v>
      </c>
      <c r="D329" s="24" t="s">
        <v>324</v>
      </c>
      <c r="E329" s="22">
        <v>0</v>
      </c>
      <c r="F329" s="22">
        <v>776400</v>
      </c>
      <c r="G329" s="22">
        <v>544400</v>
      </c>
      <c r="H329" s="22">
        <v>318500</v>
      </c>
      <c r="I329" s="22">
        <v>1314800</v>
      </c>
      <c r="J329" s="22">
        <v>2352500</v>
      </c>
      <c r="K329" s="22">
        <v>3011200</v>
      </c>
      <c r="L329" s="22">
        <v>2206700</v>
      </c>
      <c r="M329" s="22">
        <v>0</v>
      </c>
      <c r="N329" s="22" t="s">
        <v>2230</v>
      </c>
      <c r="O329" s="22">
        <v>10524500</v>
      </c>
    </row>
    <row r="330" spans="1:15" x14ac:dyDescent="0.25">
      <c r="A330" s="28" t="s">
        <v>2229</v>
      </c>
      <c r="B330" s="27" t="s">
        <v>2229</v>
      </c>
      <c r="C330" s="23">
        <v>613</v>
      </c>
      <c r="D330" s="24" t="s">
        <v>325</v>
      </c>
      <c r="E330" s="22">
        <v>0</v>
      </c>
      <c r="F330" s="22">
        <v>23900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 t="s">
        <v>2230</v>
      </c>
      <c r="M330" s="22" t="s">
        <v>2230</v>
      </c>
      <c r="N330" s="22" t="s">
        <v>2230</v>
      </c>
      <c r="O330" s="22">
        <v>452100</v>
      </c>
    </row>
    <row r="331" spans="1:15" x14ac:dyDescent="0.25">
      <c r="A331" s="28" t="s">
        <v>2229</v>
      </c>
      <c r="B331" s="27" t="s">
        <v>2229</v>
      </c>
      <c r="C331" s="23">
        <v>614</v>
      </c>
      <c r="D331" s="24" t="s">
        <v>326</v>
      </c>
      <c r="E331" s="22">
        <v>0</v>
      </c>
      <c r="F331" s="22">
        <v>279100</v>
      </c>
      <c r="G331" s="22">
        <v>142300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 t="s">
        <v>2230</v>
      </c>
      <c r="N331" s="22" t="s">
        <v>2230</v>
      </c>
      <c r="O331" s="22">
        <v>1155400</v>
      </c>
    </row>
    <row r="332" spans="1:15" x14ac:dyDescent="0.25">
      <c r="A332" s="28" t="s">
        <v>2229</v>
      </c>
      <c r="B332" s="27" t="s">
        <v>2229</v>
      </c>
      <c r="C332" s="23">
        <v>615</v>
      </c>
      <c r="D332" s="24" t="s">
        <v>327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 t="s">
        <v>2230</v>
      </c>
      <c r="N332" s="22" t="s">
        <v>2230</v>
      </c>
      <c r="O332" s="22">
        <v>451200</v>
      </c>
    </row>
    <row r="333" spans="1:15" x14ac:dyDescent="0.25">
      <c r="A333" s="28" t="s">
        <v>2229</v>
      </c>
      <c r="B333" s="27" t="s">
        <v>2229</v>
      </c>
      <c r="C333" s="23">
        <v>616</v>
      </c>
      <c r="D333" s="24" t="s">
        <v>328</v>
      </c>
      <c r="E333" s="22">
        <v>0</v>
      </c>
      <c r="F333" s="22">
        <v>2090500</v>
      </c>
      <c r="G333" s="22">
        <v>1437000</v>
      </c>
      <c r="H333" s="22">
        <v>1059900</v>
      </c>
      <c r="I333" s="22">
        <v>3922500</v>
      </c>
      <c r="J333" s="22">
        <v>3205300</v>
      </c>
      <c r="K333" s="22">
        <v>9388200</v>
      </c>
      <c r="L333" s="22">
        <v>4682300</v>
      </c>
      <c r="M333" s="22">
        <v>0</v>
      </c>
      <c r="N333" s="22">
        <v>0</v>
      </c>
      <c r="O333" s="22">
        <v>26665200</v>
      </c>
    </row>
    <row r="334" spans="1:15" x14ac:dyDescent="0.25">
      <c r="A334" s="28" t="s">
        <v>2229</v>
      </c>
      <c r="B334" s="27" t="s">
        <v>2229</v>
      </c>
      <c r="C334" s="23">
        <v>617</v>
      </c>
      <c r="D334" s="24" t="s">
        <v>329</v>
      </c>
      <c r="E334" s="22">
        <v>0</v>
      </c>
      <c r="F334" s="22">
        <v>101300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 t="s">
        <v>2230</v>
      </c>
      <c r="M334" s="22" t="s">
        <v>2230</v>
      </c>
      <c r="N334" s="22" t="s">
        <v>2230</v>
      </c>
      <c r="O334" s="22">
        <v>885400</v>
      </c>
    </row>
    <row r="335" spans="1:15" x14ac:dyDescent="0.25">
      <c r="A335" s="28" t="s">
        <v>2229</v>
      </c>
      <c r="B335" s="27" t="s">
        <v>2229</v>
      </c>
      <c r="C335" s="23">
        <v>619</v>
      </c>
      <c r="D335" s="24" t="s">
        <v>330</v>
      </c>
      <c r="E335" s="22">
        <v>0</v>
      </c>
      <c r="F335" s="22">
        <v>413300</v>
      </c>
      <c r="G335" s="22">
        <v>426300</v>
      </c>
      <c r="H335" s="22">
        <v>0</v>
      </c>
      <c r="I335" s="22">
        <v>645300</v>
      </c>
      <c r="J335" s="22">
        <v>419700</v>
      </c>
      <c r="K335" s="22">
        <v>1312500</v>
      </c>
      <c r="L335" s="22">
        <v>0</v>
      </c>
      <c r="M335" s="22">
        <v>0</v>
      </c>
      <c r="N335" s="22" t="s">
        <v>2230</v>
      </c>
      <c r="O335" s="22">
        <v>4800000</v>
      </c>
    </row>
    <row r="336" spans="1:15" x14ac:dyDescent="0.25">
      <c r="A336" s="28" t="s">
        <v>2229</v>
      </c>
      <c r="B336" s="27" t="s">
        <v>2229</v>
      </c>
      <c r="C336" s="23">
        <v>620</v>
      </c>
      <c r="D336" s="24" t="s">
        <v>331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 t="s">
        <v>2230</v>
      </c>
      <c r="N336" s="22" t="s">
        <v>2230</v>
      </c>
      <c r="O336" s="22">
        <v>142200</v>
      </c>
    </row>
    <row r="337" spans="1:15" x14ac:dyDescent="0.25">
      <c r="A337" s="28" t="s">
        <v>2229</v>
      </c>
      <c r="B337" s="27" t="s">
        <v>2229</v>
      </c>
      <c r="C337" s="23">
        <v>622</v>
      </c>
      <c r="D337" s="24" t="s">
        <v>332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  <c r="J337" s="22">
        <v>0</v>
      </c>
      <c r="K337" s="22">
        <v>518600</v>
      </c>
      <c r="L337" s="22">
        <v>0</v>
      </c>
      <c r="M337" s="22" t="s">
        <v>2230</v>
      </c>
      <c r="N337" s="22" t="s">
        <v>2230</v>
      </c>
      <c r="O337" s="22">
        <v>725500</v>
      </c>
    </row>
    <row r="338" spans="1:15" x14ac:dyDescent="0.25">
      <c r="A338" s="28" t="s">
        <v>2229</v>
      </c>
      <c r="B338" s="27" t="s">
        <v>2229</v>
      </c>
      <c r="C338" s="23">
        <v>623</v>
      </c>
      <c r="D338" s="24" t="s">
        <v>333</v>
      </c>
      <c r="E338" s="22">
        <v>0</v>
      </c>
      <c r="F338" s="22">
        <v>591400</v>
      </c>
      <c r="G338" s="22">
        <v>136500</v>
      </c>
      <c r="H338" s="22">
        <v>234700</v>
      </c>
      <c r="I338" s="22">
        <v>913200</v>
      </c>
      <c r="J338" s="22">
        <v>519400</v>
      </c>
      <c r="K338" s="22">
        <v>1426400</v>
      </c>
      <c r="L338" s="22">
        <v>1271200</v>
      </c>
      <c r="M338" s="22">
        <v>0</v>
      </c>
      <c r="N338" s="22" t="s">
        <v>2230</v>
      </c>
      <c r="O338" s="22">
        <v>5092800</v>
      </c>
    </row>
    <row r="339" spans="1:15" x14ac:dyDescent="0.25">
      <c r="A339" s="28" t="s">
        <v>2229</v>
      </c>
      <c r="B339" s="27" t="s">
        <v>2229</v>
      </c>
      <c r="C339" s="23">
        <v>626</v>
      </c>
      <c r="D339" s="24" t="s">
        <v>334</v>
      </c>
      <c r="E339" s="22">
        <v>0</v>
      </c>
      <c r="F339" s="22">
        <v>291200</v>
      </c>
      <c r="G339" s="22">
        <v>0</v>
      </c>
      <c r="H339" s="22">
        <v>0</v>
      </c>
      <c r="I339" s="22">
        <v>246800</v>
      </c>
      <c r="J339" s="22">
        <v>508900</v>
      </c>
      <c r="K339" s="22">
        <v>0</v>
      </c>
      <c r="L339" s="22">
        <v>0</v>
      </c>
      <c r="M339" s="22">
        <v>0</v>
      </c>
      <c r="N339" s="22" t="s">
        <v>2230</v>
      </c>
      <c r="O339" s="22">
        <v>1402700</v>
      </c>
    </row>
    <row r="340" spans="1:15" x14ac:dyDescent="0.25">
      <c r="A340" s="28" t="s">
        <v>2229</v>
      </c>
      <c r="B340" s="27" t="s">
        <v>2229</v>
      </c>
      <c r="C340" s="23">
        <v>627</v>
      </c>
      <c r="D340" s="24" t="s">
        <v>335</v>
      </c>
      <c r="E340" s="22">
        <v>0</v>
      </c>
      <c r="F340" s="22">
        <v>1836800</v>
      </c>
      <c r="G340" s="22">
        <v>1052500</v>
      </c>
      <c r="H340" s="22">
        <v>1450700</v>
      </c>
      <c r="I340" s="22">
        <v>3624800</v>
      </c>
      <c r="J340" s="22">
        <v>2723300</v>
      </c>
      <c r="K340" s="22">
        <v>6902600</v>
      </c>
      <c r="L340" s="22">
        <v>5115900</v>
      </c>
      <c r="M340" s="22">
        <v>0</v>
      </c>
      <c r="N340" s="22">
        <v>0</v>
      </c>
      <c r="O340" s="22">
        <v>24659600</v>
      </c>
    </row>
    <row r="341" spans="1:15" x14ac:dyDescent="0.25">
      <c r="A341" s="28" t="s">
        <v>2229</v>
      </c>
      <c r="B341" s="27" t="s">
        <v>2229</v>
      </c>
      <c r="C341" s="23">
        <v>628</v>
      </c>
      <c r="D341" s="24" t="s">
        <v>336</v>
      </c>
      <c r="E341" s="22">
        <v>0</v>
      </c>
      <c r="F341" s="22">
        <v>376400</v>
      </c>
      <c r="G341" s="22">
        <v>0</v>
      </c>
      <c r="H341" s="22">
        <v>258700</v>
      </c>
      <c r="I341" s="22">
        <v>540700</v>
      </c>
      <c r="J341" s="22">
        <v>349000</v>
      </c>
      <c r="K341" s="22">
        <v>777800</v>
      </c>
      <c r="L341" s="22">
        <v>0</v>
      </c>
      <c r="M341" s="22" t="s">
        <v>2230</v>
      </c>
      <c r="N341" s="22" t="s">
        <v>2230</v>
      </c>
      <c r="O341" s="22">
        <v>2987800</v>
      </c>
    </row>
    <row r="342" spans="1:15" x14ac:dyDescent="0.25">
      <c r="A342" s="28" t="s">
        <v>2229</v>
      </c>
      <c r="B342" s="27" t="s">
        <v>2229</v>
      </c>
      <c r="C342" s="23">
        <v>629</v>
      </c>
      <c r="D342" s="24" t="s">
        <v>337</v>
      </c>
      <c r="E342" s="22" t="s">
        <v>2230</v>
      </c>
      <c r="F342" s="22">
        <v>0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 t="s">
        <v>2230</v>
      </c>
      <c r="M342" s="22" t="s">
        <v>2230</v>
      </c>
      <c r="N342" s="22" t="s">
        <v>2230</v>
      </c>
      <c r="O342" s="22">
        <v>248200</v>
      </c>
    </row>
    <row r="343" spans="1:15" x14ac:dyDescent="0.25">
      <c r="A343" s="28" t="s">
        <v>2229</v>
      </c>
      <c r="B343" s="27" t="s">
        <v>2229</v>
      </c>
      <c r="C343" s="23">
        <v>630</v>
      </c>
      <c r="D343" s="24" t="s">
        <v>338</v>
      </c>
      <c r="E343" s="22">
        <v>0</v>
      </c>
      <c r="F343" s="22">
        <v>81500</v>
      </c>
      <c r="G343" s="22">
        <v>0</v>
      </c>
      <c r="H343" s="22">
        <v>179300</v>
      </c>
      <c r="I343" s="22">
        <v>257100</v>
      </c>
      <c r="J343" s="22">
        <v>0</v>
      </c>
      <c r="K343" s="22">
        <v>0</v>
      </c>
      <c r="L343" s="22">
        <v>1372600</v>
      </c>
      <c r="M343" s="22">
        <v>0</v>
      </c>
      <c r="N343" s="22" t="s">
        <v>2230</v>
      </c>
      <c r="O343" s="22">
        <v>3025700</v>
      </c>
    </row>
    <row r="344" spans="1:15" x14ac:dyDescent="0.25">
      <c r="A344" s="28" t="s">
        <v>2229</v>
      </c>
      <c r="B344" s="27" t="s">
        <v>2229</v>
      </c>
      <c r="C344" s="23">
        <v>632</v>
      </c>
      <c r="D344" s="24" t="s">
        <v>339</v>
      </c>
      <c r="E344" s="22">
        <v>0</v>
      </c>
      <c r="F344" s="22">
        <v>512400</v>
      </c>
      <c r="G344" s="22">
        <v>283700</v>
      </c>
      <c r="H344" s="22">
        <v>233000</v>
      </c>
      <c r="I344" s="22">
        <v>1189300</v>
      </c>
      <c r="J344" s="22">
        <v>863600</v>
      </c>
      <c r="K344" s="22">
        <v>1618000</v>
      </c>
      <c r="L344" s="22">
        <v>0</v>
      </c>
      <c r="M344" s="22" t="s">
        <v>2230</v>
      </c>
      <c r="N344" s="22" t="s">
        <v>2230</v>
      </c>
      <c r="O344" s="22">
        <v>6128300</v>
      </c>
    </row>
    <row r="345" spans="1:15" x14ac:dyDescent="0.25">
      <c r="A345" s="28" t="s">
        <v>2229</v>
      </c>
      <c r="B345" s="27" t="s">
        <v>2229</v>
      </c>
      <c r="C345" s="23">
        <v>662</v>
      </c>
      <c r="D345" s="24" t="s">
        <v>340</v>
      </c>
      <c r="E345" s="22">
        <v>0</v>
      </c>
      <c r="F345" s="22">
        <v>163200</v>
      </c>
      <c r="G345" s="22">
        <v>0</v>
      </c>
      <c r="H345" s="22">
        <v>0</v>
      </c>
      <c r="I345" s="22">
        <v>442600</v>
      </c>
      <c r="J345" s="22">
        <v>0</v>
      </c>
      <c r="K345" s="22">
        <v>0</v>
      </c>
      <c r="L345" s="22">
        <v>0</v>
      </c>
      <c r="M345" s="22" t="s">
        <v>2230</v>
      </c>
      <c r="N345" s="22" t="s">
        <v>2230</v>
      </c>
      <c r="O345" s="22">
        <v>961100</v>
      </c>
    </row>
    <row r="346" spans="1:15" x14ac:dyDescent="0.25">
      <c r="A346" s="28" t="s">
        <v>2229</v>
      </c>
      <c r="B346" s="27" t="s">
        <v>2229</v>
      </c>
      <c r="C346" s="23">
        <v>663</v>
      </c>
      <c r="D346" s="24" t="s">
        <v>341</v>
      </c>
      <c r="E346" s="22">
        <v>0</v>
      </c>
      <c r="F346" s="22">
        <v>237800</v>
      </c>
      <c r="G346" s="22">
        <v>0</v>
      </c>
      <c r="H346" s="22">
        <v>0</v>
      </c>
      <c r="I346" s="22">
        <v>0</v>
      </c>
      <c r="J346" s="22">
        <v>420600</v>
      </c>
      <c r="K346" s="22">
        <v>544400</v>
      </c>
      <c r="L346" s="22">
        <v>0</v>
      </c>
      <c r="M346" s="22" t="s">
        <v>2230</v>
      </c>
      <c r="N346" s="22" t="s">
        <v>2230</v>
      </c>
      <c r="O346" s="22">
        <v>2150400</v>
      </c>
    </row>
    <row r="347" spans="1:15" x14ac:dyDescent="0.25">
      <c r="A347" s="28" t="s">
        <v>2229</v>
      </c>
      <c r="B347" s="27" t="s">
        <v>2229</v>
      </c>
      <c r="C347" s="23">
        <v>665</v>
      </c>
      <c r="D347" s="24" t="s">
        <v>342</v>
      </c>
      <c r="E347" s="22" t="s">
        <v>2230</v>
      </c>
      <c r="F347" s="22">
        <v>50000</v>
      </c>
      <c r="G347" s="22">
        <v>0</v>
      </c>
      <c r="H347" s="22">
        <v>0</v>
      </c>
      <c r="I347" s="22">
        <v>0</v>
      </c>
      <c r="J347" s="22">
        <v>0</v>
      </c>
      <c r="K347" s="22">
        <v>0</v>
      </c>
      <c r="L347" s="22" t="s">
        <v>2230</v>
      </c>
      <c r="M347" s="22" t="s">
        <v>2230</v>
      </c>
      <c r="N347" s="22" t="s">
        <v>2230</v>
      </c>
      <c r="O347" s="22">
        <v>248400</v>
      </c>
    </row>
    <row r="348" spans="1:15" x14ac:dyDescent="0.25">
      <c r="A348" s="28" t="s">
        <v>2229</v>
      </c>
      <c r="B348" s="27" t="s">
        <v>2229</v>
      </c>
      <c r="C348" s="23">
        <v>666</v>
      </c>
      <c r="D348" s="24" t="s">
        <v>343</v>
      </c>
      <c r="E348" s="22" t="s">
        <v>2230</v>
      </c>
      <c r="F348" s="22">
        <v>163500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 t="s">
        <v>2230</v>
      </c>
      <c r="N348" s="22" t="s">
        <v>2230</v>
      </c>
      <c r="O348" s="22">
        <v>820100</v>
      </c>
    </row>
    <row r="349" spans="1:15" x14ac:dyDescent="0.25">
      <c r="A349" s="28" t="s">
        <v>2229</v>
      </c>
      <c r="B349" s="27" t="s">
        <v>2229</v>
      </c>
      <c r="C349" s="23">
        <v>667</v>
      </c>
      <c r="D349" s="24" t="s">
        <v>344</v>
      </c>
      <c r="E349" s="22">
        <v>0</v>
      </c>
      <c r="F349" s="22">
        <v>590600</v>
      </c>
      <c r="G349" s="22">
        <v>347600</v>
      </c>
      <c r="H349" s="22">
        <v>497200</v>
      </c>
      <c r="I349" s="22">
        <v>897600</v>
      </c>
      <c r="J349" s="22">
        <v>941500</v>
      </c>
      <c r="K349" s="22">
        <v>1245400</v>
      </c>
      <c r="L349" s="22">
        <v>0</v>
      </c>
      <c r="M349" s="22">
        <v>0</v>
      </c>
      <c r="N349" s="22" t="s">
        <v>2230</v>
      </c>
      <c r="O349" s="22">
        <v>5541700</v>
      </c>
    </row>
    <row r="350" spans="1:15" x14ac:dyDescent="0.25">
      <c r="A350" s="28" t="s">
        <v>2229</v>
      </c>
      <c r="B350" s="27" t="s">
        <v>2229</v>
      </c>
      <c r="C350" s="23">
        <v>668</v>
      </c>
      <c r="D350" s="24" t="s">
        <v>345</v>
      </c>
      <c r="E350" s="22">
        <v>0</v>
      </c>
      <c r="F350" s="22">
        <v>326300</v>
      </c>
      <c r="G350" s="22">
        <v>210800</v>
      </c>
      <c r="H350" s="22">
        <v>272200</v>
      </c>
      <c r="I350" s="22">
        <v>696500</v>
      </c>
      <c r="J350" s="22">
        <v>0</v>
      </c>
      <c r="K350" s="22">
        <v>1668400</v>
      </c>
      <c r="L350" s="22">
        <v>0</v>
      </c>
      <c r="M350" s="22">
        <v>0</v>
      </c>
      <c r="N350" s="22" t="s">
        <v>2230</v>
      </c>
      <c r="O350" s="22">
        <v>3652600</v>
      </c>
    </row>
    <row r="351" spans="1:15" x14ac:dyDescent="0.25">
      <c r="A351" s="28" t="s">
        <v>2229</v>
      </c>
      <c r="B351" s="27" t="s">
        <v>2229</v>
      </c>
      <c r="C351" s="23">
        <v>669</v>
      </c>
      <c r="D351" s="24" t="s">
        <v>346</v>
      </c>
      <c r="E351" s="22">
        <v>0</v>
      </c>
      <c r="F351" s="22">
        <v>0</v>
      </c>
      <c r="G351" s="22">
        <v>0</v>
      </c>
      <c r="H351" s="22">
        <v>0</v>
      </c>
      <c r="I351" s="22">
        <v>0</v>
      </c>
      <c r="J351" s="22">
        <v>0</v>
      </c>
      <c r="K351" s="22">
        <v>433800</v>
      </c>
      <c r="L351" s="22">
        <v>0</v>
      </c>
      <c r="M351" s="22" t="s">
        <v>2230</v>
      </c>
      <c r="N351" s="22" t="s">
        <v>2230</v>
      </c>
      <c r="O351" s="22">
        <v>924900</v>
      </c>
    </row>
    <row r="352" spans="1:15" x14ac:dyDescent="0.25">
      <c r="A352" s="28" t="s">
        <v>2229</v>
      </c>
      <c r="B352" s="27" t="s">
        <v>2229</v>
      </c>
      <c r="C352" s="23">
        <v>670</v>
      </c>
      <c r="D352" s="24" t="s">
        <v>347</v>
      </c>
      <c r="E352" s="22">
        <v>0</v>
      </c>
      <c r="F352" s="22">
        <v>672500</v>
      </c>
      <c r="G352" s="22">
        <v>408400</v>
      </c>
      <c r="H352" s="22">
        <v>725200</v>
      </c>
      <c r="I352" s="22">
        <v>1541100</v>
      </c>
      <c r="J352" s="22">
        <v>2304400</v>
      </c>
      <c r="K352" s="22">
        <v>2730200</v>
      </c>
      <c r="L352" s="22">
        <v>0</v>
      </c>
      <c r="M352" s="22">
        <v>0</v>
      </c>
      <c r="N352" s="22" t="s">
        <v>2230</v>
      </c>
      <c r="O352" s="22">
        <v>9523100</v>
      </c>
    </row>
    <row r="353" spans="1:15" x14ac:dyDescent="0.25">
      <c r="A353" s="28" t="s">
        <v>2229</v>
      </c>
      <c r="B353" s="27" t="s">
        <v>2229</v>
      </c>
      <c r="C353" s="23">
        <v>671</v>
      </c>
      <c r="D353" s="24" t="s">
        <v>348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0</v>
      </c>
      <c r="M353" s="22" t="s">
        <v>2230</v>
      </c>
      <c r="N353" s="22" t="s">
        <v>2230</v>
      </c>
      <c r="O353" s="22">
        <v>116000</v>
      </c>
    </row>
    <row r="354" spans="1:15" x14ac:dyDescent="0.25">
      <c r="A354" s="28" t="s">
        <v>2229</v>
      </c>
      <c r="B354" s="27" t="s">
        <v>2229</v>
      </c>
      <c r="C354" s="23">
        <v>681</v>
      </c>
      <c r="D354" s="24" t="s">
        <v>349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 t="s">
        <v>2230</v>
      </c>
      <c r="M354" s="22" t="s">
        <v>2230</v>
      </c>
      <c r="N354" s="22" t="s">
        <v>2230</v>
      </c>
      <c r="O354" s="22">
        <v>680000</v>
      </c>
    </row>
    <row r="355" spans="1:15" x14ac:dyDescent="0.25">
      <c r="A355" s="28" t="s">
        <v>2229</v>
      </c>
      <c r="B355" s="27" t="s">
        <v>2229</v>
      </c>
      <c r="C355" s="23">
        <v>683</v>
      </c>
      <c r="D355" s="24" t="s">
        <v>350</v>
      </c>
      <c r="E355" s="22" t="s">
        <v>2230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0</v>
      </c>
      <c r="L355" s="22" t="s">
        <v>2230</v>
      </c>
      <c r="M355" s="22" t="s">
        <v>2230</v>
      </c>
      <c r="N355" s="22" t="s">
        <v>2230</v>
      </c>
      <c r="O355" s="22">
        <v>221400</v>
      </c>
    </row>
    <row r="356" spans="1:15" x14ac:dyDescent="0.25">
      <c r="A356" s="28" t="s">
        <v>2229</v>
      </c>
      <c r="B356" s="27" t="s">
        <v>2229</v>
      </c>
      <c r="C356" s="23">
        <v>687</v>
      </c>
      <c r="D356" s="24" t="s">
        <v>351</v>
      </c>
      <c r="E356" s="22" t="s">
        <v>2230</v>
      </c>
      <c r="F356" s="22">
        <v>62500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 t="s">
        <v>2230</v>
      </c>
      <c r="N356" s="22" t="s">
        <v>2230</v>
      </c>
      <c r="O356" s="22">
        <v>62500</v>
      </c>
    </row>
    <row r="357" spans="1:15" x14ac:dyDescent="0.25">
      <c r="A357" s="28" t="s">
        <v>2229</v>
      </c>
      <c r="B357" s="27" t="s">
        <v>2229</v>
      </c>
      <c r="C357" s="23">
        <v>690</v>
      </c>
      <c r="D357" s="24" t="s">
        <v>352</v>
      </c>
      <c r="E357" s="22">
        <v>0</v>
      </c>
      <c r="F357" s="22">
        <v>259400</v>
      </c>
      <c r="G357" s="22">
        <v>145400</v>
      </c>
      <c r="H357" s="22">
        <v>227800</v>
      </c>
      <c r="I357" s="22">
        <v>777300</v>
      </c>
      <c r="J357" s="22">
        <v>396100</v>
      </c>
      <c r="K357" s="22">
        <v>676700</v>
      </c>
      <c r="L357" s="22">
        <v>0</v>
      </c>
      <c r="M357" s="22" t="s">
        <v>2230</v>
      </c>
      <c r="N357" s="22" t="s">
        <v>2230</v>
      </c>
      <c r="O357" s="22">
        <v>2710800</v>
      </c>
    </row>
    <row r="358" spans="1:15" x14ac:dyDescent="0.25">
      <c r="A358" s="28" t="s">
        <v>2229</v>
      </c>
      <c r="B358" s="27" t="s">
        <v>2229</v>
      </c>
      <c r="C358" s="23">
        <v>691</v>
      </c>
      <c r="D358" s="24" t="s">
        <v>353</v>
      </c>
      <c r="E358" s="22">
        <v>0</v>
      </c>
      <c r="F358" s="22">
        <v>73800</v>
      </c>
      <c r="G358" s="22">
        <v>134900</v>
      </c>
      <c r="H358" s="22">
        <v>0</v>
      </c>
      <c r="I358" s="22">
        <v>0</v>
      </c>
      <c r="J358" s="22">
        <v>0</v>
      </c>
      <c r="K358" s="22">
        <v>0</v>
      </c>
      <c r="L358" s="22" t="s">
        <v>2230</v>
      </c>
      <c r="M358" s="22" t="s">
        <v>2230</v>
      </c>
      <c r="N358" s="22" t="s">
        <v>2230</v>
      </c>
      <c r="O358" s="22">
        <v>665600</v>
      </c>
    </row>
    <row r="359" spans="1:15" x14ac:dyDescent="0.25">
      <c r="A359" s="28" t="s">
        <v>2229</v>
      </c>
      <c r="B359" s="27" t="s">
        <v>2229</v>
      </c>
      <c r="C359" s="23">
        <v>692</v>
      </c>
      <c r="D359" s="24" t="s">
        <v>354</v>
      </c>
      <c r="E359" s="22">
        <v>0</v>
      </c>
      <c r="F359" s="22">
        <v>45700</v>
      </c>
      <c r="G359" s="22">
        <v>0</v>
      </c>
      <c r="H359" s="22">
        <v>0</v>
      </c>
      <c r="I359" s="22">
        <v>374300</v>
      </c>
      <c r="J359" s="22">
        <v>0</v>
      </c>
      <c r="K359" s="22">
        <v>0</v>
      </c>
      <c r="L359" s="22" t="s">
        <v>2230</v>
      </c>
      <c r="M359" s="22" t="s">
        <v>2230</v>
      </c>
      <c r="N359" s="22" t="s">
        <v>2230</v>
      </c>
      <c r="O359" s="22">
        <v>597200</v>
      </c>
    </row>
    <row r="360" spans="1:15" x14ac:dyDescent="0.25">
      <c r="A360" s="28" t="s">
        <v>2229</v>
      </c>
      <c r="B360" s="27" t="s">
        <v>2229</v>
      </c>
      <c r="C360" s="23">
        <v>694</v>
      </c>
      <c r="D360" s="24" t="s">
        <v>355</v>
      </c>
      <c r="E360" s="22">
        <v>0</v>
      </c>
      <c r="F360" s="22">
        <v>156400</v>
      </c>
      <c r="G360" s="22">
        <v>0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  <c r="M360" s="22" t="s">
        <v>2230</v>
      </c>
      <c r="N360" s="22" t="s">
        <v>2230</v>
      </c>
      <c r="O360" s="22">
        <v>593700</v>
      </c>
    </row>
    <row r="361" spans="1:15" x14ac:dyDescent="0.25">
      <c r="A361" s="28" t="s">
        <v>2229</v>
      </c>
      <c r="B361" s="27" t="s">
        <v>2229</v>
      </c>
      <c r="C361" s="23">
        <v>696</v>
      </c>
      <c r="D361" s="24" t="s">
        <v>356</v>
      </c>
      <c r="E361" s="22">
        <v>0</v>
      </c>
      <c r="F361" s="22">
        <v>41200</v>
      </c>
      <c r="G361" s="22">
        <v>0</v>
      </c>
      <c r="H361" s="22">
        <v>0</v>
      </c>
      <c r="I361" s="22">
        <v>0</v>
      </c>
      <c r="J361" s="22">
        <v>0</v>
      </c>
      <c r="K361" s="22">
        <v>0</v>
      </c>
      <c r="L361" s="22">
        <v>0</v>
      </c>
      <c r="M361" s="22" t="s">
        <v>2230</v>
      </c>
      <c r="N361" s="22" t="s">
        <v>2230</v>
      </c>
      <c r="O361" s="22">
        <v>688500</v>
      </c>
    </row>
    <row r="362" spans="1:15" x14ac:dyDescent="0.25">
      <c r="A362" s="28" t="s">
        <v>2229</v>
      </c>
      <c r="B362" s="27" t="s">
        <v>2229</v>
      </c>
      <c r="C362" s="23">
        <v>700</v>
      </c>
      <c r="D362" s="24" t="s">
        <v>357</v>
      </c>
      <c r="E362" s="22">
        <v>0</v>
      </c>
      <c r="F362" s="22">
        <v>1950800</v>
      </c>
      <c r="G362" s="22">
        <v>1533900</v>
      </c>
      <c r="H362" s="22">
        <v>1720300</v>
      </c>
      <c r="I362" s="22">
        <v>5590900</v>
      </c>
      <c r="J362" s="22">
        <v>4038900</v>
      </c>
      <c r="K362" s="22">
        <v>4152700</v>
      </c>
      <c r="L362" s="22">
        <v>2305000</v>
      </c>
      <c r="M362" s="22">
        <v>0</v>
      </c>
      <c r="N362" s="22" t="s">
        <v>2230</v>
      </c>
      <c r="O362" s="22">
        <v>25086900</v>
      </c>
    </row>
    <row r="363" spans="1:15" x14ac:dyDescent="0.25">
      <c r="A363" s="28" t="s">
        <v>2229</v>
      </c>
      <c r="B363" s="27" t="s">
        <v>2229</v>
      </c>
      <c r="C363" s="23">
        <v>701</v>
      </c>
      <c r="D363" s="24" t="s">
        <v>358</v>
      </c>
      <c r="E363" s="22">
        <v>0</v>
      </c>
      <c r="F363" s="22">
        <v>69500</v>
      </c>
      <c r="G363" s="22">
        <v>135100</v>
      </c>
      <c r="H363" s="22">
        <v>0</v>
      </c>
      <c r="I363" s="22">
        <v>0</v>
      </c>
      <c r="J363" s="22">
        <v>0</v>
      </c>
      <c r="K363" s="22">
        <v>0</v>
      </c>
      <c r="L363" s="22">
        <v>0</v>
      </c>
      <c r="M363" s="22" t="s">
        <v>2230</v>
      </c>
      <c r="N363" s="22" t="s">
        <v>2230</v>
      </c>
      <c r="O363" s="22">
        <v>8031300</v>
      </c>
    </row>
    <row r="364" spans="1:15" x14ac:dyDescent="0.25">
      <c r="A364" s="28" t="s">
        <v>2229</v>
      </c>
      <c r="B364" s="27" t="s">
        <v>2229</v>
      </c>
      <c r="C364" s="23">
        <v>703</v>
      </c>
      <c r="D364" s="24" t="s">
        <v>359</v>
      </c>
      <c r="E364" s="22">
        <v>0</v>
      </c>
      <c r="F364" s="22">
        <v>475700</v>
      </c>
      <c r="G364" s="22">
        <v>187900</v>
      </c>
      <c r="H364" s="22">
        <v>507000</v>
      </c>
      <c r="I364" s="22">
        <v>929900</v>
      </c>
      <c r="J364" s="22">
        <v>615200</v>
      </c>
      <c r="K364" s="22">
        <v>1068500</v>
      </c>
      <c r="L364" s="22">
        <v>0</v>
      </c>
      <c r="M364" s="22" t="s">
        <v>2230</v>
      </c>
      <c r="N364" s="22" t="s">
        <v>2230</v>
      </c>
      <c r="O364" s="22">
        <v>4785600</v>
      </c>
    </row>
    <row r="365" spans="1:15" x14ac:dyDescent="0.25">
      <c r="A365" s="28" t="s">
        <v>2229</v>
      </c>
      <c r="B365" s="27" t="s">
        <v>2229</v>
      </c>
      <c r="C365" s="23">
        <v>704</v>
      </c>
      <c r="D365" s="24" t="s">
        <v>360</v>
      </c>
      <c r="E365" s="22">
        <v>0</v>
      </c>
      <c r="F365" s="22">
        <v>125200</v>
      </c>
      <c r="G365" s="22">
        <v>0</v>
      </c>
      <c r="H365" s="22">
        <v>0</v>
      </c>
      <c r="I365" s="22">
        <v>0</v>
      </c>
      <c r="J365" s="22">
        <v>0</v>
      </c>
      <c r="K365" s="22">
        <v>0</v>
      </c>
      <c r="L365" s="22" t="s">
        <v>2230</v>
      </c>
      <c r="M365" s="22" t="s">
        <v>2230</v>
      </c>
      <c r="N365" s="22" t="s">
        <v>2230</v>
      </c>
      <c r="O365" s="22">
        <v>263600</v>
      </c>
    </row>
    <row r="366" spans="1:15" x14ac:dyDescent="0.25">
      <c r="A366" s="28" t="s">
        <v>2229</v>
      </c>
      <c r="B366" s="27" t="s">
        <v>2229</v>
      </c>
      <c r="C366" s="23">
        <v>706</v>
      </c>
      <c r="D366" s="24" t="s">
        <v>361</v>
      </c>
      <c r="E366" s="22">
        <v>0</v>
      </c>
      <c r="F366" s="22">
        <v>123700</v>
      </c>
      <c r="G366" s="22">
        <v>138900</v>
      </c>
      <c r="H366" s="22">
        <v>0</v>
      </c>
      <c r="I366" s="22">
        <v>250400</v>
      </c>
      <c r="J366" s="22">
        <v>0</v>
      </c>
      <c r="K366" s="22">
        <v>0</v>
      </c>
      <c r="L366" s="22">
        <v>0</v>
      </c>
      <c r="M366" s="22" t="s">
        <v>2230</v>
      </c>
      <c r="N366" s="22" t="s">
        <v>2230</v>
      </c>
      <c r="O366" s="22">
        <v>588900</v>
      </c>
    </row>
    <row r="367" spans="1:15" x14ac:dyDescent="0.25">
      <c r="A367" s="28" t="s">
        <v>2229</v>
      </c>
      <c r="B367" s="27" t="s">
        <v>2229</v>
      </c>
      <c r="C367" s="23">
        <v>707</v>
      </c>
      <c r="D367" s="24" t="s">
        <v>362</v>
      </c>
      <c r="E367" s="22">
        <v>0</v>
      </c>
      <c r="F367" s="22">
        <v>64600</v>
      </c>
      <c r="G367" s="22">
        <v>0</v>
      </c>
      <c r="H367" s="22">
        <v>0</v>
      </c>
      <c r="I367" s="22">
        <v>0</v>
      </c>
      <c r="J367" s="22">
        <v>0</v>
      </c>
      <c r="K367" s="22">
        <v>0</v>
      </c>
      <c r="L367" s="22" t="s">
        <v>2230</v>
      </c>
      <c r="M367" s="22" t="s">
        <v>2230</v>
      </c>
      <c r="N367" s="22" t="s">
        <v>2230</v>
      </c>
      <c r="O367" s="22">
        <v>218200</v>
      </c>
    </row>
    <row r="368" spans="1:15" x14ac:dyDescent="0.25">
      <c r="A368" s="28" t="s">
        <v>2229</v>
      </c>
      <c r="B368" s="27" t="s">
        <v>2229</v>
      </c>
      <c r="C368" s="23">
        <v>708</v>
      </c>
      <c r="D368" s="24" t="s">
        <v>363</v>
      </c>
      <c r="E368" s="22">
        <v>0</v>
      </c>
      <c r="F368" s="22">
        <v>0</v>
      </c>
      <c r="G368" s="22" t="s">
        <v>2230</v>
      </c>
      <c r="H368" s="22" t="s">
        <v>2230</v>
      </c>
      <c r="I368" s="22" t="s">
        <v>2230</v>
      </c>
      <c r="J368" s="22" t="s">
        <v>2230</v>
      </c>
      <c r="K368" s="22" t="s">
        <v>2230</v>
      </c>
      <c r="L368" s="22" t="s">
        <v>2230</v>
      </c>
      <c r="M368" s="22" t="s">
        <v>2230</v>
      </c>
      <c r="N368" s="22" t="s">
        <v>2230</v>
      </c>
      <c r="O368" s="22">
        <v>236200</v>
      </c>
    </row>
    <row r="369" spans="1:15" x14ac:dyDescent="0.25">
      <c r="A369" s="28" t="s">
        <v>2229</v>
      </c>
      <c r="B369" s="27" t="s">
        <v>2229</v>
      </c>
      <c r="C369" s="23">
        <v>709</v>
      </c>
      <c r="D369" s="24" t="s">
        <v>364</v>
      </c>
      <c r="E369" s="22" t="s">
        <v>2230</v>
      </c>
      <c r="F369" s="22">
        <v>0</v>
      </c>
      <c r="G369" s="22">
        <v>0</v>
      </c>
      <c r="H369" s="22">
        <v>0</v>
      </c>
      <c r="I369" s="22">
        <v>0</v>
      </c>
      <c r="J369" s="22" t="s">
        <v>2230</v>
      </c>
      <c r="K369" s="22" t="s">
        <v>2230</v>
      </c>
      <c r="L369" s="22" t="s">
        <v>2230</v>
      </c>
      <c r="M369" s="22" t="s">
        <v>2230</v>
      </c>
      <c r="N369" s="22" t="s">
        <v>2230</v>
      </c>
      <c r="O369" s="22">
        <v>0</v>
      </c>
    </row>
    <row r="370" spans="1:15" x14ac:dyDescent="0.25">
      <c r="A370" s="28" t="s">
        <v>2229</v>
      </c>
      <c r="B370" s="27" t="s">
        <v>2229</v>
      </c>
      <c r="C370" s="23">
        <v>711</v>
      </c>
      <c r="D370" s="24" t="s">
        <v>365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 t="s">
        <v>2230</v>
      </c>
      <c r="N370" s="22" t="s">
        <v>2230</v>
      </c>
      <c r="O370" s="22">
        <v>320800</v>
      </c>
    </row>
    <row r="371" spans="1:15" x14ac:dyDescent="0.25">
      <c r="A371" s="28" t="s">
        <v>2229</v>
      </c>
      <c r="B371" s="27" t="s">
        <v>2229</v>
      </c>
      <c r="C371" s="23">
        <v>713</v>
      </c>
      <c r="D371" s="24" t="s">
        <v>366</v>
      </c>
      <c r="E371" s="22">
        <v>0</v>
      </c>
      <c r="F371" s="22">
        <v>805200</v>
      </c>
      <c r="G371" s="22">
        <v>648100</v>
      </c>
      <c r="H371" s="22">
        <v>695100</v>
      </c>
      <c r="I371" s="22">
        <v>2003800</v>
      </c>
      <c r="J371" s="22">
        <v>1990600</v>
      </c>
      <c r="K371" s="22">
        <v>1171600</v>
      </c>
      <c r="L371" s="22">
        <v>991800</v>
      </c>
      <c r="M371" s="22" t="s">
        <v>2230</v>
      </c>
      <c r="N371" s="22" t="s">
        <v>2230</v>
      </c>
      <c r="O371" s="22">
        <v>8306200</v>
      </c>
    </row>
    <row r="372" spans="1:15" x14ac:dyDescent="0.25">
      <c r="A372" s="28" t="s">
        <v>2229</v>
      </c>
      <c r="B372" s="27" t="s">
        <v>2229</v>
      </c>
      <c r="C372" s="23">
        <v>715</v>
      </c>
      <c r="D372" s="24" t="s">
        <v>367</v>
      </c>
      <c r="E372" s="22" t="s">
        <v>2230</v>
      </c>
      <c r="F372" s="22">
        <v>0</v>
      </c>
      <c r="G372" s="22" t="s">
        <v>2230</v>
      </c>
      <c r="H372" s="22" t="s">
        <v>2230</v>
      </c>
      <c r="I372" s="22" t="s">
        <v>2230</v>
      </c>
      <c r="J372" s="22" t="s">
        <v>2230</v>
      </c>
      <c r="K372" s="22" t="s">
        <v>2230</v>
      </c>
      <c r="L372" s="22" t="s">
        <v>2230</v>
      </c>
      <c r="M372" s="22" t="s">
        <v>2230</v>
      </c>
      <c r="N372" s="22" t="s">
        <v>2230</v>
      </c>
      <c r="O372" s="22">
        <v>68200</v>
      </c>
    </row>
    <row r="373" spans="1:15" x14ac:dyDescent="0.25">
      <c r="A373" s="28" t="s">
        <v>2229</v>
      </c>
      <c r="B373" s="27" t="s">
        <v>2229</v>
      </c>
      <c r="C373" s="23">
        <v>716</v>
      </c>
      <c r="D373" s="24" t="s">
        <v>368</v>
      </c>
      <c r="E373" s="22">
        <v>0</v>
      </c>
      <c r="F373" s="22">
        <v>69000</v>
      </c>
      <c r="G373" s="22">
        <v>0</v>
      </c>
      <c r="H373" s="22">
        <v>0</v>
      </c>
      <c r="I373" s="22">
        <v>0</v>
      </c>
      <c r="J373" s="22">
        <v>0</v>
      </c>
      <c r="K373" s="22">
        <v>0</v>
      </c>
      <c r="L373" s="22" t="s">
        <v>2230</v>
      </c>
      <c r="M373" s="22" t="s">
        <v>2230</v>
      </c>
      <c r="N373" s="22" t="s">
        <v>2230</v>
      </c>
      <c r="O373" s="22">
        <v>515100</v>
      </c>
    </row>
    <row r="374" spans="1:15" x14ac:dyDescent="0.25">
      <c r="A374" s="28" t="s">
        <v>2229</v>
      </c>
      <c r="B374" s="27" t="s">
        <v>2229</v>
      </c>
      <c r="C374" s="23">
        <v>717</v>
      </c>
      <c r="D374" s="24" t="s">
        <v>369</v>
      </c>
      <c r="E374" s="22">
        <v>0</v>
      </c>
      <c r="F374" s="22">
        <v>1147200</v>
      </c>
      <c r="G374" s="22">
        <v>904900</v>
      </c>
      <c r="H374" s="22">
        <v>1030600</v>
      </c>
      <c r="I374" s="22">
        <v>1729400</v>
      </c>
      <c r="J374" s="22">
        <v>2305200</v>
      </c>
      <c r="K374" s="22">
        <v>3443400</v>
      </c>
      <c r="L374" s="22">
        <v>0</v>
      </c>
      <c r="M374" s="22">
        <v>0</v>
      </c>
      <c r="N374" s="22" t="s">
        <v>2230</v>
      </c>
      <c r="O374" s="22">
        <v>11002300</v>
      </c>
    </row>
    <row r="375" spans="1:15" x14ac:dyDescent="0.25">
      <c r="A375" s="28" t="s">
        <v>2229</v>
      </c>
      <c r="B375" s="27" t="s">
        <v>2229</v>
      </c>
      <c r="C375" s="23">
        <v>723</v>
      </c>
      <c r="D375" s="24" t="s">
        <v>370</v>
      </c>
      <c r="E375" s="22">
        <v>0</v>
      </c>
      <c r="F375" s="22">
        <v>829600</v>
      </c>
      <c r="G375" s="22">
        <v>535500</v>
      </c>
      <c r="H375" s="22">
        <v>776000</v>
      </c>
      <c r="I375" s="22">
        <v>2953200</v>
      </c>
      <c r="J375" s="22">
        <v>3161400</v>
      </c>
      <c r="K375" s="22">
        <v>3798400</v>
      </c>
      <c r="L375" s="22">
        <v>4853900</v>
      </c>
      <c r="M375" s="22">
        <v>0</v>
      </c>
      <c r="N375" s="22" t="s">
        <v>2230</v>
      </c>
      <c r="O375" s="22">
        <v>21176100</v>
      </c>
    </row>
    <row r="376" spans="1:15" x14ac:dyDescent="0.25">
      <c r="A376" s="28" t="s">
        <v>2229</v>
      </c>
      <c r="B376" s="27" t="s">
        <v>2229</v>
      </c>
      <c r="C376" s="23">
        <v>724</v>
      </c>
      <c r="D376" s="24" t="s">
        <v>371</v>
      </c>
      <c r="E376" s="22">
        <v>0</v>
      </c>
      <c r="F376" s="22">
        <v>61300</v>
      </c>
      <c r="G376" s="22">
        <v>0</v>
      </c>
      <c r="H376" s="22">
        <v>0</v>
      </c>
      <c r="I376" s="22">
        <v>307800</v>
      </c>
      <c r="J376" s="22">
        <v>339900</v>
      </c>
      <c r="K376" s="22">
        <v>662700</v>
      </c>
      <c r="L376" s="22">
        <v>0</v>
      </c>
      <c r="M376" s="22" t="s">
        <v>2230</v>
      </c>
      <c r="N376" s="22" t="s">
        <v>2230</v>
      </c>
      <c r="O376" s="22">
        <v>1414100</v>
      </c>
    </row>
    <row r="377" spans="1:15" x14ac:dyDescent="0.25">
      <c r="A377" s="28" t="s">
        <v>2229</v>
      </c>
      <c r="B377" s="27" t="s">
        <v>2229</v>
      </c>
      <c r="C377" s="23">
        <v>726</v>
      </c>
      <c r="D377" s="24" t="s">
        <v>372</v>
      </c>
      <c r="E377" s="22">
        <v>0</v>
      </c>
      <c r="F377" s="22">
        <v>325200</v>
      </c>
      <c r="G377" s="22">
        <v>0</v>
      </c>
      <c r="H377" s="22">
        <v>406700</v>
      </c>
      <c r="I377" s="22">
        <v>481900</v>
      </c>
      <c r="J377" s="22">
        <v>529900</v>
      </c>
      <c r="K377" s="22">
        <v>1423100</v>
      </c>
      <c r="L377" s="22">
        <v>0</v>
      </c>
      <c r="M377" s="22">
        <v>0</v>
      </c>
      <c r="N377" s="22" t="s">
        <v>2230</v>
      </c>
      <c r="O377" s="22">
        <v>3576800</v>
      </c>
    </row>
    <row r="378" spans="1:15" x14ac:dyDescent="0.25">
      <c r="A378" s="28" t="s">
        <v>2229</v>
      </c>
      <c r="B378" s="27" t="s">
        <v>2229</v>
      </c>
      <c r="C378" s="23">
        <v>731</v>
      </c>
      <c r="D378" s="24" t="s">
        <v>373</v>
      </c>
      <c r="E378" s="22">
        <v>0</v>
      </c>
      <c r="F378" s="22">
        <v>375300</v>
      </c>
      <c r="G378" s="22">
        <v>390600</v>
      </c>
      <c r="H378" s="22">
        <v>224200</v>
      </c>
      <c r="I378" s="22">
        <v>519300</v>
      </c>
      <c r="J378" s="22">
        <v>720600</v>
      </c>
      <c r="K378" s="22">
        <v>610200</v>
      </c>
      <c r="L378" s="22">
        <v>0</v>
      </c>
      <c r="M378" s="22" t="s">
        <v>2230</v>
      </c>
      <c r="N378" s="22" t="s">
        <v>2230</v>
      </c>
      <c r="O378" s="22">
        <v>2840200</v>
      </c>
    </row>
    <row r="379" spans="1:15" x14ac:dyDescent="0.25">
      <c r="A379" s="28" t="s">
        <v>2229</v>
      </c>
      <c r="B379" s="27" t="s">
        <v>2229</v>
      </c>
      <c r="C379" s="23">
        <v>732</v>
      </c>
      <c r="D379" s="24" t="s">
        <v>374</v>
      </c>
      <c r="E379" s="22">
        <v>0</v>
      </c>
      <c r="F379" s="22">
        <v>153100</v>
      </c>
      <c r="G379" s="22">
        <v>0</v>
      </c>
      <c r="H379" s="22">
        <v>266600</v>
      </c>
      <c r="I379" s="22">
        <v>671400</v>
      </c>
      <c r="J379" s="22">
        <v>436100</v>
      </c>
      <c r="K379" s="22">
        <v>2070500</v>
      </c>
      <c r="L379" s="22">
        <v>0</v>
      </c>
      <c r="M379" s="22">
        <v>0</v>
      </c>
      <c r="N379" s="22">
        <v>0</v>
      </c>
      <c r="O379" s="22">
        <v>8885700</v>
      </c>
    </row>
    <row r="380" spans="1:15" x14ac:dyDescent="0.25">
      <c r="A380" s="28" t="s">
        <v>2229</v>
      </c>
      <c r="B380" s="27" t="s">
        <v>2229</v>
      </c>
      <c r="C380" s="23">
        <v>733</v>
      </c>
      <c r="D380" s="24" t="s">
        <v>375</v>
      </c>
      <c r="E380" s="22">
        <v>0</v>
      </c>
      <c r="F380" s="22">
        <v>622400</v>
      </c>
      <c r="G380" s="22">
        <v>502000</v>
      </c>
      <c r="H380" s="22">
        <v>420500</v>
      </c>
      <c r="I380" s="22">
        <v>1946400</v>
      </c>
      <c r="J380" s="22">
        <v>1072700</v>
      </c>
      <c r="K380" s="22">
        <v>2302400</v>
      </c>
      <c r="L380" s="22">
        <v>0</v>
      </c>
      <c r="M380" s="22">
        <v>0</v>
      </c>
      <c r="N380" s="22" t="s">
        <v>2230</v>
      </c>
      <c r="O380" s="22">
        <v>7396300</v>
      </c>
    </row>
    <row r="381" spans="1:15" x14ac:dyDescent="0.25">
      <c r="A381" s="28" t="s">
        <v>2229</v>
      </c>
      <c r="B381" s="27" t="s">
        <v>2229</v>
      </c>
      <c r="C381" s="23">
        <v>734</v>
      </c>
      <c r="D381" s="24" t="s">
        <v>376</v>
      </c>
      <c r="E381" s="22" t="s">
        <v>2230</v>
      </c>
      <c r="F381" s="22">
        <v>95100</v>
      </c>
      <c r="G381" s="22">
        <v>0</v>
      </c>
      <c r="H381" s="22">
        <v>188800</v>
      </c>
      <c r="I381" s="22">
        <v>0</v>
      </c>
      <c r="J381" s="22">
        <v>0</v>
      </c>
      <c r="K381" s="22">
        <v>574900</v>
      </c>
      <c r="L381" s="22">
        <v>0</v>
      </c>
      <c r="M381" s="22" t="s">
        <v>2230</v>
      </c>
      <c r="N381" s="22" t="s">
        <v>2230</v>
      </c>
      <c r="O381" s="22">
        <v>858800</v>
      </c>
    </row>
    <row r="382" spans="1:15" x14ac:dyDescent="0.25">
      <c r="A382" s="28" t="s">
        <v>2229</v>
      </c>
      <c r="B382" s="27" t="s">
        <v>2229</v>
      </c>
      <c r="C382" s="23">
        <v>735</v>
      </c>
      <c r="D382" s="24" t="s">
        <v>377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 t="s">
        <v>2230</v>
      </c>
      <c r="M382" s="22" t="s">
        <v>2230</v>
      </c>
      <c r="N382" s="22" t="s">
        <v>2230</v>
      </c>
      <c r="O382" s="22">
        <v>1075200</v>
      </c>
    </row>
    <row r="383" spans="1:15" x14ac:dyDescent="0.25">
      <c r="A383" s="28" t="s">
        <v>2229</v>
      </c>
      <c r="B383" s="27" t="s">
        <v>2229</v>
      </c>
      <c r="C383" s="23">
        <v>736</v>
      </c>
      <c r="D383" s="24" t="s">
        <v>378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 t="s">
        <v>2230</v>
      </c>
      <c r="N383" s="22" t="s">
        <v>2230</v>
      </c>
      <c r="O383" s="22">
        <v>295100</v>
      </c>
    </row>
    <row r="384" spans="1:15" x14ac:dyDescent="0.25">
      <c r="A384" s="28" t="s">
        <v>2229</v>
      </c>
      <c r="B384" s="27" t="s">
        <v>2229</v>
      </c>
      <c r="C384" s="23">
        <v>737</v>
      </c>
      <c r="D384" s="24" t="s">
        <v>379</v>
      </c>
      <c r="E384" s="22" t="s">
        <v>2230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 t="s">
        <v>2230</v>
      </c>
      <c r="M384" s="22" t="s">
        <v>2230</v>
      </c>
      <c r="N384" s="22" t="s">
        <v>2230</v>
      </c>
      <c r="O384" s="22">
        <v>2330300</v>
      </c>
    </row>
    <row r="385" spans="1:15" x14ac:dyDescent="0.25">
      <c r="A385" s="28" t="s">
        <v>2229</v>
      </c>
      <c r="B385" s="27" t="s">
        <v>2229</v>
      </c>
      <c r="C385" s="23">
        <v>738</v>
      </c>
      <c r="D385" s="24" t="s">
        <v>380</v>
      </c>
      <c r="E385" s="22">
        <v>0</v>
      </c>
      <c r="F385" s="22">
        <v>52500</v>
      </c>
      <c r="G385" s="22">
        <v>0</v>
      </c>
      <c r="H385" s="22">
        <v>0</v>
      </c>
      <c r="I385" s="22">
        <v>0</v>
      </c>
      <c r="J385" s="22">
        <v>451200</v>
      </c>
      <c r="K385" s="22">
        <v>816800</v>
      </c>
      <c r="L385" s="22">
        <v>0</v>
      </c>
      <c r="M385" s="22" t="s">
        <v>2230</v>
      </c>
      <c r="N385" s="22" t="s">
        <v>2230</v>
      </c>
      <c r="O385" s="22">
        <v>1390400</v>
      </c>
    </row>
    <row r="386" spans="1:15" x14ac:dyDescent="0.25">
      <c r="A386" s="28" t="s">
        <v>2229</v>
      </c>
      <c r="B386" s="27" t="s">
        <v>2229</v>
      </c>
      <c r="C386" s="23">
        <v>739</v>
      </c>
      <c r="D386" s="24" t="s">
        <v>381</v>
      </c>
      <c r="E386" s="22">
        <v>0</v>
      </c>
      <c r="F386" s="22">
        <v>622800</v>
      </c>
      <c r="G386" s="22">
        <v>508900</v>
      </c>
      <c r="H386" s="22">
        <v>709800</v>
      </c>
      <c r="I386" s="22">
        <v>1165200</v>
      </c>
      <c r="J386" s="22">
        <v>1033300</v>
      </c>
      <c r="K386" s="22">
        <v>3384100</v>
      </c>
      <c r="L386" s="22">
        <v>1224500</v>
      </c>
      <c r="M386" s="22">
        <v>0</v>
      </c>
      <c r="N386" s="22" t="s">
        <v>2230</v>
      </c>
      <c r="O386" s="22">
        <v>9365200</v>
      </c>
    </row>
    <row r="387" spans="1:15" x14ac:dyDescent="0.25">
      <c r="A387" s="28" t="s">
        <v>2229</v>
      </c>
      <c r="B387" s="27" t="s">
        <v>2229</v>
      </c>
      <c r="C387" s="23">
        <v>740</v>
      </c>
      <c r="D387" s="24" t="s">
        <v>382</v>
      </c>
      <c r="E387" s="22">
        <v>0</v>
      </c>
      <c r="F387" s="22">
        <v>60800</v>
      </c>
      <c r="G387" s="22">
        <v>0</v>
      </c>
      <c r="H387" s="22">
        <v>0</v>
      </c>
      <c r="I387" s="22">
        <v>249100</v>
      </c>
      <c r="J387" s="22">
        <v>0</v>
      </c>
      <c r="K387" s="22">
        <v>648500</v>
      </c>
      <c r="L387" s="22">
        <v>0</v>
      </c>
      <c r="M387" s="22">
        <v>0</v>
      </c>
      <c r="N387" s="22" t="s">
        <v>2230</v>
      </c>
      <c r="O387" s="22">
        <v>3047200</v>
      </c>
    </row>
    <row r="388" spans="1:15" x14ac:dyDescent="0.25">
      <c r="A388" s="28" t="s">
        <v>2229</v>
      </c>
      <c r="B388" s="27" t="s">
        <v>2229</v>
      </c>
      <c r="C388" s="23">
        <v>741</v>
      </c>
      <c r="D388" s="24" t="s">
        <v>383</v>
      </c>
      <c r="E388" s="22">
        <v>0</v>
      </c>
      <c r="F388" s="22">
        <v>23400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 t="s">
        <v>2230</v>
      </c>
      <c r="N388" s="22" t="s">
        <v>2230</v>
      </c>
      <c r="O388" s="22">
        <v>1160200</v>
      </c>
    </row>
    <row r="389" spans="1:15" x14ac:dyDescent="0.25">
      <c r="A389" s="28" t="s">
        <v>2229</v>
      </c>
      <c r="B389" s="27" t="s">
        <v>2229</v>
      </c>
      <c r="C389" s="23">
        <v>742</v>
      </c>
      <c r="D389" s="24" t="s">
        <v>384</v>
      </c>
      <c r="E389" s="22">
        <v>0</v>
      </c>
      <c r="F389" s="22">
        <v>94300</v>
      </c>
      <c r="G389" s="22">
        <v>138900</v>
      </c>
      <c r="H389" s="22">
        <v>0</v>
      </c>
      <c r="I389" s="22">
        <v>0</v>
      </c>
      <c r="J389" s="22">
        <v>462400</v>
      </c>
      <c r="K389" s="22">
        <v>563200</v>
      </c>
      <c r="L389" s="22">
        <v>0</v>
      </c>
      <c r="M389" s="22">
        <v>0</v>
      </c>
      <c r="N389" s="22" t="s">
        <v>2230</v>
      </c>
      <c r="O389" s="22">
        <v>2974200</v>
      </c>
    </row>
    <row r="390" spans="1:15" x14ac:dyDescent="0.25">
      <c r="A390" s="28" t="s">
        <v>2229</v>
      </c>
      <c r="B390" s="27" t="s">
        <v>2229</v>
      </c>
      <c r="C390" s="23">
        <v>743</v>
      </c>
      <c r="D390" s="24" t="s">
        <v>385</v>
      </c>
      <c r="E390" s="22">
        <v>0</v>
      </c>
      <c r="F390" s="22">
        <v>1458000</v>
      </c>
      <c r="G390" s="22">
        <v>683000</v>
      </c>
      <c r="H390" s="22">
        <v>827800</v>
      </c>
      <c r="I390" s="22">
        <v>2454600</v>
      </c>
      <c r="J390" s="22">
        <v>2279100</v>
      </c>
      <c r="K390" s="22">
        <v>2311100</v>
      </c>
      <c r="L390" s="22">
        <v>3051600</v>
      </c>
      <c r="M390" s="22">
        <v>0</v>
      </c>
      <c r="N390" s="22" t="s">
        <v>2230</v>
      </c>
      <c r="O390" s="22">
        <v>13065200</v>
      </c>
    </row>
    <row r="391" spans="1:15" x14ac:dyDescent="0.25">
      <c r="A391" s="28" t="s">
        <v>2229</v>
      </c>
      <c r="B391" s="27" t="s">
        <v>2229</v>
      </c>
      <c r="C391" s="23">
        <v>744</v>
      </c>
      <c r="D391" s="24" t="s">
        <v>386</v>
      </c>
      <c r="E391" s="22">
        <v>0</v>
      </c>
      <c r="F391" s="22">
        <v>379100</v>
      </c>
      <c r="G391" s="22">
        <v>272100</v>
      </c>
      <c r="H391" s="22">
        <v>494300</v>
      </c>
      <c r="I391" s="22">
        <v>711800</v>
      </c>
      <c r="J391" s="22">
        <v>631700</v>
      </c>
      <c r="K391" s="22">
        <v>1963100</v>
      </c>
      <c r="L391" s="22">
        <v>0</v>
      </c>
      <c r="M391" s="22">
        <v>0</v>
      </c>
      <c r="N391" s="22" t="s">
        <v>2230</v>
      </c>
      <c r="O391" s="22">
        <v>4655800</v>
      </c>
    </row>
    <row r="392" spans="1:15" x14ac:dyDescent="0.25">
      <c r="A392" s="28" t="s">
        <v>2229</v>
      </c>
      <c r="B392" s="27" t="s">
        <v>2229</v>
      </c>
      <c r="C392" s="23">
        <v>745</v>
      </c>
      <c r="D392" s="24" t="s">
        <v>387</v>
      </c>
      <c r="E392" s="22">
        <v>0</v>
      </c>
      <c r="F392" s="22">
        <v>747700</v>
      </c>
      <c r="G392" s="22">
        <v>246700</v>
      </c>
      <c r="H392" s="22">
        <v>398000</v>
      </c>
      <c r="I392" s="22">
        <v>1362800</v>
      </c>
      <c r="J392" s="22">
        <v>1262900</v>
      </c>
      <c r="K392" s="22">
        <v>4499400</v>
      </c>
      <c r="L392" s="22">
        <v>1751700</v>
      </c>
      <c r="M392" s="22">
        <v>3174500</v>
      </c>
      <c r="N392" s="22">
        <v>0</v>
      </c>
      <c r="O392" s="22">
        <v>14522100</v>
      </c>
    </row>
    <row r="393" spans="1:15" x14ac:dyDescent="0.25">
      <c r="A393" s="28" t="s">
        <v>2229</v>
      </c>
      <c r="B393" s="27" t="s">
        <v>2229</v>
      </c>
      <c r="C393" s="23">
        <v>746</v>
      </c>
      <c r="D393" s="24" t="s">
        <v>388</v>
      </c>
      <c r="E393" s="22">
        <v>0</v>
      </c>
      <c r="F393" s="22">
        <v>420500</v>
      </c>
      <c r="G393" s="22">
        <v>135200</v>
      </c>
      <c r="H393" s="22">
        <v>214700</v>
      </c>
      <c r="I393" s="22">
        <v>483400</v>
      </c>
      <c r="J393" s="22">
        <v>0</v>
      </c>
      <c r="K393" s="22">
        <v>878800</v>
      </c>
      <c r="L393" s="22">
        <v>0</v>
      </c>
      <c r="M393" s="22" t="s">
        <v>2230</v>
      </c>
      <c r="N393" s="22" t="s">
        <v>2230</v>
      </c>
      <c r="O393" s="22">
        <v>2948100</v>
      </c>
    </row>
    <row r="394" spans="1:15" x14ac:dyDescent="0.25">
      <c r="A394" s="28" t="s">
        <v>2229</v>
      </c>
      <c r="B394" s="27" t="s">
        <v>2229</v>
      </c>
      <c r="C394" s="23">
        <v>747</v>
      </c>
      <c r="D394" s="24" t="s">
        <v>389</v>
      </c>
      <c r="E394" s="22">
        <v>0</v>
      </c>
      <c r="F394" s="22">
        <v>105200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 t="s">
        <v>2230</v>
      </c>
      <c r="N394" s="22" t="s">
        <v>2230</v>
      </c>
      <c r="O394" s="22">
        <v>1597700</v>
      </c>
    </row>
    <row r="395" spans="1:15" x14ac:dyDescent="0.25">
      <c r="A395" s="28" t="s">
        <v>2229</v>
      </c>
      <c r="B395" s="27" t="s">
        <v>2229</v>
      </c>
      <c r="C395" s="23">
        <v>748</v>
      </c>
      <c r="D395" s="24" t="s">
        <v>390</v>
      </c>
      <c r="E395" s="22">
        <v>0</v>
      </c>
      <c r="F395" s="22">
        <v>158800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 t="s">
        <v>2230</v>
      </c>
      <c r="N395" s="22" t="s">
        <v>2230</v>
      </c>
      <c r="O395" s="22">
        <v>1810600</v>
      </c>
    </row>
    <row r="396" spans="1:15" x14ac:dyDescent="0.25">
      <c r="A396" s="28" t="s">
        <v>2229</v>
      </c>
      <c r="B396" s="27" t="s">
        <v>2229</v>
      </c>
      <c r="C396" s="23">
        <v>749</v>
      </c>
      <c r="D396" s="24" t="s">
        <v>391</v>
      </c>
      <c r="E396" s="22">
        <v>0</v>
      </c>
      <c r="F396" s="22">
        <v>498800</v>
      </c>
      <c r="G396" s="22">
        <v>292400</v>
      </c>
      <c r="H396" s="22">
        <v>458800</v>
      </c>
      <c r="I396" s="22">
        <v>1077400</v>
      </c>
      <c r="J396" s="22">
        <v>797400</v>
      </c>
      <c r="K396" s="22">
        <v>811800</v>
      </c>
      <c r="L396" s="22">
        <v>0</v>
      </c>
      <c r="M396" s="22">
        <v>0</v>
      </c>
      <c r="N396" s="22" t="s">
        <v>2230</v>
      </c>
      <c r="O396" s="22">
        <v>4582400</v>
      </c>
    </row>
    <row r="397" spans="1:15" x14ac:dyDescent="0.25">
      <c r="A397" s="28" t="s">
        <v>2229</v>
      </c>
      <c r="B397" s="27" t="s">
        <v>2229</v>
      </c>
      <c r="C397" s="23">
        <v>750</v>
      </c>
      <c r="D397" s="24" t="s">
        <v>392</v>
      </c>
      <c r="E397" s="22">
        <v>0</v>
      </c>
      <c r="F397" s="22">
        <v>192600</v>
      </c>
      <c r="G397" s="22">
        <v>245200</v>
      </c>
      <c r="H397" s="22">
        <v>0</v>
      </c>
      <c r="I397" s="22">
        <v>391400</v>
      </c>
      <c r="J397" s="22">
        <v>360000</v>
      </c>
      <c r="K397" s="22">
        <v>1297800</v>
      </c>
      <c r="L397" s="22">
        <v>0</v>
      </c>
      <c r="M397" s="22">
        <v>0</v>
      </c>
      <c r="N397" s="22" t="s">
        <v>2230</v>
      </c>
      <c r="O397" s="22">
        <v>3623800</v>
      </c>
    </row>
    <row r="398" spans="1:15" x14ac:dyDescent="0.25">
      <c r="A398" s="28" t="s">
        <v>2229</v>
      </c>
      <c r="B398" s="27" t="s">
        <v>2229</v>
      </c>
      <c r="C398" s="23">
        <v>751</v>
      </c>
      <c r="D398" s="24" t="s">
        <v>393</v>
      </c>
      <c r="E398" s="22">
        <v>0</v>
      </c>
      <c r="F398" s="22">
        <v>393000</v>
      </c>
      <c r="G398" s="22">
        <v>200500</v>
      </c>
      <c r="H398" s="22">
        <v>352400</v>
      </c>
      <c r="I398" s="22">
        <v>1133200</v>
      </c>
      <c r="J398" s="22">
        <v>615600</v>
      </c>
      <c r="K398" s="22">
        <v>2095300</v>
      </c>
      <c r="L398" s="22">
        <v>1716200</v>
      </c>
      <c r="M398" s="22">
        <v>0</v>
      </c>
      <c r="N398" s="22" t="s">
        <v>2230</v>
      </c>
      <c r="O398" s="22">
        <v>6506200</v>
      </c>
    </row>
    <row r="399" spans="1:15" x14ac:dyDescent="0.25">
      <c r="A399" s="28" t="s">
        <v>2229</v>
      </c>
      <c r="B399" s="27" t="s">
        <v>2229</v>
      </c>
      <c r="C399" s="23">
        <v>754</v>
      </c>
      <c r="D399" s="24" t="s">
        <v>394</v>
      </c>
      <c r="E399" s="22">
        <v>0</v>
      </c>
      <c r="F399" s="22">
        <v>131700</v>
      </c>
      <c r="G399" s="22">
        <v>0</v>
      </c>
      <c r="H399" s="22">
        <v>0</v>
      </c>
      <c r="I399" s="22">
        <v>499700</v>
      </c>
      <c r="J399" s="22">
        <v>0</v>
      </c>
      <c r="K399" s="22">
        <v>0</v>
      </c>
      <c r="L399" s="22">
        <v>0</v>
      </c>
      <c r="M399" s="22" t="s">
        <v>2230</v>
      </c>
      <c r="N399" s="22" t="s">
        <v>2230</v>
      </c>
      <c r="O399" s="22">
        <v>874300</v>
      </c>
    </row>
    <row r="400" spans="1:15" x14ac:dyDescent="0.25">
      <c r="A400" s="28" t="s">
        <v>2229</v>
      </c>
      <c r="B400" s="27" t="s">
        <v>2229</v>
      </c>
      <c r="C400" s="23">
        <v>755</v>
      </c>
      <c r="D400" s="24" t="s">
        <v>395</v>
      </c>
      <c r="E400" s="22">
        <v>0</v>
      </c>
      <c r="F400" s="22">
        <v>546500</v>
      </c>
      <c r="G400" s="22">
        <v>318900</v>
      </c>
      <c r="H400" s="22">
        <v>506500</v>
      </c>
      <c r="I400" s="22">
        <v>670500</v>
      </c>
      <c r="J400" s="22">
        <v>580700</v>
      </c>
      <c r="K400" s="22">
        <v>904700</v>
      </c>
      <c r="L400" s="22">
        <v>0</v>
      </c>
      <c r="M400" s="22" t="s">
        <v>2230</v>
      </c>
      <c r="N400" s="22" t="s">
        <v>2230</v>
      </c>
      <c r="O400" s="22">
        <v>3527800</v>
      </c>
    </row>
    <row r="401" spans="1:15" x14ac:dyDescent="0.25">
      <c r="A401" s="28" t="s">
        <v>2229</v>
      </c>
      <c r="B401" s="27" t="s">
        <v>2229</v>
      </c>
      <c r="C401" s="23">
        <v>756</v>
      </c>
      <c r="D401" s="24" t="s">
        <v>396</v>
      </c>
      <c r="E401" s="22">
        <v>0</v>
      </c>
      <c r="F401" s="22">
        <v>361100</v>
      </c>
      <c r="G401" s="22">
        <v>282900</v>
      </c>
      <c r="H401" s="22">
        <v>277700</v>
      </c>
      <c r="I401" s="22">
        <v>401300</v>
      </c>
      <c r="J401" s="22">
        <v>612800</v>
      </c>
      <c r="K401" s="22">
        <v>1075600</v>
      </c>
      <c r="L401" s="22">
        <v>0</v>
      </c>
      <c r="M401" s="22">
        <v>0</v>
      </c>
      <c r="N401" s="22" t="s">
        <v>2230</v>
      </c>
      <c r="O401" s="22">
        <v>4293000</v>
      </c>
    </row>
    <row r="402" spans="1:15" x14ac:dyDescent="0.25">
      <c r="A402" s="28" t="s">
        <v>2229</v>
      </c>
      <c r="B402" s="27" t="s">
        <v>2229</v>
      </c>
      <c r="C402" s="23">
        <v>761</v>
      </c>
      <c r="D402" s="24" t="s">
        <v>397</v>
      </c>
      <c r="E402" s="22">
        <v>0</v>
      </c>
      <c r="F402" s="22">
        <v>160800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 t="s">
        <v>2230</v>
      </c>
      <c r="N402" s="22" t="s">
        <v>2230</v>
      </c>
      <c r="O402" s="22">
        <v>575100</v>
      </c>
    </row>
    <row r="403" spans="1:15" x14ac:dyDescent="0.25">
      <c r="A403" s="28" t="s">
        <v>2229</v>
      </c>
      <c r="B403" s="27" t="s">
        <v>2229</v>
      </c>
      <c r="C403" s="23">
        <v>762</v>
      </c>
      <c r="D403" s="24" t="s">
        <v>398</v>
      </c>
      <c r="E403" s="22">
        <v>0</v>
      </c>
      <c r="F403" s="22">
        <v>408500</v>
      </c>
      <c r="G403" s="22">
        <v>244400</v>
      </c>
      <c r="H403" s="22">
        <v>317300</v>
      </c>
      <c r="I403" s="22">
        <v>0</v>
      </c>
      <c r="J403" s="22">
        <v>337900</v>
      </c>
      <c r="K403" s="22">
        <v>519500</v>
      </c>
      <c r="L403" s="22">
        <v>0</v>
      </c>
      <c r="M403" s="22" t="s">
        <v>2230</v>
      </c>
      <c r="N403" s="22" t="s">
        <v>2230</v>
      </c>
      <c r="O403" s="22">
        <v>1961600</v>
      </c>
    </row>
    <row r="404" spans="1:15" x14ac:dyDescent="0.25">
      <c r="A404" s="28" t="s">
        <v>2229</v>
      </c>
      <c r="B404" s="27" t="s">
        <v>2229</v>
      </c>
      <c r="C404" s="23">
        <v>763</v>
      </c>
      <c r="D404" s="24" t="s">
        <v>399</v>
      </c>
      <c r="E404" s="22">
        <v>0</v>
      </c>
      <c r="F404" s="22">
        <v>209300</v>
      </c>
      <c r="G404" s="22">
        <v>210100</v>
      </c>
      <c r="H404" s="22">
        <v>0</v>
      </c>
      <c r="I404" s="22">
        <v>387300</v>
      </c>
      <c r="J404" s="22">
        <v>0</v>
      </c>
      <c r="K404" s="22">
        <v>0</v>
      </c>
      <c r="L404" s="22">
        <v>0</v>
      </c>
      <c r="M404" s="22" t="s">
        <v>2230</v>
      </c>
      <c r="N404" s="22" t="s">
        <v>2230</v>
      </c>
      <c r="O404" s="22">
        <v>1941500</v>
      </c>
    </row>
    <row r="405" spans="1:15" x14ac:dyDescent="0.25">
      <c r="A405" s="28" t="s">
        <v>2229</v>
      </c>
      <c r="B405" s="27" t="s">
        <v>2229</v>
      </c>
      <c r="C405" s="23">
        <v>766</v>
      </c>
      <c r="D405" s="24" t="s">
        <v>400</v>
      </c>
      <c r="E405" s="22">
        <v>0</v>
      </c>
      <c r="F405" s="22">
        <v>136400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 t="s">
        <v>2230</v>
      </c>
      <c r="M405" s="22" t="s">
        <v>2230</v>
      </c>
      <c r="N405" s="22" t="s">
        <v>2230</v>
      </c>
      <c r="O405" s="22">
        <v>772000</v>
      </c>
    </row>
    <row r="406" spans="1:15" x14ac:dyDescent="0.25">
      <c r="A406" s="28" t="s">
        <v>2229</v>
      </c>
      <c r="B406" s="27" t="s">
        <v>2229</v>
      </c>
      <c r="C406" s="23">
        <v>767</v>
      </c>
      <c r="D406" s="24" t="s">
        <v>401</v>
      </c>
      <c r="E406" s="22">
        <v>0</v>
      </c>
      <c r="F406" s="22">
        <v>46300</v>
      </c>
      <c r="G406" s="22">
        <v>208200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 t="s">
        <v>2230</v>
      </c>
      <c r="N406" s="22" t="s">
        <v>2230</v>
      </c>
      <c r="O406" s="22">
        <v>550100</v>
      </c>
    </row>
    <row r="407" spans="1:15" x14ac:dyDescent="0.25">
      <c r="A407" s="28" t="s">
        <v>2229</v>
      </c>
      <c r="B407" s="27" t="s">
        <v>2229</v>
      </c>
      <c r="C407" s="23">
        <v>768</v>
      </c>
      <c r="D407" s="24" t="s">
        <v>402</v>
      </c>
      <c r="E407" s="22">
        <v>0</v>
      </c>
      <c r="F407" s="22">
        <v>2336800</v>
      </c>
      <c r="G407" s="22">
        <v>1158800</v>
      </c>
      <c r="H407" s="22">
        <v>1200600</v>
      </c>
      <c r="I407" s="22">
        <v>4295700</v>
      </c>
      <c r="J407" s="22">
        <v>2810800</v>
      </c>
      <c r="K407" s="22">
        <v>6720800</v>
      </c>
      <c r="L407" s="22">
        <v>2812000</v>
      </c>
      <c r="M407" s="22">
        <v>0</v>
      </c>
      <c r="N407" s="22">
        <v>0</v>
      </c>
      <c r="O407" s="22">
        <v>21335500</v>
      </c>
    </row>
    <row r="408" spans="1:15" x14ac:dyDescent="0.25">
      <c r="A408" s="28" t="s">
        <v>2229</v>
      </c>
      <c r="B408" s="27" t="s">
        <v>2229</v>
      </c>
      <c r="C408" s="23">
        <v>769</v>
      </c>
      <c r="D408" s="24" t="s">
        <v>403</v>
      </c>
      <c r="E408" s="22">
        <v>0</v>
      </c>
      <c r="F408" s="22">
        <v>372400</v>
      </c>
      <c r="G408" s="22">
        <v>137300</v>
      </c>
      <c r="H408" s="22">
        <v>0</v>
      </c>
      <c r="I408" s="22">
        <v>945300</v>
      </c>
      <c r="J408" s="22">
        <v>428600</v>
      </c>
      <c r="K408" s="22">
        <v>826600</v>
      </c>
      <c r="L408" s="22">
        <v>0</v>
      </c>
      <c r="M408" s="22" t="s">
        <v>2230</v>
      </c>
      <c r="N408" s="22" t="s">
        <v>2230</v>
      </c>
      <c r="O408" s="22">
        <v>2851200</v>
      </c>
    </row>
    <row r="409" spans="1:15" x14ac:dyDescent="0.25">
      <c r="A409" s="28" t="s">
        <v>2229</v>
      </c>
      <c r="B409" s="27" t="s">
        <v>2229</v>
      </c>
      <c r="C409" s="23">
        <v>770</v>
      </c>
      <c r="D409" s="24" t="s">
        <v>404</v>
      </c>
      <c r="E409" s="22">
        <v>0</v>
      </c>
      <c r="F409" s="22">
        <v>141500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>
        <v>0</v>
      </c>
      <c r="M409" s="22" t="s">
        <v>2230</v>
      </c>
      <c r="N409" s="22" t="s">
        <v>2230</v>
      </c>
      <c r="O409" s="22">
        <v>635100</v>
      </c>
    </row>
    <row r="410" spans="1:15" x14ac:dyDescent="0.25">
      <c r="A410" s="28" t="s">
        <v>2229</v>
      </c>
      <c r="B410" s="27" t="s">
        <v>2229</v>
      </c>
      <c r="C410" s="23">
        <v>782</v>
      </c>
      <c r="D410" s="24" t="s">
        <v>405</v>
      </c>
      <c r="E410" s="22">
        <v>0</v>
      </c>
      <c r="F410" s="22">
        <v>97700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 t="s">
        <v>2230</v>
      </c>
      <c r="M410" s="22" t="s">
        <v>2230</v>
      </c>
      <c r="N410" s="22" t="s">
        <v>2230</v>
      </c>
      <c r="O410" s="22">
        <v>335000</v>
      </c>
    </row>
    <row r="411" spans="1:15" x14ac:dyDescent="0.25">
      <c r="A411" s="28" t="s">
        <v>2229</v>
      </c>
      <c r="B411" s="27" t="s">
        <v>2229</v>
      </c>
      <c r="C411" s="23">
        <v>783</v>
      </c>
      <c r="D411" s="24" t="s">
        <v>406</v>
      </c>
      <c r="E411" s="22">
        <v>0</v>
      </c>
      <c r="F411" s="22">
        <v>505200</v>
      </c>
      <c r="G411" s="22">
        <v>258800</v>
      </c>
      <c r="H411" s="22">
        <v>0</v>
      </c>
      <c r="I411" s="22">
        <v>363700</v>
      </c>
      <c r="J411" s="22">
        <v>0</v>
      </c>
      <c r="K411" s="22">
        <v>530500</v>
      </c>
      <c r="L411" s="22">
        <v>0</v>
      </c>
      <c r="M411" s="22" t="s">
        <v>2230</v>
      </c>
      <c r="N411" s="22" t="s">
        <v>2230</v>
      </c>
      <c r="O411" s="22">
        <v>1911200</v>
      </c>
    </row>
    <row r="412" spans="1:15" x14ac:dyDescent="0.25">
      <c r="A412" s="28" t="s">
        <v>2229</v>
      </c>
      <c r="B412" s="27" t="s">
        <v>2229</v>
      </c>
      <c r="C412" s="23">
        <v>784</v>
      </c>
      <c r="D412" s="24" t="s">
        <v>407</v>
      </c>
      <c r="E412" s="22">
        <v>0</v>
      </c>
      <c r="F412" s="22">
        <v>178200</v>
      </c>
      <c r="G412" s="22">
        <v>154400</v>
      </c>
      <c r="H412" s="22">
        <v>182900</v>
      </c>
      <c r="I412" s="22">
        <v>306700</v>
      </c>
      <c r="J412" s="22">
        <v>429900</v>
      </c>
      <c r="K412" s="22">
        <v>0</v>
      </c>
      <c r="L412" s="22">
        <v>0</v>
      </c>
      <c r="M412" s="22" t="s">
        <v>2230</v>
      </c>
      <c r="N412" s="22" t="s">
        <v>2230</v>
      </c>
      <c r="O412" s="22">
        <v>1738100</v>
      </c>
    </row>
    <row r="413" spans="1:15" x14ac:dyDescent="0.25">
      <c r="A413" s="28" t="s">
        <v>2229</v>
      </c>
      <c r="B413" s="27" t="s">
        <v>2229</v>
      </c>
      <c r="C413" s="23">
        <v>785</v>
      </c>
      <c r="D413" s="24" t="s">
        <v>408</v>
      </c>
      <c r="E413" s="22">
        <v>0</v>
      </c>
      <c r="F413" s="22">
        <v>1097700</v>
      </c>
      <c r="G413" s="22">
        <v>644100</v>
      </c>
      <c r="H413" s="22">
        <v>1095400</v>
      </c>
      <c r="I413" s="22">
        <v>3316400</v>
      </c>
      <c r="J413" s="22">
        <v>1223700</v>
      </c>
      <c r="K413" s="22">
        <v>1694100</v>
      </c>
      <c r="L413" s="22">
        <v>1388100</v>
      </c>
      <c r="M413" s="22">
        <v>0</v>
      </c>
      <c r="N413" s="22" t="s">
        <v>2230</v>
      </c>
      <c r="O413" s="22">
        <v>10459500</v>
      </c>
    </row>
    <row r="414" spans="1:15" x14ac:dyDescent="0.25">
      <c r="A414" s="28" t="s">
        <v>2229</v>
      </c>
      <c r="B414" s="27" t="s">
        <v>2229</v>
      </c>
      <c r="C414" s="23">
        <v>786</v>
      </c>
      <c r="D414" s="24" t="s">
        <v>409</v>
      </c>
      <c r="E414" s="22">
        <v>0</v>
      </c>
      <c r="F414" s="22">
        <v>0</v>
      </c>
      <c r="G414" s="22">
        <v>0</v>
      </c>
      <c r="H414" s="22">
        <v>0</v>
      </c>
      <c r="I414" s="22">
        <v>0</v>
      </c>
      <c r="J414" s="22">
        <v>0</v>
      </c>
      <c r="K414" s="22">
        <v>0</v>
      </c>
      <c r="L414" s="22" t="s">
        <v>2230</v>
      </c>
      <c r="M414" s="22" t="s">
        <v>2230</v>
      </c>
      <c r="N414" s="22" t="s">
        <v>2230</v>
      </c>
      <c r="O414" s="22">
        <v>802600</v>
      </c>
    </row>
    <row r="415" spans="1:15" x14ac:dyDescent="0.25">
      <c r="A415" s="28" t="s">
        <v>2229</v>
      </c>
      <c r="B415" s="27" t="s">
        <v>2229</v>
      </c>
      <c r="C415" s="23">
        <v>791</v>
      </c>
      <c r="D415" s="24" t="s">
        <v>410</v>
      </c>
      <c r="E415" s="22">
        <v>0</v>
      </c>
      <c r="F415" s="22">
        <v>274500</v>
      </c>
      <c r="G415" s="22">
        <v>0</v>
      </c>
      <c r="H415" s="22">
        <v>0</v>
      </c>
      <c r="I415" s="22">
        <v>406600</v>
      </c>
      <c r="J415" s="22">
        <v>0</v>
      </c>
      <c r="K415" s="22">
        <v>0</v>
      </c>
      <c r="L415" s="22">
        <v>0</v>
      </c>
      <c r="M415" s="22" t="s">
        <v>2230</v>
      </c>
      <c r="N415" s="22" t="s">
        <v>2230</v>
      </c>
      <c r="O415" s="22">
        <v>1152000</v>
      </c>
    </row>
    <row r="416" spans="1:15" x14ac:dyDescent="0.25">
      <c r="A416" s="28" t="s">
        <v>2229</v>
      </c>
      <c r="B416" s="27" t="s">
        <v>2229</v>
      </c>
      <c r="C416" s="23">
        <v>792</v>
      </c>
      <c r="D416" s="24" t="s">
        <v>411</v>
      </c>
      <c r="E416" s="22">
        <v>0</v>
      </c>
      <c r="F416" s="22">
        <v>1293700</v>
      </c>
      <c r="G416" s="22">
        <v>368100</v>
      </c>
      <c r="H416" s="22">
        <v>183000</v>
      </c>
      <c r="I416" s="22">
        <v>630300</v>
      </c>
      <c r="J416" s="22">
        <v>673700</v>
      </c>
      <c r="K416" s="22">
        <v>595100</v>
      </c>
      <c r="L416" s="22">
        <v>0</v>
      </c>
      <c r="M416" s="22" t="s">
        <v>2230</v>
      </c>
      <c r="N416" s="22" t="s">
        <v>2230</v>
      </c>
      <c r="O416" s="22">
        <v>4149400</v>
      </c>
    </row>
    <row r="417" spans="1:15" x14ac:dyDescent="0.25">
      <c r="A417" s="28" t="s">
        <v>2229</v>
      </c>
      <c r="B417" s="27" t="s">
        <v>2229</v>
      </c>
      <c r="C417" s="23">
        <v>793</v>
      </c>
      <c r="D417" s="24" t="s">
        <v>412</v>
      </c>
      <c r="E417" s="22">
        <v>0</v>
      </c>
      <c r="F417" s="22">
        <v>290600</v>
      </c>
      <c r="G417" s="22">
        <v>146200</v>
      </c>
      <c r="H417" s="22">
        <v>229200</v>
      </c>
      <c r="I417" s="22">
        <v>0</v>
      </c>
      <c r="J417" s="22">
        <v>0</v>
      </c>
      <c r="K417" s="22">
        <v>585500</v>
      </c>
      <c r="L417" s="22" t="s">
        <v>2230</v>
      </c>
      <c r="M417" s="22" t="s">
        <v>2230</v>
      </c>
      <c r="N417" s="22" t="s">
        <v>2230</v>
      </c>
      <c r="O417" s="22">
        <v>1551300</v>
      </c>
    </row>
    <row r="418" spans="1:15" x14ac:dyDescent="0.25">
      <c r="A418" s="28" t="s">
        <v>2229</v>
      </c>
      <c r="B418" s="27" t="s">
        <v>2229</v>
      </c>
      <c r="C418" s="23">
        <v>794</v>
      </c>
      <c r="D418" s="24" t="s">
        <v>413</v>
      </c>
      <c r="E418" s="22">
        <v>0</v>
      </c>
      <c r="F418" s="22">
        <v>1492600</v>
      </c>
      <c r="G418" s="22">
        <v>206300</v>
      </c>
      <c r="H418" s="22">
        <v>451400</v>
      </c>
      <c r="I418" s="22">
        <v>615400</v>
      </c>
      <c r="J418" s="22">
        <v>0</v>
      </c>
      <c r="K418" s="22">
        <v>1054700</v>
      </c>
      <c r="L418" s="22">
        <v>1682300</v>
      </c>
      <c r="M418" s="22">
        <v>0</v>
      </c>
      <c r="N418" s="22" t="s">
        <v>2230</v>
      </c>
      <c r="O418" s="22">
        <v>7370400</v>
      </c>
    </row>
    <row r="419" spans="1:15" x14ac:dyDescent="0.25">
      <c r="A419" s="28" t="s">
        <v>2229</v>
      </c>
      <c r="B419" s="27" t="s">
        <v>2229</v>
      </c>
      <c r="C419" s="23">
        <v>841</v>
      </c>
      <c r="D419" s="24" t="s">
        <v>414</v>
      </c>
      <c r="E419" s="22">
        <v>0</v>
      </c>
      <c r="F419" s="22">
        <v>450600</v>
      </c>
      <c r="G419" s="22">
        <v>246400</v>
      </c>
      <c r="H419" s="22">
        <v>0</v>
      </c>
      <c r="I419" s="22">
        <v>0</v>
      </c>
      <c r="J419" s="22">
        <v>0</v>
      </c>
      <c r="K419" s="22">
        <v>997400</v>
      </c>
      <c r="L419" s="22">
        <v>0</v>
      </c>
      <c r="M419" s="22">
        <v>0</v>
      </c>
      <c r="N419" s="22" t="s">
        <v>2230</v>
      </c>
      <c r="O419" s="22">
        <v>7407900</v>
      </c>
    </row>
    <row r="420" spans="1:15" x14ac:dyDescent="0.25">
      <c r="A420" s="28" t="s">
        <v>2229</v>
      </c>
      <c r="B420" s="27" t="s">
        <v>2229</v>
      </c>
      <c r="C420" s="23">
        <v>842</v>
      </c>
      <c r="D420" s="24" t="s">
        <v>415</v>
      </c>
      <c r="E420" s="22">
        <v>0</v>
      </c>
      <c r="F420" s="22">
        <v>690300</v>
      </c>
      <c r="G420" s="22">
        <v>138700</v>
      </c>
      <c r="H420" s="22">
        <v>0</v>
      </c>
      <c r="I420" s="22">
        <v>401000</v>
      </c>
      <c r="J420" s="22">
        <v>0</v>
      </c>
      <c r="K420" s="22">
        <v>0</v>
      </c>
      <c r="L420" s="22">
        <v>0</v>
      </c>
      <c r="M420" s="22">
        <v>2328500</v>
      </c>
      <c r="N420" s="22" t="s">
        <v>2230</v>
      </c>
      <c r="O420" s="22">
        <v>10121700</v>
      </c>
    </row>
    <row r="421" spans="1:15" x14ac:dyDescent="0.25">
      <c r="A421" s="28" t="s">
        <v>2229</v>
      </c>
      <c r="B421" s="27" t="s">
        <v>2229</v>
      </c>
      <c r="C421" s="23">
        <v>843</v>
      </c>
      <c r="D421" s="24" t="s">
        <v>416</v>
      </c>
      <c r="E421" s="22">
        <v>0</v>
      </c>
      <c r="F421" s="22">
        <v>8891600</v>
      </c>
      <c r="G421" s="22">
        <v>2887900</v>
      </c>
      <c r="H421" s="22">
        <v>4159100</v>
      </c>
      <c r="I421" s="22">
        <v>8421800</v>
      </c>
      <c r="J421" s="22">
        <v>7902000</v>
      </c>
      <c r="K421" s="22">
        <v>11902100</v>
      </c>
      <c r="L421" s="22">
        <v>33231900</v>
      </c>
      <c r="M421" s="22">
        <v>30045600</v>
      </c>
      <c r="N421" s="22">
        <v>89281200</v>
      </c>
      <c r="O421" s="22">
        <v>196723200</v>
      </c>
    </row>
    <row r="422" spans="1:15" x14ac:dyDescent="0.25">
      <c r="A422" s="28" t="s">
        <v>2229</v>
      </c>
      <c r="B422" s="27" t="s">
        <v>2229</v>
      </c>
      <c r="C422" s="23">
        <v>852</v>
      </c>
      <c r="D422" s="24" t="s">
        <v>417</v>
      </c>
      <c r="E422" s="22">
        <v>0</v>
      </c>
      <c r="F422" s="22">
        <v>308500</v>
      </c>
      <c r="G422" s="22">
        <v>140700</v>
      </c>
      <c r="H422" s="22">
        <v>324400</v>
      </c>
      <c r="I422" s="22">
        <v>0</v>
      </c>
      <c r="J422" s="22">
        <v>0</v>
      </c>
      <c r="K422" s="22">
        <v>0</v>
      </c>
      <c r="L422" s="22">
        <v>0</v>
      </c>
      <c r="M422" s="22" t="s">
        <v>2230</v>
      </c>
      <c r="N422" s="22" t="s">
        <v>2230</v>
      </c>
      <c r="O422" s="22">
        <v>1131500</v>
      </c>
    </row>
    <row r="423" spans="1:15" x14ac:dyDescent="0.25">
      <c r="A423" s="28" t="s">
        <v>2229</v>
      </c>
      <c r="B423" s="27" t="s">
        <v>2229</v>
      </c>
      <c r="C423" s="23">
        <v>853</v>
      </c>
      <c r="D423" s="24" t="s">
        <v>418</v>
      </c>
      <c r="E423" s="22">
        <v>0</v>
      </c>
      <c r="F423" s="22">
        <v>393600</v>
      </c>
      <c r="G423" s="22">
        <v>220600</v>
      </c>
      <c r="H423" s="22">
        <v>0</v>
      </c>
      <c r="I423" s="22">
        <v>0</v>
      </c>
      <c r="J423" s="22">
        <v>0</v>
      </c>
      <c r="K423" s="22">
        <v>0</v>
      </c>
      <c r="L423" s="22">
        <v>0</v>
      </c>
      <c r="M423" s="22" t="s">
        <v>2230</v>
      </c>
      <c r="N423" s="22" t="s">
        <v>2230</v>
      </c>
      <c r="O423" s="22">
        <v>1369500</v>
      </c>
    </row>
    <row r="424" spans="1:15" x14ac:dyDescent="0.25">
      <c r="A424" s="28" t="s">
        <v>2229</v>
      </c>
      <c r="B424" s="27" t="s">
        <v>2229</v>
      </c>
      <c r="C424" s="23">
        <v>855</v>
      </c>
      <c r="D424" s="24" t="s">
        <v>419</v>
      </c>
      <c r="E424" s="22">
        <v>0</v>
      </c>
      <c r="F424" s="22">
        <v>751200</v>
      </c>
      <c r="G424" s="22">
        <v>412300</v>
      </c>
      <c r="H424" s="22">
        <v>403600</v>
      </c>
      <c r="I424" s="22">
        <v>1125300</v>
      </c>
      <c r="J424" s="22">
        <v>1022600</v>
      </c>
      <c r="K424" s="22">
        <v>1773600</v>
      </c>
      <c r="L424" s="22">
        <v>0</v>
      </c>
      <c r="M424" s="22" t="s">
        <v>2230</v>
      </c>
      <c r="N424" s="22" t="s">
        <v>2230</v>
      </c>
      <c r="O424" s="22">
        <v>5743000</v>
      </c>
    </row>
    <row r="425" spans="1:15" x14ac:dyDescent="0.25">
      <c r="A425" s="28" t="s">
        <v>2229</v>
      </c>
      <c r="B425" s="27" t="s">
        <v>2229</v>
      </c>
      <c r="C425" s="23">
        <v>861</v>
      </c>
      <c r="D425" s="24" t="s">
        <v>420</v>
      </c>
      <c r="E425" s="22">
        <v>0</v>
      </c>
      <c r="F425" s="22">
        <v>1999700</v>
      </c>
      <c r="G425" s="22">
        <v>1135100</v>
      </c>
      <c r="H425" s="22">
        <v>1464500</v>
      </c>
      <c r="I425" s="22">
        <v>3534000</v>
      </c>
      <c r="J425" s="22">
        <v>2942000</v>
      </c>
      <c r="K425" s="22">
        <v>7333800</v>
      </c>
      <c r="L425" s="22">
        <v>1785800</v>
      </c>
      <c r="M425" s="22">
        <v>0</v>
      </c>
      <c r="N425" s="22">
        <v>0</v>
      </c>
      <c r="O425" s="22">
        <v>20194900</v>
      </c>
    </row>
    <row r="426" spans="1:15" x14ac:dyDescent="0.25">
      <c r="A426" s="28" t="s">
        <v>2229</v>
      </c>
      <c r="B426" s="27" t="s">
        <v>2229</v>
      </c>
      <c r="C426" s="23">
        <v>863</v>
      </c>
      <c r="D426" s="24" t="s">
        <v>421</v>
      </c>
      <c r="E426" s="22">
        <v>0</v>
      </c>
      <c r="F426" s="22">
        <v>227800</v>
      </c>
      <c r="G426" s="22">
        <v>135200</v>
      </c>
      <c r="H426" s="22">
        <v>0</v>
      </c>
      <c r="I426" s="22">
        <v>0</v>
      </c>
      <c r="J426" s="22">
        <v>0</v>
      </c>
      <c r="K426" s="22">
        <v>686900</v>
      </c>
      <c r="L426" s="22">
        <v>0</v>
      </c>
      <c r="M426" s="22" t="s">
        <v>2230</v>
      </c>
      <c r="N426" s="22" t="s">
        <v>2230</v>
      </c>
      <c r="O426" s="22">
        <v>1421400</v>
      </c>
    </row>
    <row r="427" spans="1:15" x14ac:dyDescent="0.25">
      <c r="A427" s="28" t="s">
        <v>2229</v>
      </c>
      <c r="B427" s="27" t="s">
        <v>2229</v>
      </c>
      <c r="C427" s="23">
        <v>866</v>
      </c>
      <c r="D427" s="24" t="s">
        <v>422</v>
      </c>
      <c r="E427" s="22">
        <v>0</v>
      </c>
      <c r="F427" s="22">
        <v>148500</v>
      </c>
      <c r="G427" s="22">
        <v>0</v>
      </c>
      <c r="H427" s="22">
        <v>0</v>
      </c>
      <c r="I427" s="22">
        <v>426100</v>
      </c>
      <c r="J427" s="22">
        <v>0</v>
      </c>
      <c r="K427" s="22">
        <v>1022500</v>
      </c>
      <c r="L427" s="22">
        <v>0</v>
      </c>
      <c r="M427" s="22">
        <v>0</v>
      </c>
      <c r="N427" s="22" t="s">
        <v>2230</v>
      </c>
      <c r="O427" s="22">
        <v>5520900</v>
      </c>
    </row>
    <row r="428" spans="1:15" x14ac:dyDescent="0.25">
      <c r="A428" s="28" t="s">
        <v>2229</v>
      </c>
      <c r="B428" s="27" t="s">
        <v>2229</v>
      </c>
      <c r="C428" s="23">
        <v>867</v>
      </c>
      <c r="D428" s="24" t="s">
        <v>423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 t="s">
        <v>2230</v>
      </c>
      <c r="M428" s="22" t="s">
        <v>2230</v>
      </c>
      <c r="N428" s="22" t="s">
        <v>2230</v>
      </c>
      <c r="O428" s="22">
        <v>224100</v>
      </c>
    </row>
    <row r="429" spans="1:15" x14ac:dyDescent="0.25">
      <c r="A429" s="28" t="s">
        <v>2229</v>
      </c>
      <c r="B429" s="27" t="s">
        <v>2229</v>
      </c>
      <c r="C429" s="23">
        <v>868</v>
      </c>
      <c r="D429" s="24" t="s">
        <v>424</v>
      </c>
      <c r="E429" s="22">
        <v>0</v>
      </c>
      <c r="F429" s="22">
        <v>51800</v>
      </c>
      <c r="G429" s="22">
        <v>0</v>
      </c>
      <c r="H429" s="22">
        <v>0</v>
      </c>
      <c r="I429" s="22">
        <v>0</v>
      </c>
      <c r="J429" s="22">
        <v>0</v>
      </c>
      <c r="K429" s="22">
        <v>0</v>
      </c>
      <c r="L429" s="22" t="s">
        <v>2230</v>
      </c>
      <c r="M429" s="22" t="s">
        <v>2230</v>
      </c>
      <c r="N429" s="22" t="s">
        <v>2230</v>
      </c>
      <c r="O429" s="22">
        <v>390000</v>
      </c>
    </row>
    <row r="430" spans="1:15" x14ac:dyDescent="0.25">
      <c r="A430" s="28" t="s">
        <v>2229</v>
      </c>
      <c r="B430" s="27" t="s">
        <v>2229</v>
      </c>
      <c r="C430" s="23">
        <v>869</v>
      </c>
      <c r="D430" s="24" t="s">
        <v>425</v>
      </c>
      <c r="E430" s="22">
        <v>0</v>
      </c>
      <c r="F430" s="22">
        <v>158200</v>
      </c>
      <c r="G430" s="22">
        <v>0</v>
      </c>
      <c r="H430" s="22">
        <v>0</v>
      </c>
      <c r="I430" s="22">
        <v>0</v>
      </c>
      <c r="J430" s="22">
        <v>0</v>
      </c>
      <c r="K430" s="22">
        <v>1100900</v>
      </c>
      <c r="L430" s="22">
        <v>0</v>
      </c>
      <c r="M430" s="22" t="s">
        <v>2230</v>
      </c>
      <c r="N430" s="22" t="s">
        <v>2230</v>
      </c>
      <c r="O430" s="22">
        <v>1796400</v>
      </c>
    </row>
    <row r="431" spans="1:15" x14ac:dyDescent="0.25">
      <c r="A431" s="28" t="s">
        <v>2229</v>
      </c>
      <c r="B431" s="27" t="s">
        <v>2229</v>
      </c>
      <c r="C431" s="23">
        <v>870</v>
      </c>
      <c r="D431" s="24" t="s">
        <v>426</v>
      </c>
      <c r="E431" s="22">
        <v>0</v>
      </c>
      <c r="F431" s="22">
        <v>613500</v>
      </c>
      <c r="G431" s="22">
        <v>458000</v>
      </c>
      <c r="H431" s="22">
        <v>360400</v>
      </c>
      <c r="I431" s="22">
        <v>1466000</v>
      </c>
      <c r="J431" s="22">
        <v>1022900</v>
      </c>
      <c r="K431" s="22">
        <v>2750500</v>
      </c>
      <c r="L431" s="22">
        <v>1738000</v>
      </c>
      <c r="M431" s="22">
        <v>0</v>
      </c>
      <c r="N431" s="22" t="s">
        <v>2230</v>
      </c>
      <c r="O431" s="22">
        <v>11019700</v>
      </c>
    </row>
    <row r="432" spans="1:15" x14ac:dyDescent="0.25">
      <c r="A432" s="28" t="s">
        <v>2229</v>
      </c>
      <c r="B432" s="27" t="s">
        <v>2229</v>
      </c>
      <c r="C432" s="23">
        <v>872</v>
      </c>
      <c r="D432" s="24" t="s">
        <v>427</v>
      </c>
      <c r="E432" s="22">
        <v>0</v>
      </c>
      <c r="F432" s="22">
        <v>250800</v>
      </c>
      <c r="G432" s="22">
        <v>179300</v>
      </c>
      <c r="H432" s="22">
        <v>0</v>
      </c>
      <c r="I432" s="22">
        <v>917200</v>
      </c>
      <c r="J432" s="22">
        <v>496800</v>
      </c>
      <c r="K432" s="22">
        <v>699900</v>
      </c>
      <c r="L432" s="22">
        <v>1317300</v>
      </c>
      <c r="M432" s="22">
        <v>0</v>
      </c>
      <c r="N432" s="22" t="s">
        <v>2230</v>
      </c>
      <c r="O432" s="22">
        <v>3991400</v>
      </c>
    </row>
    <row r="433" spans="1:15" x14ac:dyDescent="0.25">
      <c r="A433" s="28" t="s">
        <v>2229</v>
      </c>
      <c r="B433" s="27" t="s">
        <v>2229</v>
      </c>
      <c r="C433" s="23">
        <v>877</v>
      </c>
      <c r="D433" s="24" t="s">
        <v>428</v>
      </c>
      <c r="E433" s="22">
        <v>0</v>
      </c>
      <c r="F433" s="22">
        <v>63700</v>
      </c>
      <c r="G433" s="22">
        <v>0</v>
      </c>
      <c r="H433" s="22">
        <v>0</v>
      </c>
      <c r="I433" s="22">
        <v>0</v>
      </c>
      <c r="J433" s="22">
        <v>0</v>
      </c>
      <c r="K433" s="22">
        <v>0</v>
      </c>
      <c r="L433" s="22">
        <v>0</v>
      </c>
      <c r="M433" s="22" t="s">
        <v>2230</v>
      </c>
      <c r="N433" s="22" t="s">
        <v>2230</v>
      </c>
      <c r="O433" s="22">
        <v>404200</v>
      </c>
    </row>
    <row r="434" spans="1:15" x14ac:dyDescent="0.25">
      <c r="A434" s="28" t="s">
        <v>2229</v>
      </c>
      <c r="B434" s="27" t="s">
        <v>2229</v>
      </c>
      <c r="C434" s="23">
        <v>879</v>
      </c>
      <c r="D434" s="24" t="s">
        <v>429</v>
      </c>
      <c r="E434" s="22">
        <v>0</v>
      </c>
      <c r="F434" s="22">
        <v>560700</v>
      </c>
      <c r="G434" s="22">
        <v>200200</v>
      </c>
      <c r="H434" s="22">
        <v>307400</v>
      </c>
      <c r="I434" s="22">
        <v>233400</v>
      </c>
      <c r="J434" s="22">
        <v>695100</v>
      </c>
      <c r="K434" s="22">
        <v>786400</v>
      </c>
      <c r="L434" s="22">
        <v>0</v>
      </c>
      <c r="M434" s="22" t="s">
        <v>2230</v>
      </c>
      <c r="N434" s="22" t="s">
        <v>2230</v>
      </c>
      <c r="O434" s="22">
        <v>3045000</v>
      </c>
    </row>
    <row r="435" spans="1:15" x14ac:dyDescent="0.25">
      <c r="A435" s="28" t="s">
        <v>2229</v>
      </c>
      <c r="B435" s="27" t="s">
        <v>2229</v>
      </c>
      <c r="C435" s="23">
        <v>880</v>
      </c>
      <c r="D435" s="24" t="s">
        <v>430</v>
      </c>
      <c r="E435" s="22">
        <v>0</v>
      </c>
      <c r="F435" s="22">
        <v>202100</v>
      </c>
      <c r="G435" s="22">
        <v>0</v>
      </c>
      <c r="H435" s="22">
        <v>0</v>
      </c>
      <c r="I435" s="22">
        <v>231000</v>
      </c>
      <c r="J435" s="22">
        <v>341600</v>
      </c>
      <c r="K435" s="22">
        <v>0</v>
      </c>
      <c r="L435" s="22">
        <v>0</v>
      </c>
      <c r="M435" s="22" t="s">
        <v>2230</v>
      </c>
      <c r="N435" s="22" t="s">
        <v>2230</v>
      </c>
      <c r="O435" s="22">
        <v>1695100</v>
      </c>
    </row>
    <row r="436" spans="1:15" x14ac:dyDescent="0.25">
      <c r="A436" s="28" t="s">
        <v>2229</v>
      </c>
      <c r="B436" s="27" t="s">
        <v>2229</v>
      </c>
      <c r="C436" s="23">
        <v>883</v>
      </c>
      <c r="D436" s="24" t="s">
        <v>431</v>
      </c>
      <c r="E436" s="22">
        <v>0</v>
      </c>
      <c r="F436" s="22">
        <v>290500</v>
      </c>
      <c r="G436" s="22">
        <v>143600</v>
      </c>
      <c r="H436" s="22">
        <v>172000</v>
      </c>
      <c r="I436" s="22">
        <v>544700</v>
      </c>
      <c r="J436" s="22">
        <v>0</v>
      </c>
      <c r="K436" s="22">
        <v>968900</v>
      </c>
      <c r="L436" s="22">
        <v>0</v>
      </c>
      <c r="M436" s="22" t="s">
        <v>2230</v>
      </c>
      <c r="N436" s="22" t="s">
        <v>2230</v>
      </c>
      <c r="O436" s="22">
        <v>2602200</v>
      </c>
    </row>
    <row r="437" spans="1:15" x14ac:dyDescent="0.25">
      <c r="A437" s="28" t="s">
        <v>2229</v>
      </c>
      <c r="B437" s="27" t="s">
        <v>2229</v>
      </c>
      <c r="C437" s="23">
        <v>884</v>
      </c>
      <c r="D437" s="24" t="s">
        <v>432</v>
      </c>
      <c r="E437" s="22">
        <v>0</v>
      </c>
      <c r="F437" s="22">
        <v>319200</v>
      </c>
      <c r="G437" s="22">
        <v>149100</v>
      </c>
      <c r="H437" s="22">
        <v>262400</v>
      </c>
      <c r="I437" s="22">
        <v>557400</v>
      </c>
      <c r="J437" s="22">
        <v>607600</v>
      </c>
      <c r="K437" s="22">
        <v>1611600</v>
      </c>
      <c r="L437" s="22">
        <v>0</v>
      </c>
      <c r="M437" s="22" t="s">
        <v>2230</v>
      </c>
      <c r="N437" s="22" t="s">
        <v>2230</v>
      </c>
      <c r="O437" s="22">
        <v>4475800</v>
      </c>
    </row>
    <row r="438" spans="1:15" x14ac:dyDescent="0.25">
      <c r="A438" s="28" t="s">
        <v>2229</v>
      </c>
      <c r="B438" s="27" t="s">
        <v>2229</v>
      </c>
      <c r="C438" s="23">
        <v>885</v>
      </c>
      <c r="D438" s="24" t="s">
        <v>433</v>
      </c>
      <c r="E438" s="22">
        <v>0</v>
      </c>
      <c r="F438" s="22">
        <v>164100</v>
      </c>
      <c r="G438" s="22">
        <v>0</v>
      </c>
      <c r="H438" s="22">
        <v>0</v>
      </c>
      <c r="I438" s="22">
        <v>472300</v>
      </c>
      <c r="J438" s="22">
        <v>589800</v>
      </c>
      <c r="K438" s="22">
        <v>562500</v>
      </c>
      <c r="L438" s="22">
        <v>0</v>
      </c>
      <c r="M438" s="22" t="s">
        <v>2230</v>
      </c>
      <c r="N438" s="22" t="s">
        <v>2230</v>
      </c>
      <c r="O438" s="22">
        <v>1939900</v>
      </c>
    </row>
    <row r="439" spans="1:15" x14ac:dyDescent="0.25">
      <c r="A439" s="28" t="s">
        <v>2229</v>
      </c>
      <c r="B439" s="27" t="s">
        <v>2229</v>
      </c>
      <c r="C439" s="23">
        <v>886</v>
      </c>
      <c r="D439" s="24" t="s">
        <v>434</v>
      </c>
      <c r="E439" s="22">
        <v>0</v>
      </c>
      <c r="F439" s="22">
        <v>486000</v>
      </c>
      <c r="G439" s="22">
        <v>208700</v>
      </c>
      <c r="H439" s="22">
        <v>366700</v>
      </c>
      <c r="I439" s="22">
        <v>623800</v>
      </c>
      <c r="J439" s="22">
        <v>0</v>
      </c>
      <c r="K439" s="22">
        <v>956700</v>
      </c>
      <c r="L439" s="22">
        <v>0</v>
      </c>
      <c r="M439" s="22">
        <v>0</v>
      </c>
      <c r="N439" s="22" t="s">
        <v>2230</v>
      </c>
      <c r="O439" s="22">
        <v>2886600</v>
      </c>
    </row>
    <row r="440" spans="1:15" x14ac:dyDescent="0.25">
      <c r="A440" s="28" t="s">
        <v>2229</v>
      </c>
      <c r="B440" s="27" t="s">
        <v>2229</v>
      </c>
      <c r="C440" s="23">
        <v>888</v>
      </c>
      <c r="D440" s="24" t="s">
        <v>435</v>
      </c>
      <c r="E440" s="22">
        <v>0</v>
      </c>
      <c r="F440" s="22">
        <v>162900</v>
      </c>
      <c r="G440" s="22">
        <v>0</v>
      </c>
      <c r="H440" s="22">
        <v>184800</v>
      </c>
      <c r="I440" s="22">
        <v>330300</v>
      </c>
      <c r="J440" s="22">
        <v>0</v>
      </c>
      <c r="K440" s="22">
        <v>0</v>
      </c>
      <c r="L440" s="22">
        <v>0</v>
      </c>
      <c r="M440" s="22" t="s">
        <v>2230</v>
      </c>
      <c r="N440" s="22" t="s">
        <v>2230</v>
      </c>
      <c r="O440" s="22">
        <v>1270400</v>
      </c>
    </row>
    <row r="441" spans="1:15" x14ac:dyDescent="0.25">
      <c r="A441" s="28" t="s">
        <v>2229</v>
      </c>
      <c r="B441" s="27" t="s">
        <v>2229</v>
      </c>
      <c r="C441" s="23">
        <v>889</v>
      </c>
      <c r="D441" s="24" t="s">
        <v>436</v>
      </c>
      <c r="E441" s="22">
        <v>0</v>
      </c>
      <c r="F441" s="22">
        <v>136100</v>
      </c>
      <c r="G441" s="22">
        <v>0</v>
      </c>
      <c r="H441" s="22">
        <v>0</v>
      </c>
      <c r="I441" s="22">
        <v>458000</v>
      </c>
      <c r="J441" s="22">
        <v>0</v>
      </c>
      <c r="K441" s="22">
        <v>979500</v>
      </c>
      <c r="L441" s="22">
        <v>0</v>
      </c>
      <c r="M441" s="22" t="s">
        <v>2230</v>
      </c>
      <c r="N441" s="22" t="s">
        <v>2230</v>
      </c>
      <c r="O441" s="22">
        <v>2043900</v>
      </c>
    </row>
    <row r="442" spans="1:15" x14ac:dyDescent="0.25">
      <c r="A442" s="28" t="s">
        <v>2229</v>
      </c>
      <c r="B442" s="27" t="s">
        <v>2229</v>
      </c>
      <c r="C442" s="23">
        <v>901</v>
      </c>
      <c r="D442" s="24" t="s">
        <v>437</v>
      </c>
      <c r="E442" s="22">
        <v>0</v>
      </c>
      <c r="F442" s="22">
        <v>419600</v>
      </c>
      <c r="G442" s="22">
        <v>0</v>
      </c>
      <c r="H442" s="22">
        <v>0</v>
      </c>
      <c r="I442" s="22">
        <v>0</v>
      </c>
      <c r="J442" s="22">
        <v>0</v>
      </c>
      <c r="K442" s="22">
        <v>1015300</v>
      </c>
      <c r="L442" s="22">
        <v>0</v>
      </c>
      <c r="M442" s="22" t="s">
        <v>2230</v>
      </c>
      <c r="N442" s="22" t="s">
        <v>2230</v>
      </c>
      <c r="O442" s="22">
        <v>2102200</v>
      </c>
    </row>
    <row r="443" spans="1:15" x14ac:dyDescent="0.25">
      <c r="A443" s="28" t="s">
        <v>2229</v>
      </c>
      <c r="B443" s="27" t="s">
        <v>2229</v>
      </c>
      <c r="C443" s="23">
        <v>902</v>
      </c>
      <c r="D443" s="24" t="s">
        <v>438</v>
      </c>
      <c r="E443" s="22">
        <v>0</v>
      </c>
      <c r="F443" s="22">
        <v>1218000</v>
      </c>
      <c r="G443" s="22">
        <v>748500</v>
      </c>
      <c r="H443" s="22">
        <v>490900</v>
      </c>
      <c r="I443" s="22">
        <v>1832500</v>
      </c>
      <c r="J443" s="22">
        <v>1076200</v>
      </c>
      <c r="K443" s="22">
        <v>1993300</v>
      </c>
      <c r="L443" s="22">
        <v>0</v>
      </c>
      <c r="M443" s="22">
        <v>0</v>
      </c>
      <c r="N443" s="22">
        <v>0</v>
      </c>
      <c r="O443" s="22">
        <v>8163500</v>
      </c>
    </row>
    <row r="444" spans="1:15" x14ac:dyDescent="0.25">
      <c r="A444" s="28" t="s">
        <v>2229</v>
      </c>
      <c r="B444" s="27" t="s">
        <v>2229</v>
      </c>
      <c r="C444" s="23">
        <v>903</v>
      </c>
      <c r="D444" s="24" t="s">
        <v>439</v>
      </c>
      <c r="E444" s="22">
        <v>0</v>
      </c>
      <c r="F444" s="22">
        <v>200600</v>
      </c>
      <c r="G444" s="22">
        <v>0</v>
      </c>
      <c r="H444" s="22">
        <v>213400</v>
      </c>
      <c r="I444" s="22">
        <v>260600</v>
      </c>
      <c r="J444" s="22">
        <v>0</v>
      </c>
      <c r="K444" s="22">
        <v>0</v>
      </c>
      <c r="L444" s="22">
        <v>0</v>
      </c>
      <c r="M444" s="22" t="s">
        <v>2230</v>
      </c>
      <c r="N444" s="22" t="s">
        <v>2230</v>
      </c>
      <c r="O444" s="22">
        <v>1186000</v>
      </c>
    </row>
    <row r="445" spans="1:15" x14ac:dyDescent="0.25">
      <c r="A445" s="28" t="s">
        <v>2229</v>
      </c>
      <c r="B445" s="27" t="s">
        <v>2229</v>
      </c>
      <c r="C445" s="23">
        <v>904</v>
      </c>
      <c r="D445" s="24" t="s">
        <v>440</v>
      </c>
      <c r="E445" s="22">
        <v>0</v>
      </c>
      <c r="F445" s="22">
        <v>152200</v>
      </c>
      <c r="G445" s="22">
        <v>0</v>
      </c>
      <c r="H445" s="22">
        <v>0</v>
      </c>
      <c r="I445" s="22">
        <v>0</v>
      </c>
      <c r="J445" s="22">
        <v>0</v>
      </c>
      <c r="K445" s="22">
        <v>0</v>
      </c>
      <c r="L445" s="22">
        <v>0</v>
      </c>
      <c r="M445" s="22" t="s">
        <v>2230</v>
      </c>
      <c r="N445" s="22" t="s">
        <v>2230</v>
      </c>
      <c r="O445" s="22">
        <v>575000</v>
      </c>
    </row>
    <row r="446" spans="1:15" x14ac:dyDescent="0.25">
      <c r="A446" s="28" t="s">
        <v>2229</v>
      </c>
      <c r="B446" s="27" t="s">
        <v>2229</v>
      </c>
      <c r="C446" s="23">
        <v>905</v>
      </c>
      <c r="D446" s="24" t="s">
        <v>441</v>
      </c>
      <c r="E446" s="22">
        <v>0</v>
      </c>
      <c r="F446" s="22">
        <v>397200</v>
      </c>
      <c r="G446" s="22">
        <v>0</v>
      </c>
      <c r="H446" s="22">
        <v>0</v>
      </c>
      <c r="I446" s="22">
        <v>556100</v>
      </c>
      <c r="J446" s="22">
        <v>0</v>
      </c>
      <c r="K446" s="22">
        <v>586200</v>
      </c>
      <c r="L446" s="22">
        <v>0</v>
      </c>
      <c r="M446" s="22" t="s">
        <v>2230</v>
      </c>
      <c r="N446" s="22" t="s">
        <v>2230</v>
      </c>
      <c r="O446" s="22">
        <v>1843000</v>
      </c>
    </row>
    <row r="447" spans="1:15" x14ac:dyDescent="0.25">
      <c r="A447" s="28" t="s">
        <v>2229</v>
      </c>
      <c r="B447" s="27" t="s">
        <v>2229</v>
      </c>
      <c r="C447" s="23">
        <v>906</v>
      </c>
      <c r="D447" s="24" t="s">
        <v>442</v>
      </c>
      <c r="E447" s="22">
        <v>0</v>
      </c>
      <c r="F447" s="22">
        <v>105900</v>
      </c>
      <c r="G447" s="22">
        <v>0</v>
      </c>
      <c r="H447" s="22">
        <v>0</v>
      </c>
      <c r="I447" s="22">
        <v>0</v>
      </c>
      <c r="J447" s="22">
        <v>0</v>
      </c>
      <c r="K447" s="22">
        <v>0</v>
      </c>
      <c r="L447" s="22">
        <v>0</v>
      </c>
      <c r="M447" s="22" t="s">
        <v>2230</v>
      </c>
      <c r="N447" s="22" t="s">
        <v>2230</v>
      </c>
      <c r="O447" s="22">
        <v>447800</v>
      </c>
    </row>
    <row r="448" spans="1:15" x14ac:dyDescent="0.25">
      <c r="A448" s="28" t="s">
        <v>2229</v>
      </c>
      <c r="B448" s="27" t="s">
        <v>2229</v>
      </c>
      <c r="C448" s="23">
        <v>907</v>
      </c>
      <c r="D448" s="24" t="s">
        <v>443</v>
      </c>
      <c r="E448" s="22">
        <v>0</v>
      </c>
      <c r="F448" s="22">
        <v>444100</v>
      </c>
      <c r="G448" s="22">
        <v>0</v>
      </c>
      <c r="H448" s="22">
        <v>0</v>
      </c>
      <c r="I448" s="22">
        <v>565700</v>
      </c>
      <c r="J448" s="22">
        <v>447000</v>
      </c>
      <c r="K448" s="22">
        <v>0</v>
      </c>
      <c r="L448" s="22">
        <v>0</v>
      </c>
      <c r="M448" s="22" t="s">
        <v>2230</v>
      </c>
      <c r="N448" s="22" t="s">
        <v>2230</v>
      </c>
      <c r="O448" s="22">
        <v>1776100</v>
      </c>
    </row>
    <row r="449" spans="1:15" x14ac:dyDescent="0.25">
      <c r="A449" s="28" t="s">
        <v>2229</v>
      </c>
      <c r="B449" s="27" t="s">
        <v>2229</v>
      </c>
      <c r="C449" s="23">
        <v>908</v>
      </c>
      <c r="D449" s="24" t="s">
        <v>444</v>
      </c>
      <c r="E449" s="22">
        <v>0</v>
      </c>
      <c r="F449" s="22">
        <v>213000</v>
      </c>
      <c r="G449" s="22">
        <v>0</v>
      </c>
      <c r="H449" s="22">
        <v>0</v>
      </c>
      <c r="I449" s="22">
        <v>0</v>
      </c>
      <c r="J449" s="22">
        <v>0</v>
      </c>
      <c r="K449" s="22">
        <v>0</v>
      </c>
      <c r="L449" s="22">
        <v>0</v>
      </c>
      <c r="M449" s="22" t="s">
        <v>2230</v>
      </c>
      <c r="N449" s="22" t="s">
        <v>2230</v>
      </c>
      <c r="O449" s="22">
        <v>635700</v>
      </c>
    </row>
    <row r="450" spans="1:15" x14ac:dyDescent="0.25">
      <c r="A450" s="28" t="s">
        <v>2229</v>
      </c>
      <c r="B450" s="27" t="s">
        <v>2229</v>
      </c>
      <c r="C450" s="23">
        <v>909</v>
      </c>
      <c r="D450" s="24" t="s">
        <v>445</v>
      </c>
      <c r="E450" s="22">
        <v>0</v>
      </c>
      <c r="F450" s="22">
        <v>207400</v>
      </c>
      <c r="G450" s="22">
        <v>0</v>
      </c>
      <c r="H450" s="22">
        <v>0</v>
      </c>
      <c r="I450" s="22">
        <v>0</v>
      </c>
      <c r="J450" s="22">
        <v>0</v>
      </c>
      <c r="K450" s="22">
        <v>0</v>
      </c>
      <c r="L450" s="22">
        <v>0</v>
      </c>
      <c r="M450" s="22" t="s">
        <v>2230</v>
      </c>
      <c r="N450" s="22" t="s">
        <v>2230</v>
      </c>
      <c r="O450" s="22">
        <v>1086700</v>
      </c>
    </row>
    <row r="451" spans="1:15" x14ac:dyDescent="0.25">
      <c r="A451" s="28" t="s">
        <v>2229</v>
      </c>
      <c r="B451" s="27" t="s">
        <v>2229</v>
      </c>
      <c r="C451" s="23">
        <v>921</v>
      </c>
      <c r="D451" s="24" t="s">
        <v>446</v>
      </c>
      <c r="E451" s="22">
        <v>0</v>
      </c>
      <c r="F451" s="22">
        <v>49400</v>
      </c>
      <c r="G451" s="22">
        <v>0</v>
      </c>
      <c r="H451" s="22">
        <v>185800</v>
      </c>
      <c r="I451" s="22">
        <v>0</v>
      </c>
      <c r="J451" s="22">
        <v>0</v>
      </c>
      <c r="K451" s="22">
        <v>463700</v>
      </c>
      <c r="L451" s="22">
        <v>0</v>
      </c>
      <c r="M451" s="22" t="s">
        <v>2230</v>
      </c>
      <c r="N451" s="22" t="s">
        <v>2230</v>
      </c>
      <c r="O451" s="22">
        <v>1093800</v>
      </c>
    </row>
    <row r="452" spans="1:15" x14ac:dyDescent="0.25">
      <c r="A452" s="28" t="s">
        <v>2229</v>
      </c>
      <c r="B452" s="27" t="s">
        <v>2229</v>
      </c>
      <c r="C452" s="23">
        <v>922</v>
      </c>
      <c r="D452" s="24" t="s">
        <v>447</v>
      </c>
      <c r="E452" s="22">
        <v>0</v>
      </c>
      <c r="F452" s="22">
        <v>258200</v>
      </c>
      <c r="G452" s="22">
        <v>0</v>
      </c>
      <c r="H452" s="22">
        <v>0</v>
      </c>
      <c r="I452" s="22">
        <v>0</v>
      </c>
      <c r="J452" s="22">
        <v>0</v>
      </c>
      <c r="K452" s="22">
        <v>0</v>
      </c>
      <c r="L452" s="22">
        <v>0</v>
      </c>
      <c r="M452" s="22" t="s">
        <v>2230</v>
      </c>
      <c r="N452" s="22" t="s">
        <v>2230</v>
      </c>
      <c r="O452" s="22">
        <v>1047900</v>
      </c>
    </row>
    <row r="453" spans="1:15" x14ac:dyDescent="0.25">
      <c r="A453" s="28" t="s">
        <v>2229</v>
      </c>
      <c r="B453" s="27" t="s">
        <v>2229</v>
      </c>
      <c r="C453" s="23">
        <v>923</v>
      </c>
      <c r="D453" s="24" t="s">
        <v>448</v>
      </c>
      <c r="E453" s="22">
        <v>0</v>
      </c>
      <c r="F453" s="22">
        <v>269700</v>
      </c>
      <c r="G453" s="22">
        <v>0</v>
      </c>
      <c r="H453" s="22">
        <v>0</v>
      </c>
      <c r="I453" s="22">
        <v>242100</v>
      </c>
      <c r="J453" s="22">
        <v>0</v>
      </c>
      <c r="K453" s="22">
        <v>0</v>
      </c>
      <c r="L453" s="22">
        <v>0</v>
      </c>
      <c r="M453" s="22" t="s">
        <v>2230</v>
      </c>
      <c r="N453" s="22" t="s">
        <v>2230</v>
      </c>
      <c r="O453" s="22">
        <v>970900</v>
      </c>
    </row>
    <row r="454" spans="1:15" x14ac:dyDescent="0.25">
      <c r="A454" s="28" t="s">
        <v>2229</v>
      </c>
      <c r="B454" s="27" t="s">
        <v>2229</v>
      </c>
      <c r="C454" s="23">
        <v>924</v>
      </c>
      <c r="D454" s="24" t="s">
        <v>449</v>
      </c>
      <c r="E454" s="22">
        <v>0</v>
      </c>
      <c r="F454" s="22">
        <v>30300</v>
      </c>
      <c r="G454" s="22">
        <v>0</v>
      </c>
      <c r="H454" s="22">
        <v>0</v>
      </c>
      <c r="I454" s="22">
        <v>0</v>
      </c>
      <c r="J454" s="22">
        <v>0</v>
      </c>
      <c r="K454" s="22">
        <v>0</v>
      </c>
      <c r="L454" s="22" t="s">
        <v>2230</v>
      </c>
      <c r="M454" s="22" t="s">
        <v>2230</v>
      </c>
      <c r="N454" s="22" t="s">
        <v>2230</v>
      </c>
      <c r="O454" s="22">
        <v>62600</v>
      </c>
    </row>
    <row r="455" spans="1:15" x14ac:dyDescent="0.25">
      <c r="A455" s="28" t="s">
        <v>2229</v>
      </c>
      <c r="B455" s="27" t="s">
        <v>2229</v>
      </c>
      <c r="C455" s="23">
        <v>925</v>
      </c>
      <c r="D455" s="24" t="s">
        <v>450</v>
      </c>
      <c r="E455" s="22" t="s">
        <v>2230</v>
      </c>
      <c r="F455" s="22">
        <v>112700</v>
      </c>
      <c r="G455" s="22">
        <v>0</v>
      </c>
      <c r="H455" s="22">
        <v>0</v>
      </c>
      <c r="I455" s="22">
        <v>0</v>
      </c>
      <c r="J455" s="22">
        <v>0</v>
      </c>
      <c r="K455" s="22">
        <v>0</v>
      </c>
      <c r="L455" s="22">
        <v>0</v>
      </c>
      <c r="M455" s="22" t="s">
        <v>2230</v>
      </c>
      <c r="N455" s="22" t="s">
        <v>2230</v>
      </c>
      <c r="O455" s="22">
        <v>727300</v>
      </c>
    </row>
    <row r="456" spans="1:15" x14ac:dyDescent="0.25">
      <c r="A456" s="28" t="s">
        <v>2229</v>
      </c>
      <c r="B456" s="27" t="s">
        <v>2229</v>
      </c>
      <c r="C456" s="23">
        <v>927</v>
      </c>
      <c r="D456" s="24" t="s">
        <v>451</v>
      </c>
      <c r="E456" s="22">
        <v>0</v>
      </c>
      <c r="F456" s="22">
        <v>100700</v>
      </c>
      <c r="G456" s="22">
        <v>0</v>
      </c>
      <c r="H456" s="22">
        <v>0</v>
      </c>
      <c r="I456" s="22">
        <v>246100</v>
      </c>
      <c r="J456" s="22">
        <v>0</v>
      </c>
      <c r="K456" s="22">
        <v>0</v>
      </c>
      <c r="L456" s="22">
        <v>0</v>
      </c>
      <c r="M456" s="22" t="s">
        <v>2230</v>
      </c>
      <c r="N456" s="22" t="s">
        <v>2230</v>
      </c>
      <c r="O456" s="22">
        <v>1088700</v>
      </c>
    </row>
    <row r="457" spans="1:15" x14ac:dyDescent="0.25">
      <c r="A457" s="28" t="s">
        <v>2229</v>
      </c>
      <c r="B457" s="27" t="s">
        <v>2229</v>
      </c>
      <c r="C457" s="23">
        <v>928</v>
      </c>
      <c r="D457" s="24" t="s">
        <v>452</v>
      </c>
      <c r="E457" s="22">
        <v>0</v>
      </c>
      <c r="F457" s="22">
        <v>810800</v>
      </c>
      <c r="G457" s="22">
        <v>560800</v>
      </c>
      <c r="H457" s="22">
        <v>776400</v>
      </c>
      <c r="I457" s="22">
        <v>1958300</v>
      </c>
      <c r="J457" s="22">
        <v>1227100</v>
      </c>
      <c r="K457" s="22">
        <v>1687300</v>
      </c>
      <c r="L457" s="22">
        <v>0</v>
      </c>
      <c r="M457" s="22">
        <v>0</v>
      </c>
      <c r="N457" s="22" t="s">
        <v>2230</v>
      </c>
      <c r="O457" s="22">
        <v>8972000</v>
      </c>
    </row>
    <row r="458" spans="1:15" x14ac:dyDescent="0.25">
      <c r="A458" s="28" t="s">
        <v>2229</v>
      </c>
      <c r="B458" s="27" t="s">
        <v>2229</v>
      </c>
      <c r="C458" s="23">
        <v>929</v>
      </c>
      <c r="D458" s="24" t="s">
        <v>453</v>
      </c>
      <c r="E458" s="22">
        <v>0</v>
      </c>
      <c r="F458" s="22">
        <v>635500</v>
      </c>
      <c r="G458" s="22">
        <v>361400</v>
      </c>
      <c r="H458" s="22">
        <v>485700</v>
      </c>
      <c r="I458" s="22">
        <v>1197800</v>
      </c>
      <c r="J458" s="22">
        <v>1645000</v>
      </c>
      <c r="K458" s="22">
        <v>4296300</v>
      </c>
      <c r="L458" s="22">
        <v>3129500</v>
      </c>
      <c r="M458" s="22">
        <v>2321800</v>
      </c>
      <c r="N458" s="22">
        <v>0</v>
      </c>
      <c r="O458" s="22">
        <v>14073000</v>
      </c>
    </row>
    <row r="459" spans="1:15" x14ac:dyDescent="0.25">
      <c r="A459" s="28" t="s">
        <v>2229</v>
      </c>
      <c r="B459" s="27" t="s">
        <v>2229</v>
      </c>
      <c r="C459" s="23">
        <v>931</v>
      </c>
      <c r="D459" s="24" t="s">
        <v>454</v>
      </c>
      <c r="E459" s="22" t="s">
        <v>2230</v>
      </c>
      <c r="F459" s="22">
        <v>77300</v>
      </c>
      <c r="G459" s="22">
        <v>0</v>
      </c>
      <c r="H459" s="22">
        <v>0</v>
      </c>
      <c r="I459" s="22">
        <v>0</v>
      </c>
      <c r="J459" s="22">
        <v>0</v>
      </c>
      <c r="K459" s="22">
        <v>0</v>
      </c>
      <c r="L459" s="22" t="s">
        <v>2230</v>
      </c>
      <c r="M459" s="22" t="s">
        <v>2230</v>
      </c>
      <c r="N459" s="22" t="s">
        <v>2230</v>
      </c>
      <c r="O459" s="22">
        <v>362100</v>
      </c>
    </row>
    <row r="460" spans="1:15" x14ac:dyDescent="0.25">
      <c r="A460" s="28" t="s">
        <v>2229</v>
      </c>
      <c r="B460" s="27" t="s">
        <v>2229</v>
      </c>
      <c r="C460" s="23">
        <v>932</v>
      </c>
      <c r="D460" s="24" t="s">
        <v>455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 t="s">
        <v>2230</v>
      </c>
      <c r="L460" s="22" t="s">
        <v>2230</v>
      </c>
      <c r="M460" s="22" t="s">
        <v>2230</v>
      </c>
      <c r="N460" s="22" t="s">
        <v>2230</v>
      </c>
      <c r="O460" s="22">
        <v>0</v>
      </c>
    </row>
    <row r="461" spans="1:15" x14ac:dyDescent="0.25">
      <c r="A461" s="28" t="s">
        <v>2229</v>
      </c>
      <c r="B461" s="27" t="s">
        <v>2229</v>
      </c>
      <c r="C461" s="23">
        <v>934</v>
      </c>
      <c r="D461" s="24" t="s">
        <v>456</v>
      </c>
      <c r="E461" s="22">
        <v>0</v>
      </c>
      <c r="F461" s="22">
        <v>784200</v>
      </c>
      <c r="G461" s="22">
        <v>448500</v>
      </c>
      <c r="H461" s="22">
        <v>358700</v>
      </c>
      <c r="I461" s="22">
        <v>652700</v>
      </c>
      <c r="J461" s="22">
        <v>873600</v>
      </c>
      <c r="K461" s="22">
        <v>3251100</v>
      </c>
      <c r="L461" s="22">
        <v>1931500</v>
      </c>
      <c r="M461" s="22">
        <v>0</v>
      </c>
      <c r="N461" s="22">
        <v>0</v>
      </c>
      <c r="O461" s="22">
        <v>9679600</v>
      </c>
    </row>
    <row r="462" spans="1:15" x14ac:dyDescent="0.25">
      <c r="A462" s="28" t="s">
        <v>2229</v>
      </c>
      <c r="B462" s="27" t="s">
        <v>2229</v>
      </c>
      <c r="C462" s="23">
        <v>935</v>
      </c>
      <c r="D462" s="24" t="s">
        <v>457</v>
      </c>
      <c r="E462" s="22">
        <v>0</v>
      </c>
      <c r="F462" s="22">
        <v>38700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 t="s">
        <v>2230</v>
      </c>
      <c r="M462" s="22" t="s">
        <v>2230</v>
      </c>
      <c r="N462" s="22" t="s">
        <v>2230</v>
      </c>
      <c r="O462" s="22">
        <v>223900</v>
      </c>
    </row>
    <row r="463" spans="1:15" x14ac:dyDescent="0.25">
      <c r="A463" s="28" t="s">
        <v>2229</v>
      </c>
      <c r="B463" s="27" t="s">
        <v>2229</v>
      </c>
      <c r="C463" s="23">
        <v>936</v>
      </c>
      <c r="D463" s="24" t="s">
        <v>458</v>
      </c>
      <c r="E463" s="22">
        <v>0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</v>
      </c>
      <c r="L463" s="22" t="s">
        <v>2230</v>
      </c>
      <c r="M463" s="22" t="s">
        <v>2230</v>
      </c>
      <c r="N463" s="22" t="s">
        <v>2230</v>
      </c>
      <c r="O463" s="22">
        <v>496700</v>
      </c>
    </row>
    <row r="464" spans="1:15" x14ac:dyDescent="0.25">
      <c r="A464" s="28" t="s">
        <v>2229</v>
      </c>
      <c r="B464" s="27" t="s">
        <v>2229</v>
      </c>
      <c r="C464" s="23">
        <v>938</v>
      </c>
      <c r="D464" s="24" t="s">
        <v>459</v>
      </c>
      <c r="E464" s="22">
        <v>0</v>
      </c>
      <c r="F464" s="22">
        <v>1790100</v>
      </c>
      <c r="G464" s="22">
        <v>680100</v>
      </c>
      <c r="H464" s="22">
        <v>719200</v>
      </c>
      <c r="I464" s="22">
        <v>2464300</v>
      </c>
      <c r="J464" s="22">
        <v>1710500</v>
      </c>
      <c r="K464" s="22">
        <v>3706100</v>
      </c>
      <c r="L464" s="22">
        <v>2740000</v>
      </c>
      <c r="M464" s="22">
        <v>0</v>
      </c>
      <c r="N464" s="22" t="s">
        <v>2230</v>
      </c>
      <c r="O464" s="22">
        <v>14370900</v>
      </c>
    </row>
    <row r="465" spans="1:15" x14ac:dyDescent="0.25">
      <c r="A465" s="28" t="s">
        <v>2229</v>
      </c>
      <c r="B465" s="27" t="s">
        <v>2229</v>
      </c>
      <c r="C465" s="23">
        <v>939</v>
      </c>
      <c r="D465" s="24" t="s">
        <v>460</v>
      </c>
      <c r="E465" s="22">
        <v>0</v>
      </c>
      <c r="F465" s="22">
        <v>2489200</v>
      </c>
      <c r="G465" s="22">
        <v>1298500</v>
      </c>
      <c r="H465" s="22">
        <v>1622100</v>
      </c>
      <c r="I465" s="22">
        <v>4739500</v>
      </c>
      <c r="J465" s="22">
        <v>3706300</v>
      </c>
      <c r="K465" s="22">
        <v>6152100</v>
      </c>
      <c r="L465" s="22">
        <v>1767400</v>
      </c>
      <c r="M465" s="22">
        <v>0</v>
      </c>
      <c r="N465" s="22">
        <v>0</v>
      </c>
      <c r="O465" s="22">
        <v>25503100</v>
      </c>
    </row>
    <row r="466" spans="1:15" x14ac:dyDescent="0.25">
      <c r="A466" s="28" t="s">
        <v>2229</v>
      </c>
      <c r="B466" s="27" t="s">
        <v>2229</v>
      </c>
      <c r="C466" s="23">
        <v>940</v>
      </c>
      <c r="D466" s="24" t="s">
        <v>2140</v>
      </c>
      <c r="E466" s="22" t="s">
        <v>2230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 t="s">
        <v>2230</v>
      </c>
      <c r="M466" s="22" t="s">
        <v>2230</v>
      </c>
      <c r="N466" s="22" t="s">
        <v>2230</v>
      </c>
      <c r="O466" s="22">
        <v>89900</v>
      </c>
    </row>
    <row r="467" spans="1:15" x14ac:dyDescent="0.25">
      <c r="A467" s="28" t="s">
        <v>2229</v>
      </c>
      <c r="B467" s="27" t="s">
        <v>2229</v>
      </c>
      <c r="C467" s="23">
        <v>941</v>
      </c>
      <c r="D467" s="24" t="s">
        <v>461</v>
      </c>
      <c r="E467" s="22">
        <v>0</v>
      </c>
      <c r="F467" s="22">
        <v>180500</v>
      </c>
      <c r="G467" s="22">
        <v>0</v>
      </c>
      <c r="H467" s="22">
        <v>0</v>
      </c>
      <c r="I467" s="22">
        <v>710600</v>
      </c>
      <c r="J467" s="22">
        <v>0</v>
      </c>
      <c r="K467" s="22">
        <v>899900</v>
      </c>
      <c r="L467" s="22">
        <v>0</v>
      </c>
      <c r="M467" s="22">
        <v>0</v>
      </c>
      <c r="N467" s="22" t="s">
        <v>2230</v>
      </c>
      <c r="O467" s="22">
        <v>2601100</v>
      </c>
    </row>
    <row r="468" spans="1:15" x14ac:dyDescent="0.25">
      <c r="A468" s="28" t="s">
        <v>2229</v>
      </c>
      <c r="B468" s="27" t="s">
        <v>2229</v>
      </c>
      <c r="C468" s="23">
        <v>942</v>
      </c>
      <c r="D468" s="24" t="s">
        <v>462</v>
      </c>
      <c r="E468" s="22">
        <v>0</v>
      </c>
      <c r="F468" s="22">
        <v>7771700</v>
      </c>
      <c r="G468" s="22">
        <v>5038200</v>
      </c>
      <c r="H468" s="22">
        <v>4952400</v>
      </c>
      <c r="I468" s="22">
        <v>13344000</v>
      </c>
      <c r="J468" s="22">
        <v>12015300</v>
      </c>
      <c r="K468" s="22">
        <v>22063100</v>
      </c>
      <c r="L468" s="22">
        <v>10893400</v>
      </c>
      <c r="M468" s="22">
        <v>0</v>
      </c>
      <c r="N468" s="22">
        <v>0</v>
      </c>
      <c r="O468" s="22">
        <v>81226800</v>
      </c>
    </row>
    <row r="469" spans="1:15" x14ac:dyDescent="0.25">
      <c r="A469" s="28" t="s">
        <v>2229</v>
      </c>
      <c r="B469" s="27" t="s">
        <v>2229</v>
      </c>
      <c r="C469" s="23">
        <v>943</v>
      </c>
      <c r="D469" s="24" t="s">
        <v>463</v>
      </c>
      <c r="E469" s="22">
        <v>0</v>
      </c>
      <c r="F469" s="22">
        <v>51100</v>
      </c>
      <c r="G469" s="22">
        <v>0</v>
      </c>
      <c r="H469" s="22">
        <v>0</v>
      </c>
      <c r="I469" s="22">
        <v>0</v>
      </c>
      <c r="J469" s="22">
        <v>0</v>
      </c>
      <c r="K469" s="22">
        <v>0</v>
      </c>
      <c r="L469" s="22">
        <v>0</v>
      </c>
      <c r="M469" s="22" t="s">
        <v>2230</v>
      </c>
      <c r="N469" s="22" t="s">
        <v>2230</v>
      </c>
      <c r="O469" s="22">
        <v>411000</v>
      </c>
    </row>
    <row r="470" spans="1:15" x14ac:dyDescent="0.25">
      <c r="A470" s="28" t="s">
        <v>2229</v>
      </c>
      <c r="B470" s="27" t="s">
        <v>2229</v>
      </c>
      <c r="C470" s="23">
        <v>944</v>
      </c>
      <c r="D470" s="24" t="s">
        <v>464</v>
      </c>
      <c r="E470" s="22">
        <v>0</v>
      </c>
      <c r="F470" s="22">
        <v>1075300</v>
      </c>
      <c r="G470" s="22">
        <v>566700</v>
      </c>
      <c r="H470" s="22">
        <v>418000</v>
      </c>
      <c r="I470" s="22">
        <v>1330100</v>
      </c>
      <c r="J470" s="22">
        <v>1053300</v>
      </c>
      <c r="K470" s="22">
        <v>1896200</v>
      </c>
      <c r="L470" s="22">
        <v>0</v>
      </c>
      <c r="M470" s="22">
        <v>0</v>
      </c>
      <c r="N470" s="22">
        <v>0</v>
      </c>
      <c r="O470" s="22">
        <v>9388700</v>
      </c>
    </row>
    <row r="471" spans="1:15" x14ac:dyDescent="0.25">
      <c r="A471" s="28" t="s">
        <v>2229</v>
      </c>
      <c r="B471" s="27" t="s">
        <v>2229</v>
      </c>
      <c r="C471" s="23">
        <v>945</v>
      </c>
      <c r="D471" s="24" t="s">
        <v>465</v>
      </c>
      <c r="E471" s="22">
        <v>0</v>
      </c>
      <c r="F471" s="22">
        <v>111000</v>
      </c>
      <c r="G471" s="22">
        <v>0</v>
      </c>
      <c r="H471" s="22">
        <v>181700</v>
      </c>
      <c r="I471" s="22">
        <v>0</v>
      </c>
      <c r="J471" s="22">
        <v>0</v>
      </c>
      <c r="K471" s="22">
        <v>0</v>
      </c>
      <c r="L471" s="22" t="s">
        <v>2230</v>
      </c>
      <c r="M471" s="22" t="s">
        <v>2230</v>
      </c>
      <c r="N471" s="22" t="s">
        <v>2230</v>
      </c>
      <c r="O471" s="22">
        <v>463100</v>
      </c>
    </row>
    <row r="472" spans="1:15" x14ac:dyDescent="0.25">
      <c r="A472" s="28" t="s">
        <v>2229</v>
      </c>
      <c r="B472" s="27" t="s">
        <v>2229</v>
      </c>
      <c r="C472" s="23">
        <v>946</v>
      </c>
      <c r="D472" s="24" t="s">
        <v>466</v>
      </c>
      <c r="E472" s="22">
        <v>0</v>
      </c>
      <c r="F472" s="22">
        <v>0</v>
      </c>
      <c r="G472" s="22">
        <v>0</v>
      </c>
      <c r="H472" s="22">
        <v>0</v>
      </c>
      <c r="I472" s="22">
        <v>0</v>
      </c>
      <c r="J472" s="22">
        <v>0</v>
      </c>
      <c r="K472" s="22">
        <v>0</v>
      </c>
      <c r="L472" s="22" t="s">
        <v>2230</v>
      </c>
      <c r="M472" s="22" t="s">
        <v>2230</v>
      </c>
      <c r="N472" s="22" t="s">
        <v>2230</v>
      </c>
      <c r="O472" s="22">
        <v>156800</v>
      </c>
    </row>
    <row r="473" spans="1:15" x14ac:dyDescent="0.25">
      <c r="A473" s="28" t="s">
        <v>2229</v>
      </c>
      <c r="B473" s="27" t="s">
        <v>2229</v>
      </c>
      <c r="C473" s="23">
        <v>947</v>
      </c>
      <c r="D473" s="24" t="s">
        <v>467</v>
      </c>
      <c r="E473" s="22">
        <v>0</v>
      </c>
      <c r="F473" s="22">
        <v>89400</v>
      </c>
      <c r="G473" s="22">
        <v>0</v>
      </c>
      <c r="H473" s="22">
        <v>0</v>
      </c>
      <c r="I473" s="22">
        <v>0</v>
      </c>
      <c r="J473" s="22">
        <v>0</v>
      </c>
      <c r="K473" s="22">
        <v>0</v>
      </c>
      <c r="L473" s="22" t="s">
        <v>2230</v>
      </c>
      <c r="M473" s="22" t="s">
        <v>2230</v>
      </c>
      <c r="N473" s="22" t="s">
        <v>2230</v>
      </c>
      <c r="O473" s="22">
        <v>209300</v>
      </c>
    </row>
    <row r="474" spans="1:15" x14ac:dyDescent="0.25">
      <c r="A474" s="28" t="s">
        <v>2229</v>
      </c>
      <c r="B474" s="27" t="s">
        <v>2229</v>
      </c>
      <c r="C474" s="23">
        <v>948</v>
      </c>
      <c r="D474" s="24" t="s">
        <v>468</v>
      </c>
      <c r="E474" s="22">
        <v>0</v>
      </c>
      <c r="F474" s="22">
        <v>94000</v>
      </c>
      <c r="G474" s="22">
        <v>0</v>
      </c>
      <c r="H474" s="22">
        <v>0</v>
      </c>
      <c r="I474" s="22">
        <v>0</v>
      </c>
      <c r="J474" s="22">
        <v>0</v>
      </c>
      <c r="K474" s="22">
        <v>0</v>
      </c>
      <c r="L474" s="22">
        <v>0</v>
      </c>
      <c r="M474" s="22" t="s">
        <v>2230</v>
      </c>
      <c r="N474" s="22" t="s">
        <v>2230</v>
      </c>
      <c r="O474" s="22">
        <v>864900</v>
      </c>
    </row>
    <row r="475" spans="1:15" x14ac:dyDescent="0.25">
      <c r="A475" s="28" t="s">
        <v>2229</v>
      </c>
      <c r="B475" s="27" t="s">
        <v>2229</v>
      </c>
      <c r="C475" s="23">
        <v>951</v>
      </c>
      <c r="D475" s="24" t="s">
        <v>469</v>
      </c>
      <c r="E475" s="22">
        <v>0</v>
      </c>
      <c r="F475" s="22">
        <v>238700</v>
      </c>
      <c r="G475" s="22">
        <v>0</v>
      </c>
      <c r="H475" s="22">
        <v>0</v>
      </c>
      <c r="I475" s="22">
        <v>0</v>
      </c>
      <c r="J475" s="22">
        <v>0</v>
      </c>
      <c r="K475" s="22">
        <v>0</v>
      </c>
      <c r="L475" s="22" t="s">
        <v>2230</v>
      </c>
      <c r="M475" s="22" t="s">
        <v>2230</v>
      </c>
      <c r="N475" s="22" t="s">
        <v>2230</v>
      </c>
      <c r="O475" s="22">
        <v>649700</v>
      </c>
    </row>
    <row r="476" spans="1:15" x14ac:dyDescent="0.25">
      <c r="A476" s="28" t="s">
        <v>2229</v>
      </c>
      <c r="B476" s="27" t="s">
        <v>2229</v>
      </c>
      <c r="C476" s="23">
        <v>952</v>
      </c>
      <c r="D476" s="24" t="s">
        <v>470</v>
      </c>
      <c r="E476" s="22">
        <v>0</v>
      </c>
      <c r="F476" s="22">
        <v>120300</v>
      </c>
      <c r="G476" s="22">
        <v>0</v>
      </c>
      <c r="H476" s="22">
        <v>0</v>
      </c>
      <c r="I476" s="22">
        <v>0</v>
      </c>
      <c r="J476" s="22">
        <v>0</v>
      </c>
      <c r="K476" s="22">
        <v>0</v>
      </c>
      <c r="L476" s="22">
        <v>0</v>
      </c>
      <c r="M476" s="22" t="s">
        <v>2230</v>
      </c>
      <c r="N476" s="22" t="s">
        <v>2230</v>
      </c>
      <c r="O476" s="22">
        <v>602300</v>
      </c>
    </row>
    <row r="477" spans="1:15" x14ac:dyDescent="0.25">
      <c r="A477" s="28" t="s">
        <v>2229</v>
      </c>
      <c r="B477" s="27" t="s">
        <v>2229</v>
      </c>
      <c r="C477" s="23">
        <v>953</v>
      </c>
      <c r="D477" s="24" t="s">
        <v>471</v>
      </c>
      <c r="E477" s="22">
        <v>0</v>
      </c>
      <c r="F477" s="22">
        <v>290300</v>
      </c>
      <c r="G477" s="22">
        <v>0</v>
      </c>
      <c r="H477" s="22">
        <v>332500</v>
      </c>
      <c r="I477" s="22">
        <v>0</v>
      </c>
      <c r="J477" s="22">
        <v>0</v>
      </c>
      <c r="K477" s="22">
        <v>0</v>
      </c>
      <c r="L477" s="22">
        <v>0</v>
      </c>
      <c r="M477" s="22" t="s">
        <v>2230</v>
      </c>
      <c r="N477" s="22" t="s">
        <v>2230</v>
      </c>
      <c r="O477" s="22">
        <v>1048700</v>
      </c>
    </row>
    <row r="478" spans="1:15" x14ac:dyDescent="0.25">
      <c r="A478" s="28" t="s">
        <v>2229</v>
      </c>
      <c r="B478" s="27" t="s">
        <v>2229</v>
      </c>
      <c r="C478" s="23">
        <v>954</v>
      </c>
      <c r="D478" s="24" t="s">
        <v>472</v>
      </c>
      <c r="E478" s="22">
        <v>0</v>
      </c>
      <c r="F478" s="22">
        <v>805500</v>
      </c>
      <c r="G478" s="22">
        <v>504700</v>
      </c>
      <c r="H478" s="22">
        <v>466800</v>
      </c>
      <c r="I478" s="22">
        <v>1258600</v>
      </c>
      <c r="J478" s="22">
        <v>1065000</v>
      </c>
      <c r="K478" s="22">
        <v>505800</v>
      </c>
      <c r="L478" s="22">
        <v>0</v>
      </c>
      <c r="M478" s="22">
        <v>0</v>
      </c>
      <c r="N478" s="22" t="s">
        <v>2230</v>
      </c>
      <c r="O478" s="22">
        <v>4606400</v>
      </c>
    </row>
    <row r="479" spans="1:15" x14ac:dyDescent="0.25">
      <c r="A479" s="28" t="s">
        <v>2229</v>
      </c>
      <c r="B479" s="27" t="s">
        <v>2229</v>
      </c>
      <c r="C479" s="23">
        <v>955</v>
      </c>
      <c r="D479" s="24" t="s">
        <v>473</v>
      </c>
      <c r="E479" s="22">
        <v>0</v>
      </c>
      <c r="F479" s="22">
        <v>653100</v>
      </c>
      <c r="G479" s="22">
        <v>362900</v>
      </c>
      <c r="H479" s="22">
        <v>215600</v>
      </c>
      <c r="I479" s="22">
        <v>1053100</v>
      </c>
      <c r="J479" s="22">
        <v>350300</v>
      </c>
      <c r="K479" s="22">
        <v>572900</v>
      </c>
      <c r="L479" s="22">
        <v>0</v>
      </c>
      <c r="M479" s="22">
        <v>0</v>
      </c>
      <c r="N479" s="22" t="s">
        <v>2230</v>
      </c>
      <c r="O479" s="22">
        <v>6431900</v>
      </c>
    </row>
    <row r="480" spans="1:15" x14ac:dyDescent="0.25">
      <c r="A480" s="28" t="s">
        <v>2229</v>
      </c>
      <c r="B480" s="27" t="s">
        <v>2229</v>
      </c>
      <c r="C480" s="23">
        <v>956</v>
      </c>
      <c r="D480" s="24" t="s">
        <v>474</v>
      </c>
      <c r="E480" s="22">
        <v>0</v>
      </c>
      <c r="F480" s="22">
        <v>593900</v>
      </c>
      <c r="G480" s="22">
        <v>171700</v>
      </c>
      <c r="H480" s="22">
        <v>171000</v>
      </c>
      <c r="I480" s="22">
        <v>655600</v>
      </c>
      <c r="J480" s="22">
        <v>492400</v>
      </c>
      <c r="K480" s="22">
        <v>709100</v>
      </c>
      <c r="L480" s="22">
        <v>0</v>
      </c>
      <c r="M480" s="22">
        <v>0</v>
      </c>
      <c r="N480" s="22">
        <v>0</v>
      </c>
      <c r="O480" s="22">
        <v>8334900</v>
      </c>
    </row>
    <row r="481" spans="1:15" x14ac:dyDescent="0.25">
      <c r="A481" s="28" t="s">
        <v>2229</v>
      </c>
      <c r="B481" s="27" t="s">
        <v>2229</v>
      </c>
      <c r="C481" s="23">
        <v>957</v>
      </c>
      <c r="D481" s="24" t="s">
        <v>475</v>
      </c>
      <c r="E481" s="22">
        <v>0</v>
      </c>
      <c r="F481" s="22">
        <v>813500</v>
      </c>
      <c r="G481" s="22">
        <v>181000</v>
      </c>
      <c r="H481" s="22">
        <v>179900</v>
      </c>
      <c r="I481" s="22">
        <v>444000</v>
      </c>
      <c r="J481" s="22">
        <v>438900</v>
      </c>
      <c r="K481" s="22">
        <v>874500</v>
      </c>
      <c r="L481" s="22">
        <v>0</v>
      </c>
      <c r="M481" s="22" t="s">
        <v>2230</v>
      </c>
      <c r="N481" s="22" t="s">
        <v>2230</v>
      </c>
      <c r="O481" s="22">
        <v>3152700</v>
      </c>
    </row>
    <row r="482" spans="1:15" x14ac:dyDescent="0.25">
      <c r="A482" s="28" t="s">
        <v>2229</v>
      </c>
      <c r="B482" s="27" t="s">
        <v>2229</v>
      </c>
      <c r="C482" s="23">
        <v>958</v>
      </c>
      <c r="D482" s="24" t="s">
        <v>476</v>
      </c>
      <c r="E482" s="22">
        <v>0</v>
      </c>
      <c r="F482" s="22">
        <v>80400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 t="s">
        <v>2230</v>
      </c>
      <c r="M482" s="22" t="s">
        <v>2230</v>
      </c>
      <c r="N482" s="22" t="s">
        <v>2230</v>
      </c>
      <c r="O482" s="22">
        <v>660600</v>
      </c>
    </row>
    <row r="483" spans="1:15" x14ac:dyDescent="0.25">
      <c r="A483" s="28" t="s">
        <v>2229</v>
      </c>
      <c r="B483" s="27" t="s">
        <v>2229</v>
      </c>
      <c r="C483" s="23">
        <v>959</v>
      </c>
      <c r="D483" s="24" t="s">
        <v>477</v>
      </c>
      <c r="E483" s="22" t="s">
        <v>2230</v>
      </c>
      <c r="F483" s="22">
        <v>141400</v>
      </c>
      <c r="G483" s="22">
        <v>0</v>
      </c>
      <c r="H483" s="22">
        <v>0</v>
      </c>
      <c r="I483" s="22">
        <v>0</v>
      </c>
      <c r="J483" s="22">
        <v>0</v>
      </c>
      <c r="K483" s="22">
        <v>0</v>
      </c>
      <c r="L483" s="22" t="s">
        <v>2230</v>
      </c>
      <c r="M483" s="22" t="s">
        <v>2230</v>
      </c>
      <c r="N483" s="22" t="s">
        <v>2230</v>
      </c>
      <c r="O483" s="22">
        <v>303900</v>
      </c>
    </row>
    <row r="484" spans="1:15" x14ac:dyDescent="0.25">
      <c r="A484" s="28" t="s">
        <v>2229</v>
      </c>
      <c r="B484" s="27" t="s">
        <v>2229</v>
      </c>
      <c r="C484" s="23">
        <v>960</v>
      </c>
      <c r="D484" s="24" t="s">
        <v>478</v>
      </c>
      <c r="E484" s="22">
        <v>0</v>
      </c>
      <c r="F484" s="22">
        <v>177300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 t="s">
        <v>2230</v>
      </c>
      <c r="M484" s="22" t="s">
        <v>2230</v>
      </c>
      <c r="N484" s="22" t="s">
        <v>2230</v>
      </c>
      <c r="O484" s="22">
        <v>728000</v>
      </c>
    </row>
    <row r="485" spans="1:15" x14ac:dyDescent="0.25">
      <c r="A485" s="28" t="s">
        <v>2229</v>
      </c>
      <c r="B485" s="27" t="s">
        <v>2229</v>
      </c>
      <c r="C485" s="23">
        <v>971</v>
      </c>
      <c r="D485" s="24" t="s">
        <v>479</v>
      </c>
      <c r="E485" s="22">
        <v>0</v>
      </c>
      <c r="F485" s="22">
        <v>306100</v>
      </c>
      <c r="G485" s="22">
        <v>218700</v>
      </c>
      <c r="H485" s="22">
        <v>217900</v>
      </c>
      <c r="I485" s="22">
        <v>300800</v>
      </c>
      <c r="J485" s="22">
        <v>366900</v>
      </c>
      <c r="K485" s="22">
        <v>693800</v>
      </c>
      <c r="L485" s="22">
        <v>0</v>
      </c>
      <c r="M485" s="22" t="s">
        <v>2230</v>
      </c>
      <c r="N485" s="22" t="s">
        <v>2230</v>
      </c>
      <c r="O485" s="22">
        <v>2365600</v>
      </c>
    </row>
    <row r="486" spans="1:15" x14ac:dyDescent="0.25">
      <c r="A486" s="28" t="s">
        <v>2229</v>
      </c>
      <c r="B486" s="27" t="s">
        <v>2229</v>
      </c>
      <c r="C486" s="23">
        <v>972</v>
      </c>
      <c r="D486" s="24" t="s">
        <v>480</v>
      </c>
      <c r="E486" s="22" t="s">
        <v>2230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 t="s">
        <v>2230</v>
      </c>
      <c r="L486" s="22" t="s">
        <v>2230</v>
      </c>
      <c r="M486" s="22" t="s">
        <v>2230</v>
      </c>
      <c r="N486" s="22" t="s">
        <v>2230</v>
      </c>
      <c r="O486" s="22">
        <v>0</v>
      </c>
    </row>
    <row r="487" spans="1:15" x14ac:dyDescent="0.25">
      <c r="A487" s="28" t="s">
        <v>2229</v>
      </c>
      <c r="B487" s="27" t="s">
        <v>2229</v>
      </c>
      <c r="C487" s="23">
        <v>973</v>
      </c>
      <c r="D487" s="24" t="s">
        <v>481</v>
      </c>
      <c r="E487" s="22">
        <v>0</v>
      </c>
      <c r="F487" s="22">
        <v>63100</v>
      </c>
      <c r="G487" s="22">
        <v>0</v>
      </c>
      <c r="H487" s="22">
        <v>0</v>
      </c>
      <c r="I487" s="22">
        <v>0</v>
      </c>
      <c r="J487" s="22">
        <v>0</v>
      </c>
      <c r="K487" s="22">
        <v>0</v>
      </c>
      <c r="L487" s="22">
        <v>0</v>
      </c>
      <c r="M487" s="22" t="s">
        <v>2230</v>
      </c>
      <c r="N487" s="22" t="s">
        <v>2230</v>
      </c>
      <c r="O487" s="22">
        <v>652000</v>
      </c>
    </row>
    <row r="488" spans="1:15" x14ac:dyDescent="0.25">
      <c r="A488" s="28" t="s">
        <v>2229</v>
      </c>
      <c r="B488" s="27" t="s">
        <v>2229</v>
      </c>
      <c r="C488" s="23">
        <v>975</v>
      </c>
      <c r="D488" s="24" t="s">
        <v>482</v>
      </c>
      <c r="E488" s="22" t="s">
        <v>2230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0</v>
      </c>
      <c r="L488" s="22" t="s">
        <v>2230</v>
      </c>
      <c r="M488" s="22" t="s">
        <v>2230</v>
      </c>
      <c r="N488" s="22" t="s">
        <v>2230</v>
      </c>
      <c r="O488" s="22">
        <v>399900</v>
      </c>
    </row>
    <row r="489" spans="1:15" x14ac:dyDescent="0.25">
      <c r="A489" s="28" t="s">
        <v>2229</v>
      </c>
      <c r="B489" s="27" t="s">
        <v>2229</v>
      </c>
      <c r="C489" s="23">
        <v>976</v>
      </c>
      <c r="D489" s="24" t="s">
        <v>483</v>
      </c>
      <c r="E489" s="22" t="s">
        <v>2230</v>
      </c>
      <c r="F489" s="22">
        <v>0</v>
      </c>
      <c r="G489" s="22">
        <v>0</v>
      </c>
      <c r="H489" s="22">
        <v>0</v>
      </c>
      <c r="I489" s="22">
        <v>0</v>
      </c>
      <c r="J489" s="22">
        <v>0</v>
      </c>
      <c r="K489" s="22">
        <v>0</v>
      </c>
      <c r="L489" s="22" t="s">
        <v>2230</v>
      </c>
      <c r="M489" s="22" t="s">
        <v>2230</v>
      </c>
      <c r="N489" s="22" t="s">
        <v>2230</v>
      </c>
      <c r="O489" s="22">
        <v>738600</v>
      </c>
    </row>
    <row r="490" spans="1:15" x14ac:dyDescent="0.25">
      <c r="A490" s="28" t="s">
        <v>2229</v>
      </c>
      <c r="B490" s="27" t="s">
        <v>2229</v>
      </c>
      <c r="C490" s="23">
        <v>977</v>
      </c>
      <c r="D490" s="24" t="s">
        <v>484</v>
      </c>
      <c r="E490" s="22">
        <v>0</v>
      </c>
      <c r="F490" s="22">
        <v>0</v>
      </c>
      <c r="G490" s="22">
        <v>0</v>
      </c>
      <c r="H490" s="22">
        <v>0</v>
      </c>
      <c r="I490" s="22">
        <v>0</v>
      </c>
      <c r="J490" s="22">
        <v>0</v>
      </c>
      <c r="K490" s="22">
        <v>711500</v>
      </c>
      <c r="L490" s="22">
        <v>0</v>
      </c>
      <c r="M490" s="22" t="s">
        <v>2230</v>
      </c>
      <c r="N490" s="22" t="s">
        <v>2230</v>
      </c>
      <c r="O490" s="22">
        <v>1091200</v>
      </c>
    </row>
    <row r="491" spans="1:15" x14ac:dyDescent="0.25">
      <c r="A491" s="28" t="s">
        <v>2229</v>
      </c>
      <c r="B491" s="27" t="s">
        <v>2229</v>
      </c>
      <c r="C491" s="23">
        <v>979</v>
      </c>
      <c r="D491" s="24" t="s">
        <v>485</v>
      </c>
      <c r="E491" s="22">
        <v>0</v>
      </c>
      <c r="F491" s="22">
        <v>1113000</v>
      </c>
      <c r="G491" s="22">
        <v>651800</v>
      </c>
      <c r="H491" s="22">
        <v>648100</v>
      </c>
      <c r="I491" s="22">
        <v>2252700</v>
      </c>
      <c r="J491" s="22">
        <v>1350300</v>
      </c>
      <c r="K491" s="22">
        <v>1924900</v>
      </c>
      <c r="L491" s="22">
        <v>2378900</v>
      </c>
      <c r="M491" s="22">
        <v>0</v>
      </c>
      <c r="N491" s="22" t="s">
        <v>2230</v>
      </c>
      <c r="O491" s="22">
        <v>10319700</v>
      </c>
    </row>
    <row r="492" spans="1:15" x14ac:dyDescent="0.25">
      <c r="A492" s="28" t="s">
        <v>2229</v>
      </c>
      <c r="B492" s="27" t="s">
        <v>2229</v>
      </c>
      <c r="C492" s="23">
        <v>980</v>
      </c>
      <c r="D492" s="24" t="s">
        <v>486</v>
      </c>
      <c r="E492" s="22">
        <v>0</v>
      </c>
      <c r="F492" s="22">
        <v>81500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 t="s">
        <v>2230</v>
      </c>
      <c r="M492" s="22" t="s">
        <v>2230</v>
      </c>
      <c r="N492" s="22" t="s">
        <v>2230</v>
      </c>
      <c r="O492" s="22">
        <v>789000</v>
      </c>
    </row>
    <row r="493" spans="1:15" x14ac:dyDescent="0.25">
      <c r="A493" s="28" t="s">
        <v>2229</v>
      </c>
      <c r="B493" s="27" t="s">
        <v>2229</v>
      </c>
      <c r="C493" s="23">
        <v>981</v>
      </c>
      <c r="D493" s="24" t="s">
        <v>487</v>
      </c>
      <c r="E493" s="22">
        <v>0</v>
      </c>
      <c r="F493" s="22">
        <v>794100</v>
      </c>
      <c r="G493" s="22">
        <v>820900</v>
      </c>
      <c r="H493" s="22">
        <v>494900</v>
      </c>
      <c r="I493" s="22">
        <v>1422800</v>
      </c>
      <c r="J493" s="22">
        <v>1219500</v>
      </c>
      <c r="K493" s="22">
        <v>1418600</v>
      </c>
      <c r="L493" s="22">
        <v>2386400</v>
      </c>
      <c r="M493" s="22">
        <v>0</v>
      </c>
      <c r="N493" s="22" t="s">
        <v>2230</v>
      </c>
      <c r="O493" s="22">
        <v>8557200</v>
      </c>
    </row>
    <row r="494" spans="1:15" x14ac:dyDescent="0.25">
      <c r="A494" s="28" t="s">
        <v>2229</v>
      </c>
      <c r="B494" s="27" t="s">
        <v>2229</v>
      </c>
      <c r="C494" s="23">
        <v>982</v>
      </c>
      <c r="D494" s="24" t="s">
        <v>488</v>
      </c>
      <c r="E494" s="22">
        <v>0</v>
      </c>
      <c r="F494" s="22">
        <v>288700</v>
      </c>
      <c r="G494" s="22">
        <v>171600</v>
      </c>
      <c r="H494" s="22">
        <v>223900</v>
      </c>
      <c r="I494" s="22">
        <v>542300</v>
      </c>
      <c r="J494" s="22">
        <v>418800</v>
      </c>
      <c r="K494" s="22">
        <v>508300</v>
      </c>
      <c r="L494" s="22">
        <v>0</v>
      </c>
      <c r="M494" s="22" t="s">
        <v>2230</v>
      </c>
      <c r="N494" s="22" t="s">
        <v>2230</v>
      </c>
      <c r="O494" s="22">
        <v>2153600</v>
      </c>
    </row>
    <row r="495" spans="1:15" x14ac:dyDescent="0.25">
      <c r="A495" s="28" t="s">
        <v>2229</v>
      </c>
      <c r="B495" s="27" t="s">
        <v>2229</v>
      </c>
      <c r="C495" s="23">
        <v>983</v>
      </c>
      <c r="D495" s="24" t="s">
        <v>489</v>
      </c>
      <c r="E495" s="22">
        <v>0</v>
      </c>
      <c r="F495" s="22">
        <v>176500</v>
      </c>
      <c r="G495" s="22">
        <v>134600</v>
      </c>
      <c r="H495" s="22">
        <v>0</v>
      </c>
      <c r="I495" s="22">
        <v>774700</v>
      </c>
      <c r="J495" s="22">
        <v>0</v>
      </c>
      <c r="K495" s="22">
        <v>0</v>
      </c>
      <c r="L495" s="22">
        <v>0</v>
      </c>
      <c r="M495" s="22">
        <v>0</v>
      </c>
      <c r="N495" s="22" t="s">
        <v>2230</v>
      </c>
      <c r="O495" s="22">
        <v>1439400</v>
      </c>
    </row>
    <row r="496" spans="1:15" x14ac:dyDescent="0.25">
      <c r="A496" s="28" t="s">
        <v>2229</v>
      </c>
      <c r="B496" s="27" t="s">
        <v>2229</v>
      </c>
      <c r="C496" s="23">
        <v>985</v>
      </c>
      <c r="D496" s="24" t="s">
        <v>490</v>
      </c>
      <c r="E496" s="22" t="s">
        <v>2230</v>
      </c>
      <c r="F496" s="22">
        <v>0</v>
      </c>
      <c r="G496" s="22">
        <v>0</v>
      </c>
      <c r="H496" s="22">
        <v>0</v>
      </c>
      <c r="I496" s="22">
        <v>0</v>
      </c>
      <c r="J496" s="22">
        <v>0</v>
      </c>
      <c r="K496" s="22">
        <v>0</v>
      </c>
      <c r="L496" s="22" t="s">
        <v>2230</v>
      </c>
      <c r="M496" s="22" t="s">
        <v>2230</v>
      </c>
      <c r="N496" s="22" t="s">
        <v>2230</v>
      </c>
      <c r="O496" s="22">
        <v>398400</v>
      </c>
    </row>
    <row r="497" spans="1:15" x14ac:dyDescent="0.25">
      <c r="A497" s="28" t="s">
        <v>2229</v>
      </c>
      <c r="B497" s="27" t="s">
        <v>2229</v>
      </c>
      <c r="C497" s="23">
        <v>987</v>
      </c>
      <c r="D497" s="24" t="s">
        <v>491</v>
      </c>
      <c r="E497" s="22">
        <v>0</v>
      </c>
      <c r="F497" s="22">
        <v>104300</v>
      </c>
      <c r="G497" s="22">
        <v>0</v>
      </c>
      <c r="H497" s="22">
        <v>0</v>
      </c>
      <c r="I497" s="22">
        <v>0</v>
      </c>
      <c r="J497" s="22">
        <v>0</v>
      </c>
      <c r="K497" s="22">
        <v>752400</v>
      </c>
      <c r="L497" s="22">
        <v>0</v>
      </c>
      <c r="M497" s="22" t="s">
        <v>2230</v>
      </c>
      <c r="N497" s="22" t="s">
        <v>2230</v>
      </c>
      <c r="O497" s="22">
        <v>1266300</v>
      </c>
    </row>
    <row r="498" spans="1:15" x14ac:dyDescent="0.25">
      <c r="A498" s="28" t="s">
        <v>2229</v>
      </c>
      <c r="B498" s="27" t="s">
        <v>2229</v>
      </c>
      <c r="C498" s="23">
        <v>988</v>
      </c>
      <c r="D498" s="24" t="s">
        <v>492</v>
      </c>
      <c r="E498" s="22">
        <v>0</v>
      </c>
      <c r="F498" s="22">
        <v>242400</v>
      </c>
      <c r="G498" s="22">
        <v>211800</v>
      </c>
      <c r="H498" s="22">
        <v>316800</v>
      </c>
      <c r="I498" s="22">
        <v>0</v>
      </c>
      <c r="J498" s="22">
        <v>0</v>
      </c>
      <c r="K498" s="22">
        <v>658500</v>
      </c>
      <c r="L498" s="22">
        <v>0</v>
      </c>
      <c r="M498" s="22" t="s">
        <v>2230</v>
      </c>
      <c r="N498" s="22" t="s">
        <v>2230</v>
      </c>
      <c r="O498" s="22">
        <v>2007700</v>
      </c>
    </row>
    <row r="499" spans="1:15" x14ac:dyDescent="0.25">
      <c r="A499" s="28" t="s">
        <v>2229</v>
      </c>
      <c r="B499" s="27" t="s">
        <v>2229</v>
      </c>
      <c r="C499" s="23">
        <v>989</v>
      </c>
      <c r="D499" s="24" t="s">
        <v>493</v>
      </c>
      <c r="E499" s="22">
        <v>0</v>
      </c>
      <c r="F499" s="22">
        <v>179500</v>
      </c>
      <c r="G499" s="22">
        <v>178600</v>
      </c>
      <c r="H499" s="22">
        <v>268800</v>
      </c>
      <c r="I499" s="22">
        <v>0</v>
      </c>
      <c r="J499" s="22">
        <v>0</v>
      </c>
      <c r="K499" s="22">
        <v>944900</v>
      </c>
      <c r="L499" s="22">
        <v>0</v>
      </c>
      <c r="M499" s="22" t="s">
        <v>2230</v>
      </c>
      <c r="N499" s="22" t="s">
        <v>2230</v>
      </c>
      <c r="O499" s="22">
        <v>2013600</v>
      </c>
    </row>
    <row r="500" spans="1:15" x14ac:dyDescent="0.25">
      <c r="A500" s="28" t="s">
        <v>2229</v>
      </c>
      <c r="B500" s="27" t="s">
        <v>2229</v>
      </c>
      <c r="C500" s="23">
        <v>990</v>
      </c>
      <c r="D500" s="24" t="s">
        <v>2141</v>
      </c>
      <c r="E500" s="22" t="s">
        <v>2230</v>
      </c>
      <c r="F500" s="22">
        <v>0</v>
      </c>
      <c r="G500" s="22">
        <v>0</v>
      </c>
      <c r="H500" s="22">
        <v>0</v>
      </c>
      <c r="I500" s="22">
        <v>0</v>
      </c>
      <c r="J500" s="22">
        <v>0</v>
      </c>
      <c r="K500" s="22">
        <v>0</v>
      </c>
      <c r="L500" s="22" t="s">
        <v>2230</v>
      </c>
      <c r="M500" s="22" t="s">
        <v>2230</v>
      </c>
      <c r="N500" s="22" t="s">
        <v>2230</v>
      </c>
      <c r="O500" s="22">
        <v>289000</v>
      </c>
    </row>
    <row r="501" spans="1:15" x14ac:dyDescent="0.25">
      <c r="A501" s="28" t="s">
        <v>2229</v>
      </c>
      <c r="B501" s="27" t="s">
        <v>2229</v>
      </c>
      <c r="C501" s="23">
        <v>991</v>
      </c>
      <c r="D501" s="24" t="s">
        <v>494</v>
      </c>
      <c r="E501" s="22">
        <v>0</v>
      </c>
      <c r="F501" s="22">
        <v>77400</v>
      </c>
      <c r="G501" s="22">
        <v>0</v>
      </c>
      <c r="H501" s="22">
        <v>0</v>
      </c>
      <c r="I501" s="22">
        <v>0</v>
      </c>
      <c r="J501" s="22">
        <v>0</v>
      </c>
      <c r="K501" s="22">
        <v>0</v>
      </c>
      <c r="L501" s="22">
        <v>0</v>
      </c>
      <c r="M501" s="22" t="s">
        <v>2230</v>
      </c>
      <c r="N501" s="22" t="s">
        <v>2230</v>
      </c>
      <c r="O501" s="22">
        <v>356500</v>
      </c>
    </row>
    <row r="502" spans="1:15" x14ac:dyDescent="0.25">
      <c r="A502" s="28" t="s">
        <v>2229</v>
      </c>
      <c r="B502" s="27" t="s">
        <v>2229</v>
      </c>
      <c r="C502" s="23">
        <v>992</v>
      </c>
      <c r="D502" s="24" t="s">
        <v>495</v>
      </c>
      <c r="E502" s="22">
        <v>0</v>
      </c>
      <c r="F502" s="22">
        <v>315300</v>
      </c>
      <c r="G502" s="22">
        <v>178100</v>
      </c>
      <c r="H502" s="22">
        <v>0</v>
      </c>
      <c r="I502" s="22">
        <v>474700</v>
      </c>
      <c r="J502" s="22">
        <v>502800</v>
      </c>
      <c r="K502" s="22">
        <v>941600</v>
      </c>
      <c r="L502" s="22">
        <v>1063000</v>
      </c>
      <c r="M502" s="22" t="s">
        <v>2230</v>
      </c>
      <c r="N502" s="22" t="s">
        <v>2230</v>
      </c>
      <c r="O502" s="22">
        <v>3614400</v>
      </c>
    </row>
    <row r="503" spans="1:15" x14ac:dyDescent="0.25">
      <c r="A503" s="28" t="s">
        <v>2229</v>
      </c>
      <c r="B503" s="27" t="s">
        <v>2229</v>
      </c>
      <c r="C503" s="23">
        <v>993</v>
      </c>
      <c r="D503" s="24" t="s">
        <v>496</v>
      </c>
      <c r="E503" s="22">
        <v>0</v>
      </c>
      <c r="F503" s="22">
        <v>0</v>
      </c>
      <c r="G503" s="22">
        <v>0</v>
      </c>
      <c r="H503" s="22">
        <v>0</v>
      </c>
      <c r="I503" s="22">
        <v>0</v>
      </c>
      <c r="J503" s="22">
        <v>0</v>
      </c>
      <c r="K503" s="22">
        <v>0</v>
      </c>
      <c r="L503" s="22">
        <v>0</v>
      </c>
      <c r="M503" s="22" t="s">
        <v>2230</v>
      </c>
      <c r="N503" s="22" t="s">
        <v>2230</v>
      </c>
      <c r="O503" s="22">
        <v>154000</v>
      </c>
    </row>
    <row r="504" spans="1:15" x14ac:dyDescent="0.25">
      <c r="A504" s="28" t="s">
        <v>2229</v>
      </c>
      <c r="B504" s="27" t="s">
        <v>2229</v>
      </c>
      <c r="C504" s="23">
        <v>995</v>
      </c>
      <c r="D504" s="24" t="s">
        <v>497</v>
      </c>
      <c r="E504" s="22">
        <v>0</v>
      </c>
      <c r="F504" s="22">
        <v>279600</v>
      </c>
      <c r="G504" s="22">
        <v>174200</v>
      </c>
      <c r="H504" s="22">
        <v>321300</v>
      </c>
      <c r="I504" s="22">
        <v>1037500</v>
      </c>
      <c r="J504" s="22">
        <v>496500</v>
      </c>
      <c r="K504" s="22">
        <v>1485500</v>
      </c>
      <c r="L504" s="22">
        <v>0</v>
      </c>
      <c r="M504" s="22">
        <v>0</v>
      </c>
      <c r="N504" s="22" t="s">
        <v>2230</v>
      </c>
      <c r="O504" s="22">
        <v>4586800</v>
      </c>
    </row>
    <row r="505" spans="1:15" x14ac:dyDescent="0.25">
      <c r="A505" s="28">
        <v>2</v>
      </c>
      <c r="B505" s="27" t="s">
        <v>2159</v>
      </c>
      <c r="C505" s="23">
        <v>10000</v>
      </c>
      <c r="D505" s="24" t="s">
        <v>165</v>
      </c>
      <c r="E505" s="22">
        <v>0</v>
      </c>
      <c r="F505" s="22">
        <v>202641700</v>
      </c>
      <c r="G505" s="22">
        <v>114392200</v>
      </c>
      <c r="H505" s="22">
        <v>136419000</v>
      </c>
      <c r="I505" s="22">
        <v>371321500</v>
      </c>
      <c r="J505" s="22">
        <v>333398400</v>
      </c>
      <c r="K505" s="22">
        <v>665461000</v>
      </c>
      <c r="L505" s="22">
        <v>387488900</v>
      </c>
      <c r="M505" s="22">
        <v>146499900</v>
      </c>
      <c r="N505" s="22">
        <v>227443400</v>
      </c>
      <c r="O505" s="22">
        <v>2585066000</v>
      </c>
    </row>
    <row r="506" spans="1:15" x14ac:dyDescent="0.25">
      <c r="A506" s="28">
        <v>3</v>
      </c>
      <c r="B506" s="27" t="s">
        <v>498</v>
      </c>
      <c r="C506" s="23">
        <v>1001</v>
      </c>
      <c r="D506" s="24" t="s">
        <v>499</v>
      </c>
      <c r="E506" s="22">
        <v>0</v>
      </c>
      <c r="F506" s="22">
        <v>87600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 t="s">
        <v>2230</v>
      </c>
      <c r="N506" s="22" t="s">
        <v>2230</v>
      </c>
      <c r="O506" s="22">
        <v>582800</v>
      </c>
    </row>
    <row r="507" spans="1:15" x14ac:dyDescent="0.25">
      <c r="A507" s="28" t="s">
        <v>2229</v>
      </c>
      <c r="B507" s="27" t="s">
        <v>2229</v>
      </c>
      <c r="C507" s="23">
        <v>1002</v>
      </c>
      <c r="D507" s="24" t="s">
        <v>500</v>
      </c>
      <c r="E507" s="22">
        <v>0</v>
      </c>
      <c r="F507" s="22">
        <v>617100</v>
      </c>
      <c r="G507" s="22">
        <v>146400</v>
      </c>
      <c r="H507" s="22">
        <v>409000</v>
      </c>
      <c r="I507" s="22">
        <v>1045100</v>
      </c>
      <c r="J507" s="22">
        <v>746400</v>
      </c>
      <c r="K507" s="22">
        <v>1278000</v>
      </c>
      <c r="L507" s="22">
        <v>0</v>
      </c>
      <c r="M507" s="22">
        <v>0</v>
      </c>
      <c r="N507" s="22" t="s">
        <v>2230</v>
      </c>
      <c r="O507" s="22">
        <v>6379300</v>
      </c>
    </row>
    <row r="508" spans="1:15" x14ac:dyDescent="0.25">
      <c r="A508" s="28" t="s">
        <v>2229</v>
      </c>
      <c r="B508" s="27" t="s">
        <v>2229</v>
      </c>
      <c r="C508" s="23">
        <v>1004</v>
      </c>
      <c r="D508" s="24" t="s">
        <v>501</v>
      </c>
      <c r="E508" s="22">
        <v>0</v>
      </c>
      <c r="F508" s="22">
        <v>463200</v>
      </c>
      <c r="G508" s="22">
        <v>320100</v>
      </c>
      <c r="H508" s="22">
        <v>0</v>
      </c>
      <c r="I508" s="22">
        <v>287800</v>
      </c>
      <c r="J508" s="22">
        <v>0</v>
      </c>
      <c r="K508" s="22">
        <v>997900</v>
      </c>
      <c r="L508" s="22">
        <v>0</v>
      </c>
      <c r="M508" s="22" t="s">
        <v>2230</v>
      </c>
      <c r="N508" s="22" t="s">
        <v>2230</v>
      </c>
      <c r="O508" s="22">
        <v>2320400</v>
      </c>
    </row>
    <row r="509" spans="1:15" x14ac:dyDescent="0.25">
      <c r="A509" s="28" t="s">
        <v>2229</v>
      </c>
      <c r="B509" s="27" t="s">
        <v>2229</v>
      </c>
      <c r="C509" s="23">
        <v>1005</v>
      </c>
      <c r="D509" s="24" t="s">
        <v>502</v>
      </c>
      <c r="E509" s="22">
        <v>0</v>
      </c>
      <c r="F509" s="22">
        <v>117700</v>
      </c>
      <c r="G509" s="22">
        <v>144200</v>
      </c>
      <c r="H509" s="22">
        <v>179700</v>
      </c>
      <c r="I509" s="22">
        <v>0</v>
      </c>
      <c r="J509" s="22">
        <v>0</v>
      </c>
      <c r="K509" s="22">
        <v>0</v>
      </c>
      <c r="L509" s="22">
        <v>0</v>
      </c>
      <c r="M509" s="22" t="s">
        <v>2230</v>
      </c>
      <c r="N509" s="22" t="s">
        <v>2230</v>
      </c>
      <c r="O509" s="22">
        <v>1149400</v>
      </c>
    </row>
    <row r="510" spans="1:15" x14ac:dyDescent="0.25">
      <c r="A510" s="28" t="s">
        <v>2229</v>
      </c>
      <c r="B510" s="27" t="s">
        <v>2229</v>
      </c>
      <c r="C510" s="23">
        <v>1007</v>
      </c>
      <c r="D510" s="24" t="s">
        <v>503</v>
      </c>
      <c r="E510" s="22">
        <v>0</v>
      </c>
      <c r="F510" s="22">
        <v>169000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 t="s">
        <v>2230</v>
      </c>
      <c r="M510" s="22" t="s">
        <v>2230</v>
      </c>
      <c r="N510" s="22" t="s">
        <v>2230</v>
      </c>
      <c r="O510" s="22">
        <v>397200</v>
      </c>
    </row>
    <row r="511" spans="1:15" x14ac:dyDescent="0.25">
      <c r="A511" s="28" t="s">
        <v>2229</v>
      </c>
      <c r="B511" s="27" t="s">
        <v>2229</v>
      </c>
      <c r="C511" s="23">
        <v>1008</v>
      </c>
      <c r="D511" s="24" t="s">
        <v>504</v>
      </c>
      <c r="E511" s="22">
        <v>0</v>
      </c>
      <c r="F511" s="22">
        <v>603600</v>
      </c>
      <c r="G511" s="22">
        <v>378000</v>
      </c>
      <c r="H511" s="22">
        <v>488400</v>
      </c>
      <c r="I511" s="22">
        <v>740000</v>
      </c>
      <c r="J511" s="22">
        <v>535000</v>
      </c>
      <c r="K511" s="22">
        <v>1360800</v>
      </c>
      <c r="L511" s="22">
        <v>0</v>
      </c>
      <c r="M511" s="22">
        <v>0</v>
      </c>
      <c r="N511" s="22" t="s">
        <v>2230</v>
      </c>
      <c r="O511" s="22">
        <v>4530500</v>
      </c>
    </row>
    <row r="512" spans="1:15" x14ac:dyDescent="0.25">
      <c r="A512" s="28" t="s">
        <v>2229</v>
      </c>
      <c r="B512" s="27" t="s">
        <v>2229</v>
      </c>
      <c r="C512" s="23">
        <v>1009</v>
      </c>
      <c r="D512" s="24" t="s">
        <v>505</v>
      </c>
      <c r="E512" s="22">
        <v>0</v>
      </c>
      <c r="F512" s="22">
        <v>225300</v>
      </c>
      <c r="G512" s="22">
        <v>185900</v>
      </c>
      <c r="H512" s="22">
        <v>280900</v>
      </c>
      <c r="I512" s="22">
        <v>492200</v>
      </c>
      <c r="J512" s="22">
        <v>423800</v>
      </c>
      <c r="K512" s="22">
        <v>593400</v>
      </c>
      <c r="L512" s="22">
        <v>0</v>
      </c>
      <c r="M512" s="22" t="s">
        <v>2230</v>
      </c>
      <c r="N512" s="22" t="s">
        <v>2230</v>
      </c>
      <c r="O512" s="22">
        <v>2201500</v>
      </c>
    </row>
    <row r="513" spans="1:15" x14ac:dyDescent="0.25">
      <c r="A513" s="28" t="s">
        <v>2229</v>
      </c>
      <c r="B513" s="27" t="s">
        <v>2229</v>
      </c>
      <c r="C513" s="23">
        <v>1010</v>
      </c>
      <c r="D513" s="24" t="s">
        <v>506</v>
      </c>
      <c r="E513" s="22">
        <v>0</v>
      </c>
      <c r="F513" s="22">
        <v>745200</v>
      </c>
      <c r="G513" s="22">
        <v>0</v>
      </c>
      <c r="H513" s="22">
        <v>218700</v>
      </c>
      <c r="I513" s="22">
        <v>1056200</v>
      </c>
      <c r="J513" s="22">
        <v>504700</v>
      </c>
      <c r="K513" s="22">
        <v>594800</v>
      </c>
      <c r="L513" s="22">
        <v>0</v>
      </c>
      <c r="M513" s="22">
        <v>0</v>
      </c>
      <c r="N513" s="22" t="s">
        <v>2230</v>
      </c>
      <c r="O513" s="22">
        <v>4224700</v>
      </c>
    </row>
    <row r="514" spans="1:15" x14ac:dyDescent="0.25">
      <c r="A514" s="28" t="s">
        <v>2229</v>
      </c>
      <c r="B514" s="27" t="s">
        <v>2229</v>
      </c>
      <c r="C514" s="23">
        <v>1021</v>
      </c>
      <c r="D514" s="24" t="s">
        <v>507</v>
      </c>
      <c r="E514" s="22">
        <v>0</v>
      </c>
      <c r="F514" s="22">
        <v>139800</v>
      </c>
      <c r="G514" s="22">
        <v>200200</v>
      </c>
      <c r="H514" s="22">
        <v>271200</v>
      </c>
      <c r="I514" s="22">
        <v>503500</v>
      </c>
      <c r="J514" s="22">
        <v>612500</v>
      </c>
      <c r="K514" s="22">
        <v>942700</v>
      </c>
      <c r="L514" s="22">
        <v>1144300</v>
      </c>
      <c r="M514" s="22" t="s">
        <v>2230</v>
      </c>
      <c r="N514" s="22" t="s">
        <v>2230</v>
      </c>
      <c r="O514" s="22">
        <v>3814200</v>
      </c>
    </row>
    <row r="515" spans="1:15" x14ac:dyDescent="0.25">
      <c r="A515" s="28" t="s">
        <v>2229</v>
      </c>
      <c r="B515" s="27" t="s">
        <v>2229</v>
      </c>
      <c r="C515" s="23">
        <v>1023</v>
      </c>
      <c r="D515" s="24" t="s">
        <v>508</v>
      </c>
      <c r="E515" s="22">
        <v>0</v>
      </c>
      <c r="F515" s="22">
        <v>304200</v>
      </c>
      <c r="G515" s="22">
        <v>249500</v>
      </c>
      <c r="H515" s="22">
        <v>377800</v>
      </c>
      <c r="I515" s="22">
        <v>748700</v>
      </c>
      <c r="J515" s="22">
        <v>0</v>
      </c>
      <c r="K515" s="22">
        <v>1042800</v>
      </c>
      <c r="L515" s="22">
        <v>0</v>
      </c>
      <c r="M515" s="22" t="s">
        <v>2230</v>
      </c>
      <c r="N515" s="22" t="s">
        <v>2230</v>
      </c>
      <c r="O515" s="22">
        <v>3565100</v>
      </c>
    </row>
    <row r="516" spans="1:15" x14ac:dyDescent="0.25">
      <c r="A516" s="28" t="s">
        <v>2229</v>
      </c>
      <c r="B516" s="27" t="s">
        <v>2229</v>
      </c>
      <c r="C516" s="23">
        <v>1024</v>
      </c>
      <c r="D516" s="24" t="s">
        <v>509</v>
      </c>
      <c r="E516" s="22">
        <v>0</v>
      </c>
      <c r="F516" s="22">
        <v>5797700</v>
      </c>
      <c r="G516" s="22">
        <v>4059900</v>
      </c>
      <c r="H516" s="22">
        <v>6364400</v>
      </c>
      <c r="I516" s="22">
        <v>18953200</v>
      </c>
      <c r="J516" s="22">
        <v>13871600</v>
      </c>
      <c r="K516" s="22">
        <v>13815100</v>
      </c>
      <c r="L516" s="22">
        <v>4714100</v>
      </c>
      <c r="M516" s="22">
        <v>0</v>
      </c>
      <c r="N516" s="22">
        <v>0</v>
      </c>
      <c r="O516" s="22">
        <v>68692400</v>
      </c>
    </row>
    <row r="517" spans="1:15" x14ac:dyDescent="0.25">
      <c r="A517" s="28" t="s">
        <v>2229</v>
      </c>
      <c r="B517" s="27" t="s">
        <v>2229</v>
      </c>
      <c r="C517" s="23">
        <v>1025</v>
      </c>
      <c r="D517" s="24" t="s">
        <v>510</v>
      </c>
      <c r="E517" s="22">
        <v>0</v>
      </c>
      <c r="F517" s="22">
        <v>268500</v>
      </c>
      <c r="G517" s="22">
        <v>171200</v>
      </c>
      <c r="H517" s="22">
        <v>0</v>
      </c>
      <c r="I517" s="22">
        <v>0</v>
      </c>
      <c r="J517" s="22">
        <v>0</v>
      </c>
      <c r="K517" s="22">
        <v>489600</v>
      </c>
      <c r="L517" s="22">
        <v>0</v>
      </c>
      <c r="M517" s="22" t="s">
        <v>2230</v>
      </c>
      <c r="N517" s="22" t="s">
        <v>2230</v>
      </c>
      <c r="O517" s="22">
        <v>2743000</v>
      </c>
    </row>
    <row r="518" spans="1:15" x14ac:dyDescent="0.25">
      <c r="A518" s="28" t="s">
        <v>2229</v>
      </c>
      <c r="B518" s="27" t="s">
        <v>2229</v>
      </c>
      <c r="C518" s="23">
        <v>1026</v>
      </c>
      <c r="D518" s="24" t="s">
        <v>511</v>
      </c>
      <c r="E518" s="22">
        <v>0</v>
      </c>
      <c r="F518" s="22">
        <v>377400</v>
      </c>
      <c r="G518" s="22">
        <v>382400</v>
      </c>
      <c r="H518" s="22">
        <v>223500</v>
      </c>
      <c r="I518" s="22">
        <v>1033600</v>
      </c>
      <c r="J518" s="22">
        <v>1129700</v>
      </c>
      <c r="K518" s="22">
        <v>2017900</v>
      </c>
      <c r="L518" s="22">
        <v>1234400</v>
      </c>
      <c r="M518" s="22">
        <v>0</v>
      </c>
      <c r="N518" s="22">
        <v>0</v>
      </c>
      <c r="O518" s="22">
        <v>7982600</v>
      </c>
    </row>
    <row r="519" spans="1:15" x14ac:dyDescent="0.25">
      <c r="A519" s="28" t="s">
        <v>2229</v>
      </c>
      <c r="B519" s="27" t="s">
        <v>2229</v>
      </c>
      <c r="C519" s="23">
        <v>1030</v>
      </c>
      <c r="D519" s="24" t="s">
        <v>512</v>
      </c>
      <c r="E519" s="22">
        <v>0</v>
      </c>
      <c r="F519" s="22">
        <v>662900</v>
      </c>
      <c r="G519" s="22">
        <v>416600</v>
      </c>
      <c r="H519" s="22">
        <v>672300</v>
      </c>
      <c r="I519" s="22">
        <v>1976600</v>
      </c>
      <c r="J519" s="22">
        <v>2418500</v>
      </c>
      <c r="K519" s="22">
        <v>3598700</v>
      </c>
      <c r="L519" s="22">
        <v>1768000</v>
      </c>
      <c r="M519" s="22">
        <v>2295900</v>
      </c>
      <c r="N519" s="22">
        <v>0</v>
      </c>
      <c r="O519" s="22">
        <v>17176500</v>
      </c>
    </row>
    <row r="520" spans="1:15" x14ac:dyDescent="0.25">
      <c r="A520" s="28" t="s">
        <v>2229</v>
      </c>
      <c r="B520" s="27" t="s">
        <v>2229</v>
      </c>
      <c r="C520" s="23">
        <v>1031</v>
      </c>
      <c r="D520" s="24" t="s">
        <v>513</v>
      </c>
      <c r="E520" s="22">
        <v>0</v>
      </c>
      <c r="F520" s="22">
        <v>1250600</v>
      </c>
      <c r="G520" s="22">
        <v>831000</v>
      </c>
      <c r="H520" s="22">
        <v>1394900</v>
      </c>
      <c r="I520" s="22">
        <v>3056200</v>
      </c>
      <c r="J520" s="22">
        <v>3087700</v>
      </c>
      <c r="K520" s="22">
        <v>4919200</v>
      </c>
      <c r="L520" s="22">
        <v>0</v>
      </c>
      <c r="M520" s="22">
        <v>0</v>
      </c>
      <c r="N520" s="22" t="s">
        <v>2230</v>
      </c>
      <c r="O520" s="22">
        <v>15306700</v>
      </c>
    </row>
    <row r="521" spans="1:15" x14ac:dyDescent="0.25">
      <c r="A521" s="28" t="s">
        <v>2229</v>
      </c>
      <c r="B521" s="27" t="s">
        <v>2229</v>
      </c>
      <c r="C521" s="23">
        <v>1032</v>
      </c>
      <c r="D521" s="24" t="s">
        <v>514</v>
      </c>
      <c r="E521" s="22">
        <v>0</v>
      </c>
      <c r="F521" s="22">
        <v>270700</v>
      </c>
      <c r="G521" s="22">
        <v>0</v>
      </c>
      <c r="H521" s="22">
        <v>0</v>
      </c>
      <c r="I521" s="22">
        <v>660900</v>
      </c>
      <c r="J521" s="22">
        <v>632400</v>
      </c>
      <c r="K521" s="22">
        <v>1141300</v>
      </c>
      <c r="L521" s="22">
        <v>1107000</v>
      </c>
      <c r="M521" s="22">
        <v>0</v>
      </c>
      <c r="N521" s="22" t="s">
        <v>2230</v>
      </c>
      <c r="O521" s="22">
        <v>4030200</v>
      </c>
    </row>
    <row r="522" spans="1:15" x14ac:dyDescent="0.25">
      <c r="A522" s="28" t="s">
        <v>2229</v>
      </c>
      <c r="B522" s="27" t="s">
        <v>2229</v>
      </c>
      <c r="C522" s="23">
        <v>1033</v>
      </c>
      <c r="D522" s="24" t="s">
        <v>515</v>
      </c>
      <c r="E522" s="22">
        <v>0</v>
      </c>
      <c r="F522" s="22">
        <v>334900</v>
      </c>
      <c r="G522" s="22">
        <v>179100</v>
      </c>
      <c r="H522" s="22">
        <v>0</v>
      </c>
      <c r="I522" s="22">
        <v>779300</v>
      </c>
      <c r="J522" s="22">
        <v>1061900</v>
      </c>
      <c r="K522" s="22">
        <v>1925500</v>
      </c>
      <c r="L522" s="22">
        <v>0</v>
      </c>
      <c r="M522" s="22">
        <v>0</v>
      </c>
      <c r="N522" s="22" t="s">
        <v>2230</v>
      </c>
      <c r="O522" s="22">
        <v>4907900</v>
      </c>
    </row>
    <row r="523" spans="1:15" x14ac:dyDescent="0.25">
      <c r="A523" s="28" t="s">
        <v>2229</v>
      </c>
      <c r="B523" s="27" t="s">
        <v>2229</v>
      </c>
      <c r="C523" s="23">
        <v>1037</v>
      </c>
      <c r="D523" s="24" t="s">
        <v>516</v>
      </c>
      <c r="E523" s="22">
        <v>0</v>
      </c>
      <c r="F523" s="22">
        <v>222900</v>
      </c>
      <c r="G523" s="22">
        <v>238600</v>
      </c>
      <c r="H523" s="22">
        <v>0</v>
      </c>
      <c r="I523" s="22">
        <v>528500</v>
      </c>
      <c r="J523" s="22">
        <v>880400</v>
      </c>
      <c r="K523" s="22">
        <v>1035100</v>
      </c>
      <c r="L523" s="22">
        <v>1043500</v>
      </c>
      <c r="M523" s="22">
        <v>0</v>
      </c>
      <c r="N523" s="22" t="s">
        <v>2230</v>
      </c>
      <c r="O523" s="22">
        <v>4080200</v>
      </c>
    </row>
    <row r="524" spans="1:15" x14ac:dyDescent="0.25">
      <c r="A524" s="28" t="s">
        <v>2229</v>
      </c>
      <c r="B524" s="27" t="s">
        <v>2229</v>
      </c>
      <c r="C524" s="23">
        <v>1039</v>
      </c>
      <c r="D524" s="24" t="s">
        <v>517</v>
      </c>
      <c r="E524" s="22">
        <v>0</v>
      </c>
      <c r="F524" s="22">
        <v>162200</v>
      </c>
      <c r="G524" s="22">
        <v>0</v>
      </c>
      <c r="H524" s="22">
        <v>181100</v>
      </c>
      <c r="I524" s="22">
        <v>397900</v>
      </c>
      <c r="J524" s="22">
        <v>0</v>
      </c>
      <c r="K524" s="22">
        <v>0</v>
      </c>
      <c r="L524" s="22">
        <v>0</v>
      </c>
      <c r="M524" s="22" t="s">
        <v>2230</v>
      </c>
      <c r="N524" s="22" t="s">
        <v>2230</v>
      </c>
      <c r="O524" s="22">
        <v>2611400</v>
      </c>
    </row>
    <row r="525" spans="1:15" x14ac:dyDescent="0.25">
      <c r="A525" s="28" t="s">
        <v>2229</v>
      </c>
      <c r="B525" s="27" t="s">
        <v>2229</v>
      </c>
      <c r="C525" s="23">
        <v>1040</v>
      </c>
      <c r="D525" s="24" t="s">
        <v>518</v>
      </c>
      <c r="E525" s="22">
        <v>0</v>
      </c>
      <c r="F525" s="22">
        <v>917700</v>
      </c>
      <c r="G525" s="22">
        <v>293300</v>
      </c>
      <c r="H525" s="22">
        <v>511000</v>
      </c>
      <c r="I525" s="22">
        <v>2459000</v>
      </c>
      <c r="J525" s="22">
        <v>1912700</v>
      </c>
      <c r="K525" s="22">
        <v>4933300</v>
      </c>
      <c r="L525" s="22">
        <v>1377200</v>
      </c>
      <c r="M525" s="22">
        <v>0</v>
      </c>
      <c r="N525" s="22" t="s">
        <v>2230</v>
      </c>
      <c r="O525" s="22">
        <v>12404200</v>
      </c>
    </row>
    <row r="526" spans="1:15" x14ac:dyDescent="0.25">
      <c r="A526" s="28" t="s">
        <v>2229</v>
      </c>
      <c r="B526" s="27" t="s">
        <v>2229</v>
      </c>
      <c r="C526" s="23">
        <v>1041</v>
      </c>
      <c r="D526" s="24" t="s">
        <v>519</v>
      </c>
      <c r="E526" s="22">
        <v>0</v>
      </c>
      <c r="F526" s="22">
        <v>42000</v>
      </c>
      <c r="G526" s="22">
        <v>0</v>
      </c>
      <c r="H526" s="22">
        <v>0</v>
      </c>
      <c r="I526" s="22">
        <v>237100</v>
      </c>
      <c r="J526" s="22">
        <v>0</v>
      </c>
      <c r="K526" s="22">
        <v>640100</v>
      </c>
      <c r="L526" s="22">
        <v>0</v>
      </c>
      <c r="M526" s="22" t="s">
        <v>2230</v>
      </c>
      <c r="N526" s="22" t="s">
        <v>2230</v>
      </c>
      <c r="O526" s="22">
        <v>1459900</v>
      </c>
    </row>
    <row r="527" spans="1:15" x14ac:dyDescent="0.25">
      <c r="A527" s="28" t="s">
        <v>2229</v>
      </c>
      <c r="B527" s="27" t="s">
        <v>2229</v>
      </c>
      <c r="C527" s="23">
        <v>1051</v>
      </c>
      <c r="D527" s="24" t="s">
        <v>520</v>
      </c>
      <c r="E527" s="22">
        <v>0</v>
      </c>
      <c r="F527" s="22">
        <v>698000</v>
      </c>
      <c r="G527" s="22">
        <v>252800</v>
      </c>
      <c r="H527" s="22">
        <v>363100</v>
      </c>
      <c r="I527" s="22">
        <v>2402400</v>
      </c>
      <c r="J527" s="22">
        <v>1652900</v>
      </c>
      <c r="K527" s="22">
        <v>5326400</v>
      </c>
      <c r="L527" s="22">
        <v>5096300</v>
      </c>
      <c r="M527" s="22">
        <v>0</v>
      </c>
      <c r="N527" s="22">
        <v>0</v>
      </c>
      <c r="O527" s="22">
        <v>19453300</v>
      </c>
    </row>
    <row r="528" spans="1:15" x14ac:dyDescent="0.25">
      <c r="A528" s="28" t="s">
        <v>2229</v>
      </c>
      <c r="B528" s="27" t="s">
        <v>2229</v>
      </c>
      <c r="C528" s="23">
        <v>1052</v>
      </c>
      <c r="D528" s="24" t="s">
        <v>521</v>
      </c>
      <c r="E528" s="22">
        <v>0</v>
      </c>
      <c r="F528" s="22">
        <v>558400</v>
      </c>
      <c r="G528" s="22">
        <v>272100</v>
      </c>
      <c r="H528" s="22">
        <v>737800</v>
      </c>
      <c r="I528" s="22">
        <v>2096600</v>
      </c>
      <c r="J528" s="22">
        <v>2068300</v>
      </c>
      <c r="K528" s="22">
        <v>4404200</v>
      </c>
      <c r="L528" s="22">
        <v>1700900</v>
      </c>
      <c r="M528" s="22">
        <v>0</v>
      </c>
      <c r="N528" s="22">
        <v>0</v>
      </c>
      <c r="O528" s="22">
        <v>11838300</v>
      </c>
    </row>
    <row r="529" spans="1:15" x14ac:dyDescent="0.25">
      <c r="A529" s="28" t="s">
        <v>2229</v>
      </c>
      <c r="B529" s="27" t="s">
        <v>2229</v>
      </c>
      <c r="C529" s="23">
        <v>1053</v>
      </c>
      <c r="D529" s="24" t="s">
        <v>522</v>
      </c>
      <c r="E529" s="22">
        <v>0</v>
      </c>
      <c r="F529" s="22">
        <v>169000</v>
      </c>
      <c r="G529" s="22">
        <v>0</v>
      </c>
      <c r="H529" s="22">
        <v>0</v>
      </c>
      <c r="I529" s="22">
        <v>991300</v>
      </c>
      <c r="J529" s="22">
        <v>436600</v>
      </c>
      <c r="K529" s="22">
        <v>750500</v>
      </c>
      <c r="L529" s="22">
        <v>0</v>
      </c>
      <c r="M529" s="22" t="s">
        <v>2230</v>
      </c>
      <c r="N529" s="22" t="s">
        <v>2230</v>
      </c>
      <c r="O529" s="22">
        <v>3184800</v>
      </c>
    </row>
    <row r="530" spans="1:15" x14ac:dyDescent="0.25">
      <c r="A530" s="28" t="s">
        <v>2229</v>
      </c>
      <c r="B530" s="27" t="s">
        <v>2229</v>
      </c>
      <c r="C530" s="23">
        <v>1054</v>
      </c>
      <c r="D530" s="24" t="s">
        <v>523</v>
      </c>
      <c r="E530" s="22">
        <v>0</v>
      </c>
      <c r="F530" s="22">
        <v>2093100</v>
      </c>
      <c r="G530" s="22">
        <v>1670400</v>
      </c>
      <c r="H530" s="22">
        <v>1831900</v>
      </c>
      <c r="I530" s="22">
        <v>6826000</v>
      </c>
      <c r="J530" s="22">
        <v>5737100</v>
      </c>
      <c r="K530" s="22">
        <v>11404800</v>
      </c>
      <c r="L530" s="22">
        <v>8855400</v>
      </c>
      <c r="M530" s="22">
        <v>0</v>
      </c>
      <c r="N530" s="22">
        <v>0</v>
      </c>
      <c r="O530" s="22">
        <v>40143300</v>
      </c>
    </row>
    <row r="531" spans="1:15" x14ac:dyDescent="0.25">
      <c r="A531" s="28" t="s">
        <v>2229</v>
      </c>
      <c r="B531" s="27" t="s">
        <v>2229</v>
      </c>
      <c r="C531" s="23">
        <v>1055</v>
      </c>
      <c r="D531" s="24" t="s">
        <v>524</v>
      </c>
      <c r="E531" s="22">
        <v>0</v>
      </c>
      <c r="F531" s="22">
        <v>213400</v>
      </c>
      <c r="G531" s="22">
        <v>135300</v>
      </c>
      <c r="H531" s="22">
        <v>218700</v>
      </c>
      <c r="I531" s="22">
        <v>720800</v>
      </c>
      <c r="J531" s="22">
        <v>616300</v>
      </c>
      <c r="K531" s="22">
        <v>1780200</v>
      </c>
      <c r="L531" s="22">
        <v>1902000</v>
      </c>
      <c r="M531" s="22">
        <v>0</v>
      </c>
      <c r="N531" s="22" t="s">
        <v>2230</v>
      </c>
      <c r="O531" s="22">
        <v>6600400</v>
      </c>
    </row>
    <row r="532" spans="1:15" x14ac:dyDescent="0.25">
      <c r="A532" s="28" t="s">
        <v>2229</v>
      </c>
      <c r="B532" s="27" t="s">
        <v>2229</v>
      </c>
      <c r="C532" s="23">
        <v>1056</v>
      </c>
      <c r="D532" s="24" t="s">
        <v>525</v>
      </c>
      <c r="E532" s="22">
        <v>0</v>
      </c>
      <c r="F532" s="22">
        <v>199800</v>
      </c>
      <c r="G532" s="22">
        <v>0</v>
      </c>
      <c r="H532" s="22">
        <v>0</v>
      </c>
      <c r="I532" s="22">
        <v>868500</v>
      </c>
      <c r="J532" s="22">
        <v>698400</v>
      </c>
      <c r="K532" s="22">
        <v>1596900</v>
      </c>
      <c r="L532" s="22">
        <v>1401000</v>
      </c>
      <c r="M532" s="22" t="s">
        <v>2230</v>
      </c>
      <c r="N532" s="22">
        <v>0</v>
      </c>
      <c r="O532" s="22">
        <v>5716200</v>
      </c>
    </row>
    <row r="533" spans="1:15" x14ac:dyDescent="0.25">
      <c r="A533" s="28" t="s">
        <v>2229</v>
      </c>
      <c r="B533" s="27" t="s">
        <v>2229</v>
      </c>
      <c r="C533" s="23">
        <v>1057</v>
      </c>
      <c r="D533" s="24" t="s">
        <v>526</v>
      </c>
      <c r="E533" s="22">
        <v>0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704100</v>
      </c>
      <c r="L533" s="22">
        <v>0</v>
      </c>
      <c r="M533" s="22" t="s">
        <v>2230</v>
      </c>
      <c r="N533" s="22" t="s">
        <v>2230</v>
      </c>
      <c r="O533" s="22">
        <v>1537000</v>
      </c>
    </row>
    <row r="534" spans="1:15" x14ac:dyDescent="0.25">
      <c r="A534" s="28" t="s">
        <v>2229</v>
      </c>
      <c r="B534" s="27" t="s">
        <v>2229</v>
      </c>
      <c r="C534" s="23">
        <v>1058</v>
      </c>
      <c r="D534" s="24" t="s">
        <v>527</v>
      </c>
      <c r="E534" s="22">
        <v>0</v>
      </c>
      <c r="F534" s="22">
        <v>2377700</v>
      </c>
      <c r="G534" s="22">
        <v>1116800</v>
      </c>
      <c r="H534" s="22">
        <v>2248600</v>
      </c>
      <c r="I534" s="22">
        <v>6231700</v>
      </c>
      <c r="J534" s="22">
        <v>5290700</v>
      </c>
      <c r="K534" s="22">
        <v>12831200</v>
      </c>
      <c r="L534" s="22">
        <v>17508100</v>
      </c>
      <c r="M534" s="22">
        <v>12159000</v>
      </c>
      <c r="N534" s="22">
        <v>43432000</v>
      </c>
      <c r="O534" s="22">
        <v>108477200</v>
      </c>
    </row>
    <row r="535" spans="1:15" x14ac:dyDescent="0.25">
      <c r="A535" s="28" t="s">
        <v>2229</v>
      </c>
      <c r="B535" s="27" t="s">
        <v>2229</v>
      </c>
      <c r="C535" s="23">
        <v>1059</v>
      </c>
      <c r="D535" s="24" t="s">
        <v>528</v>
      </c>
      <c r="E535" s="22">
        <v>0</v>
      </c>
      <c r="F535" s="22">
        <v>4527000</v>
      </c>
      <c r="G535" s="22">
        <v>3308000</v>
      </c>
      <c r="H535" s="22">
        <v>4539700</v>
      </c>
      <c r="I535" s="22">
        <v>12255100</v>
      </c>
      <c r="J535" s="22">
        <v>10024100</v>
      </c>
      <c r="K535" s="22">
        <v>18272200</v>
      </c>
      <c r="L535" s="22">
        <v>14400200</v>
      </c>
      <c r="M535" s="22">
        <v>2959300</v>
      </c>
      <c r="N535" s="22">
        <v>0</v>
      </c>
      <c r="O535" s="22">
        <v>70285600</v>
      </c>
    </row>
    <row r="536" spans="1:15" x14ac:dyDescent="0.25">
      <c r="A536" s="28" t="s">
        <v>2229</v>
      </c>
      <c r="B536" s="27" t="s">
        <v>2229</v>
      </c>
      <c r="C536" s="23">
        <v>1061</v>
      </c>
      <c r="D536" s="24" t="s">
        <v>498</v>
      </c>
      <c r="E536" s="22">
        <v>0</v>
      </c>
      <c r="F536" s="22">
        <v>16558100</v>
      </c>
      <c r="G536" s="22">
        <v>12691600</v>
      </c>
      <c r="H536" s="22">
        <v>14561600</v>
      </c>
      <c r="I536" s="22">
        <v>41358200</v>
      </c>
      <c r="J536" s="22">
        <v>40432500</v>
      </c>
      <c r="K536" s="22">
        <v>90432300</v>
      </c>
      <c r="L536" s="22">
        <v>87431900</v>
      </c>
      <c r="M536" s="22">
        <v>47186000</v>
      </c>
      <c r="N536" s="22">
        <v>54919200</v>
      </c>
      <c r="O536" s="22">
        <v>406505900</v>
      </c>
    </row>
    <row r="537" spans="1:15" x14ac:dyDescent="0.25">
      <c r="A537" s="28" t="s">
        <v>2229</v>
      </c>
      <c r="B537" s="27" t="s">
        <v>2229</v>
      </c>
      <c r="C537" s="23">
        <v>1062</v>
      </c>
      <c r="D537" s="24" t="s">
        <v>529</v>
      </c>
      <c r="E537" s="22">
        <v>0</v>
      </c>
      <c r="F537" s="22">
        <v>850000</v>
      </c>
      <c r="G537" s="22">
        <v>487500</v>
      </c>
      <c r="H537" s="22">
        <v>592800</v>
      </c>
      <c r="I537" s="22">
        <v>1821600</v>
      </c>
      <c r="J537" s="22">
        <v>2688800</v>
      </c>
      <c r="K537" s="22">
        <v>3194500</v>
      </c>
      <c r="L537" s="22">
        <v>1570900</v>
      </c>
      <c r="M537" s="22">
        <v>0</v>
      </c>
      <c r="N537" s="22" t="s">
        <v>2230</v>
      </c>
      <c r="O537" s="22">
        <v>12341200</v>
      </c>
    </row>
    <row r="538" spans="1:15" x14ac:dyDescent="0.25">
      <c r="A538" s="28" t="s">
        <v>2229</v>
      </c>
      <c r="B538" s="27" t="s">
        <v>2229</v>
      </c>
      <c r="C538" s="23">
        <v>1063</v>
      </c>
      <c r="D538" s="24" t="s">
        <v>530</v>
      </c>
      <c r="E538" s="22">
        <v>0</v>
      </c>
      <c r="F538" s="22">
        <v>1378000</v>
      </c>
      <c r="G538" s="22">
        <v>1088500</v>
      </c>
      <c r="H538" s="22">
        <v>1455600</v>
      </c>
      <c r="I538" s="22">
        <v>3800645</v>
      </c>
      <c r="J538" s="22">
        <v>4454600</v>
      </c>
      <c r="K538" s="22">
        <v>19643623</v>
      </c>
      <c r="L538" s="22">
        <v>34108031</v>
      </c>
      <c r="M538" s="22">
        <v>30749156</v>
      </c>
      <c r="N538" s="22">
        <v>87286551</v>
      </c>
      <c r="O538" s="22">
        <v>183964706</v>
      </c>
    </row>
    <row r="539" spans="1:15" x14ac:dyDescent="0.25">
      <c r="A539" s="28" t="s">
        <v>2229</v>
      </c>
      <c r="B539" s="27" t="s">
        <v>2229</v>
      </c>
      <c r="C539" s="23">
        <v>1064</v>
      </c>
      <c r="D539" s="24" t="s">
        <v>531</v>
      </c>
      <c r="E539" s="22">
        <v>0</v>
      </c>
      <c r="F539" s="22">
        <v>205800</v>
      </c>
      <c r="G539" s="22">
        <v>172100</v>
      </c>
      <c r="H539" s="22">
        <v>363500</v>
      </c>
      <c r="I539" s="22">
        <v>758800</v>
      </c>
      <c r="J539" s="22">
        <v>511100</v>
      </c>
      <c r="K539" s="22">
        <v>3479000</v>
      </c>
      <c r="L539" s="22">
        <v>3709600</v>
      </c>
      <c r="M539" s="22">
        <v>0</v>
      </c>
      <c r="N539" s="22" t="s">
        <v>2230</v>
      </c>
      <c r="O539" s="22">
        <v>10355900</v>
      </c>
    </row>
    <row r="540" spans="1:15" x14ac:dyDescent="0.25">
      <c r="A540" s="28" t="s">
        <v>2229</v>
      </c>
      <c r="B540" s="27" t="s">
        <v>2229</v>
      </c>
      <c r="C540" s="23">
        <v>1065</v>
      </c>
      <c r="D540" s="24" t="s">
        <v>532</v>
      </c>
      <c r="E540" s="22">
        <v>0</v>
      </c>
      <c r="F540" s="22">
        <v>844200</v>
      </c>
      <c r="G540" s="22">
        <v>498400</v>
      </c>
      <c r="H540" s="22">
        <v>727600</v>
      </c>
      <c r="I540" s="22">
        <v>2360900</v>
      </c>
      <c r="J540" s="22">
        <v>1975300</v>
      </c>
      <c r="K540" s="22">
        <v>5544900</v>
      </c>
      <c r="L540" s="22">
        <v>2911100</v>
      </c>
      <c r="M540" s="22">
        <v>0</v>
      </c>
      <c r="N540" s="22" t="s">
        <v>2230</v>
      </c>
      <c r="O540" s="22">
        <v>15433100</v>
      </c>
    </row>
    <row r="541" spans="1:15" x14ac:dyDescent="0.25">
      <c r="A541" s="28" t="s">
        <v>2229</v>
      </c>
      <c r="B541" s="27" t="s">
        <v>2229</v>
      </c>
      <c r="C541" s="23">
        <v>1066</v>
      </c>
      <c r="D541" s="24" t="s">
        <v>533</v>
      </c>
      <c r="E541" s="22">
        <v>0</v>
      </c>
      <c r="F541" s="22">
        <v>368700</v>
      </c>
      <c r="G541" s="22">
        <v>0</v>
      </c>
      <c r="H541" s="22">
        <v>260300</v>
      </c>
      <c r="I541" s="22">
        <v>254500</v>
      </c>
      <c r="J541" s="22">
        <v>422600</v>
      </c>
      <c r="K541" s="22">
        <v>507900</v>
      </c>
      <c r="L541" s="22">
        <v>1183700</v>
      </c>
      <c r="M541" s="22" t="s">
        <v>2230</v>
      </c>
      <c r="N541" s="22" t="s">
        <v>2230</v>
      </c>
      <c r="O541" s="22">
        <v>4932600</v>
      </c>
    </row>
    <row r="542" spans="1:15" x14ac:dyDescent="0.25">
      <c r="A542" s="28" t="s">
        <v>2229</v>
      </c>
      <c r="B542" s="27" t="s">
        <v>2229</v>
      </c>
      <c r="C542" s="23">
        <v>1067</v>
      </c>
      <c r="D542" s="24" t="s">
        <v>534</v>
      </c>
      <c r="E542" s="22">
        <v>0</v>
      </c>
      <c r="F542" s="22">
        <v>341700</v>
      </c>
      <c r="G542" s="22">
        <v>143200</v>
      </c>
      <c r="H542" s="22">
        <v>182400</v>
      </c>
      <c r="I542" s="22">
        <v>1228200</v>
      </c>
      <c r="J542" s="22">
        <v>691100</v>
      </c>
      <c r="K542" s="22">
        <v>2510100</v>
      </c>
      <c r="L542" s="22">
        <v>5384300</v>
      </c>
      <c r="M542" s="22">
        <v>0</v>
      </c>
      <c r="N542" s="22" t="s">
        <v>2230</v>
      </c>
      <c r="O542" s="22">
        <v>11982100</v>
      </c>
    </row>
    <row r="543" spans="1:15" x14ac:dyDescent="0.25">
      <c r="A543" s="28" t="s">
        <v>2229</v>
      </c>
      <c r="B543" s="27" t="s">
        <v>2229</v>
      </c>
      <c r="C543" s="23">
        <v>1068</v>
      </c>
      <c r="D543" s="24" t="s">
        <v>535</v>
      </c>
      <c r="E543" s="22">
        <v>0</v>
      </c>
      <c r="F543" s="22">
        <v>526400</v>
      </c>
      <c r="G543" s="22">
        <v>481600</v>
      </c>
      <c r="H543" s="22">
        <v>0</v>
      </c>
      <c r="I543" s="22">
        <v>963300</v>
      </c>
      <c r="J543" s="22">
        <v>1082400</v>
      </c>
      <c r="K543" s="22">
        <v>2297500</v>
      </c>
      <c r="L543" s="22">
        <v>4237900</v>
      </c>
      <c r="M543" s="22">
        <v>3431000</v>
      </c>
      <c r="N543" s="22" t="s">
        <v>2230</v>
      </c>
      <c r="O543" s="22">
        <v>17075900</v>
      </c>
    </row>
    <row r="544" spans="1:15" x14ac:dyDescent="0.25">
      <c r="A544" s="28" t="s">
        <v>2229</v>
      </c>
      <c r="B544" s="27" t="s">
        <v>2229</v>
      </c>
      <c r="C544" s="23">
        <v>1069</v>
      </c>
      <c r="D544" s="24" t="s">
        <v>536</v>
      </c>
      <c r="E544" s="22">
        <v>0</v>
      </c>
      <c r="F544" s="22">
        <v>1419600</v>
      </c>
      <c r="G544" s="22">
        <v>928800</v>
      </c>
      <c r="H544" s="22">
        <v>1140100</v>
      </c>
      <c r="I544" s="22">
        <v>2519300</v>
      </c>
      <c r="J544" s="22">
        <v>2396900</v>
      </c>
      <c r="K544" s="22">
        <v>9637900</v>
      </c>
      <c r="L544" s="22">
        <v>9177200</v>
      </c>
      <c r="M544" s="22">
        <v>7939600</v>
      </c>
      <c r="N544" s="22">
        <v>11017600</v>
      </c>
      <c r="O544" s="22">
        <v>51100800</v>
      </c>
    </row>
    <row r="545" spans="1:15" x14ac:dyDescent="0.25">
      <c r="A545" s="28" t="s">
        <v>2229</v>
      </c>
      <c r="B545" s="27" t="s">
        <v>2229</v>
      </c>
      <c r="C545" s="23">
        <v>1081</v>
      </c>
      <c r="D545" s="24" t="s">
        <v>537</v>
      </c>
      <c r="E545" s="22">
        <v>0</v>
      </c>
      <c r="F545" s="22">
        <v>867500</v>
      </c>
      <c r="G545" s="22">
        <v>705100</v>
      </c>
      <c r="H545" s="22">
        <v>643800</v>
      </c>
      <c r="I545" s="22">
        <v>1681100</v>
      </c>
      <c r="J545" s="22">
        <v>2184900</v>
      </c>
      <c r="K545" s="22">
        <v>2342400</v>
      </c>
      <c r="L545" s="22">
        <v>1962100</v>
      </c>
      <c r="M545" s="22">
        <v>0</v>
      </c>
      <c r="N545" s="22" t="s">
        <v>2230</v>
      </c>
      <c r="O545" s="22">
        <v>10386900</v>
      </c>
    </row>
    <row r="546" spans="1:15" x14ac:dyDescent="0.25">
      <c r="A546" s="28" t="s">
        <v>2229</v>
      </c>
      <c r="B546" s="27" t="s">
        <v>2229</v>
      </c>
      <c r="C546" s="23">
        <v>1082</v>
      </c>
      <c r="D546" s="24" t="s">
        <v>538</v>
      </c>
      <c r="E546" s="22">
        <v>0</v>
      </c>
      <c r="F546" s="22">
        <v>383700</v>
      </c>
      <c r="G546" s="22">
        <v>354900</v>
      </c>
      <c r="H546" s="22">
        <v>181000</v>
      </c>
      <c r="I546" s="22">
        <v>1048100</v>
      </c>
      <c r="J546" s="22">
        <v>793900</v>
      </c>
      <c r="K546" s="22">
        <v>1465100</v>
      </c>
      <c r="L546" s="22">
        <v>1119700</v>
      </c>
      <c r="M546" s="22">
        <v>0</v>
      </c>
      <c r="N546" s="22" t="s">
        <v>2230</v>
      </c>
      <c r="O546" s="22">
        <v>5346400</v>
      </c>
    </row>
    <row r="547" spans="1:15" x14ac:dyDescent="0.25">
      <c r="A547" s="28" t="s">
        <v>2229</v>
      </c>
      <c r="B547" s="27" t="s">
        <v>2229</v>
      </c>
      <c r="C547" s="23">
        <v>1083</v>
      </c>
      <c r="D547" s="24" t="s">
        <v>539</v>
      </c>
      <c r="E547" s="22">
        <v>0</v>
      </c>
      <c r="F547" s="22">
        <v>382300</v>
      </c>
      <c r="G547" s="22">
        <v>201400</v>
      </c>
      <c r="H547" s="22">
        <v>547300</v>
      </c>
      <c r="I547" s="22">
        <v>994100</v>
      </c>
      <c r="J547" s="22">
        <v>1118600</v>
      </c>
      <c r="K547" s="22">
        <v>1481900</v>
      </c>
      <c r="L547" s="22">
        <v>0</v>
      </c>
      <c r="M547" s="22">
        <v>0</v>
      </c>
      <c r="N547" s="22" t="s">
        <v>2230</v>
      </c>
      <c r="O547" s="22">
        <v>5299000</v>
      </c>
    </row>
    <row r="548" spans="1:15" x14ac:dyDescent="0.25">
      <c r="A548" s="28" t="s">
        <v>2229</v>
      </c>
      <c r="B548" s="27" t="s">
        <v>2229</v>
      </c>
      <c r="C548" s="23">
        <v>1084</v>
      </c>
      <c r="D548" s="24" t="s">
        <v>540</v>
      </c>
      <c r="E548" s="22">
        <v>0</v>
      </c>
      <c r="F548" s="22">
        <v>63700</v>
      </c>
      <c r="G548" s="22">
        <v>144700</v>
      </c>
      <c r="H548" s="22">
        <v>307700</v>
      </c>
      <c r="I548" s="22">
        <v>515100</v>
      </c>
      <c r="J548" s="22">
        <v>620400</v>
      </c>
      <c r="K548" s="22">
        <v>2949400</v>
      </c>
      <c r="L548" s="22">
        <v>1683800</v>
      </c>
      <c r="M548" s="22">
        <v>0</v>
      </c>
      <c r="N548" s="22">
        <v>0</v>
      </c>
      <c r="O548" s="22">
        <v>6284800</v>
      </c>
    </row>
    <row r="549" spans="1:15" x14ac:dyDescent="0.25">
      <c r="A549" s="28" t="s">
        <v>2229</v>
      </c>
      <c r="B549" s="27" t="s">
        <v>2229</v>
      </c>
      <c r="C549" s="23">
        <v>1085</v>
      </c>
      <c r="D549" s="24" t="s">
        <v>541</v>
      </c>
      <c r="E549" s="22">
        <v>0</v>
      </c>
      <c r="F549" s="22">
        <v>337700</v>
      </c>
      <c r="G549" s="22">
        <v>0</v>
      </c>
      <c r="H549" s="22">
        <v>188800</v>
      </c>
      <c r="I549" s="22">
        <v>720300</v>
      </c>
      <c r="J549" s="22">
        <v>775000</v>
      </c>
      <c r="K549" s="22">
        <v>1886500</v>
      </c>
      <c r="L549" s="22">
        <v>0</v>
      </c>
      <c r="M549" s="22">
        <v>0</v>
      </c>
      <c r="N549" s="22" t="s">
        <v>2230</v>
      </c>
      <c r="O549" s="22">
        <v>4541200</v>
      </c>
    </row>
    <row r="550" spans="1:15" x14ac:dyDescent="0.25">
      <c r="A550" s="28" t="s">
        <v>2229</v>
      </c>
      <c r="B550" s="27" t="s">
        <v>2229</v>
      </c>
      <c r="C550" s="23">
        <v>1086</v>
      </c>
      <c r="D550" s="24" t="s">
        <v>542</v>
      </c>
      <c r="E550" s="22">
        <v>0</v>
      </c>
      <c r="F550" s="22">
        <v>390300</v>
      </c>
      <c r="G550" s="22">
        <v>251500</v>
      </c>
      <c r="H550" s="22">
        <v>318900</v>
      </c>
      <c r="I550" s="22">
        <v>312900</v>
      </c>
      <c r="J550" s="22">
        <v>798300</v>
      </c>
      <c r="K550" s="22">
        <v>765000</v>
      </c>
      <c r="L550" s="22">
        <v>0</v>
      </c>
      <c r="M550" s="22">
        <v>0</v>
      </c>
      <c r="N550" s="22" t="s">
        <v>2230</v>
      </c>
      <c r="O550" s="22">
        <v>2836900</v>
      </c>
    </row>
    <row r="551" spans="1:15" x14ac:dyDescent="0.25">
      <c r="A551" s="28" t="s">
        <v>2229</v>
      </c>
      <c r="B551" s="27" t="s">
        <v>2229</v>
      </c>
      <c r="C551" s="23">
        <v>1088</v>
      </c>
      <c r="D551" s="24" t="s">
        <v>543</v>
      </c>
      <c r="E551" s="22">
        <v>0</v>
      </c>
      <c r="F551" s="22">
        <v>313600</v>
      </c>
      <c r="G551" s="22">
        <v>212700</v>
      </c>
      <c r="H551" s="22">
        <v>259600</v>
      </c>
      <c r="I551" s="22">
        <v>539500</v>
      </c>
      <c r="J551" s="22">
        <v>701400</v>
      </c>
      <c r="K551" s="22">
        <v>2080300</v>
      </c>
      <c r="L551" s="22">
        <v>2317400</v>
      </c>
      <c r="M551" s="22">
        <v>0</v>
      </c>
      <c r="N551" s="22">
        <v>0</v>
      </c>
      <c r="O551" s="22">
        <v>6424500</v>
      </c>
    </row>
    <row r="552" spans="1:15" x14ac:dyDescent="0.25">
      <c r="A552" s="28" t="s">
        <v>2229</v>
      </c>
      <c r="B552" s="27" t="s">
        <v>2229</v>
      </c>
      <c r="C552" s="23">
        <v>1089</v>
      </c>
      <c r="D552" s="24" t="s">
        <v>544</v>
      </c>
      <c r="E552" s="22">
        <v>0</v>
      </c>
      <c r="F552" s="22">
        <v>252700</v>
      </c>
      <c r="G552" s="22">
        <v>216000</v>
      </c>
      <c r="H552" s="22">
        <v>177300</v>
      </c>
      <c r="I552" s="22">
        <v>660900</v>
      </c>
      <c r="J552" s="22">
        <v>600200</v>
      </c>
      <c r="K552" s="22">
        <v>2186600</v>
      </c>
      <c r="L552" s="22">
        <v>1951900</v>
      </c>
      <c r="M552" s="22">
        <v>0</v>
      </c>
      <c r="N552" s="22" t="s">
        <v>2230</v>
      </c>
      <c r="O552" s="22">
        <v>6045600</v>
      </c>
    </row>
    <row r="553" spans="1:15" x14ac:dyDescent="0.25">
      <c r="A553" s="28" t="s">
        <v>2229</v>
      </c>
      <c r="B553" s="27" t="s">
        <v>2229</v>
      </c>
      <c r="C553" s="23">
        <v>1091</v>
      </c>
      <c r="D553" s="24" t="s">
        <v>545</v>
      </c>
      <c r="E553" s="22">
        <v>0</v>
      </c>
      <c r="F553" s="22">
        <v>143100</v>
      </c>
      <c r="G553" s="22">
        <v>0</v>
      </c>
      <c r="H553" s="22">
        <v>0</v>
      </c>
      <c r="I553" s="22">
        <v>401900</v>
      </c>
      <c r="J553" s="22">
        <v>536500</v>
      </c>
      <c r="K553" s="22">
        <v>606000</v>
      </c>
      <c r="L553" s="22">
        <v>0</v>
      </c>
      <c r="M553" s="22" t="s">
        <v>2230</v>
      </c>
      <c r="N553" s="22">
        <v>0</v>
      </c>
      <c r="O553" s="22">
        <v>6138200</v>
      </c>
    </row>
    <row r="554" spans="1:15" x14ac:dyDescent="0.25">
      <c r="A554" s="28" t="s">
        <v>2229</v>
      </c>
      <c r="B554" s="27" t="s">
        <v>2229</v>
      </c>
      <c r="C554" s="23">
        <v>1093</v>
      </c>
      <c r="D554" s="24" t="s">
        <v>546</v>
      </c>
      <c r="E554" s="22">
        <v>0</v>
      </c>
      <c r="F554" s="22">
        <v>676500</v>
      </c>
      <c r="G554" s="22">
        <v>403700</v>
      </c>
      <c r="H554" s="22">
        <v>502100</v>
      </c>
      <c r="I554" s="22">
        <v>1720100</v>
      </c>
      <c r="J554" s="22">
        <v>1440100</v>
      </c>
      <c r="K554" s="22">
        <v>3512600</v>
      </c>
      <c r="L554" s="22">
        <v>1867400</v>
      </c>
      <c r="M554" s="22">
        <v>0</v>
      </c>
      <c r="N554" s="22">
        <v>0</v>
      </c>
      <c r="O554" s="22">
        <v>10825000</v>
      </c>
    </row>
    <row r="555" spans="1:15" x14ac:dyDescent="0.25">
      <c r="A555" s="28" t="s">
        <v>2229</v>
      </c>
      <c r="B555" s="27" t="s">
        <v>2229</v>
      </c>
      <c r="C555" s="23">
        <v>1094</v>
      </c>
      <c r="D555" s="24" t="s">
        <v>547</v>
      </c>
      <c r="E555" s="22">
        <v>0</v>
      </c>
      <c r="F555" s="22">
        <v>344700</v>
      </c>
      <c r="G555" s="22">
        <v>246900</v>
      </c>
      <c r="H555" s="22">
        <v>453800</v>
      </c>
      <c r="I555" s="22">
        <v>1506200</v>
      </c>
      <c r="J555" s="22">
        <v>844300</v>
      </c>
      <c r="K555" s="22">
        <v>3062700</v>
      </c>
      <c r="L555" s="22">
        <v>1280000</v>
      </c>
      <c r="M555" s="22">
        <v>0</v>
      </c>
      <c r="N555" s="22" t="s">
        <v>2230</v>
      </c>
      <c r="O555" s="22">
        <v>7738600</v>
      </c>
    </row>
    <row r="556" spans="1:15" x14ac:dyDescent="0.25">
      <c r="A556" s="28" t="s">
        <v>2229</v>
      </c>
      <c r="B556" s="27" t="s">
        <v>2229</v>
      </c>
      <c r="C556" s="23">
        <v>1095</v>
      </c>
      <c r="D556" s="24" t="s">
        <v>548</v>
      </c>
      <c r="E556" s="22">
        <v>0</v>
      </c>
      <c r="F556" s="22">
        <v>473600</v>
      </c>
      <c r="G556" s="22">
        <v>320400</v>
      </c>
      <c r="H556" s="22">
        <v>636400</v>
      </c>
      <c r="I556" s="22">
        <v>1704100</v>
      </c>
      <c r="J556" s="22">
        <v>767400</v>
      </c>
      <c r="K556" s="22">
        <v>3984500</v>
      </c>
      <c r="L556" s="22">
        <v>3218700</v>
      </c>
      <c r="M556" s="22">
        <v>0</v>
      </c>
      <c r="N556" s="22">
        <v>0</v>
      </c>
      <c r="O556" s="22">
        <v>11105100</v>
      </c>
    </row>
    <row r="557" spans="1:15" x14ac:dyDescent="0.25">
      <c r="A557" s="28" t="s">
        <v>2229</v>
      </c>
      <c r="B557" s="27" t="s">
        <v>2229</v>
      </c>
      <c r="C557" s="23">
        <v>1097</v>
      </c>
      <c r="D557" s="24" t="s">
        <v>549</v>
      </c>
      <c r="E557" s="22">
        <v>0</v>
      </c>
      <c r="F557" s="22">
        <v>654200</v>
      </c>
      <c r="G557" s="22">
        <v>242200</v>
      </c>
      <c r="H557" s="22">
        <v>226400</v>
      </c>
      <c r="I557" s="22">
        <v>1671900</v>
      </c>
      <c r="J557" s="22">
        <v>981700</v>
      </c>
      <c r="K557" s="22">
        <v>1566900</v>
      </c>
      <c r="L557" s="22">
        <v>0</v>
      </c>
      <c r="M557" s="22">
        <v>0</v>
      </c>
      <c r="N557" s="22" t="s">
        <v>2230</v>
      </c>
      <c r="O557" s="22">
        <v>6372500</v>
      </c>
    </row>
    <row r="558" spans="1:15" x14ac:dyDescent="0.25">
      <c r="A558" s="28" t="s">
        <v>2229</v>
      </c>
      <c r="B558" s="27" t="s">
        <v>2229</v>
      </c>
      <c r="C558" s="23">
        <v>1098</v>
      </c>
      <c r="D558" s="24" t="s">
        <v>550</v>
      </c>
      <c r="E558" s="22">
        <v>0</v>
      </c>
      <c r="F558" s="22">
        <v>614400</v>
      </c>
      <c r="G558" s="22">
        <v>311700</v>
      </c>
      <c r="H558" s="22">
        <v>177500</v>
      </c>
      <c r="I558" s="22">
        <v>1871300</v>
      </c>
      <c r="J558" s="22">
        <v>1363400</v>
      </c>
      <c r="K558" s="22">
        <v>1759400</v>
      </c>
      <c r="L558" s="22">
        <v>0</v>
      </c>
      <c r="M558" s="22">
        <v>0</v>
      </c>
      <c r="N558" s="22" t="s">
        <v>2230</v>
      </c>
      <c r="O558" s="22">
        <v>7002700</v>
      </c>
    </row>
    <row r="559" spans="1:15" x14ac:dyDescent="0.25">
      <c r="A559" s="28" t="s">
        <v>2229</v>
      </c>
      <c r="B559" s="27" t="s">
        <v>2229</v>
      </c>
      <c r="C559" s="23">
        <v>1099</v>
      </c>
      <c r="D559" s="24" t="s">
        <v>551</v>
      </c>
      <c r="E559" s="22">
        <v>0</v>
      </c>
      <c r="F559" s="22">
        <v>235300</v>
      </c>
      <c r="G559" s="22">
        <v>277100</v>
      </c>
      <c r="H559" s="22">
        <v>230400</v>
      </c>
      <c r="I559" s="22">
        <v>525500</v>
      </c>
      <c r="J559" s="22">
        <v>971000</v>
      </c>
      <c r="K559" s="22">
        <v>2448800</v>
      </c>
      <c r="L559" s="22">
        <v>3177800</v>
      </c>
      <c r="M559" s="22">
        <v>0</v>
      </c>
      <c r="N559" s="22">
        <v>0</v>
      </c>
      <c r="O559" s="22">
        <v>11108300</v>
      </c>
    </row>
    <row r="560" spans="1:15" x14ac:dyDescent="0.25">
      <c r="A560" s="28" t="s">
        <v>2229</v>
      </c>
      <c r="B560" s="27" t="s">
        <v>2229</v>
      </c>
      <c r="C560" s="23">
        <v>1100</v>
      </c>
      <c r="D560" s="24" t="s">
        <v>552</v>
      </c>
      <c r="E560" s="22">
        <v>0</v>
      </c>
      <c r="F560" s="22">
        <v>77400</v>
      </c>
      <c r="G560" s="22">
        <v>0</v>
      </c>
      <c r="H560" s="22">
        <v>0</v>
      </c>
      <c r="I560" s="22">
        <v>249300</v>
      </c>
      <c r="J560" s="22">
        <v>0</v>
      </c>
      <c r="K560" s="22">
        <v>0</v>
      </c>
      <c r="L560" s="22">
        <v>0</v>
      </c>
      <c r="M560" s="22" t="s">
        <v>2230</v>
      </c>
      <c r="N560" s="22" t="s">
        <v>2230</v>
      </c>
      <c r="O560" s="22">
        <v>1550400</v>
      </c>
    </row>
    <row r="561" spans="1:15" x14ac:dyDescent="0.25">
      <c r="A561" s="28" t="s">
        <v>2229</v>
      </c>
      <c r="B561" s="27" t="s">
        <v>2229</v>
      </c>
      <c r="C561" s="23">
        <v>1102</v>
      </c>
      <c r="D561" s="24" t="s">
        <v>553</v>
      </c>
      <c r="E561" s="22">
        <v>0</v>
      </c>
      <c r="F561" s="22">
        <v>763500</v>
      </c>
      <c r="G561" s="22">
        <v>402600</v>
      </c>
      <c r="H561" s="22">
        <v>360500</v>
      </c>
      <c r="I561" s="22">
        <v>1222700</v>
      </c>
      <c r="J561" s="22">
        <v>968100</v>
      </c>
      <c r="K561" s="22">
        <v>2897000</v>
      </c>
      <c r="L561" s="22">
        <v>1978200</v>
      </c>
      <c r="M561" s="22">
        <v>0</v>
      </c>
      <c r="N561" s="22">
        <v>0</v>
      </c>
      <c r="O561" s="22">
        <v>12297400</v>
      </c>
    </row>
    <row r="562" spans="1:15" x14ac:dyDescent="0.25">
      <c r="A562" s="28" t="s">
        <v>2229</v>
      </c>
      <c r="B562" s="27" t="s">
        <v>2229</v>
      </c>
      <c r="C562" s="23">
        <v>1103</v>
      </c>
      <c r="D562" s="24" t="s">
        <v>554</v>
      </c>
      <c r="E562" s="22">
        <v>0</v>
      </c>
      <c r="F562" s="22">
        <v>1283600</v>
      </c>
      <c r="G562" s="22">
        <v>1011600</v>
      </c>
      <c r="H562" s="22">
        <v>1216800</v>
      </c>
      <c r="I562" s="22">
        <v>3854000</v>
      </c>
      <c r="J562" s="22">
        <v>3349400</v>
      </c>
      <c r="K562" s="22">
        <v>6217200</v>
      </c>
      <c r="L562" s="22">
        <v>3126600</v>
      </c>
      <c r="M562" s="22">
        <v>0</v>
      </c>
      <c r="N562" s="22">
        <v>0</v>
      </c>
      <c r="O562" s="22">
        <v>22710100</v>
      </c>
    </row>
    <row r="563" spans="1:15" x14ac:dyDescent="0.25">
      <c r="A563" s="28" t="s">
        <v>2229</v>
      </c>
      <c r="B563" s="27" t="s">
        <v>2229</v>
      </c>
      <c r="C563" s="23">
        <v>1104</v>
      </c>
      <c r="D563" s="24" t="s">
        <v>555</v>
      </c>
      <c r="E563" s="22">
        <v>0</v>
      </c>
      <c r="F563" s="22">
        <v>857400</v>
      </c>
      <c r="G563" s="22">
        <v>601800</v>
      </c>
      <c r="H563" s="22">
        <v>678900</v>
      </c>
      <c r="I563" s="22">
        <v>2041500</v>
      </c>
      <c r="J563" s="22">
        <v>1735900</v>
      </c>
      <c r="K563" s="22">
        <v>1428500</v>
      </c>
      <c r="L563" s="22">
        <v>0</v>
      </c>
      <c r="M563" s="22">
        <v>0</v>
      </c>
      <c r="N563" s="22" t="s">
        <v>2230</v>
      </c>
      <c r="O563" s="22">
        <v>7751500</v>
      </c>
    </row>
    <row r="564" spans="1:15" x14ac:dyDescent="0.25">
      <c r="A564" s="28" t="s">
        <v>2229</v>
      </c>
      <c r="B564" s="27" t="s">
        <v>2229</v>
      </c>
      <c r="C564" s="23">
        <v>1107</v>
      </c>
      <c r="D564" s="24" t="s">
        <v>556</v>
      </c>
      <c r="E564" s="22">
        <v>0</v>
      </c>
      <c r="F564" s="22">
        <v>413800</v>
      </c>
      <c r="G564" s="22">
        <v>283200</v>
      </c>
      <c r="H564" s="22">
        <v>701300</v>
      </c>
      <c r="I564" s="22">
        <v>1281000</v>
      </c>
      <c r="J564" s="22">
        <v>1204500</v>
      </c>
      <c r="K564" s="22">
        <v>1850600</v>
      </c>
      <c r="L564" s="22">
        <v>0</v>
      </c>
      <c r="M564" s="22">
        <v>0</v>
      </c>
      <c r="N564" s="22" t="s">
        <v>2230</v>
      </c>
      <c r="O564" s="22">
        <v>6033700</v>
      </c>
    </row>
    <row r="565" spans="1:15" x14ac:dyDescent="0.25">
      <c r="A565" s="28" t="s">
        <v>2229</v>
      </c>
      <c r="B565" s="27" t="s">
        <v>2229</v>
      </c>
      <c r="C565" s="23">
        <v>1121</v>
      </c>
      <c r="D565" s="24" t="s">
        <v>557</v>
      </c>
      <c r="E565" s="22">
        <v>0</v>
      </c>
      <c r="F565" s="22">
        <v>88900</v>
      </c>
      <c r="G565" s="22">
        <v>0</v>
      </c>
      <c r="H565" s="22">
        <v>0</v>
      </c>
      <c r="I565" s="22">
        <v>0</v>
      </c>
      <c r="J565" s="22">
        <v>0</v>
      </c>
      <c r="K565" s="22">
        <v>0</v>
      </c>
      <c r="L565" s="22">
        <v>0</v>
      </c>
      <c r="M565" s="22" t="s">
        <v>2230</v>
      </c>
      <c r="N565" s="22" t="s">
        <v>2230</v>
      </c>
      <c r="O565" s="22">
        <v>729800</v>
      </c>
    </row>
    <row r="566" spans="1:15" x14ac:dyDescent="0.25">
      <c r="A566" s="28" t="s">
        <v>2229</v>
      </c>
      <c r="B566" s="27" t="s">
        <v>2229</v>
      </c>
      <c r="C566" s="23">
        <v>1122</v>
      </c>
      <c r="D566" s="24" t="s">
        <v>558</v>
      </c>
      <c r="E566" s="22">
        <v>0</v>
      </c>
      <c r="F566" s="22">
        <v>151900</v>
      </c>
      <c r="G566" s="22">
        <v>175100</v>
      </c>
      <c r="H566" s="22">
        <v>0</v>
      </c>
      <c r="I566" s="22">
        <v>300300</v>
      </c>
      <c r="J566" s="22">
        <v>0</v>
      </c>
      <c r="K566" s="22">
        <v>0</v>
      </c>
      <c r="L566" s="22">
        <v>0</v>
      </c>
      <c r="M566" s="22" t="s">
        <v>2230</v>
      </c>
      <c r="N566" s="22" t="s">
        <v>2230</v>
      </c>
      <c r="O566" s="22">
        <v>1678000</v>
      </c>
    </row>
    <row r="567" spans="1:15" x14ac:dyDescent="0.25">
      <c r="A567" s="28" t="s">
        <v>2229</v>
      </c>
      <c r="B567" s="27" t="s">
        <v>2229</v>
      </c>
      <c r="C567" s="23">
        <v>1123</v>
      </c>
      <c r="D567" s="24" t="s">
        <v>559</v>
      </c>
      <c r="E567" s="22">
        <v>0</v>
      </c>
      <c r="F567" s="22">
        <v>205200</v>
      </c>
      <c r="G567" s="22">
        <v>144300</v>
      </c>
      <c r="H567" s="22">
        <v>361700</v>
      </c>
      <c r="I567" s="22">
        <v>1020900</v>
      </c>
      <c r="J567" s="22">
        <v>1267000</v>
      </c>
      <c r="K567" s="22">
        <v>957100</v>
      </c>
      <c r="L567" s="22">
        <v>0</v>
      </c>
      <c r="M567" s="22">
        <v>0</v>
      </c>
      <c r="N567" s="22" t="s">
        <v>2230</v>
      </c>
      <c r="O567" s="22">
        <v>3956200</v>
      </c>
    </row>
    <row r="568" spans="1:15" x14ac:dyDescent="0.25">
      <c r="A568" s="28" t="s">
        <v>2229</v>
      </c>
      <c r="B568" s="27" t="s">
        <v>2229</v>
      </c>
      <c r="C568" s="23">
        <v>1125</v>
      </c>
      <c r="D568" s="24" t="s">
        <v>560</v>
      </c>
      <c r="E568" s="22">
        <v>0</v>
      </c>
      <c r="F568" s="22">
        <v>655800</v>
      </c>
      <c r="G568" s="22">
        <v>679300</v>
      </c>
      <c r="H568" s="22">
        <v>457900</v>
      </c>
      <c r="I568" s="22">
        <v>2545000</v>
      </c>
      <c r="J568" s="22">
        <v>1278200</v>
      </c>
      <c r="K568" s="22">
        <v>1885500</v>
      </c>
      <c r="L568" s="22">
        <v>0</v>
      </c>
      <c r="M568" s="22">
        <v>0</v>
      </c>
      <c r="N568" s="22" t="s">
        <v>2230</v>
      </c>
      <c r="O568" s="22">
        <v>8276800</v>
      </c>
    </row>
    <row r="569" spans="1:15" x14ac:dyDescent="0.25">
      <c r="A569" s="28" t="s">
        <v>2229</v>
      </c>
      <c r="B569" s="27" t="s">
        <v>2229</v>
      </c>
      <c r="C569" s="23">
        <v>1127</v>
      </c>
      <c r="D569" s="24" t="s">
        <v>561</v>
      </c>
      <c r="E569" s="22">
        <v>0</v>
      </c>
      <c r="F569" s="22">
        <v>187700</v>
      </c>
      <c r="G569" s="22">
        <v>136800</v>
      </c>
      <c r="H569" s="22">
        <v>281400</v>
      </c>
      <c r="I569" s="22">
        <v>590000</v>
      </c>
      <c r="J569" s="22">
        <v>360400</v>
      </c>
      <c r="K569" s="22">
        <v>1272200</v>
      </c>
      <c r="L569" s="22">
        <v>0</v>
      </c>
      <c r="M569" s="22" t="s">
        <v>2230</v>
      </c>
      <c r="N569" s="22" t="s">
        <v>2230</v>
      </c>
      <c r="O569" s="22">
        <v>2828500</v>
      </c>
    </row>
    <row r="570" spans="1:15" x14ac:dyDescent="0.25">
      <c r="A570" s="28" t="s">
        <v>2229</v>
      </c>
      <c r="B570" s="27" t="s">
        <v>2229</v>
      </c>
      <c r="C570" s="23">
        <v>1128</v>
      </c>
      <c r="D570" s="24" t="s">
        <v>562</v>
      </c>
      <c r="E570" s="22">
        <v>0</v>
      </c>
      <c r="F570" s="22">
        <v>322400</v>
      </c>
      <c r="G570" s="22">
        <v>279000</v>
      </c>
      <c r="H570" s="22">
        <v>0</v>
      </c>
      <c r="I570" s="22">
        <v>505300</v>
      </c>
      <c r="J570" s="22">
        <v>318000</v>
      </c>
      <c r="K570" s="22">
        <v>529100</v>
      </c>
      <c r="L570" s="22">
        <v>0</v>
      </c>
      <c r="M570" s="22" t="s">
        <v>2230</v>
      </c>
      <c r="N570" s="22" t="s">
        <v>2230</v>
      </c>
      <c r="O570" s="22">
        <v>2088500</v>
      </c>
    </row>
    <row r="571" spans="1:15" x14ac:dyDescent="0.25">
      <c r="A571" s="28" t="s">
        <v>2229</v>
      </c>
      <c r="B571" s="27" t="s">
        <v>2229</v>
      </c>
      <c r="C571" s="23">
        <v>1129</v>
      </c>
      <c r="D571" s="24" t="s">
        <v>563</v>
      </c>
      <c r="E571" s="22">
        <v>0</v>
      </c>
      <c r="F571" s="22">
        <v>93400</v>
      </c>
      <c r="G571" s="22">
        <v>0</v>
      </c>
      <c r="H571" s="22">
        <v>0</v>
      </c>
      <c r="I571" s="22">
        <v>0</v>
      </c>
      <c r="J571" s="22">
        <v>0</v>
      </c>
      <c r="K571" s="22">
        <v>0</v>
      </c>
      <c r="L571" s="22">
        <v>0</v>
      </c>
      <c r="M571" s="22" t="s">
        <v>2230</v>
      </c>
      <c r="N571" s="22" t="s">
        <v>2230</v>
      </c>
      <c r="O571" s="22">
        <v>725400</v>
      </c>
    </row>
    <row r="572" spans="1:15" x14ac:dyDescent="0.25">
      <c r="A572" s="28" t="s">
        <v>2229</v>
      </c>
      <c r="B572" s="27" t="s">
        <v>2229</v>
      </c>
      <c r="C572" s="23">
        <v>1131</v>
      </c>
      <c r="D572" s="24" t="s">
        <v>564</v>
      </c>
      <c r="E572" s="22">
        <v>0</v>
      </c>
      <c r="F572" s="22">
        <v>102000</v>
      </c>
      <c r="G572" s="22">
        <v>0</v>
      </c>
      <c r="H572" s="22">
        <v>0</v>
      </c>
      <c r="I572" s="22">
        <v>0</v>
      </c>
      <c r="J572" s="22">
        <v>0</v>
      </c>
      <c r="K572" s="22">
        <v>0</v>
      </c>
      <c r="L572" s="22">
        <v>0</v>
      </c>
      <c r="M572" s="22" t="s">
        <v>2230</v>
      </c>
      <c r="N572" s="22" t="s">
        <v>2230</v>
      </c>
      <c r="O572" s="22">
        <v>619100</v>
      </c>
    </row>
    <row r="573" spans="1:15" x14ac:dyDescent="0.25">
      <c r="A573" s="28" t="s">
        <v>2229</v>
      </c>
      <c r="B573" s="27" t="s">
        <v>2229</v>
      </c>
      <c r="C573" s="23">
        <v>1132</v>
      </c>
      <c r="D573" s="24" t="s">
        <v>565</v>
      </c>
      <c r="E573" s="22">
        <v>0</v>
      </c>
      <c r="F573" s="22">
        <v>218000</v>
      </c>
      <c r="G573" s="22">
        <v>0</v>
      </c>
      <c r="H573" s="22">
        <v>169100</v>
      </c>
      <c r="I573" s="22">
        <v>0</v>
      </c>
      <c r="J573" s="22">
        <v>337700</v>
      </c>
      <c r="K573" s="22">
        <v>0</v>
      </c>
      <c r="L573" s="22">
        <v>0</v>
      </c>
      <c r="M573" s="22" t="s">
        <v>2230</v>
      </c>
      <c r="N573" s="22" t="s">
        <v>2230</v>
      </c>
      <c r="O573" s="22">
        <v>1517800</v>
      </c>
    </row>
    <row r="574" spans="1:15" x14ac:dyDescent="0.25">
      <c r="A574" s="28" t="s">
        <v>2229</v>
      </c>
      <c r="B574" s="27" t="s">
        <v>2229</v>
      </c>
      <c r="C574" s="23">
        <v>1135</v>
      </c>
      <c r="D574" s="24" t="s">
        <v>566</v>
      </c>
      <c r="E574" s="22">
        <v>0</v>
      </c>
      <c r="F574" s="22">
        <v>147100</v>
      </c>
      <c r="G574" s="22">
        <v>0</v>
      </c>
      <c r="H574" s="22">
        <v>0</v>
      </c>
      <c r="I574" s="22">
        <v>0</v>
      </c>
      <c r="J574" s="22">
        <v>0</v>
      </c>
      <c r="K574" s="22">
        <v>0</v>
      </c>
      <c r="L574" s="22">
        <v>0</v>
      </c>
      <c r="M574" s="22" t="s">
        <v>2230</v>
      </c>
      <c r="N574" s="22" t="s">
        <v>2230</v>
      </c>
      <c r="O574" s="22">
        <v>668100</v>
      </c>
    </row>
    <row r="575" spans="1:15" x14ac:dyDescent="0.25">
      <c r="A575" s="28" t="s">
        <v>2229</v>
      </c>
      <c r="B575" s="27" t="s">
        <v>2229</v>
      </c>
      <c r="C575" s="23">
        <v>1136</v>
      </c>
      <c r="D575" s="24" t="s">
        <v>567</v>
      </c>
      <c r="E575" s="22">
        <v>0</v>
      </c>
      <c r="F575" s="22">
        <v>281300</v>
      </c>
      <c r="G575" s="22">
        <v>219400</v>
      </c>
      <c r="H575" s="22">
        <v>228400</v>
      </c>
      <c r="I575" s="22">
        <v>845500</v>
      </c>
      <c r="J575" s="22">
        <v>753300</v>
      </c>
      <c r="K575" s="22">
        <v>839000</v>
      </c>
      <c r="L575" s="22">
        <v>0</v>
      </c>
      <c r="M575" s="22" t="s">
        <v>2230</v>
      </c>
      <c r="N575" s="22" t="s">
        <v>2230</v>
      </c>
      <c r="O575" s="22">
        <v>3929700</v>
      </c>
    </row>
    <row r="576" spans="1:15" x14ac:dyDescent="0.25">
      <c r="A576" s="28" t="s">
        <v>2229</v>
      </c>
      <c r="B576" s="27" t="s">
        <v>2229</v>
      </c>
      <c r="C576" s="23">
        <v>1137</v>
      </c>
      <c r="D576" s="24" t="s">
        <v>568</v>
      </c>
      <c r="E576" s="22">
        <v>0</v>
      </c>
      <c r="F576" s="22">
        <v>492400</v>
      </c>
      <c r="G576" s="22">
        <v>357100</v>
      </c>
      <c r="H576" s="22">
        <v>538000</v>
      </c>
      <c r="I576" s="22">
        <v>2202300</v>
      </c>
      <c r="J576" s="22">
        <v>1862000</v>
      </c>
      <c r="K576" s="22">
        <v>1284400</v>
      </c>
      <c r="L576" s="22">
        <v>0</v>
      </c>
      <c r="M576" s="22" t="s">
        <v>2230</v>
      </c>
      <c r="N576" s="22" t="s">
        <v>2230</v>
      </c>
      <c r="O576" s="22">
        <v>7466900</v>
      </c>
    </row>
    <row r="577" spans="1:15" x14ac:dyDescent="0.25">
      <c r="A577" s="28" t="s">
        <v>2229</v>
      </c>
      <c r="B577" s="27" t="s">
        <v>2229</v>
      </c>
      <c r="C577" s="23">
        <v>1139</v>
      </c>
      <c r="D577" s="24" t="s">
        <v>569</v>
      </c>
      <c r="E577" s="22">
        <v>0</v>
      </c>
      <c r="F577" s="22">
        <v>309600</v>
      </c>
      <c r="G577" s="22">
        <v>279400</v>
      </c>
      <c r="H577" s="22">
        <v>417400</v>
      </c>
      <c r="I577" s="22">
        <v>762400</v>
      </c>
      <c r="J577" s="22">
        <v>1163900</v>
      </c>
      <c r="K577" s="22">
        <v>1576000</v>
      </c>
      <c r="L577" s="22">
        <v>0</v>
      </c>
      <c r="M577" s="22">
        <v>0</v>
      </c>
      <c r="N577" s="22" t="s">
        <v>2230</v>
      </c>
      <c r="O577" s="22">
        <v>6473100</v>
      </c>
    </row>
    <row r="578" spans="1:15" x14ac:dyDescent="0.25">
      <c r="A578" s="28" t="s">
        <v>2229</v>
      </c>
      <c r="B578" s="27" t="s">
        <v>2229</v>
      </c>
      <c r="C578" s="23">
        <v>1140</v>
      </c>
      <c r="D578" s="24" t="s">
        <v>570</v>
      </c>
      <c r="E578" s="22">
        <v>0</v>
      </c>
      <c r="F578" s="22">
        <v>890500</v>
      </c>
      <c r="G578" s="22">
        <v>610500</v>
      </c>
      <c r="H578" s="22">
        <v>1640500</v>
      </c>
      <c r="I578" s="22">
        <v>3611600</v>
      </c>
      <c r="J578" s="22">
        <v>2533200</v>
      </c>
      <c r="K578" s="22">
        <v>3259700</v>
      </c>
      <c r="L578" s="22">
        <v>1196800</v>
      </c>
      <c r="M578" s="22" t="s">
        <v>2230</v>
      </c>
      <c r="N578" s="22" t="s">
        <v>2230</v>
      </c>
      <c r="O578" s="22">
        <v>14586700</v>
      </c>
    </row>
    <row r="579" spans="1:15" x14ac:dyDescent="0.25">
      <c r="A579" s="28" t="s">
        <v>2229</v>
      </c>
      <c r="B579" s="27" t="s">
        <v>2229</v>
      </c>
      <c r="C579" s="23">
        <v>1142</v>
      </c>
      <c r="D579" s="24" t="s">
        <v>571</v>
      </c>
      <c r="E579" s="22" t="s">
        <v>2230</v>
      </c>
      <c r="F579" s="22">
        <v>147800</v>
      </c>
      <c r="G579" s="22">
        <v>0</v>
      </c>
      <c r="H579" s="22">
        <v>0</v>
      </c>
      <c r="I579" s="22">
        <v>0</v>
      </c>
      <c r="J579" s="22">
        <v>0</v>
      </c>
      <c r="K579" s="22">
        <v>0</v>
      </c>
      <c r="L579" s="22">
        <v>0</v>
      </c>
      <c r="M579" s="22" t="s">
        <v>2230</v>
      </c>
      <c r="N579" s="22" t="s">
        <v>2230</v>
      </c>
      <c r="O579" s="22">
        <v>667500</v>
      </c>
    </row>
    <row r="580" spans="1:15" x14ac:dyDescent="0.25">
      <c r="A580" s="28" t="s">
        <v>2229</v>
      </c>
      <c r="B580" s="27" t="s">
        <v>2229</v>
      </c>
      <c r="C580" s="23">
        <v>1143</v>
      </c>
      <c r="D580" s="24" t="s">
        <v>572</v>
      </c>
      <c r="E580" s="22">
        <v>0</v>
      </c>
      <c r="F580" s="22">
        <v>520600</v>
      </c>
      <c r="G580" s="22">
        <v>309800</v>
      </c>
      <c r="H580" s="22">
        <v>538300</v>
      </c>
      <c r="I580" s="22">
        <v>1603400</v>
      </c>
      <c r="J580" s="22">
        <v>1337900</v>
      </c>
      <c r="K580" s="22">
        <v>1887600</v>
      </c>
      <c r="L580" s="22">
        <v>0</v>
      </c>
      <c r="M580" s="22">
        <v>0</v>
      </c>
      <c r="N580" s="22" t="s">
        <v>2230</v>
      </c>
      <c r="O580" s="22">
        <v>6450300</v>
      </c>
    </row>
    <row r="581" spans="1:15" x14ac:dyDescent="0.25">
      <c r="A581" s="28" t="s">
        <v>2229</v>
      </c>
      <c r="B581" s="27" t="s">
        <v>2229</v>
      </c>
      <c r="C581" s="23">
        <v>1145</v>
      </c>
      <c r="D581" s="24" t="s">
        <v>573</v>
      </c>
      <c r="E581" s="22">
        <v>0</v>
      </c>
      <c r="F581" s="22">
        <v>78600</v>
      </c>
      <c r="G581" s="22">
        <v>0</v>
      </c>
      <c r="H581" s="22">
        <v>0</v>
      </c>
      <c r="I581" s="22">
        <v>0</v>
      </c>
      <c r="J581" s="22">
        <v>0</v>
      </c>
      <c r="K581" s="22">
        <v>0</v>
      </c>
      <c r="L581" s="22">
        <v>0</v>
      </c>
      <c r="M581" s="22" t="s">
        <v>2230</v>
      </c>
      <c r="N581" s="22" t="s">
        <v>2230</v>
      </c>
      <c r="O581" s="22">
        <v>870600</v>
      </c>
    </row>
    <row r="582" spans="1:15" x14ac:dyDescent="0.25">
      <c r="A582" s="28" t="s">
        <v>2229</v>
      </c>
      <c r="B582" s="27" t="s">
        <v>2229</v>
      </c>
      <c r="C582" s="23">
        <v>1146</v>
      </c>
      <c r="D582" s="24" t="s">
        <v>574</v>
      </c>
      <c r="E582" s="22">
        <v>0</v>
      </c>
      <c r="F582" s="22">
        <v>305600</v>
      </c>
      <c r="G582" s="22">
        <v>244600</v>
      </c>
      <c r="H582" s="22">
        <v>264100</v>
      </c>
      <c r="I582" s="22">
        <v>393800</v>
      </c>
      <c r="J582" s="22">
        <v>601100</v>
      </c>
      <c r="K582" s="22">
        <v>1225600</v>
      </c>
      <c r="L582" s="22">
        <v>0</v>
      </c>
      <c r="M582" s="22" t="s">
        <v>2230</v>
      </c>
      <c r="N582" s="22" t="s">
        <v>2230</v>
      </c>
      <c r="O582" s="22">
        <v>3699100</v>
      </c>
    </row>
    <row r="583" spans="1:15" x14ac:dyDescent="0.25">
      <c r="A583" s="28" t="s">
        <v>2229</v>
      </c>
      <c r="B583" s="27" t="s">
        <v>2229</v>
      </c>
      <c r="C583" s="23">
        <v>1147</v>
      </c>
      <c r="D583" s="24" t="s">
        <v>575</v>
      </c>
      <c r="E583" s="22">
        <v>0</v>
      </c>
      <c r="F583" s="22">
        <v>320500</v>
      </c>
      <c r="G583" s="22">
        <v>138600</v>
      </c>
      <c r="H583" s="22">
        <v>183900</v>
      </c>
      <c r="I583" s="22">
        <v>495000</v>
      </c>
      <c r="J583" s="22">
        <v>769600</v>
      </c>
      <c r="K583" s="22">
        <v>0</v>
      </c>
      <c r="L583" s="22">
        <v>0</v>
      </c>
      <c r="M583" s="22" t="s">
        <v>2230</v>
      </c>
      <c r="N583" s="22" t="s">
        <v>2230</v>
      </c>
      <c r="O583" s="22">
        <v>2817200</v>
      </c>
    </row>
    <row r="584" spans="1:15" x14ac:dyDescent="0.25">
      <c r="A584" s="28" t="s">
        <v>2229</v>
      </c>
      <c r="B584" s="27" t="s">
        <v>2229</v>
      </c>
      <c r="C584" s="23">
        <v>1150</v>
      </c>
      <c r="D584" s="24" t="s">
        <v>576</v>
      </c>
      <c r="E584" s="22">
        <v>0</v>
      </c>
      <c r="F584" s="22">
        <v>201100</v>
      </c>
      <c r="G584" s="22">
        <v>318100</v>
      </c>
      <c r="H584" s="22">
        <v>0</v>
      </c>
      <c r="I584" s="22">
        <v>292500</v>
      </c>
      <c r="J584" s="22">
        <v>446100</v>
      </c>
      <c r="K584" s="22">
        <v>0</v>
      </c>
      <c r="L584" s="22">
        <v>0</v>
      </c>
      <c r="M584" s="22" t="s">
        <v>2230</v>
      </c>
      <c r="N584" s="22" t="s">
        <v>2230</v>
      </c>
      <c r="O584" s="22">
        <v>2176700</v>
      </c>
    </row>
    <row r="585" spans="1:15" x14ac:dyDescent="0.25">
      <c r="A585" s="28" t="s">
        <v>2229</v>
      </c>
      <c r="B585" s="27" t="s">
        <v>2229</v>
      </c>
      <c r="C585" s="23">
        <v>1151</v>
      </c>
      <c r="D585" s="24" t="s">
        <v>577</v>
      </c>
      <c r="E585" s="22">
        <v>0</v>
      </c>
      <c r="F585" s="22">
        <v>1001300</v>
      </c>
      <c r="G585" s="22">
        <v>690800</v>
      </c>
      <c r="H585" s="22">
        <v>777100</v>
      </c>
      <c r="I585" s="22">
        <v>2500200</v>
      </c>
      <c r="J585" s="22">
        <v>1663100</v>
      </c>
      <c r="K585" s="22">
        <v>2836700</v>
      </c>
      <c r="L585" s="22">
        <v>1064500</v>
      </c>
      <c r="M585" s="22">
        <v>0</v>
      </c>
      <c r="N585" s="22">
        <v>0</v>
      </c>
      <c r="O585" s="22">
        <v>11549300</v>
      </c>
    </row>
    <row r="586" spans="1:15" x14ac:dyDescent="0.25">
      <c r="A586" s="28">
        <v>3</v>
      </c>
      <c r="B586" s="27" t="s">
        <v>498</v>
      </c>
      <c r="C586" s="23">
        <v>10000</v>
      </c>
      <c r="D586" s="24" t="s">
        <v>165</v>
      </c>
      <c r="E586" s="22">
        <v>0</v>
      </c>
      <c r="F586" s="22">
        <v>63394100</v>
      </c>
      <c r="G586" s="22">
        <v>43617900</v>
      </c>
      <c r="H586" s="22">
        <v>56186700</v>
      </c>
      <c r="I586" s="22">
        <v>166042845</v>
      </c>
      <c r="J586" s="22">
        <v>148152400</v>
      </c>
      <c r="K586" s="22">
        <v>300985323</v>
      </c>
      <c r="L586" s="22">
        <v>258488231</v>
      </c>
      <c r="M586" s="22">
        <v>129770756</v>
      </c>
      <c r="N586" s="22">
        <v>227024251</v>
      </c>
      <c r="O586" s="22">
        <v>1393662506</v>
      </c>
    </row>
    <row r="587" spans="1:15" x14ac:dyDescent="0.25">
      <c r="A587" s="28">
        <v>4</v>
      </c>
      <c r="B587" s="27" t="s">
        <v>2160</v>
      </c>
      <c r="C587" s="23">
        <v>1201</v>
      </c>
      <c r="D587" s="24" t="s">
        <v>578</v>
      </c>
      <c r="E587" s="22">
        <v>0</v>
      </c>
      <c r="F587" s="22">
        <v>1457000</v>
      </c>
      <c r="G587" s="22">
        <v>551400</v>
      </c>
      <c r="H587" s="22">
        <v>1155200</v>
      </c>
      <c r="I587" s="22">
        <v>3739400</v>
      </c>
      <c r="J587" s="22">
        <v>3797100</v>
      </c>
      <c r="K587" s="22">
        <v>4865100</v>
      </c>
      <c r="L587" s="22">
        <v>4178200</v>
      </c>
      <c r="M587" s="22">
        <v>0</v>
      </c>
      <c r="N587" s="22">
        <v>0</v>
      </c>
      <c r="O587" s="22">
        <v>22349300</v>
      </c>
    </row>
    <row r="588" spans="1:15" x14ac:dyDescent="0.25">
      <c r="A588" s="28" t="s">
        <v>2229</v>
      </c>
      <c r="B588" s="27" t="s">
        <v>2229</v>
      </c>
      <c r="C588" s="23">
        <v>1202</v>
      </c>
      <c r="D588" s="24" t="s">
        <v>579</v>
      </c>
      <c r="E588" s="22">
        <v>0</v>
      </c>
      <c r="F588" s="22">
        <v>1769480</v>
      </c>
      <c r="G588" s="22">
        <v>1069800</v>
      </c>
      <c r="H588" s="22">
        <v>436300</v>
      </c>
      <c r="I588" s="22">
        <v>1363900</v>
      </c>
      <c r="J588" s="22">
        <v>1007200</v>
      </c>
      <c r="K588" s="22">
        <v>2198100</v>
      </c>
      <c r="L588" s="22">
        <v>1692300</v>
      </c>
      <c r="M588" s="22">
        <v>0</v>
      </c>
      <c r="N588" s="22">
        <v>0</v>
      </c>
      <c r="O588" s="22">
        <v>16401080</v>
      </c>
    </row>
    <row r="589" spans="1:15" x14ac:dyDescent="0.25">
      <c r="A589" s="28" t="s">
        <v>2229</v>
      </c>
      <c r="B589" s="27" t="s">
        <v>2229</v>
      </c>
      <c r="C589" s="23">
        <v>1203</v>
      </c>
      <c r="D589" s="24" t="s">
        <v>580</v>
      </c>
      <c r="E589" s="22">
        <v>0</v>
      </c>
      <c r="F589" s="22">
        <v>164500</v>
      </c>
      <c r="G589" s="22">
        <v>0</v>
      </c>
      <c r="H589" s="22">
        <v>0</v>
      </c>
      <c r="I589" s="22">
        <v>489200</v>
      </c>
      <c r="J589" s="22">
        <v>0</v>
      </c>
      <c r="K589" s="22">
        <v>572700</v>
      </c>
      <c r="L589" s="22">
        <v>0</v>
      </c>
      <c r="M589" s="22" t="s">
        <v>2230</v>
      </c>
      <c r="N589" s="22" t="s">
        <v>2230</v>
      </c>
      <c r="O589" s="22">
        <v>1686900</v>
      </c>
    </row>
    <row r="590" spans="1:15" x14ac:dyDescent="0.25">
      <c r="A590" s="28" t="s">
        <v>2229</v>
      </c>
      <c r="B590" s="27" t="s">
        <v>2229</v>
      </c>
      <c r="C590" s="23">
        <v>1205</v>
      </c>
      <c r="D590" s="24" t="s">
        <v>581</v>
      </c>
      <c r="E590" s="22">
        <v>0</v>
      </c>
      <c r="F590" s="22">
        <v>549300</v>
      </c>
      <c r="G590" s="22">
        <v>0</v>
      </c>
      <c r="H590" s="22">
        <v>494100</v>
      </c>
      <c r="I590" s="22">
        <v>914700</v>
      </c>
      <c r="J590" s="22">
        <v>422400</v>
      </c>
      <c r="K590" s="22">
        <v>1324300</v>
      </c>
      <c r="L590" s="22">
        <v>0</v>
      </c>
      <c r="M590" s="22">
        <v>0</v>
      </c>
      <c r="N590" s="22" t="s">
        <v>2230</v>
      </c>
      <c r="O590" s="22">
        <v>4760600</v>
      </c>
    </row>
    <row r="591" spans="1:15" x14ac:dyDescent="0.25">
      <c r="A591" s="28" t="s">
        <v>2229</v>
      </c>
      <c r="B591" s="27" t="s">
        <v>2229</v>
      </c>
      <c r="C591" s="23">
        <v>1206</v>
      </c>
      <c r="D591" s="24" t="s">
        <v>582</v>
      </c>
      <c r="E591" s="22">
        <v>0</v>
      </c>
      <c r="F591" s="22">
        <v>996000</v>
      </c>
      <c r="G591" s="22">
        <v>694800</v>
      </c>
      <c r="H591" s="22">
        <v>546300</v>
      </c>
      <c r="I591" s="22">
        <v>1954400</v>
      </c>
      <c r="J591" s="22">
        <v>1262800</v>
      </c>
      <c r="K591" s="22">
        <v>881800</v>
      </c>
      <c r="L591" s="22">
        <v>0</v>
      </c>
      <c r="M591" s="22" t="s">
        <v>2230</v>
      </c>
      <c r="N591" s="22" t="s">
        <v>2230</v>
      </c>
      <c r="O591" s="22">
        <v>6336100</v>
      </c>
    </row>
    <row r="592" spans="1:15" x14ac:dyDescent="0.25">
      <c r="A592" s="28" t="s">
        <v>2229</v>
      </c>
      <c r="B592" s="27" t="s">
        <v>2229</v>
      </c>
      <c r="C592" s="23">
        <v>1207</v>
      </c>
      <c r="D592" s="24" t="s">
        <v>583</v>
      </c>
      <c r="E592" s="22">
        <v>0</v>
      </c>
      <c r="F592" s="22">
        <v>557600</v>
      </c>
      <c r="G592" s="22">
        <v>326100</v>
      </c>
      <c r="H592" s="22">
        <v>173400</v>
      </c>
      <c r="I592" s="22">
        <v>519600</v>
      </c>
      <c r="J592" s="22">
        <v>515700</v>
      </c>
      <c r="K592" s="22">
        <v>1258100</v>
      </c>
      <c r="L592" s="22">
        <v>1532900</v>
      </c>
      <c r="M592" s="22">
        <v>0</v>
      </c>
      <c r="N592" s="22">
        <v>0</v>
      </c>
      <c r="O592" s="22">
        <v>4883400</v>
      </c>
    </row>
    <row r="593" spans="1:15" x14ac:dyDescent="0.25">
      <c r="A593" s="28" t="s">
        <v>2229</v>
      </c>
      <c r="B593" s="27" t="s">
        <v>2229</v>
      </c>
      <c r="C593" s="23">
        <v>1208</v>
      </c>
      <c r="D593" s="24" t="s">
        <v>584</v>
      </c>
      <c r="E593" s="22">
        <v>0</v>
      </c>
      <c r="F593" s="22">
        <v>31800</v>
      </c>
      <c r="G593" s="22">
        <v>0</v>
      </c>
      <c r="H593" s="22">
        <v>0</v>
      </c>
      <c r="I593" s="22">
        <v>321200</v>
      </c>
      <c r="J593" s="22">
        <v>0</v>
      </c>
      <c r="K593" s="22">
        <v>0</v>
      </c>
      <c r="L593" s="22" t="s">
        <v>2230</v>
      </c>
      <c r="M593" s="22" t="s">
        <v>2230</v>
      </c>
      <c r="N593" s="22" t="s">
        <v>2230</v>
      </c>
      <c r="O593" s="22">
        <v>827600</v>
      </c>
    </row>
    <row r="594" spans="1:15" x14ac:dyDescent="0.25">
      <c r="A594" s="28" t="s">
        <v>2229</v>
      </c>
      <c r="B594" s="27" t="s">
        <v>2229</v>
      </c>
      <c r="C594" s="23">
        <v>1209</v>
      </c>
      <c r="D594" s="24" t="s">
        <v>585</v>
      </c>
      <c r="E594" s="22" t="s">
        <v>2230</v>
      </c>
      <c r="F594" s="22">
        <v>110200</v>
      </c>
      <c r="G594" s="22">
        <v>0</v>
      </c>
      <c r="H594" s="22">
        <v>0</v>
      </c>
      <c r="I594" s="22">
        <v>0</v>
      </c>
      <c r="J594" s="22">
        <v>0</v>
      </c>
      <c r="K594" s="22">
        <v>0</v>
      </c>
      <c r="L594" s="22" t="s">
        <v>2230</v>
      </c>
      <c r="M594" s="22" t="s">
        <v>2230</v>
      </c>
      <c r="N594" s="22" t="s">
        <v>2230</v>
      </c>
      <c r="O594" s="22">
        <v>624800</v>
      </c>
    </row>
    <row r="595" spans="1:15" x14ac:dyDescent="0.25">
      <c r="A595" s="28" t="s">
        <v>2229</v>
      </c>
      <c r="B595" s="27" t="s">
        <v>2229</v>
      </c>
      <c r="C595" s="23">
        <v>1210</v>
      </c>
      <c r="D595" s="24" t="s">
        <v>586</v>
      </c>
      <c r="E595" s="22">
        <v>0</v>
      </c>
      <c r="F595" s="22">
        <v>109300</v>
      </c>
      <c r="G595" s="22">
        <v>0</v>
      </c>
      <c r="H595" s="22">
        <v>0</v>
      </c>
      <c r="I595" s="22">
        <v>0</v>
      </c>
      <c r="J595" s="22">
        <v>0</v>
      </c>
      <c r="K595" s="22" t="s">
        <v>2230</v>
      </c>
      <c r="L595" s="22" t="s">
        <v>2230</v>
      </c>
      <c r="M595" s="22" t="s">
        <v>2230</v>
      </c>
      <c r="N595" s="22" t="s">
        <v>2230</v>
      </c>
      <c r="O595" s="22">
        <v>686000</v>
      </c>
    </row>
    <row r="596" spans="1:15" x14ac:dyDescent="0.25">
      <c r="A596" s="28" t="s">
        <v>2229</v>
      </c>
      <c r="B596" s="27" t="s">
        <v>2229</v>
      </c>
      <c r="C596" s="23">
        <v>1211</v>
      </c>
      <c r="D596" s="24" t="s">
        <v>587</v>
      </c>
      <c r="E596" s="22">
        <v>0</v>
      </c>
      <c r="F596" s="22">
        <v>93900</v>
      </c>
      <c r="G596" s="22">
        <v>0</v>
      </c>
      <c r="H596" s="22">
        <v>0</v>
      </c>
      <c r="I596" s="22">
        <v>0</v>
      </c>
      <c r="J596" s="22">
        <v>0</v>
      </c>
      <c r="K596" s="22">
        <v>0</v>
      </c>
      <c r="L596" s="22" t="s">
        <v>2230</v>
      </c>
      <c r="M596" s="22" t="s">
        <v>2230</v>
      </c>
      <c r="N596" s="22" t="s">
        <v>2230</v>
      </c>
      <c r="O596" s="22">
        <v>126800</v>
      </c>
    </row>
    <row r="597" spans="1:15" x14ac:dyDescent="0.25">
      <c r="A597" s="28" t="s">
        <v>2229</v>
      </c>
      <c r="B597" s="27" t="s">
        <v>2229</v>
      </c>
      <c r="C597" s="23">
        <v>1212</v>
      </c>
      <c r="D597" s="24" t="s">
        <v>588</v>
      </c>
      <c r="E597" s="22">
        <v>0</v>
      </c>
      <c r="F597" s="22">
        <v>32900</v>
      </c>
      <c r="G597" s="22">
        <v>0</v>
      </c>
      <c r="H597" s="22">
        <v>0</v>
      </c>
      <c r="I597" s="22">
        <v>0</v>
      </c>
      <c r="J597" s="22">
        <v>0</v>
      </c>
      <c r="K597" s="22">
        <v>0</v>
      </c>
      <c r="L597" s="22">
        <v>0</v>
      </c>
      <c r="M597" s="22" t="s">
        <v>2230</v>
      </c>
      <c r="N597" s="22" t="s">
        <v>2230</v>
      </c>
      <c r="O597" s="22">
        <v>706500</v>
      </c>
    </row>
    <row r="598" spans="1:15" x14ac:dyDescent="0.25">
      <c r="A598" s="28" t="s">
        <v>2229</v>
      </c>
      <c r="B598" s="27" t="s">
        <v>2229</v>
      </c>
      <c r="C598" s="23">
        <v>1213</v>
      </c>
      <c r="D598" s="24" t="s">
        <v>589</v>
      </c>
      <c r="E598" s="22">
        <v>0</v>
      </c>
      <c r="F598" s="22">
        <v>670600</v>
      </c>
      <c r="G598" s="22">
        <v>452200</v>
      </c>
      <c r="H598" s="22">
        <v>691000</v>
      </c>
      <c r="I598" s="22">
        <v>1807600</v>
      </c>
      <c r="J598" s="22">
        <v>915200</v>
      </c>
      <c r="K598" s="22">
        <v>2696400</v>
      </c>
      <c r="L598" s="22">
        <v>0</v>
      </c>
      <c r="M598" s="22" t="s">
        <v>2230</v>
      </c>
      <c r="N598" s="22" t="s">
        <v>2230</v>
      </c>
      <c r="O598" s="22">
        <v>8880700</v>
      </c>
    </row>
    <row r="599" spans="1:15" x14ac:dyDescent="0.25">
      <c r="A599" s="28" t="s">
        <v>2229</v>
      </c>
      <c r="B599" s="27" t="s">
        <v>2229</v>
      </c>
      <c r="C599" s="23">
        <v>1214</v>
      </c>
      <c r="D599" s="24" t="s">
        <v>590</v>
      </c>
      <c r="E599" s="22">
        <v>0</v>
      </c>
      <c r="F599" s="22">
        <v>100100</v>
      </c>
      <c r="G599" s="22">
        <v>0</v>
      </c>
      <c r="H599" s="22">
        <v>0</v>
      </c>
      <c r="I599" s="22">
        <v>529600</v>
      </c>
      <c r="J599" s="22">
        <v>0</v>
      </c>
      <c r="K599" s="22">
        <v>0</v>
      </c>
      <c r="L599" s="22">
        <v>0</v>
      </c>
      <c r="M599" s="22" t="s">
        <v>2230</v>
      </c>
      <c r="N599" s="22" t="s">
        <v>2230</v>
      </c>
      <c r="O599" s="22">
        <v>1490300</v>
      </c>
    </row>
    <row r="600" spans="1:15" x14ac:dyDescent="0.25">
      <c r="A600" s="28" t="s">
        <v>2229</v>
      </c>
      <c r="B600" s="27" t="s">
        <v>2229</v>
      </c>
      <c r="C600" s="23">
        <v>1215</v>
      </c>
      <c r="D600" s="24" t="s">
        <v>591</v>
      </c>
      <c r="E600" s="22">
        <v>0</v>
      </c>
      <c r="F600" s="22">
        <v>491450</v>
      </c>
      <c r="G600" s="22">
        <v>0</v>
      </c>
      <c r="H600" s="22">
        <v>0</v>
      </c>
      <c r="I600" s="22">
        <v>0</v>
      </c>
      <c r="J600" s="22">
        <v>0</v>
      </c>
      <c r="K600" s="22">
        <v>0</v>
      </c>
      <c r="L600" s="22">
        <v>0</v>
      </c>
      <c r="M600" s="22" t="s">
        <v>2230</v>
      </c>
      <c r="N600" s="22" t="s">
        <v>2230</v>
      </c>
      <c r="O600" s="22">
        <v>1705250</v>
      </c>
    </row>
    <row r="601" spans="1:15" x14ac:dyDescent="0.25">
      <c r="A601" s="28" t="s">
        <v>2229</v>
      </c>
      <c r="B601" s="27" t="s">
        <v>2229</v>
      </c>
      <c r="C601" s="23">
        <v>1216</v>
      </c>
      <c r="D601" s="24" t="s">
        <v>592</v>
      </c>
      <c r="E601" s="22">
        <v>0</v>
      </c>
      <c r="F601" s="22">
        <v>314400</v>
      </c>
      <c r="G601" s="22">
        <v>228700</v>
      </c>
      <c r="H601" s="22">
        <v>271000</v>
      </c>
      <c r="I601" s="22">
        <v>517800</v>
      </c>
      <c r="J601" s="22">
        <v>366700</v>
      </c>
      <c r="K601" s="22">
        <v>0</v>
      </c>
      <c r="L601" s="22">
        <v>0</v>
      </c>
      <c r="M601" s="22" t="s">
        <v>2230</v>
      </c>
      <c r="N601" s="22" t="s">
        <v>2230</v>
      </c>
      <c r="O601" s="22">
        <v>1820600</v>
      </c>
    </row>
    <row r="602" spans="1:15" x14ac:dyDescent="0.25">
      <c r="A602" s="28" t="s">
        <v>2229</v>
      </c>
      <c r="B602" s="27" t="s">
        <v>2229</v>
      </c>
      <c r="C602" s="23">
        <v>1217</v>
      </c>
      <c r="D602" s="24" t="s">
        <v>593</v>
      </c>
      <c r="E602" s="22">
        <v>0</v>
      </c>
      <c r="F602" s="22">
        <v>77400</v>
      </c>
      <c r="G602" s="22">
        <v>0</v>
      </c>
      <c r="H602" s="22">
        <v>0</v>
      </c>
      <c r="I602" s="22">
        <v>312500</v>
      </c>
      <c r="J602" s="22">
        <v>0</v>
      </c>
      <c r="K602" s="22">
        <v>0</v>
      </c>
      <c r="L602" s="22">
        <v>0</v>
      </c>
      <c r="M602" s="22" t="s">
        <v>2230</v>
      </c>
      <c r="N602" s="22" t="s">
        <v>2230</v>
      </c>
      <c r="O602" s="22">
        <v>763200</v>
      </c>
    </row>
    <row r="603" spans="1:15" x14ac:dyDescent="0.25">
      <c r="A603" s="28" t="s">
        <v>2229</v>
      </c>
      <c r="B603" s="27" t="s">
        <v>2229</v>
      </c>
      <c r="C603" s="23">
        <v>1218</v>
      </c>
      <c r="D603" s="24" t="s">
        <v>594</v>
      </c>
      <c r="E603" s="22">
        <v>0</v>
      </c>
      <c r="F603" s="22">
        <v>71100</v>
      </c>
      <c r="G603" s="22">
        <v>0</v>
      </c>
      <c r="H603" s="22">
        <v>0</v>
      </c>
      <c r="I603" s="22">
        <v>0</v>
      </c>
      <c r="J603" s="22">
        <v>0</v>
      </c>
      <c r="K603" s="22">
        <v>0</v>
      </c>
      <c r="L603" s="22" t="s">
        <v>2230</v>
      </c>
      <c r="M603" s="22" t="s">
        <v>2230</v>
      </c>
      <c r="N603" s="22" t="s">
        <v>2230</v>
      </c>
      <c r="O603" s="22">
        <v>375300</v>
      </c>
    </row>
    <row r="604" spans="1:15" x14ac:dyDescent="0.25">
      <c r="A604" s="28" t="s">
        <v>2229</v>
      </c>
      <c r="B604" s="27" t="s">
        <v>2229</v>
      </c>
      <c r="C604" s="23">
        <v>1219</v>
      </c>
      <c r="D604" s="24" t="s">
        <v>595</v>
      </c>
      <c r="E604" s="22">
        <v>0</v>
      </c>
      <c r="F604" s="22">
        <v>86000</v>
      </c>
      <c r="G604" s="22">
        <v>0</v>
      </c>
      <c r="H604" s="22">
        <v>0</v>
      </c>
      <c r="I604" s="22">
        <v>0</v>
      </c>
      <c r="J604" s="22">
        <v>0</v>
      </c>
      <c r="K604" s="22">
        <v>0</v>
      </c>
      <c r="L604" s="22">
        <v>0</v>
      </c>
      <c r="M604" s="22" t="s">
        <v>2230</v>
      </c>
      <c r="N604" s="22" t="s">
        <v>2230</v>
      </c>
      <c r="O604" s="22">
        <v>496700</v>
      </c>
    </row>
    <row r="605" spans="1:15" x14ac:dyDescent="0.25">
      <c r="A605" s="28" t="s">
        <v>2229</v>
      </c>
      <c r="B605" s="27" t="s">
        <v>2229</v>
      </c>
      <c r="C605" s="23">
        <v>1220</v>
      </c>
      <c r="D605" s="24" t="s">
        <v>596</v>
      </c>
      <c r="E605" s="22">
        <v>0</v>
      </c>
      <c r="F605" s="22">
        <v>124000</v>
      </c>
      <c r="G605" s="22">
        <v>0</v>
      </c>
      <c r="H605" s="22">
        <v>181600</v>
      </c>
      <c r="I605" s="22">
        <v>257300</v>
      </c>
      <c r="J605" s="22">
        <v>0</v>
      </c>
      <c r="K605" s="22">
        <v>0</v>
      </c>
      <c r="L605" s="22">
        <v>0</v>
      </c>
      <c r="M605" s="22" t="s">
        <v>2230</v>
      </c>
      <c r="N605" s="22" t="s">
        <v>2230</v>
      </c>
      <c r="O605" s="22">
        <v>1005500</v>
      </c>
    </row>
    <row r="606" spans="1:15" x14ac:dyDescent="0.25">
      <c r="A606" s="28">
        <v>4</v>
      </c>
      <c r="B606" s="27" t="s">
        <v>2160</v>
      </c>
      <c r="C606" s="23">
        <v>10000</v>
      </c>
      <c r="D606" s="24" t="s">
        <v>165</v>
      </c>
      <c r="E606" s="22">
        <v>0</v>
      </c>
      <c r="F606" s="22">
        <v>7807030</v>
      </c>
      <c r="G606" s="22">
        <v>4131200</v>
      </c>
      <c r="H606" s="22">
        <v>4535500</v>
      </c>
      <c r="I606" s="22">
        <v>13432100</v>
      </c>
      <c r="J606" s="22">
        <v>9919700</v>
      </c>
      <c r="K606" s="22">
        <v>15124100</v>
      </c>
      <c r="L606" s="22">
        <v>13807600</v>
      </c>
      <c r="M606" s="22">
        <v>2942900</v>
      </c>
      <c r="N606" s="22">
        <v>0</v>
      </c>
      <c r="O606" s="22">
        <v>79150530</v>
      </c>
    </row>
    <row r="607" spans="1:15" x14ac:dyDescent="0.25">
      <c r="A607" s="28">
        <v>5</v>
      </c>
      <c r="B607" s="27" t="s">
        <v>597</v>
      </c>
      <c r="C607" s="23">
        <v>1301</v>
      </c>
      <c r="D607" s="24" t="s">
        <v>598</v>
      </c>
      <c r="E607" s="22">
        <v>0</v>
      </c>
      <c r="F607" s="22">
        <v>2831600</v>
      </c>
      <c r="G607" s="22">
        <v>1946100</v>
      </c>
      <c r="H607" s="22">
        <v>1997200</v>
      </c>
      <c r="I607" s="22">
        <v>5246000</v>
      </c>
      <c r="J607" s="22">
        <v>6433000</v>
      </c>
      <c r="K607" s="22">
        <v>13882500</v>
      </c>
      <c r="L607" s="22">
        <v>14895700</v>
      </c>
      <c r="M607" s="22">
        <v>4778500</v>
      </c>
      <c r="N607" s="22">
        <v>4057700</v>
      </c>
      <c r="O607" s="22">
        <v>56068300</v>
      </c>
    </row>
    <row r="608" spans="1:15" x14ac:dyDescent="0.25">
      <c r="A608" s="28" t="s">
        <v>2229</v>
      </c>
      <c r="B608" s="27" t="s">
        <v>2229</v>
      </c>
      <c r="C608" s="23">
        <v>1311</v>
      </c>
      <c r="D608" s="24" t="s">
        <v>599</v>
      </c>
      <c r="E608" s="22">
        <v>0</v>
      </c>
      <c r="F608" s="22">
        <v>1216800</v>
      </c>
      <c r="G608" s="22">
        <v>353100</v>
      </c>
      <c r="H608" s="22">
        <v>449200</v>
      </c>
      <c r="I608" s="22">
        <v>1180000</v>
      </c>
      <c r="J608" s="22">
        <v>1138300</v>
      </c>
      <c r="K608" s="22">
        <v>3640800</v>
      </c>
      <c r="L608" s="22">
        <v>7476700</v>
      </c>
      <c r="M608" s="22">
        <v>0</v>
      </c>
      <c r="N608" s="22" t="s">
        <v>2230</v>
      </c>
      <c r="O608" s="22">
        <v>18768300</v>
      </c>
    </row>
    <row r="609" spans="1:15" x14ac:dyDescent="0.25">
      <c r="A609" s="28" t="s">
        <v>2229</v>
      </c>
      <c r="B609" s="27" t="s">
        <v>2229</v>
      </c>
      <c r="C609" s="23">
        <v>1321</v>
      </c>
      <c r="D609" s="24" t="s">
        <v>600</v>
      </c>
      <c r="E609" s="22">
        <v>0</v>
      </c>
      <c r="F609" s="22">
        <v>1432500</v>
      </c>
      <c r="G609" s="22">
        <v>967400</v>
      </c>
      <c r="H609" s="22">
        <v>973700</v>
      </c>
      <c r="I609" s="22">
        <v>2645300</v>
      </c>
      <c r="J609" s="22">
        <v>3647000</v>
      </c>
      <c r="K609" s="22">
        <v>17925100</v>
      </c>
      <c r="L609" s="22">
        <v>46060111</v>
      </c>
      <c r="M609" s="22">
        <v>45723582</v>
      </c>
      <c r="N609" s="22">
        <v>230179347</v>
      </c>
      <c r="O609" s="22">
        <v>349554040</v>
      </c>
    </row>
    <row r="610" spans="1:15" x14ac:dyDescent="0.25">
      <c r="A610" s="28" t="s">
        <v>2229</v>
      </c>
      <c r="B610" s="27" t="s">
        <v>2229</v>
      </c>
      <c r="C610" s="23">
        <v>1322</v>
      </c>
      <c r="D610" s="24" t="s">
        <v>601</v>
      </c>
      <c r="E610" s="22">
        <v>0</v>
      </c>
      <c r="F610" s="22">
        <v>3891700</v>
      </c>
      <c r="G610" s="22">
        <v>2510200</v>
      </c>
      <c r="H610" s="22">
        <v>2252500</v>
      </c>
      <c r="I610" s="22">
        <v>9439300</v>
      </c>
      <c r="J610" s="22">
        <v>12382700</v>
      </c>
      <c r="K610" s="22">
        <v>55141930</v>
      </c>
      <c r="L610" s="22">
        <v>129075248</v>
      </c>
      <c r="M610" s="22">
        <v>109735400</v>
      </c>
      <c r="N610" s="22">
        <v>422309300</v>
      </c>
      <c r="O610" s="22">
        <v>750751278</v>
      </c>
    </row>
    <row r="611" spans="1:15" x14ac:dyDescent="0.25">
      <c r="A611" s="28" t="s">
        <v>2229</v>
      </c>
      <c r="B611" s="27" t="s">
        <v>2229</v>
      </c>
      <c r="C611" s="23">
        <v>1323</v>
      </c>
      <c r="D611" s="24" t="s">
        <v>602</v>
      </c>
      <c r="E611" s="22">
        <v>0</v>
      </c>
      <c r="F611" s="22">
        <v>1385500</v>
      </c>
      <c r="G611" s="22">
        <v>1397300</v>
      </c>
      <c r="H611" s="22">
        <v>1285600</v>
      </c>
      <c r="I611" s="22">
        <v>4877300</v>
      </c>
      <c r="J611" s="22">
        <v>6711700</v>
      </c>
      <c r="K611" s="22">
        <v>24332300</v>
      </c>
      <c r="L611" s="22">
        <v>68077085</v>
      </c>
      <c r="M611" s="22">
        <v>64589981</v>
      </c>
      <c r="N611" s="22">
        <v>424925089</v>
      </c>
      <c r="O611" s="22">
        <v>597581855</v>
      </c>
    </row>
    <row r="612" spans="1:15" x14ac:dyDescent="0.25">
      <c r="A612" s="28" t="s">
        <v>2229</v>
      </c>
      <c r="B612" s="27" t="s">
        <v>2229</v>
      </c>
      <c r="C612" s="23">
        <v>1331</v>
      </c>
      <c r="D612" s="24" t="s">
        <v>603</v>
      </c>
      <c r="E612" s="22">
        <v>0</v>
      </c>
      <c r="F612" s="22">
        <v>2546400</v>
      </c>
      <c r="G612" s="22">
        <v>1523300</v>
      </c>
      <c r="H612" s="22">
        <v>2122200</v>
      </c>
      <c r="I612" s="22">
        <v>8127800</v>
      </c>
      <c r="J612" s="22">
        <v>9118700</v>
      </c>
      <c r="K612" s="22">
        <v>25076400</v>
      </c>
      <c r="L612" s="22">
        <v>35915100</v>
      </c>
      <c r="M612" s="22">
        <v>22775300</v>
      </c>
      <c r="N612" s="22">
        <v>65060300</v>
      </c>
      <c r="O612" s="22">
        <v>173720869</v>
      </c>
    </row>
    <row r="613" spans="1:15" x14ac:dyDescent="0.25">
      <c r="A613" s="28" t="s">
        <v>2229</v>
      </c>
      <c r="B613" s="27" t="s">
        <v>2229</v>
      </c>
      <c r="C613" s="23">
        <v>1341</v>
      </c>
      <c r="D613" s="24" t="s">
        <v>604</v>
      </c>
      <c r="E613" s="22">
        <v>0</v>
      </c>
      <c r="F613" s="22">
        <v>1578100</v>
      </c>
      <c r="G613" s="22">
        <v>697000</v>
      </c>
      <c r="H613" s="22">
        <v>1134100</v>
      </c>
      <c r="I613" s="22">
        <v>3620700</v>
      </c>
      <c r="J613" s="22">
        <v>3877100</v>
      </c>
      <c r="K613" s="22">
        <v>16866200</v>
      </c>
      <c r="L613" s="22">
        <v>27560200</v>
      </c>
      <c r="M613" s="22">
        <v>21212200</v>
      </c>
      <c r="N613" s="22">
        <v>40921200</v>
      </c>
      <c r="O613" s="22">
        <v>117466800</v>
      </c>
    </row>
    <row r="614" spans="1:15" x14ac:dyDescent="0.25">
      <c r="A614" s="28" t="s">
        <v>2229</v>
      </c>
      <c r="B614" s="27" t="s">
        <v>2229</v>
      </c>
      <c r="C614" s="23">
        <v>1342</v>
      </c>
      <c r="D614" s="24" t="s">
        <v>605</v>
      </c>
      <c r="E614" s="22">
        <v>0</v>
      </c>
      <c r="F614" s="22">
        <v>670500</v>
      </c>
      <c r="G614" s="22">
        <v>550500</v>
      </c>
      <c r="H614" s="22">
        <v>734000</v>
      </c>
      <c r="I614" s="22">
        <v>2312500</v>
      </c>
      <c r="J614" s="22">
        <v>1916700</v>
      </c>
      <c r="K614" s="22">
        <v>6136500</v>
      </c>
      <c r="L614" s="22">
        <v>5594000</v>
      </c>
      <c r="M614" s="22">
        <v>3350700</v>
      </c>
      <c r="N614" s="22">
        <v>0</v>
      </c>
      <c r="O614" s="22">
        <v>25661576</v>
      </c>
    </row>
    <row r="615" spans="1:15" x14ac:dyDescent="0.25">
      <c r="A615" s="28" t="s">
        <v>2229</v>
      </c>
      <c r="B615" s="27" t="s">
        <v>2229</v>
      </c>
      <c r="C615" s="23">
        <v>1343</v>
      </c>
      <c r="D615" s="24" t="s">
        <v>606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 t="s">
        <v>2230</v>
      </c>
      <c r="M615" s="22" t="s">
        <v>2230</v>
      </c>
      <c r="N615" s="22" t="s">
        <v>2230</v>
      </c>
      <c r="O615" s="22">
        <v>315300</v>
      </c>
    </row>
    <row r="616" spans="1:15" x14ac:dyDescent="0.25">
      <c r="A616" s="28" t="s">
        <v>2229</v>
      </c>
      <c r="B616" s="27" t="s">
        <v>2229</v>
      </c>
      <c r="C616" s="23">
        <v>1344</v>
      </c>
      <c r="D616" s="24" t="s">
        <v>607</v>
      </c>
      <c r="E616" s="22">
        <v>0</v>
      </c>
      <c r="F616" s="22">
        <v>2097100</v>
      </c>
      <c r="G616" s="22">
        <v>1288100</v>
      </c>
      <c r="H616" s="22">
        <v>1310300</v>
      </c>
      <c r="I616" s="22">
        <v>4664400</v>
      </c>
      <c r="J616" s="22">
        <v>6059900</v>
      </c>
      <c r="K616" s="22">
        <v>23020100</v>
      </c>
      <c r="L616" s="22">
        <v>29160687</v>
      </c>
      <c r="M616" s="22">
        <v>11097700</v>
      </c>
      <c r="N616" s="22">
        <v>33046600</v>
      </c>
      <c r="O616" s="22">
        <v>111744887</v>
      </c>
    </row>
    <row r="617" spans="1:15" x14ac:dyDescent="0.25">
      <c r="A617" s="28" t="s">
        <v>2229</v>
      </c>
      <c r="B617" s="27" t="s">
        <v>2229</v>
      </c>
      <c r="C617" s="23">
        <v>1345</v>
      </c>
      <c r="D617" s="24" t="s">
        <v>608</v>
      </c>
      <c r="E617" s="22">
        <v>0</v>
      </c>
      <c r="F617" s="22">
        <v>592500</v>
      </c>
      <c r="G617" s="22">
        <v>429600</v>
      </c>
      <c r="H617" s="22">
        <v>426900</v>
      </c>
      <c r="I617" s="22">
        <v>1901800</v>
      </c>
      <c r="J617" s="22">
        <v>2499500</v>
      </c>
      <c r="K617" s="22">
        <v>4357300</v>
      </c>
      <c r="L617" s="22">
        <v>3038200</v>
      </c>
      <c r="M617" s="22">
        <v>0</v>
      </c>
      <c r="N617" s="22" t="s">
        <v>2230</v>
      </c>
      <c r="O617" s="22">
        <v>13762500</v>
      </c>
    </row>
    <row r="618" spans="1:15" x14ac:dyDescent="0.25">
      <c r="A618" s="28" t="s">
        <v>2229</v>
      </c>
      <c r="B618" s="27" t="s">
        <v>2229</v>
      </c>
      <c r="C618" s="23">
        <v>1346</v>
      </c>
      <c r="D618" s="24" t="s">
        <v>609</v>
      </c>
      <c r="E618" s="22">
        <v>0</v>
      </c>
      <c r="F618" s="22">
        <v>1363500</v>
      </c>
      <c r="G618" s="22">
        <v>866100</v>
      </c>
      <c r="H618" s="22">
        <v>1353200</v>
      </c>
      <c r="I618" s="22">
        <v>4443300</v>
      </c>
      <c r="J618" s="22">
        <v>4001700</v>
      </c>
      <c r="K618" s="22">
        <v>7778400</v>
      </c>
      <c r="L618" s="22">
        <v>7192900</v>
      </c>
      <c r="M618" s="22">
        <v>0</v>
      </c>
      <c r="N618" s="22">
        <v>0</v>
      </c>
      <c r="O618" s="22">
        <v>29596300</v>
      </c>
    </row>
    <row r="619" spans="1:15" x14ac:dyDescent="0.25">
      <c r="A619" s="28" t="s">
        <v>2229</v>
      </c>
      <c r="B619" s="27" t="s">
        <v>2229</v>
      </c>
      <c r="C619" s="23">
        <v>1347</v>
      </c>
      <c r="D619" s="24" t="s">
        <v>610</v>
      </c>
      <c r="E619" s="22">
        <v>0</v>
      </c>
      <c r="F619" s="22">
        <v>439600</v>
      </c>
      <c r="G619" s="22">
        <v>313700</v>
      </c>
      <c r="H619" s="22">
        <v>318500</v>
      </c>
      <c r="I619" s="22">
        <v>1468600</v>
      </c>
      <c r="J619" s="22">
        <v>1645600</v>
      </c>
      <c r="K619" s="22">
        <v>3809600</v>
      </c>
      <c r="L619" s="22">
        <v>2836400</v>
      </c>
      <c r="M619" s="22">
        <v>0</v>
      </c>
      <c r="N619" s="22">
        <v>0</v>
      </c>
      <c r="O619" s="22">
        <v>13160300</v>
      </c>
    </row>
    <row r="620" spans="1:15" x14ac:dyDescent="0.25">
      <c r="A620" s="28" t="s">
        <v>2229</v>
      </c>
      <c r="B620" s="27" t="s">
        <v>2229</v>
      </c>
      <c r="C620" s="23">
        <v>1348</v>
      </c>
      <c r="D620" s="24" t="s">
        <v>611</v>
      </c>
      <c r="E620" s="22">
        <v>0</v>
      </c>
      <c r="F620" s="22">
        <v>91700</v>
      </c>
      <c r="G620" s="22">
        <v>0</v>
      </c>
      <c r="H620" s="22">
        <v>176500</v>
      </c>
      <c r="I620" s="22">
        <v>0</v>
      </c>
      <c r="J620" s="22">
        <v>0</v>
      </c>
      <c r="K620" s="22">
        <v>633700</v>
      </c>
      <c r="L620" s="22">
        <v>0</v>
      </c>
      <c r="M620" s="22" t="s">
        <v>2230</v>
      </c>
      <c r="N620" s="22" t="s">
        <v>2230</v>
      </c>
      <c r="O620" s="22">
        <v>1260800</v>
      </c>
    </row>
    <row r="621" spans="1:15" x14ac:dyDescent="0.25">
      <c r="A621" s="28" t="s">
        <v>2229</v>
      </c>
      <c r="B621" s="27" t="s">
        <v>2229</v>
      </c>
      <c r="C621" s="23">
        <v>1349</v>
      </c>
      <c r="D621" s="24" t="s">
        <v>612</v>
      </c>
      <c r="E621" s="22">
        <v>0</v>
      </c>
      <c r="F621" s="22">
        <v>774100</v>
      </c>
      <c r="G621" s="22">
        <v>563400</v>
      </c>
      <c r="H621" s="22">
        <v>449200</v>
      </c>
      <c r="I621" s="22">
        <v>1570200</v>
      </c>
      <c r="J621" s="22">
        <v>2510100</v>
      </c>
      <c r="K621" s="22">
        <v>6936500</v>
      </c>
      <c r="L621" s="22">
        <v>3470500</v>
      </c>
      <c r="M621" s="22">
        <v>0</v>
      </c>
      <c r="N621" s="22" t="s">
        <v>2230</v>
      </c>
      <c r="O621" s="22">
        <v>17797900</v>
      </c>
    </row>
    <row r="622" spans="1:15" x14ac:dyDescent="0.25">
      <c r="A622" s="28" t="s">
        <v>2229</v>
      </c>
      <c r="B622" s="27" t="s">
        <v>2229</v>
      </c>
      <c r="C622" s="23">
        <v>1361</v>
      </c>
      <c r="D622" s="24" t="s">
        <v>613</v>
      </c>
      <c r="E622" s="22">
        <v>0</v>
      </c>
      <c r="F622" s="22">
        <v>190400</v>
      </c>
      <c r="G622" s="22">
        <v>0</v>
      </c>
      <c r="H622" s="22">
        <v>0</v>
      </c>
      <c r="I622" s="22">
        <v>0</v>
      </c>
      <c r="J622" s="22">
        <v>0</v>
      </c>
      <c r="K622" s="22">
        <v>839000</v>
      </c>
      <c r="L622" s="22">
        <v>0</v>
      </c>
      <c r="M622" s="22" t="s">
        <v>2230</v>
      </c>
      <c r="N622" s="22" t="s">
        <v>2230</v>
      </c>
      <c r="O622" s="22">
        <v>3720500</v>
      </c>
    </row>
    <row r="623" spans="1:15" x14ac:dyDescent="0.25">
      <c r="A623" s="28" t="s">
        <v>2229</v>
      </c>
      <c r="B623" s="27" t="s">
        <v>2229</v>
      </c>
      <c r="C623" s="23">
        <v>1362</v>
      </c>
      <c r="D623" s="24" t="s">
        <v>614</v>
      </c>
      <c r="E623" s="22">
        <v>0</v>
      </c>
      <c r="F623" s="22">
        <v>1765100</v>
      </c>
      <c r="G623" s="22">
        <v>1001400</v>
      </c>
      <c r="H623" s="22">
        <v>1680200</v>
      </c>
      <c r="I623" s="22">
        <v>3784800</v>
      </c>
      <c r="J623" s="22">
        <v>4852700</v>
      </c>
      <c r="K623" s="22">
        <v>10646300</v>
      </c>
      <c r="L623" s="22">
        <v>11906300</v>
      </c>
      <c r="M623" s="22">
        <v>3576500</v>
      </c>
      <c r="N623" s="22">
        <v>6097600</v>
      </c>
      <c r="O623" s="22">
        <v>45310900</v>
      </c>
    </row>
    <row r="624" spans="1:15" x14ac:dyDescent="0.25">
      <c r="A624" s="28" t="s">
        <v>2229</v>
      </c>
      <c r="B624" s="27" t="s">
        <v>2229</v>
      </c>
      <c r="C624" s="23">
        <v>1363</v>
      </c>
      <c r="D624" s="24" t="s">
        <v>615</v>
      </c>
      <c r="E624" s="22">
        <v>0</v>
      </c>
      <c r="F624" s="22">
        <v>46200</v>
      </c>
      <c r="G624" s="22">
        <v>0</v>
      </c>
      <c r="H624" s="22">
        <v>0</v>
      </c>
      <c r="I624" s="22">
        <v>0</v>
      </c>
      <c r="J624" s="22">
        <v>0</v>
      </c>
      <c r="K624" s="22">
        <v>0</v>
      </c>
      <c r="L624" s="22">
        <v>0</v>
      </c>
      <c r="M624" s="22" t="s">
        <v>2230</v>
      </c>
      <c r="N624" s="22" t="s">
        <v>2230</v>
      </c>
      <c r="O624" s="22">
        <v>92600</v>
      </c>
    </row>
    <row r="625" spans="1:15" x14ac:dyDescent="0.25">
      <c r="A625" s="28" t="s">
        <v>2229</v>
      </c>
      <c r="B625" s="27" t="s">
        <v>2229</v>
      </c>
      <c r="C625" s="23">
        <v>1364</v>
      </c>
      <c r="D625" s="24" t="s">
        <v>616</v>
      </c>
      <c r="E625" s="22">
        <v>0</v>
      </c>
      <c r="F625" s="22">
        <v>2325700</v>
      </c>
      <c r="G625" s="22">
        <v>1235900</v>
      </c>
      <c r="H625" s="22">
        <v>1209300</v>
      </c>
      <c r="I625" s="22">
        <v>4379400</v>
      </c>
      <c r="J625" s="22">
        <v>3428200</v>
      </c>
      <c r="K625" s="22">
        <v>10684500</v>
      </c>
      <c r="L625" s="22">
        <v>10796700</v>
      </c>
      <c r="M625" s="22">
        <v>8353947</v>
      </c>
      <c r="N625" s="22">
        <v>0</v>
      </c>
      <c r="O625" s="22">
        <v>45098247</v>
      </c>
    </row>
    <row r="626" spans="1:15" x14ac:dyDescent="0.25">
      <c r="A626" s="28" t="s">
        <v>2229</v>
      </c>
      <c r="B626" s="27" t="s">
        <v>2229</v>
      </c>
      <c r="C626" s="23">
        <v>1365</v>
      </c>
      <c r="D626" s="24" t="s">
        <v>617</v>
      </c>
      <c r="E626" s="22">
        <v>0</v>
      </c>
      <c r="F626" s="22">
        <v>333100</v>
      </c>
      <c r="G626" s="22">
        <v>0</v>
      </c>
      <c r="H626" s="22">
        <v>172800</v>
      </c>
      <c r="I626" s="22">
        <v>0</v>
      </c>
      <c r="J626" s="22">
        <v>0</v>
      </c>
      <c r="K626" s="22">
        <v>1618200</v>
      </c>
      <c r="L626" s="22">
        <v>0</v>
      </c>
      <c r="M626" s="22" t="s">
        <v>2230</v>
      </c>
      <c r="N626" s="22" t="s">
        <v>2230</v>
      </c>
      <c r="O626" s="22">
        <v>4099300</v>
      </c>
    </row>
    <row r="627" spans="1:15" x14ac:dyDescent="0.25">
      <c r="A627" s="28" t="s">
        <v>2229</v>
      </c>
      <c r="B627" s="27" t="s">
        <v>2229</v>
      </c>
      <c r="C627" s="23">
        <v>1366</v>
      </c>
      <c r="D627" s="24" t="s">
        <v>618</v>
      </c>
      <c r="E627" s="22">
        <v>0</v>
      </c>
      <c r="F627" s="22">
        <v>344300</v>
      </c>
      <c r="G627" s="22">
        <v>0</v>
      </c>
      <c r="H627" s="22">
        <v>226400</v>
      </c>
      <c r="I627" s="22">
        <v>612500</v>
      </c>
      <c r="J627" s="22">
        <v>579100</v>
      </c>
      <c r="K627" s="22">
        <v>1150600</v>
      </c>
      <c r="L627" s="22">
        <v>993700</v>
      </c>
      <c r="M627" s="22">
        <v>0</v>
      </c>
      <c r="N627" s="22" t="s">
        <v>2230</v>
      </c>
      <c r="O627" s="22">
        <v>6347200</v>
      </c>
    </row>
    <row r="628" spans="1:15" x14ac:dyDescent="0.25">
      <c r="A628" s="28" t="s">
        <v>2229</v>
      </c>
      <c r="B628" s="27" t="s">
        <v>2229</v>
      </c>
      <c r="C628" s="23">
        <v>1367</v>
      </c>
      <c r="D628" s="24" t="s">
        <v>619</v>
      </c>
      <c r="E628" s="22">
        <v>0</v>
      </c>
      <c r="F628" s="22">
        <v>266700</v>
      </c>
      <c r="G628" s="22">
        <v>255600</v>
      </c>
      <c r="H628" s="22">
        <v>0</v>
      </c>
      <c r="I628" s="22">
        <v>277700</v>
      </c>
      <c r="J628" s="22">
        <v>0</v>
      </c>
      <c r="K628" s="22">
        <v>0</v>
      </c>
      <c r="L628" s="22">
        <v>0</v>
      </c>
      <c r="M628" s="22">
        <v>0</v>
      </c>
      <c r="N628" s="22" t="s">
        <v>2230</v>
      </c>
      <c r="O628" s="22">
        <v>2579000</v>
      </c>
    </row>
    <row r="629" spans="1:15" x14ac:dyDescent="0.25">
      <c r="A629" s="28" t="s">
        <v>2229</v>
      </c>
      <c r="B629" s="27" t="s">
        <v>2229</v>
      </c>
      <c r="C629" s="23">
        <v>1368</v>
      </c>
      <c r="D629" s="24" t="s">
        <v>620</v>
      </c>
      <c r="E629" s="22">
        <v>0</v>
      </c>
      <c r="F629" s="22">
        <v>420200</v>
      </c>
      <c r="G629" s="22">
        <v>206400</v>
      </c>
      <c r="H629" s="22">
        <v>0</v>
      </c>
      <c r="I629" s="22">
        <v>209700</v>
      </c>
      <c r="J629" s="22">
        <v>1061922</v>
      </c>
      <c r="K629" s="22">
        <v>1366100</v>
      </c>
      <c r="L629" s="22">
        <v>0</v>
      </c>
      <c r="M629" s="22">
        <v>0</v>
      </c>
      <c r="N629" s="22" t="s">
        <v>2230</v>
      </c>
      <c r="O629" s="22">
        <v>5035122</v>
      </c>
    </row>
    <row r="630" spans="1:15" x14ac:dyDescent="0.25">
      <c r="A630" s="28" t="s">
        <v>2229</v>
      </c>
      <c r="B630" s="27" t="s">
        <v>2229</v>
      </c>
      <c r="C630" s="23">
        <v>1369</v>
      </c>
      <c r="D630" s="24" t="s">
        <v>621</v>
      </c>
      <c r="E630" s="22" t="s">
        <v>2230</v>
      </c>
      <c r="F630" s="22">
        <v>55900</v>
      </c>
      <c r="G630" s="22">
        <v>0</v>
      </c>
      <c r="H630" s="22">
        <v>0</v>
      </c>
      <c r="I630" s="22">
        <v>0</v>
      </c>
      <c r="J630" s="22" t="s">
        <v>2230</v>
      </c>
      <c r="K630" s="22" t="s">
        <v>2230</v>
      </c>
      <c r="L630" s="22" t="s">
        <v>2230</v>
      </c>
      <c r="M630" s="22" t="s">
        <v>2230</v>
      </c>
      <c r="N630" s="22" t="s">
        <v>2230</v>
      </c>
      <c r="O630" s="22">
        <v>90900</v>
      </c>
    </row>
    <row r="631" spans="1:15" x14ac:dyDescent="0.25">
      <c r="A631" s="28" t="s">
        <v>2229</v>
      </c>
      <c r="B631" s="27" t="s">
        <v>2229</v>
      </c>
      <c r="C631" s="23">
        <v>1370</v>
      </c>
      <c r="D631" s="24" t="s">
        <v>622</v>
      </c>
      <c r="E631" s="22">
        <v>0</v>
      </c>
      <c r="F631" s="22">
        <v>319200</v>
      </c>
      <c r="G631" s="22">
        <v>210500</v>
      </c>
      <c r="H631" s="22">
        <v>0</v>
      </c>
      <c r="I631" s="22">
        <v>639900</v>
      </c>
      <c r="J631" s="22">
        <v>529100</v>
      </c>
      <c r="K631" s="22">
        <v>1296900</v>
      </c>
      <c r="L631" s="22">
        <v>0</v>
      </c>
      <c r="M631" s="22" t="s">
        <v>2230</v>
      </c>
      <c r="N631" s="22" t="s">
        <v>2230</v>
      </c>
      <c r="O631" s="22">
        <v>4682800</v>
      </c>
    </row>
    <row r="632" spans="1:15" x14ac:dyDescent="0.25">
      <c r="A632" s="28" t="s">
        <v>2229</v>
      </c>
      <c r="B632" s="27" t="s">
        <v>2229</v>
      </c>
      <c r="C632" s="23">
        <v>1371</v>
      </c>
      <c r="D632" s="24" t="s">
        <v>623</v>
      </c>
      <c r="E632" s="22">
        <v>0</v>
      </c>
      <c r="F632" s="22">
        <v>271200</v>
      </c>
      <c r="G632" s="22">
        <v>0</v>
      </c>
      <c r="H632" s="22">
        <v>180200</v>
      </c>
      <c r="I632" s="22">
        <v>677000</v>
      </c>
      <c r="J632" s="22">
        <v>862700</v>
      </c>
      <c r="K632" s="22">
        <v>2049700</v>
      </c>
      <c r="L632" s="22">
        <v>3782400</v>
      </c>
      <c r="M632" s="22">
        <v>0</v>
      </c>
      <c r="N632" s="22" t="s">
        <v>2230</v>
      </c>
      <c r="O632" s="22">
        <v>11575500</v>
      </c>
    </row>
    <row r="633" spans="1:15" x14ac:dyDescent="0.25">
      <c r="A633" s="28" t="s">
        <v>2229</v>
      </c>
      <c r="B633" s="27" t="s">
        <v>2229</v>
      </c>
      <c r="C633" s="23">
        <v>1372</v>
      </c>
      <c r="D633" s="24" t="s">
        <v>597</v>
      </c>
      <c r="E633" s="22">
        <v>0</v>
      </c>
      <c r="F633" s="22">
        <v>2667700</v>
      </c>
      <c r="G633" s="22">
        <v>1320200</v>
      </c>
      <c r="H633" s="22">
        <v>2648800</v>
      </c>
      <c r="I633" s="22">
        <v>5514100</v>
      </c>
      <c r="J633" s="22">
        <v>5607500</v>
      </c>
      <c r="K633" s="22">
        <v>11728500</v>
      </c>
      <c r="L633" s="22">
        <v>8536100</v>
      </c>
      <c r="M633" s="22">
        <v>4858932</v>
      </c>
      <c r="N633" s="22">
        <v>0</v>
      </c>
      <c r="O633" s="22">
        <v>47275332</v>
      </c>
    </row>
    <row r="634" spans="1:15" x14ac:dyDescent="0.25">
      <c r="A634" s="28" t="s">
        <v>2229</v>
      </c>
      <c r="B634" s="27" t="s">
        <v>2229</v>
      </c>
      <c r="C634" s="23">
        <v>1373</v>
      </c>
      <c r="D634" s="24" t="s">
        <v>624</v>
      </c>
      <c r="E634" s="22">
        <v>0</v>
      </c>
      <c r="F634" s="22">
        <v>400400</v>
      </c>
      <c r="G634" s="22">
        <v>318000</v>
      </c>
      <c r="H634" s="22">
        <v>226500</v>
      </c>
      <c r="I634" s="22">
        <v>740800</v>
      </c>
      <c r="J634" s="22">
        <v>825700</v>
      </c>
      <c r="K634" s="22">
        <v>1531600</v>
      </c>
      <c r="L634" s="22">
        <v>0</v>
      </c>
      <c r="M634" s="22" t="s">
        <v>2230</v>
      </c>
      <c r="N634" s="22" t="s">
        <v>2230</v>
      </c>
      <c r="O634" s="22">
        <v>4714500</v>
      </c>
    </row>
    <row r="635" spans="1:15" x14ac:dyDescent="0.25">
      <c r="A635" s="28" t="s">
        <v>2229</v>
      </c>
      <c r="B635" s="27" t="s">
        <v>2229</v>
      </c>
      <c r="C635" s="23">
        <v>1374</v>
      </c>
      <c r="D635" s="24" t="s">
        <v>625</v>
      </c>
      <c r="E635" s="22">
        <v>0</v>
      </c>
      <c r="F635" s="22">
        <v>198800</v>
      </c>
      <c r="G635" s="22">
        <v>0</v>
      </c>
      <c r="H635" s="22">
        <v>0</v>
      </c>
      <c r="I635" s="22">
        <v>0</v>
      </c>
      <c r="J635" s="22">
        <v>0</v>
      </c>
      <c r="K635" s="22">
        <v>1602300</v>
      </c>
      <c r="L635" s="22">
        <v>0</v>
      </c>
      <c r="M635" s="22" t="s">
        <v>2230</v>
      </c>
      <c r="N635" s="22" t="s">
        <v>2230</v>
      </c>
      <c r="O635" s="22">
        <v>2944000</v>
      </c>
    </row>
    <row r="636" spans="1:15" x14ac:dyDescent="0.25">
      <c r="A636" s="28" t="s">
        <v>2229</v>
      </c>
      <c r="B636" s="27" t="s">
        <v>2229</v>
      </c>
      <c r="C636" s="23">
        <v>1375</v>
      </c>
      <c r="D636" s="24" t="s">
        <v>626</v>
      </c>
      <c r="E636" s="22">
        <v>0</v>
      </c>
      <c r="F636" s="22">
        <v>456100</v>
      </c>
      <c r="G636" s="22">
        <v>282700</v>
      </c>
      <c r="H636" s="22">
        <v>0</v>
      </c>
      <c r="I636" s="22">
        <v>770000</v>
      </c>
      <c r="J636" s="22">
        <v>688200</v>
      </c>
      <c r="K636" s="22">
        <v>1157500</v>
      </c>
      <c r="L636" s="22">
        <v>0</v>
      </c>
      <c r="M636" s="22" t="s">
        <v>2230</v>
      </c>
      <c r="N636" s="22" t="s">
        <v>2230</v>
      </c>
      <c r="O636" s="22">
        <v>5080000</v>
      </c>
    </row>
    <row r="637" spans="1:15" x14ac:dyDescent="0.25">
      <c r="A637" s="28">
        <v>5</v>
      </c>
      <c r="B637" s="27" t="s">
        <v>597</v>
      </c>
      <c r="C637" s="23">
        <v>10000</v>
      </c>
      <c r="D637" s="24" t="s">
        <v>165</v>
      </c>
      <c r="E637" s="22">
        <v>0</v>
      </c>
      <c r="F637" s="22">
        <v>30981900</v>
      </c>
      <c r="G637" s="22">
        <v>18551800</v>
      </c>
      <c r="H637" s="22">
        <v>21970500</v>
      </c>
      <c r="I637" s="22">
        <v>69823300</v>
      </c>
      <c r="J637" s="22">
        <v>81198322</v>
      </c>
      <c r="K637" s="22">
        <v>255479930</v>
      </c>
      <c r="L637" s="22">
        <v>421337931</v>
      </c>
      <c r="M637" s="22">
        <v>320625342</v>
      </c>
      <c r="N637" s="22">
        <v>1257482512</v>
      </c>
      <c r="O637" s="22">
        <v>2477606906</v>
      </c>
    </row>
    <row r="638" spans="1:15" x14ac:dyDescent="0.25">
      <c r="A638" s="28">
        <v>6</v>
      </c>
      <c r="B638" s="27" t="s">
        <v>2161</v>
      </c>
      <c r="C638" s="23">
        <v>1401</v>
      </c>
      <c r="D638" s="24" t="s">
        <v>627</v>
      </c>
      <c r="E638" s="22">
        <v>0</v>
      </c>
      <c r="F638" s="22">
        <v>941300</v>
      </c>
      <c r="G638" s="22">
        <v>806300</v>
      </c>
      <c r="H638" s="22">
        <v>506400</v>
      </c>
      <c r="I638" s="22">
        <v>2266968</v>
      </c>
      <c r="J638" s="22">
        <v>2045549</v>
      </c>
      <c r="K638" s="22">
        <v>3729026</v>
      </c>
      <c r="L638" s="22">
        <v>3351700</v>
      </c>
      <c r="M638" s="22">
        <v>0</v>
      </c>
      <c r="N638" s="22" t="s">
        <v>2230</v>
      </c>
      <c r="O638" s="22">
        <v>15439743</v>
      </c>
    </row>
    <row r="639" spans="1:15" x14ac:dyDescent="0.25">
      <c r="A639" s="28" t="s">
        <v>2229</v>
      </c>
      <c r="B639" s="27" t="s">
        <v>2229</v>
      </c>
      <c r="C639" s="23">
        <v>1402</v>
      </c>
      <c r="D639" s="24" t="s">
        <v>628</v>
      </c>
      <c r="E639" s="22">
        <v>0</v>
      </c>
      <c r="F639" s="22">
        <v>3578100</v>
      </c>
      <c r="G639" s="22">
        <v>764800</v>
      </c>
      <c r="H639" s="22">
        <v>1309207</v>
      </c>
      <c r="I639" s="22">
        <v>2611800</v>
      </c>
      <c r="J639" s="22">
        <v>3036987</v>
      </c>
      <c r="K639" s="22">
        <v>8652881</v>
      </c>
      <c r="L639" s="22">
        <v>17212990</v>
      </c>
      <c r="M639" s="22">
        <v>13918304</v>
      </c>
      <c r="N639" s="22">
        <v>13189478</v>
      </c>
      <c r="O639" s="22">
        <v>68074547</v>
      </c>
    </row>
    <row r="640" spans="1:15" x14ac:dyDescent="0.25">
      <c r="A640" s="28" t="s">
        <v>2229</v>
      </c>
      <c r="B640" s="27" t="s">
        <v>2229</v>
      </c>
      <c r="C640" s="23">
        <v>1403</v>
      </c>
      <c r="D640" s="24" t="s">
        <v>629</v>
      </c>
      <c r="E640" s="22">
        <v>0</v>
      </c>
      <c r="F640" s="22">
        <v>629000</v>
      </c>
      <c r="G640" s="22">
        <v>211800</v>
      </c>
      <c r="H640" s="22">
        <v>279200</v>
      </c>
      <c r="I640" s="22">
        <v>1209165</v>
      </c>
      <c r="J640" s="22">
        <v>1375300</v>
      </c>
      <c r="K640" s="22">
        <v>1573114</v>
      </c>
      <c r="L640" s="22">
        <v>0</v>
      </c>
      <c r="M640" s="22" t="s">
        <v>2230</v>
      </c>
      <c r="N640" s="22" t="s">
        <v>2230</v>
      </c>
      <c r="O640" s="22">
        <v>6031479</v>
      </c>
    </row>
    <row r="641" spans="1:15" x14ac:dyDescent="0.25">
      <c r="A641" s="28" t="s">
        <v>2229</v>
      </c>
      <c r="B641" s="27" t="s">
        <v>2229</v>
      </c>
      <c r="C641" s="23">
        <v>1404</v>
      </c>
      <c r="D641" s="24" t="s">
        <v>630</v>
      </c>
      <c r="E641" s="22">
        <v>0</v>
      </c>
      <c r="F641" s="22">
        <v>1284100</v>
      </c>
      <c r="G641" s="22">
        <v>506900</v>
      </c>
      <c r="H641" s="22">
        <v>391900</v>
      </c>
      <c r="I641" s="22">
        <v>1278000</v>
      </c>
      <c r="J641" s="22">
        <v>1251900</v>
      </c>
      <c r="K641" s="22">
        <v>2714600</v>
      </c>
      <c r="L641" s="22">
        <v>2381700</v>
      </c>
      <c r="M641" s="22">
        <v>0</v>
      </c>
      <c r="N641" s="22">
        <v>0</v>
      </c>
      <c r="O641" s="22">
        <v>10916877</v>
      </c>
    </row>
    <row r="642" spans="1:15" x14ac:dyDescent="0.25">
      <c r="A642" s="28" t="s">
        <v>2229</v>
      </c>
      <c r="B642" s="27" t="s">
        <v>2229</v>
      </c>
      <c r="C642" s="23">
        <v>1405</v>
      </c>
      <c r="D642" s="24" t="s">
        <v>631</v>
      </c>
      <c r="E642" s="22">
        <v>0</v>
      </c>
      <c r="F642" s="22">
        <v>542500</v>
      </c>
      <c r="G642" s="22">
        <v>433900</v>
      </c>
      <c r="H642" s="22">
        <v>312553</v>
      </c>
      <c r="I642" s="22">
        <v>519800</v>
      </c>
      <c r="J642" s="22">
        <v>1198000</v>
      </c>
      <c r="K642" s="22">
        <v>930900</v>
      </c>
      <c r="L642" s="22">
        <v>1680000</v>
      </c>
      <c r="M642" s="22">
        <v>0</v>
      </c>
      <c r="N642" s="22" t="s">
        <v>2230</v>
      </c>
      <c r="O642" s="22">
        <v>12126553</v>
      </c>
    </row>
    <row r="643" spans="1:15" x14ac:dyDescent="0.25">
      <c r="A643" s="28" t="s">
        <v>2229</v>
      </c>
      <c r="B643" s="27" t="s">
        <v>2229</v>
      </c>
      <c r="C643" s="23">
        <v>1406</v>
      </c>
      <c r="D643" s="24" t="s">
        <v>632</v>
      </c>
      <c r="E643" s="22">
        <v>0</v>
      </c>
      <c r="F643" s="22">
        <v>889200</v>
      </c>
      <c r="G643" s="22">
        <v>671542</v>
      </c>
      <c r="H643" s="22">
        <v>448500</v>
      </c>
      <c r="I643" s="22">
        <v>1870600</v>
      </c>
      <c r="J643" s="22">
        <v>3169100</v>
      </c>
      <c r="K643" s="22">
        <v>3673249</v>
      </c>
      <c r="L643" s="22">
        <v>5059211</v>
      </c>
      <c r="M643" s="22">
        <v>0</v>
      </c>
      <c r="N643" s="22">
        <v>0</v>
      </c>
      <c r="O643" s="22">
        <v>18131402</v>
      </c>
    </row>
    <row r="644" spans="1:15" x14ac:dyDescent="0.25">
      <c r="A644" s="28" t="s">
        <v>2229</v>
      </c>
      <c r="B644" s="27" t="s">
        <v>2229</v>
      </c>
      <c r="C644" s="23">
        <v>1407</v>
      </c>
      <c r="D644" s="24" t="s">
        <v>633</v>
      </c>
      <c r="E644" s="22">
        <v>0</v>
      </c>
      <c r="F644" s="22">
        <v>2362200</v>
      </c>
      <c r="G644" s="22">
        <v>1457700</v>
      </c>
      <c r="H644" s="22">
        <v>1735200</v>
      </c>
      <c r="I644" s="22">
        <v>5434400</v>
      </c>
      <c r="J644" s="22">
        <v>5924075</v>
      </c>
      <c r="K644" s="22">
        <v>12227721</v>
      </c>
      <c r="L644" s="22">
        <v>16438633</v>
      </c>
      <c r="M644" s="22">
        <v>5716400</v>
      </c>
      <c r="N644" s="22">
        <v>53446786</v>
      </c>
      <c r="O644" s="22">
        <v>107823115</v>
      </c>
    </row>
    <row r="645" spans="1:15" x14ac:dyDescent="0.25">
      <c r="A645" s="28">
        <v>6</v>
      </c>
      <c r="B645" s="27" t="s">
        <v>2161</v>
      </c>
      <c r="C645" s="23">
        <v>10000</v>
      </c>
      <c r="D645" s="24" t="s">
        <v>165</v>
      </c>
      <c r="E645" s="22">
        <v>0</v>
      </c>
      <c r="F645" s="22">
        <v>10226400</v>
      </c>
      <c r="G645" s="22">
        <v>4852942</v>
      </c>
      <c r="H645" s="22">
        <v>4982960</v>
      </c>
      <c r="I645" s="22">
        <v>15190733</v>
      </c>
      <c r="J645" s="22">
        <v>18000911</v>
      </c>
      <c r="K645" s="22">
        <v>33501491</v>
      </c>
      <c r="L645" s="22">
        <v>49916634</v>
      </c>
      <c r="M645" s="22">
        <v>27080104</v>
      </c>
      <c r="N645" s="22">
        <v>77701541</v>
      </c>
      <c r="O645" s="22">
        <v>241453716</v>
      </c>
    </row>
    <row r="646" spans="1:15" x14ac:dyDescent="0.25">
      <c r="A646" s="28">
        <v>7</v>
      </c>
      <c r="B646" s="27" t="s">
        <v>2162</v>
      </c>
      <c r="C646" s="23">
        <v>1501</v>
      </c>
      <c r="D646" s="24" t="s">
        <v>634</v>
      </c>
      <c r="E646" s="22">
        <v>0</v>
      </c>
      <c r="F646" s="22">
        <v>649400</v>
      </c>
      <c r="G646" s="22">
        <v>641525</v>
      </c>
      <c r="H646" s="22">
        <v>733200</v>
      </c>
      <c r="I646" s="22">
        <v>1553900</v>
      </c>
      <c r="J646" s="22">
        <v>2196760</v>
      </c>
      <c r="K646" s="22">
        <v>4985700</v>
      </c>
      <c r="L646" s="22">
        <v>4674000</v>
      </c>
      <c r="M646" s="22">
        <v>0</v>
      </c>
      <c r="N646" s="22">
        <v>6846800</v>
      </c>
      <c r="O646" s="22">
        <v>23683685</v>
      </c>
    </row>
    <row r="647" spans="1:15" x14ac:dyDescent="0.25">
      <c r="A647" s="28" t="s">
        <v>2229</v>
      </c>
      <c r="B647" s="27" t="s">
        <v>2229</v>
      </c>
      <c r="C647" s="23">
        <v>1502</v>
      </c>
      <c r="D647" s="24" t="s">
        <v>635</v>
      </c>
      <c r="E647" s="22">
        <v>0</v>
      </c>
      <c r="F647" s="22">
        <v>1375700</v>
      </c>
      <c r="G647" s="22">
        <v>644200</v>
      </c>
      <c r="H647" s="22">
        <v>579600</v>
      </c>
      <c r="I647" s="22">
        <v>2697000</v>
      </c>
      <c r="J647" s="22">
        <v>3751000</v>
      </c>
      <c r="K647" s="22">
        <v>3204500</v>
      </c>
      <c r="L647" s="22">
        <v>4361700</v>
      </c>
      <c r="M647" s="22">
        <v>0</v>
      </c>
      <c r="N647" s="22">
        <v>0</v>
      </c>
      <c r="O647" s="22">
        <v>19512400</v>
      </c>
    </row>
    <row r="648" spans="1:15" x14ac:dyDescent="0.25">
      <c r="A648" s="28" t="s">
        <v>2229</v>
      </c>
      <c r="B648" s="27" t="s">
        <v>2229</v>
      </c>
      <c r="C648" s="23">
        <v>1503</v>
      </c>
      <c r="D648" s="24" t="s">
        <v>636</v>
      </c>
      <c r="E648" s="22">
        <v>0</v>
      </c>
      <c r="F648" s="22">
        <v>253100</v>
      </c>
      <c r="G648" s="22">
        <v>182800</v>
      </c>
      <c r="H648" s="22">
        <v>188900</v>
      </c>
      <c r="I648" s="22">
        <v>239600</v>
      </c>
      <c r="J648" s="22">
        <v>714100</v>
      </c>
      <c r="K648" s="22">
        <v>1157900</v>
      </c>
      <c r="L648" s="22">
        <v>0</v>
      </c>
      <c r="M648" s="22" t="s">
        <v>2230</v>
      </c>
      <c r="N648" s="22" t="s">
        <v>2230</v>
      </c>
      <c r="O648" s="22">
        <v>3947100</v>
      </c>
    </row>
    <row r="649" spans="1:15" x14ac:dyDescent="0.25">
      <c r="A649" s="28" t="s">
        <v>2229</v>
      </c>
      <c r="B649" s="27" t="s">
        <v>2229</v>
      </c>
      <c r="C649" s="23">
        <v>1504</v>
      </c>
      <c r="D649" s="24" t="s">
        <v>637</v>
      </c>
      <c r="E649" s="22">
        <v>0</v>
      </c>
      <c r="F649" s="22">
        <v>825700</v>
      </c>
      <c r="G649" s="22">
        <v>392300</v>
      </c>
      <c r="H649" s="22">
        <v>397100</v>
      </c>
      <c r="I649" s="22">
        <v>844100</v>
      </c>
      <c r="J649" s="22">
        <v>806500</v>
      </c>
      <c r="K649" s="22">
        <v>3407500</v>
      </c>
      <c r="L649" s="22">
        <v>2736400</v>
      </c>
      <c r="M649" s="22" t="s">
        <v>2230</v>
      </c>
      <c r="N649" s="22">
        <v>0</v>
      </c>
      <c r="O649" s="22">
        <v>15970200</v>
      </c>
    </row>
    <row r="650" spans="1:15" x14ac:dyDescent="0.25">
      <c r="A650" s="28" t="s">
        <v>2229</v>
      </c>
      <c r="B650" s="27" t="s">
        <v>2229</v>
      </c>
      <c r="C650" s="23">
        <v>1505</v>
      </c>
      <c r="D650" s="24" t="s">
        <v>638</v>
      </c>
      <c r="E650" s="22">
        <v>0</v>
      </c>
      <c r="F650" s="22">
        <v>1187400</v>
      </c>
      <c r="G650" s="22">
        <v>942300</v>
      </c>
      <c r="H650" s="22">
        <v>602100</v>
      </c>
      <c r="I650" s="22">
        <v>2150500</v>
      </c>
      <c r="J650" s="22">
        <v>3524448</v>
      </c>
      <c r="K650" s="22">
        <v>6884900</v>
      </c>
      <c r="L650" s="22">
        <v>10762900</v>
      </c>
      <c r="M650" s="22">
        <v>4490300</v>
      </c>
      <c r="N650" s="22">
        <v>0</v>
      </c>
      <c r="O650" s="22">
        <v>40094348</v>
      </c>
    </row>
    <row r="651" spans="1:15" x14ac:dyDescent="0.25">
      <c r="A651" s="28" t="s">
        <v>2229</v>
      </c>
      <c r="B651" s="27" t="s">
        <v>2229</v>
      </c>
      <c r="C651" s="23">
        <v>1506</v>
      </c>
      <c r="D651" s="24" t="s">
        <v>639</v>
      </c>
      <c r="E651" s="22">
        <v>0</v>
      </c>
      <c r="F651" s="22">
        <v>393600</v>
      </c>
      <c r="G651" s="22">
        <v>0</v>
      </c>
      <c r="H651" s="22">
        <v>315400</v>
      </c>
      <c r="I651" s="22">
        <v>924100</v>
      </c>
      <c r="J651" s="22">
        <v>686800</v>
      </c>
      <c r="K651" s="22">
        <v>1540600</v>
      </c>
      <c r="L651" s="22">
        <v>0</v>
      </c>
      <c r="M651" s="22">
        <v>0</v>
      </c>
      <c r="N651" s="22" t="s">
        <v>2230</v>
      </c>
      <c r="O651" s="22">
        <v>4709300</v>
      </c>
    </row>
    <row r="652" spans="1:15" x14ac:dyDescent="0.25">
      <c r="A652" s="28" t="s">
        <v>2229</v>
      </c>
      <c r="B652" s="27" t="s">
        <v>2229</v>
      </c>
      <c r="C652" s="23">
        <v>1507</v>
      </c>
      <c r="D652" s="24" t="s">
        <v>640</v>
      </c>
      <c r="E652" s="22">
        <v>0</v>
      </c>
      <c r="F652" s="22">
        <v>1718300</v>
      </c>
      <c r="G652" s="22">
        <v>1382600</v>
      </c>
      <c r="H652" s="22">
        <v>1286933</v>
      </c>
      <c r="I652" s="22">
        <v>3661400</v>
      </c>
      <c r="J652" s="22">
        <v>3926200</v>
      </c>
      <c r="K652" s="22">
        <v>14745700</v>
      </c>
      <c r="L652" s="22">
        <v>34265774</v>
      </c>
      <c r="M652" s="22">
        <v>14324900</v>
      </c>
      <c r="N652" s="22">
        <v>77655900</v>
      </c>
      <c r="O652" s="22">
        <v>164674407</v>
      </c>
    </row>
    <row r="653" spans="1:15" x14ac:dyDescent="0.25">
      <c r="A653" s="28" t="s">
        <v>2229</v>
      </c>
      <c r="B653" s="27" t="s">
        <v>2229</v>
      </c>
      <c r="C653" s="23">
        <v>1508</v>
      </c>
      <c r="D653" s="24" t="s">
        <v>641</v>
      </c>
      <c r="E653" s="22">
        <v>0</v>
      </c>
      <c r="F653" s="22">
        <v>418900</v>
      </c>
      <c r="G653" s="22">
        <v>317700</v>
      </c>
      <c r="H653" s="22">
        <v>497200</v>
      </c>
      <c r="I653" s="22">
        <v>990500</v>
      </c>
      <c r="J653" s="22">
        <v>1175900</v>
      </c>
      <c r="K653" s="22">
        <v>2213400</v>
      </c>
      <c r="L653" s="22">
        <v>0</v>
      </c>
      <c r="M653" s="22">
        <v>0</v>
      </c>
      <c r="N653" s="22" t="s">
        <v>2230</v>
      </c>
      <c r="O653" s="22">
        <v>6597600</v>
      </c>
    </row>
    <row r="654" spans="1:15" x14ac:dyDescent="0.25">
      <c r="A654" s="28" t="s">
        <v>2229</v>
      </c>
      <c r="B654" s="27" t="s">
        <v>2229</v>
      </c>
      <c r="C654" s="23">
        <v>1509</v>
      </c>
      <c r="D654" s="24" t="s">
        <v>642</v>
      </c>
      <c r="E654" s="22">
        <v>0</v>
      </c>
      <c r="F654" s="22">
        <v>1550900</v>
      </c>
      <c r="G654" s="22">
        <v>881800</v>
      </c>
      <c r="H654" s="22">
        <v>1123100</v>
      </c>
      <c r="I654" s="22">
        <v>3818600</v>
      </c>
      <c r="J654" s="22">
        <v>3061300</v>
      </c>
      <c r="K654" s="22">
        <v>8181400</v>
      </c>
      <c r="L654" s="22">
        <v>4722304</v>
      </c>
      <c r="M654" s="22">
        <v>0</v>
      </c>
      <c r="N654" s="22">
        <v>0</v>
      </c>
      <c r="O654" s="22">
        <v>29438404</v>
      </c>
    </row>
    <row r="655" spans="1:15" x14ac:dyDescent="0.25">
      <c r="A655" s="28" t="s">
        <v>2229</v>
      </c>
      <c r="B655" s="27" t="s">
        <v>2229</v>
      </c>
      <c r="C655" s="23">
        <v>1510</v>
      </c>
      <c r="D655" s="24" t="s">
        <v>643</v>
      </c>
      <c r="E655" s="22">
        <v>0</v>
      </c>
      <c r="F655" s="22">
        <v>1436800</v>
      </c>
      <c r="G655" s="22">
        <v>655900</v>
      </c>
      <c r="H655" s="22">
        <v>948300</v>
      </c>
      <c r="I655" s="22">
        <v>3371800</v>
      </c>
      <c r="J655" s="22">
        <v>3041100</v>
      </c>
      <c r="K655" s="22">
        <v>9163700</v>
      </c>
      <c r="L655" s="22">
        <v>13629500</v>
      </c>
      <c r="M655" s="22">
        <v>2849100</v>
      </c>
      <c r="N655" s="22">
        <v>15875000</v>
      </c>
      <c r="O655" s="22">
        <v>50971200</v>
      </c>
    </row>
    <row r="656" spans="1:15" x14ac:dyDescent="0.25">
      <c r="A656" s="28" t="s">
        <v>2229</v>
      </c>
      <c r="B656" s="27" t="s">
        <v>2229</v>
      </c>
      <c r="C656" s="23">
        <v>1511</v>
      </c>
      <c r="D656" s="24" t="s">
        <v>644</v>
      </c>
      <c r="E656" s="22">
        <v>0</v>
      </c>
      <c r="F656" s="22">
        <v>322400</v>
      </c>
      <c r="G656" s="22">
        <v>0</v>
      </c>
      <c r="H656" s="22">
        <v>273800</v>
      </c>
      <c r="I656" s="22">
        <v>629500</v>
      </c>
      <c r="J656" s="22">
        <v>363500</v>
      </c>
      <c r="K656" s="22">
        <v>1426400</v>
      </c>
      <c r="L656" s="22">
        <v>0</v>
      </c>
      <c r="M656" s="22" t="s">
        <v>2230</v>
      </c>
      <c r="N656" s="22" t="s">
        <v>2230</v>
      </c>
      <c r="O656" s="22">
        <v>3917800</v>
      </c>
    </row>
    <row r="657" spans="1:15" x14ac:dyDescent="0.25">
      <c r="A657" s="28">
        <v>7</v>
      </c>
      <c r="B657" s="27" t="s">
        <v>2162</v>
      </c>
      <c r="C657" s="23">
        <v>10000</v>
      </c>
      <c r="D657" s="24" t="s">
        <v>165</v>
      </c>
      <c r="E657" s="22">
        <v>0</v>
      </c>
      <c r="F657" s="22">
        <v>10132200</v>
      </c>
      <c r="G657" s="22">
        <v>6215925</v>
      </c>
      <c r="H657" s="22">
        <v>6945633</v>
      </c>
      <c r="I657" s="22">
        <v>20881000</v>
      </c>
      <c r="J657" s="22">
        <v>23247608</v>
      </c>
      <c r="K657" s="22">
        <v>56911700</v>
      </c>
      <c r="L657" s="22">
        <v>81483478</v>
      </c>
      <c r="M657" s="22">
        <v>32612500</v>
      </c>
      <c r="N657" s="22">
        <v>126486400</v>
      </c>
      <c r="O657" s="22">
        <v>364916444</v>
      </c>
    </row>
    <row r="658" spans="1:15" x14ac:dyDescent="0.25">
      <c r="A658" s="28">
        <v>8</v>
      </c>
      <c r="B658" s="27" t="s">
        <v>645</v>
      </c>
      <c r="C658" s="23">
        <v>1630</v>
      </c>
      <c r="D658" s="24" t="s">
        <v>646</v>
      </c>
      <c r="E658" s="22">
        <v>0</v>
      </c>
      <c r="F658" s="22">
        <v>3137800</v>
      </c>
      <c r="G658" s="22">
        <v>1917300</v>
      </c>
      <c r="H658" s="22">
        <v>2853600</v>
      </c>
      <c r="I658" s="22">
        <v>8812000</v>
      </c>
      <c r="J658" s="22">
        <v>7421800</v>
      </c>
      <c r="K658" s="22">
        <v>10594100</v>
      </c>
      <c r="L658" s="22">
        <v>6249200</v>
      </c>
      <c r="M658" s="22">
        <v>0</v>
      </c>
      <c r="N658" s="22">
        <v>0</v>
      </c>
      <c r="O658" s="22">
        <v>45091500</v>
      </c>
    </row>
    <row r="659" spans="1:15" x14ac:dyDescent="0.25">
      <c r="A659" s="28" t="s">
        <v>2229</v>
      </c>
      <c r="B659" s="27" t="s">
        <v>2229</v>
      </c>
      <c r="C659" s="23">
        <v>1631</v>
      </c>
      <c r="D659" s="24" t="s">
        <v>647</v>
      </c>
      <c r="E659" s="22">
        <v>0</v>
      </c>
      <c r="F659" s="22">
        <v>2775200</v>
      </c>
      <c r="G659" s="22">
        <v>1314900</v>
      </c>
      <c r="H659" s="22">
        <v>1456600</v>
      </c>
      <c r="I659" s="22">
        <v>3893100</v>
      </c>
      <c r="J659" s="22">
        <v>2920500</v>
      </c>
      <c r="K659" s="22">
        <v>3649800</v>
      </c>
      <c r="L659" s="22">
        <v>1821400</v>
      </c>
      <c r="M659" s="22">
        <v>0</v>
      </c>
      <c r="N659" s="22" t="s">
        <v>2230</v>
      </c>
      <c r="O659" s="22">
        <v>20561500</v>
      </c>
    </row>
    <row r="660" spans="1:15" x14ac:dyDescent="0.25">
      <c r="A660" s="28" t="s">
        <v>2229</v>
      </c>
      <c r="B660" s="27" t="s">
        <v>2229</v>
      </c>
      <c r="C660" s="23">
        <v>1632</v>
      </c>
      <c r="D660" s="24" t="s">
        <v>645</v>
      </c>
      <c r="E660" s="22">
        <v>0</v>
      </c>
      <c r="F660" s="22">
        <v>2706100</v>
      </c>
      <c r="G660" s="22">
        <v>1933100</v>
      </c>
      <c r="H660" s="22">
        <v>2544900</v>
      </c>
      <c r="I660" s="22">
        <v>5610000</v>
      </c>
      <c r="J660" s="22">
        <v>5664600</v>
      </c>
      <c r="K660" s="22">
        <v>8140400</v>
      </c>
      <c r="L660" s="22">
        <v>4019700</v>
      </c>
      <c r="M660" s="22">
        <v>0</v>
      </c>
      <c r="N660" s="22">
        <v>0</v>
      </c>
      <c r="O660" s="22">
        <v>31584100</v>
      </c>
    </row>
    <row r="661" spans="1:15" x14ac:dyDescent="0.25">
      <c r="A661" s="28">
        <v>8</v>
      </c>
      <c r="B661" s="27" t="s">
        <v>645</v>
      </c>
      <c r="C661" s="23">
        <v>10000</v>
      </c>
      <c r="D661" s="24" t="s">
        <v>165</v>
      </c>
      <c r="E661" s="22">
        <v>0</v>
      </c>
      <c r="F661" s="22">
        <v>8619100</v>
      </c>
      <c r="G661" s="22">
        <v>5165300</v>
      </c>
      <c r="H661" s="22">
        <v>6855100</v>
      </c>
      <c r="I661" s="22">
        <v>18315100</v>
      </c>
      <c r="J661" s="22">
        <v>16006900</v>
      </c>
      <c r="K661" s="22">
        <v>22384300</v>
      </c>
      <c r="L661" s="22">
        <v>12090300</v>
      </c>
      <c r="M661" s="22">
        <v>3329400</v>
      </c>
      <c r="N661" s="22">
        <v>0</v>
      </c>
      <c r="O661" s="22">
        <v>97237100</v>
      </c>
    </row>
    <row r="662" spans="1:15" x14ac:dyDescent="0.25">
      <c r="A662" s="28">
        <v>9</v>
      </c>
      <c r="B662" s="27" t="s">
        <v>648</v>
      </c>
      <c r="C662" s="23">
        <v>1701</v>
      </c>
      <c r="D662" s="24" t="s">
        <v>649</v>
      </c>
      <c r="E662" s="22">
        <v>0</v>
      </c>
      <c r="F662" s="22">
        <v>4752300</v>
      </c>
      <c r="G662" s="22">
        <v>4213100</v>
      </c>
      <c r="H662" s="22">
        <v>5725500</v>
      </c>
      <c r="I662" s="22">
        <v>18942200</v>
      </c>
      <c r="J662" s="22">
        <v>22001900</v>
      </c>
      <c r="K662" s="22">
        <v>69650500</v>
      </c>
      <c r="L662" s="22">
        <v>100595900</v>
      </c>
      <c r="M662" s="22">
        <v>58629159</v>
      </c>
      <c r="N662" s="22">
        <v>195567600</v>
      </c>
      <c r="O662" s="22">
        <v>486497259</v>
      </c>
    </row>
    <row r="663" spans="1:15" x14ac:dyDescent="0.25">
      <c r="A663" s="28" t="s">
        <v>2229</v>
      </c>
      <c r="B663" s="27" t="s">
        <v>2229</v>
      </c>
      <c r="C663" s="23">
        <v>1702</v>
      </c>
      <c r="D663" s="24" t="s">
        <v>650</v>
      </c>
      <c r="E663" s="22">
        <v>0</v>
      </c>
      <c r="F663" s="22">
        <v>2975600</v>
      </c>
      <c r="G663" s="22">
        <v>1839600</v>
      </c>
      <c r="H663" s="22">
        <v>2511000</v>
      </c>
      <c r="I663" s="22">
        <v>10304700</v>
      </c>
      <c r="J663" s="22">
        <v>11248800</v>
      </c>
      <c r="K663" s="22">
        <v>46506000</v>
      </c>
      <c r="L663" s="22">
        <v>66798200</v>
      </c>
      <c r="M663" s="22">
        <v>25672400</v>
      </c>
      <c r="N663" s="22">
        <v>80122668</v>
      </c>
      <c r="O663" s="22">
        <v>247978968</v>
      </c>
    </row>
    <row r="664" spans="1:15" x14ac:dyDescent="0.25">
      <c r="A664" s="28" t="s">
        <v>2229</v>
      </c>
      <c r="B664" s="27" t="s">
        <v>2229</v>
      </c>
      <c r="C664" s="23">
        <v>1703</v>
      </c>
      <c r="D664" s="24" t="s">
        <v>651</v>
      </c>
      <c r="E664" s="22">
        <v>0</v>
      </c>
      <c r="F664" s="22">
        <v>1191700</v>
      </c>
      <c r="G664" s="22">
        <v>747800</v>
      </c>
      <c r="H664" s="22">
        <v>1289700</v>
      </c>
      <c r="I664" s="22">
        <v>3383600</v>
      </c>
      <c r="J664" s="22">
        <v>4957700</v>
      </c>
      <c r="K664" s="22">
        <v>20319200</v>
      </c>
      <c r="L664" s="22">
        <v>29581284</v>
      </c>
      <c r="M664" s="22">
        <v>17167887</v>
      </c>
      <c r="N664" s="22">
        <v>56145169</v>
      </c>
      <c r="O664" s="22">
        <v>134784040</v>
      </c>
    </row>
    <row r="665" spans="1:15" x14ac:dyDescent="0.25">
      <c r="A665" s="28" t="s">
        <v>2229</v>
      </c>
      <c r="B665" s="27" t="s">
        <v>2229</v>
      </c>
      <c r="C665" s="23">
        <v>1704</v>
      </c>
      <c r="D665" s="24" t="s">
        <v>652</v>
      </c>
      <c r="E665" s="22">
        <v>0</v>
      </c>
      <c r="F665" s="22">
        <v>918500</v>
      </c>
      <c r="G665" s="22">
        <v>405400</v>
      </c>
      <c r="H665" s="22">
        <v>582600</v>
      </c>
      <c r="I665" s="22">
        <v>1797700</v>
      </c>
      <c r="J665" s="22">
        <v>2941100</v>
      </c>
      <c r="K665" s="22">
        <v>8172400</v>
      </c>
      <c r="L665" s="22">
        <v>9859000</v>
      </c>
      <c r="M665" s="22">
        <v>2923800</v>
      </c>
      <c r="N665" s="22">
        <v>0</v>
      </c>
      <c r="O665" s="22">
        <v>29526500</v>
      </c>
    </row>
    <row r="666" spans="1:15" x14ac:dyDescent="0.25">
      <c r="A666" s="28" t="s">
        <v>2229</v>
      </c>
      <c r="B666" s="27" t="s">
        <v>2229</v>
      </c>
      <c r="C666" s="23">
        <v>1705</v>
      </c>
      <c r="D666" s="24" t="s">
        <v>653</v>
      </c>
      <c r="E666" s="22">
        <v>0</v>
      </c>
      <c r="F666" s="22">
        <v>488000</v>
      </c>
      <c r="G666" s="22">
        <v>0</v>
      </c>
      <c r="H666" s="22">
        <v>574000</v>
      </c>
      <c r="I666" s="22">
        <v>1069300</v>
      </c>
      <c r="J666" s="22">
        <v>1117100</v>
      </c>
      <c r="K666" s="22">
        <v>6352100</v>
      </c>
      <c r="L666" s="22">
        <v>6192600</v>
      </c>
      <c r="M666" s="22">
        <v>7329400</v>
      </c>
      <c r="N666" s="22">
        <v>0</v>
      </c>
      <c r="O666" s="22">
        <v>29568700</v>
      </c>
    </row>
    <row r="667" spans="1:15" x14ac:dyDescent="0.25">
      <c r="A667" s="28" t="s">
        <v>2229</v>
      </c>
      <c r="B667" s="27" t="s">
        <v>2229</v>
      </c>
      <c r="C667" s="23">
        <v>1706</v>
      </c>
      <c r="D667" s="24" t="s">
        <v>654</v>
      </c>
      <c r="E667" s="22">
        <v>0</v>
      </c>
      <c r="F667" s="22">
        <v>1286100</v>
      </c>
      <c r="G667" s="22">
        <v>817200</v>
      </c>
      <c r="H667" s="22">
        <v>1384500</v>
      </c>
      <c r="I667" s="22">
        <v>2926500</v>
      </c>
      <c r="J667" s="22">
        <v>4226000</v>
      </c>
      <c r="K667" s="22">
        <v>22233000</v>
      </c>
      <c r="L667" s="22">
        <v>43161400</v>
      </c>
      <c r="M667" s="22">
        <v>53877000</v>
      </c>
      <c r="N667" s="22">
        <v>124849100</v>
      </c>
      <c r="O667" s="22">
        <v>260714700</v>
      </c>
    </row>
    <row r="668" spans="1:15" x14ac:dyDescent="0.25">
      <c r="A668" s="28" t="s">
        <v>2229</v>
      </c>
      <c r="B668" s="27" t="s">
        <v>2229</v>
      </c>
      <c r="C668" s="23">
        <v>1707</v>
      </c>
      <c r="D668" s="24" t="s">
        <v>655</v>
      </c>
      <c r="E668" s="22">
        <v>0</v>
      </c>
      <c r="F668" s="22">
        <v>1717500</v>
      </c>
      <c r="G668" s="22">
        <v>976800</v>
      </c>
      <c r="H668" s="22">
        <v>1849400</v>
      </c>
      <c r="I668" s="22">
        <v>8055900</v>
      </c>
      <c r="J668" s="22">
        <v>7308900</v>
      </c>
      <c r="K668" s="22">
        <v>28639400</v>
      </c>
      <c r="L668" s="22">
        <v>37836878</v>
      </c>
      <c r="M668" s="22">
        <v>27558500</v>
      </c>
      <c r="N668" s="22">
        <v>67054400</v>
      </c>
      <c r="O668" s="22">
        <v>187756678</v>
      </c>
    </row>
    <row r="669" spans="1:15" x14ac:dyDescent="0.25">
      <c r="A669" s="28" t="s">
        <v>2229</v>
      </c>
      <c r="B669" s="27" t="s">
        <v>2229</v>
      </c>
      <c r="C669" s="23">
        <v>1708</v>
      </c>
      <c r="D669" s="24" t="s">
        <v>656</v>
      </c>
      <c r="E669" s="22">
        <v>0</v>
      </c>
      <c r="F669" s="22">
        <v>1824800</v>
      </c>
      <c r="G669" s="22">
        <v>1299700</v>
      </c>
      <c r="H669" s="22">
        <v>2029300</v>
      </c>
      <c r="I669" s="22">
        <v>7430600</v>
      </c>
      <c r="J669" s="22">
        <v>8971400</v>
      </c>
      <c r="K669" s="22">
        <v>22718600</v>
      </c>
      <c r="L669" s="22">
        <v>33940265</v>
      </c>
      <c r="M669" s="22">
        <v>15514800</v>
      </c>
      <c r="N669" s="22">
        <v>12517752</v>
      </c>
      <c r="O669" s="22">
        <v>106247217</v>
      </c>
    </row>
    <row r="670" spans="1:15" x14ac:dyDescent="0.25">
      <c r="A670" s="28" t="s">
        <v>2229</v>
      </c>
      <c r="B670" s="27" t="s">
        <v>2229</v>
      </c>
      <c r="C670" s="23">
        <v>1709</v>
      </c>
      <c r="D670" s="24" t="s">
        <v>657</v>
      </c>
      <c r="E670" s="22">
        <v>0</v>
      </c>
      <c r="F670" s="22">
        <v>2073700</v>
      </c>
      <c r="G670" s="22">
        <v>1021500</v>
      </c>
      <c r="H670" s="22">
        <v>1211100</v>
      </c>
      <c r="I670" s="22">
        <v>4035500</v>
      </c>
      <c r="J670" s="22">
        <v>6467600</v>
      </c>
      <c r="K670" s="22">
        <v>22634300</v>
      </c>
      <c r="L670" s="22">
        <v>39620848</v>
      </c>
      <c r="M670" s="22">
        <v>25644200</v>
      </c>
      <c r="N670" s="22">
        <v>52574500</v>
      </c>
      <c r="O670" s="22">
        <v>155283248</v>
      </c>
    </row>
    <row r="671" spans="1:15" x14ac:dyDescent="0.25">
      <c r="A671" s="28" t="s">
        <v>2229</v>
      </c>
      <c r="B671" s="27" t="s">
        <v>2229</v>
      </c>
      <c r="C671" s="23">
        <v>1710</v>
      </c>
      <c r="D671" s="24" t="s">
        <v>658</v>
      </c>
      <c r="E671" s="22">
        <v>0</v>
      </c>
      <c r="F671" s="22">
        <v>1284800</v>
      </c>
      <c r="G671" s="22">
        <v>803353</v>
      </c>
      <c r="H671" s="22">
        <v>1062700</v>
      </c>
      <c r="I671" s="22">
        <v>3038000</v>
      </c>
      <c r="J671" s="22">
        <v>4324300</v>
      </c>
      <c r="K671" s="22">
        <v>21014900</v>
      </c>
      <c r="L671" s="22">
        <v>47089400</v>
      </c>
      <c r="M671" s="22">
        <v>39262470</v>
      </c>
      <c r="N671" s="22">
        <v>103169600</v>
      </c>
      <c r="O671" s="22">
        <v>221549523</v>
      </c>
    </row>
    <row r="672" spans="1:15" x14ac:dyDescent="0.25">
      <c r="A672" s="28" t="s">
        <v>2229</v>
      </c>
      <c r="B672" s="27" t="s">
        <v>2229</v>
      </c>
      <c r="C672" s="23">
        <v>1711</v>
      </c>
      <c r="D672" s="24" t="s">
        <v>648</v>
      </c>
      <c r="E672" s="22">
        <v>0</v>
      </c>
      <c r="F672" s="22">
        <v>7165140</v>
      </c>
      <c r="G672" s="22">
        <v>5119100</v>
      </c>
      <c r="H672" s="22">
        <v>5795900</v>
      </c>
      <c r="I672" s="22">
        <v>23437500</v>
      </c>
      <c r="J672" s="22">
        <v>31403300</v>
      </c>
      <c r="K672" s="22">
        <v>142727800</v>
      </c>
      <c r="L672" s="22">
        <v>282809497</v>
      </c>
      <c r="M672" s="22">
        <v>232260863</v>
      </c>
      <c r="N672" s="22">
        <v>865226573</v>
      </c>
      <c r="O672" s="22">
        <v>1596078273</v>
      </c>
    </row>
    <row r="673" spans="1:15" x14ac:dyDescent="0.25">
      <c r="A673" s="28">
        <v>9</v>
      </c>
      <c r="B673" s="27" t="s">
        <v>648</v>
      </c>
      <c r="C673" s="23">
        <v>10000</v>
      </c>
      <c r="D673" s="24" t="s">
        <v>165</v>
      </c>
      <c r="E673" s="22">
        <v>0</v>
      </c>
      <c r="F673" s="22">
        <v>25678140</v>
      </c>
      <c r="G673" s="22">
        <v>17313853</v>
      </c>
      <c r="H673" s="22">
        <v>24015700</v>
      </c>
      <c r="I673" s="22">
        <v>84421500</v>
      </c>
      <c r="J673" s="22">
        <v>104968100</v>
      </c>
      <c r="K673" s="22">
        <v>410968200</v>
      </c>
      <c r="L673" s="22">
        <v>702210272</v>
      </c>
      <c r="M673" s="22">
        <v>510740579</v>
      </c>
      <c r="N673" s="22">
        <v>1581626862</v>
      </c>
      <c r="O673" s="22">
        <v>3462118106</v>
      </c>
    </row>
    <row r="674" spans="1:15" x14ac:dyDescent="0.25">
      <c r="A674" s="28">
        <v>10</v>
      </c>
      <c r="B674" s="27" t="s">
        <v>2163</v>
      </c>
      <c r="C674" s="23">
        <v>2008</v>
      </c>
      <c r="D674" s="24" t="s">
        <v>659</v>
      </c>
      <c r="E674" s="22">
        <v>0</v>
      </c>
      <c r="F674" s="22">
        <v>141147</v>
      </c>
      <c r="G674" s="22">
        <v>0</v>
      </c>
      <c r="H674" s="22">
        <v>178071</v>
      </c>
      <c r="I674" s="22">
        <v>0</v>
      </c>
      <c r="J674" s="22">
        <v>0</v>
      </c>
      <c r="K674" s="22">
        <v>0</v>
      </c>
      <c r="L674" s="22">
        <v>0</v>
      </c>
      <c r="M674" s="22" t="s">
        <v>2230</v>
      </c>
      <c r="N674" s="22" t="s">
        <v>2230</v>
      </c>
      <c r="O674" s="22">
        <v>1429452</v>
      </c>
    </row>
    <row r="675" spans="1:15" x14ac:dyDescent="0.25">
      <c r="A675" s="28" t="s">
        <v>2229</v>
      </c>
      <c r="B675" s="27" t="s">
        <v>2229</v>
      </c>
      <c r="C675" s="23">
        <v>2011</v>
      </c>
      <c r="D675" s="24" t="s">
        <v>660</v>
      </c>
      <c r="E675" s="22">
        <v>0</v>
      </c>
      <c r="F675" s="22">
        <v>156322</v>
      </c>
      <c r="G675" s="22">
        <v>437894</v>
      </c>
      <c r="H675" s="22">
        <v>268226</v>
      </c>
      <c r="I675" s="22">
        <v>1072314</v>
      </c>
      <c r="J675" s="22">
        <v>851669</v>
      </c>
      <c r="K675" s="22">
        <v>1092095</v>
      </c>
      <c r="L675" s="22">
        <v>0</v>
      </c>
      <c r="M675" s="22" t="s">
        <v>2230</v>
      </c>
      <c r="N675" s="22" t="s">
        <v>2230</v>
      </c>
      <c r="O675" s="22">
        <v>4803153</v>
      </c>
    </row>
    <row r="676" spans="1:15" x14ac:dyDescent="0.25">
      <c r="A676" s="28" t="s">
        <v>2229</v>
      </c>
      <c r="B676" s="27" t="s">
        <v>2229</v>
      </c>
      <c r="C676" s="23">
        <v>2016</v>
      </c>
      <c r="D676" s="24" t="s">
        <v>661</v>
      </c>
      <c r="E676" s="22">
        <v>0</v>
      </c>
      <c r="F676" s="22">
        <v>112714</v>
      </c>
      <c r="G676" s="22">
        <v>0</v>
      </c>
      <c r="H676" s="22">
        <v>381644</v>
      </c>
      <c r="I676" s="22">
        <v>894444</v>
      </c>
      <c r="J676" s="22">
        <v>539203</v>
      </c>
      <c r="K676" s="22">
        <v>940729</v>
      </c>
      <c r="L676" s="22">
        <v>0</v>
      </c>
      <c r="M676" s="22" t="s">
        <v>2230</v>
      </c>
      <c r="N676" s="22" t="s">
        <v>2230</v>
      </c>
      <c r="O676" s="22">
        <v>3264389</v>
      </c>
    </row>
    <row r="677" spans="1:15" x14ac:dyDescent="0.25">
      <c r="A677" s="28" t="s">
        <v>2229</v>
      </c>
      <c r="B677" s="27" t="s">
        <v>2229</v>
      </c>
      <c r="C677" s="23">
        <v>2022</v>
      </c>
      <c r="D677" s="24" t="s">
        <v>662</v>
      </c>
      <c r="E677" s="22">
        <v>0</v>
      </c>
      <c r="F677" s="22">
        <v>160321</v>
      </c>
      <c r="G677" s="22">
        <v>0</v>
      </c>
      <c r="H677" s="22">
        <v>174128</v>
      </c>
      <c r="I677" s="22">
        <v>439605</v>
      </c>
      <c r="J677" s="22">
        <v>880593</v>
      </c>
      <c r="K677" s="22">
        <v>934557</v>
      </c>
      <c r="L677" s="22">
        <v>0</v>
      </c>
      <c r="M677" s="22" t="s">
        <v>2230</v>
      </c>
      <c r="N677" s="22" t="s">
        <v>2230</v>
      </c>
      <c r="O677" s="22">
        <v>3458375</v>
      </c>
    </row>
    <row r="678" spans="1:15" x14ac:dyDescent="0.25">
      <c r="A678" s="28" t="s">
        <v>2229</v>
      </c>
      <c r="B678" s="27" t="s">
        <v>2229</v>
      </c>
      <c r="C678" s="23">
        <v>2025</v>
      </c>
      <c r="D678" s="24" t="s">
        <v>663</v>
      </c>
      <c r="E678" s="22">
        <v>0</v>
      </c>
      <c r="F678" s="22">
        <v>235118</v>
      </c>
      <c r="G678" s="22">
        <v>0</v>
      </c>
      <c r="H678" s="22">
        <v>0</v>
      </c>
      <c r="I678" s="22">
        <v>502027</v>
      </c>
      <c r="J678" s="22">
        <v>700935</v>
      </c>
      <c r="K678" s="22">
        <v>979026</v>
      </c>
      <c r="L678" s="22">
        <v>0</v>
      </c>
      <c r="M678" s="22" t="s">
        <v>2230</v>
      </c>
      <c r="N678" s="22" t="s">
        <v>2230</v>
      </c>
      <c r="O678" s="22">
        <v>3536040</v>
      </c>
    </row>
    <row r="679" spans="1:15" x14ac:dyDescent="0.25">
      <c r="A679" s="28" t="s">
        <v>2229</v>
      </c>
      <c r="B679" s="27" t="s">
        <v>2229</v>
      </c>
      <c r="C679" s="23">
        <v>2027</v>
      </c>
      <c r="D679" s="24" t="s">
        <v>664</v>
      </c>
      <c r="E679" s="22">
        <v>0</v>
      </c>
      <c r="F679" s="22">
        <v>73625</v>
      </c>
      <c r="G679" s="22">
        <v>0</v>
      </c>
      <c r="H679" s="22">
        <v>0</v>
      </c>
      <c r="I679" s="22">
        <v>309944</v>
      </c>
      <c r="J679" s="22">
        <v>0</v>
      </c>
      <c r="K679" s="22">
        <v>0</v>
      </c>
      <c r="L679" s="22" t="s">
        <v>2230</v>
      </c>
      <c r="M679" s="22" t="s">
        <v>2230</v>
      </c>
      <c r="N679" s="22" t="s">
        <v>2230</v>
      </c>
      <c r="O679" s="22">
        <v>1213097</v>
      </c>
    </row>
    <row r="680" spans="1:15" x14ac:dyDescent="0.25">
      <c r="A680" s="28" t="s">
        <v>2229</v>
      </c>
      <c r="B680" s="27" t="s">
        <v>2229</v>
      </c>
      <c r="C680" s="23">
        <v>2029</v>
      </c>
      <c r="D680" s="24" t="s">
        <v>665</v>
      </c>
      <c r="E680" s="22">
        <v>0</v>
      </c>
      <c r="F680" s="22">
        <v>392688</v>
      </c>
      <c r="G680" s="22">
        <v>0</v>
      </c>
      <c r="H680" s="22">
        <v>330024</v>
      </c>
      <c r="I680" s="22">
        <v>1082008</v>
      </c>
      <c r="J680" s="22">
        <v>607966</v>
      </c>
      <c r="K680" s="22">
        <v>1936323</v>
      </c>
      <c r="L680" s="22">
        <v>0</v>
      </c>
      <c r="M680" s="22" t="s">
        <v>2230</v>
      </c>
      <c r="N680" s="22" t="s">
        <v>2230</v>
      </c>
      <c r="O680" s="22">
        <v>4460672</v>
      </c>
    </row>
    <row r="681" spans="1:15" x14ac:dyDescent="0.25">
      <c r="A681" s="28" t="s">
        <v>2229</v>
      </c>
      <c r="B681" s="27" t="s">
        <v>2229</v>
      </c>
      <c r="C681" s="23">
        <v>2035</v>
      </c>
      <c r="D681" s="24" t="s">
        <v>666</v>
      </c>
      <c r="E681" s="22">
        <v>0</v>
      </c>
      <c r="F681" s="22">
        <v>66015</v>
      </c>
      <c r="G681" s="22">
        <v>0</v>
      </c>
      <c r="H681" s="22">
        <v>0</v>
      </c>
      <c r="I681" s="22">
        <v>354226</v>
      </c>
      <c r="J681" s="22">
        <v>0</v>
      </c>
      <c r="K681" s="22">
        <v>0</v>
      </c>
      <c r="L681" s="22">
        <v>0</v>
      </c>
      <c r="M681" s="22" t="s">
        <v>2230</v>
      </c>
      <c r="N681" s="22" t="s">
        <v>2230</v>
      </c>
      <c r="O681" s="22">
        <v>1401317</v>
      </c>
    </row>
    <row r="682" spans="1:15" x14ac:dyDescent="0.25">
      <c r="A682" s="28" t="s">
        <v>2229</v>
      </c>
      <c r="B682" s="27" t="s">
        <v>2229</v>
      </c>
      <c r="C682" s="23">
        <v>2038</v>
      </c>
      <c r="D682" s="24" t="s">
        <v>667</v>
      </c>
      <c r="E682" s="22">
        <v>0</v>
      </c>
      <c r="F682" s="22">
        <v>0</v>
      </c>
      <c r="G682" s="22">
        <v>0</v>
      </c>
      <c r="H682" s="22">
        <v>0</v>
      </c>
      <c r="I682" s="22">
        <v>0</v>
      </c>
      <c r="J682" s="22">
        <v>0</v>
      </c>
      <c r="K682" s="22">
        <v>0</v>
      </c>
      <c r="L682" s="22" t="s">
        <v>2230</v>
      </c>
      <c r="M682" s="22" t="s">
        <v>2230</v>
      </c>
      <c r="N682" s="22" t="s">
        <v>2230</v>
      </c>
      <c r="O682" s="22">
        <v>0</v>
      </c>
    </row>
    <row r="683" spans="1:15" x14ac:dyDescent="0.25">
      <c r="A683" s="28" t="s">
        <v>2229</v>
      </c>
      <c r="B683" s="27" t="s">
        <v>2229</v>
      </c>
      <c r="C683" s="23">
        <v>2041</v>
      </c>
      <c r="D683" s="24" t="s">
        <v>668</v>
      </c>
      <c r="E683" s="22">
        <v>0</v>
      </c>
      <c r="F683" s="22">
        <v>294172</v>
      </c>
      <c r="G683" s="22">
        <v>346331</v>
      </c>
      <c r="H683" s="22">
        <v>410299</v>
      </c>
      <c r="I683" s="22">
        <v>1039810</v>
      </c>
      <c r="J683" s="22">
        <v>770160</v>
      </c>
      <c r="K683" s="22">
        <v>966972</v>
      </c>
      <c r="L683" s="22">
        <v>0</v>
      </c>
      <c r="M683" s="22" t="s">
        <v>2230</v>
      </c>
      <c r="N683" s="22" t="s">
        <v>2230</v>
      </c>
      <c r="O683" s="22">
        <v>4089460</v>
      </c>
    </row>
    <row r="684" spans="1:15" x14ac:dyDescent="0.25">
      <c r="A684" s="28" t="s">
        <v>2229</v>
      </c>
      <c r="B684" s="27" t="s">
        <v>2229</v>
      </c>
      <c r="C684" s="23">
        <v>2043</v>
      </c>
      <c r="D684" s="24" t="s">
        <v>669</v>
      </c>
      <c r="E684" s="22">
        <v>0</v>
      </c>
      <c r="F684" s="22">
        <v>44790</v>
      </c>
      <c r="G684" s="22">
        <v>150170</v>
      </c>
      <c r="H684" s="22">
        <v>0</v>
      </c>
      <c r="I684" s="22">
        <v>280358</v>
      </c>
      <c r="J684" s="22">
        <v>0</v>
      </c>
      <c r="K684" s="22">
        <v>0</v>
      </c>
      <c r="L684" s="22">
        <v>0</v>
      </c>
      <c r="M684" s="22" t="s">
        <v>2230</v>
      </c>
      <c r="N684" s="22" t="s">
        <v>2230</v>
      </c>
      <c r="O684" s="22">
        <v>959137</v>
      </c>
    </row>
    <row r="685" spans="1:15" x14ac:dyDescent="0.25">
      <c r="A685" s="28" t="s">
        <v>2229</v>
      </c>
      <c r="B685" s="27" t="s">
        <v>2229</v>
      </c>
      <c r="C685" s="23">
        <v>2044</v>
      </c>
      <c r="D685" s="24" t="s">
        <v>670</v>
      </c>
      <c r="E685" s="22">
        <v>0</v>
      </c>
      <c r="F685" s="22">
        <v>216858</v>
      </c>
      <c r="G685" s="22">
        <v>145948</v>
      </c>
      <c r="H685" s="22">
        <v>226237</v>
      </c>
      <c r="I685" s="22">
        <v>241678</v>
      </c>
      <c r="J685" s="22">
        <v>596274</v>
      </c>
      <c r="K685" s="22">
        <v>454690</v>
      </c>
      <c r="L685" s="22">
        <v>0</v>
      </c>
      <c r="M685" s="22" t="s">
        <v>2230</v>
      </c>
      <c r="N685" s="22" t="s">
        <v>2230</v>
      </c>
      <c r="O685" s="22">
        <v>1881685</v>
      </c>
    </row>
    <row r="686" spans="1:15" x14ac:dyDescent="0.25">
      <c r="A686" s="28" t="s">
        <v>2229</v>
      </c>
      <c r="B686" s="27" t="s">
        <v>2229</v>
      </c>
      <c r="C686" s="23">
        <v>2045</v>
      </c>
      <c r="D686" s="24" t="s">
        <v>671</v>
      </c>
      <c r="E686" s="22">
        <v>0</v>
      </c>
      <c r="F686" s="22">
        <v>86326</v>
      </c>
      <c r="G686" s="22">
        <v>0</v>
      </c>
      <c r="H686" s="22">
        <v>0</v>
      </c>
      <c r="I686" s="22">
        <v>280273</v>
      </c>
      <c r="J686" s="22">
        <v>0</v>
      </c>
      <c r="K686" s="22">
        <v>0</v>
      </c>
      <c r="L686" s="22" t="s">
        <v>2230</v>
      </c>
      <c r="M686" s="22" t="s">
        <v>2230</v>
      </c>
      <c r="N686" s="22" t="s">
        <v>2230</v>
      </c>
      <c r="O686" s="22">
        <v>1431603</v>
      </c>
    </row>
    <row r="687" spans="1:15" x14ac:dyDescent="0.25">
      <c r="A687" s="28" t="s">
        <v>2229</v>
      </c>
      <c r="B687" s="27" t="s">
        <v>2229</v>
      </c>
      <c r="C687" s="23">
        <v>2050</v>
      </c>
      <c r="D687" s="24" t="s">
        <v>672</v>
      </c>
      <c r="E687" s="22">
        <v>0</v>
      </c>
      <c r="F687" s="22">
        <v>175884</v>
      </c>
      <c r="G687" s="22">
        <v>0</v>
      </c>
      <c r="H687" s="22">
        <v>170776</v>
      </c>
      <c r="I687" s="22">
        <v>1098516</v>
      </c>
      <c r="J687" s="22">
        <v>973691</v>
      </c>
      <c r="K687" s="22">
        <v>1123133</v>
      </c>
      <c r="L687" s="22">
        <v>0</v>
      </c>
      <c r="M687" s="22" t="s">
        <v>2230</v>
      </c>
      <c r="N687" s="22" t="s">
        <v>2230</v>
      </c>
      <c r="O687" s="22">
        <v>4126291</v>
      </c>
    </row>
    <row r="688" spans="1:15" x14ac:dyDescent="0.25">
      <c r="A688" s="28" t="s">
        <v>2229</v>
      </c>
      <c r="B688" s="27" t="s">
        <v>2229</v>
      </c>
      <c r="C688" s="23">
        <v>2051</v>
      </c>
      <c r="D688" s="24" t="s">
        <v>673</v>
      </c>
      <c r="E688" s="22">
        <v>0</v>
      </c>
      <c r="F688" s="22">
        <v>362025</v>
      </c>
      <c r="G688" s="22">
        <v>0</v>
      </c>
      <c r="H688" s="22">
        <v>283196</v>
      </c>
      <c r="I688" s="22">
        <v>739578</v>
      </c>
      <c r="J688" s="22">
        <v>1110202</v>
      </c>
      <c r="K688" s="22">
        <v>1173181</v>
      </c>
      <c r="L688" s="22">
        <v>1050293</v>
      </c>
      <c r="M688" s="22">
        <v>0</v>
      </c>
      <c r="N688" s="22" t="s">
        <v>2230</v>
      </c>
      <c r="O688" s="22">
        <v>6841708</v>
      </c>
    </row>
    <row r="689" spans="1:15" x14ac:dyDescent="0.25">
      <c r="A689" s="28" t="s">
        <v>2229</v>
      </c>
      <c r="B689" s="27" t="s">
        <v>2229</v>
      </c>
      <c r="C689" s="23">
        <v>2053</v>
      </c>
      <c r="D689" s="24" t="s">
        <v>674</v>
      </c>
      <c r="E689" s="22">
        <v>0</v>
      </c>
      <c r="F689" s="22">
        <v>977684</v>
      </c>
      <c r="G689" s="22">
        <v>623371</v>
      </c>
      <c r="H689" s="22">
        <v>812657</v>
      </c>
      <c r="I689" s="22">
        <v>4038557</v>
      </c>
      <c r="J689" s="22">
        <v>3672037</v>
      </c>
      <c r="K689" s="22">
        <v>3172971</v>
      </c>
      <c r="L689" s="22">
        <v>0</v>
      </c>
      <c r="M689" s="22">
        <v>0</v>
      </c>
      <c r="N689" s="22" t="s">
        <v>2230</v>
      </c>
      <c r="O689" s="22">
        <v>15042456</v>
      </c>
    </row>
    <row r="690" spans="1:15" x14ac:dyDescent="0.25">
      <c r="A690" s="28" t="s">
        <v>2229</v>
      </c>
      <c r="B690" s="27" t="s">
        <v>2229</v>
      </c>
      <c r="C690" s="23">
        <v>2054</v>
      </c>
      <c r="D690" s="24" t="s">
        <v>675</v>
      </c>
      <c r="E690" s="22">
        <v>0</v>
      </c>
      <c r="F690" s="22">
        <v>1605311</v>
      </c>
      <c r="G690" s="22">
        <v>1515492</v>
      </c>
      <c r="H690" s="22">
        <v>1796089</v>
      </c>
      <c r="I690" s="22">
        <v>7449785</v>
      </c>
      <c r="J690" s="22">
        <v>6043247</v>
      </c>
      <c r="K690" s="22">
        <v>10169687</v>
      </c>
      <c r="L690" s="22">
        <v>6430272</v>
      </c>
      <c r="M690" s="22">
        <v>0</v>
      </c>
      <c r="N690" s="22">
        <v>0</v>
      </c>
      <c r="O690" s="22">
        <v>40337667</v>
      </c>
    </row>
    <row r="691" spans="1:15" x14ac:dyDescent="0.25">
      <c r="A691" s="28" t="s">
        <v>2229</v>
      </c>
      <c r="B691" s="27" t="s">
        <v>2229</v>
      </c>
      <c r="C691" s="23">
        <v>2055</v>
      </c>
      <c r="D691" s="24" t="s">
        <v>676</v>
      </c>
      <c r="E691" s="22">
        <v>0</v>
      </c>
      <c r="F691" s="22">
        <v>705280</v>
      </c>
      <c r="G691" s="22">
        <v>285839</v>
      </c>
      <c r="H691" s="22">
        <v>451604</v>
      </c>
      <c r="I691" s="22">
        <v>1100224</v>
      </c>
      <c r="J691" s="22">
        <v>1645510</v>
      </c>
      <c r="K691" s="22">
        <v>3746182</v>
      </c>
      <c r="L691" s="22">
        <v>2569458</v>
      </c>
      <c r="M691" s="22">
        <v>0</v>
      </c>
      <c r="N691" s="22" t="s">
        <v>2230</v>
      </c>
      <c r="O691" s="22">
        <v>13544676</v>
      </c>
    </row>
    <row r="692" spans="1:15" x14ac:dyDescent="0.25">
      <c r="A692" s="28" t="s">
        <v>2229</v>
      </c>
      <c r="B692" s="27" t="s">
        <v>2229</v>
      </c>
      <c r="C692" s="23">
        <v>2061</v>
      </c>
      <c r="D692" s="24" t="s">
        <v>677</v>
      </c>
      <c r="E692" s="22">
        <v>0</v>
      </c>
      <c r="F692" s="22">
        <v>0</v>
      </c>
      <c r="G692" s="22">
        <v>0</v>
      </c>
      <c r="H692" s="22">
        <v>0</v>
      </c>
      <c r="I692" s="22">
        <v>437901</v>
      </c>
      <c r="J692" s="22">
        <v>0</v>
      </c>
      <c r="K692" s="22">
        <v>638509</v>
      </c>
      <c r="L692" s="22">
        <v>0</v>
      </c>
      <c r="M692" s="22" t="s">
        <v>2230</v>
      </c>
      <c r="N692" s="22" t="s">
        <v>2230</v>
      </c>
      <c r="O692" s="22">
        <v>1662470</v>
      </c>
    </row>
    <row r="693" spans="1:15" x14ac:dyDescent="0.25">
      <c r="A693" s="28" t="s">
        <v>2229</v>
      </c>
      <c r="B693" s="27" t="s">
        <v>2229</v>
      </c>
      <c r="C693" s="23">
        <v>2063</v>
      </c>
      <c r="D693" s="24" t="s">
        <v>678</v>
      </c>
      <c r="E693" s="22">
        <v>0</v>
      </c>
      <c r="F693" s="22">
        <v>165776</v>
      </c>
      <c r="G693" s="22">
        <v>183638</v>
      </c>
      <c r="H693" s="22">
        <v>269523</v>
      </c>
      <c r="I693" s="22">
        <v>493351</v>
      </c>
      <c r="J693" s="22">
        <v>0</v>
      </c>
      <c r="K693" s="22">
        <v>510575</v>
      </c>
      <c r="L693" s="22" t="s">
        <v>2230</v>
      </c>
      <c r="M693" s="22" t="s">
        <v>2230</v>
      </c>
      <c r="N693" s="22" t="s">
        <v>2230</v>
      </c>
      <c r="O693" s="22">
        <v>1888723</v>
      </c>
    </row>
    <row r="694" spans="1:15" x14ac:dyDescent="0.25">
      <c r="A694" s="28" t="s">
        <v>2229</v>
      </c>
      <c r="B694" s="27" t="s">
        <v>2229</v>
      </c>
      <c r="C694" s="23">
        <v>2066</v>
      </c>
      <c r="D694" s="24" t="s">
        <v>679</v>
      </c>
      <c r="E694" s="22">
        <v>0</v>
      </c>
      <c r="F694" s="22">
        <v>23071</v>
      </c>
      <c r="G694" s="22">
        <v>0</v>
      </c>
      <c r="H694" s="22">
        <v>0</v>
      </c>
      <c r="I694" s="22">
        <v>0</v>
      </c>
      <c r="J694" s="22">
        <v>0</v>
      </c>
      <c r="K694" s="22">
        <v>0</v>
      </c>
      <c r="L694" s="22">
        <v>0</v>
      </c>
      <c r="M694" s="22" t="s">
        <v>2230</v>
      </c>
      <c r="N694" s="22" t="s">
        <v>2230</v>
      </c>
      <c r="O694" s="22">
        <v>854330</v>
      </c>
    </row>
    <row r="695" spans="1:15" x14ac:dyDescent="0.25">
      <c r="A695" s="28" t="s">
        <v>2229</v>
      </c>
      <c r="B695" s="27" t="s">
        <v>2229</v>
      </c>
      <c r="C695" s="23">
        <v>2067</v>
      </c>
      <c r="D695" s="24" t="s">
        <v>680</v>
      </c>
      <c r="E695" s="22">
        <v>0</v>
      </c>
      <c r="F695" s="22">
        <v>0</v>
      </c>
      <c r="G695" s="22">
        <v>0</v>
      </c>
      <c r="H695" s="22">
        <v>0</v>
      </c>
      <c r="I695" s="22">
        <v>0</v>
      </c>
      <c r="J695" s="22">
        <v>0</v>
      </c>
      <c r="K695" s="22">
        <v>0</v>
      </c>
      <c r="L695" s="22" t="s">
        <v>2230</v>
      </c>
      <c r="M695" s="22" t="s">
        <v>2230</v>
      </c>
      <c r="N695" s="22" t="s">
        <v>2230</v>
      </c>
      <c r="O695" s="22">
        <v>279993</v>
      </c>
    </row>
    <row r="696" spans="1:15" x14ac:dyDescent="0.25">
      <c r="A696" s="28" t="s">
        <v>2229</v>
      </c>
      <c r="B696" s="27" t="s">
        <v>2229</v>
      </c>
      <c r="C696" s="23">
        <v>2068</v>
      </c>
      <c r="D696" s="24" t="s">
        <v>681</v>
      </c>
      <c r="E696" s="22">
        <v>0</v>
      </c>
      <c r="F696" s="22">
        <v>92716</v>
      </c>
      <c r="G696" s="22">
        <v>170735</v>
      </c>
      <c r="H696" s="22">
        <v>0</v>
      </c>
      <c r="I696" s="22">
        <v>697380</v>
      </c>
      <c r="J696" s="22">
        <v>434922</v>
      </c>
      <c r="K696" s="22">
        <v>809517</v>
      </c>
      <c r="L696" s="22">
        <v>0</v>
      </c>
      <c r="M696" s="22" t="s">
        <v>2230</v>
      </c>
      <c r="N696" s="22" t="s">
        <v>2230</v>
      </c>
      <c r="O696" s="22">
        <v>2620548</v>
      </c>
    </row>
    <row r="697" spans="1:15" x14ac:dyDescent="0.25">
      <c r="A697" s="28" t="s">
        <v>2229</v>
      </c>
      <c r="B697" s="27" t="s">
        <v>2229</v>
      </c>
      <c r="C697" s="23">
        <v>2072</v>
      </c>
      <c r="D697" s="24" t="s">
        <v>682</v>
      </c>
      <c r="E697" s="22">
        <v>0</v>
      </c>
      <c r="F697" s="22">
        <v>72331</v>
      </c>
      <c r="G697" s="22">
        <v>0</v>
      </c>
      <c r="H697" s="22">
        <v>0</v>
      </c>
      <c r="I697" s="22">
        <v>0</v>
      </c>
      <c r="J697" s="22">
        <v>0</v>
      </c>
      <c r="K697" s="22">
        <v>0</v>
      </c>
      <c r="L697" s="22">
        <v>0</v>
      </c>
      <c r="M697" s="22" t="s">
        <v>2230</v>
      </c>
      <c r="N697" s="22" t="s">
        <v>2230</v>
      </c>
      <c r="O697" s="22">
        <v>718426</v>
      </c>
    </row>
    <row r="698" spans="1:15" x14ac:dyDescent="0.25">
      <c r="A698" s="28" t="s">
        <v>2229</v>
      </c>
      <c r="B698" s="27" t="s">
        <v>2229</v>
      </c>
      <c r="C698" s="23">
        <v>2079</v>
      </c>
      <c r="D698" s="24" t="s">
        <v>683</v>
      </c>
      <c r="E698" s="22">
        <v>0</v>
      </c>
      <c r="F698" s="22">
        <v>92730</v>
      </c>
      <c r="G698" s="22">
        <v>0</v>
      </c>
      <c r="H698" s="22">
        <v>0</v>
      </c>
      <c r="I698" s="22">
        <v>0</v>
      </c>
      <c r="J698" s="22">
        <v>0</v>
      </c>
      <c r="K698" s="22">
        <v>0</v>
      </c>
      <c r="L698" s="22" t="s">
        <v>2230</v>
      </c>
      <c r="M698" s="22" t="s">
        <v>2230</v>
      </c>
      <c r="N698" s="22" t="s">
        <v>2230</v>
      </c>
      <c r="O698" s="22">
        <v>403058</v>
      </c>
    </row>
    <row r="699" spans="1:15" x14ac:dyDescent="0.25">
      <c r="A699" s="28" t="s">
        <v>2229</v>
      </c>
      <c r="B699" s="27" t="s">
        <v>2229</v>
      </c>
      <c r="C699" s="23">
        <v>2086</v>
      </c>
      <c r="D699" s="24" t="s">
        <v>684</v>
      </c>
      <c r="E699" s="22">
        <v>0</v>
      </c>
      <c r="F699" s="22">
        <v>51758</v>
      </c>
      <c r="G699" s="22">
        <v>0</v>
      </c>
      <c r="H699" s="22">
        <v>0</v>
      </c>
      <c r="I699" s="22">
        <v>240223</v>
      </c>
      <c r="J699" s="22">
        <v>0</v>
      </c>
      <c r="K699" s="22">
        <v>0</v>
      </c>
      <c r="L699" s="22">
        <v>0</v>
      </c>
      <c r="M699" s="22" t="s">
        <v>2230</v>
      </c>
      <c r="N699" s="22" t="s">
        <v>2230</v>
      </c>
      <c r="O699" s="22">
        <v>1165937</v>
      </c>
    </row>
    <row r="700" spans="1:15" x14ac:dyDescent="0.25">
      <c r="A700" s="28" t="s">
        <v>2229</v>
      </c>
      <c r="B700" s="27" t="s">
        <v>2229</v>
      </c>
      <c r="C700" s="23">
        <v>2087</v>
      </c>
      <c r="D700" s="24" t="s">
        <v>685</v>
      </c>
      <c r="E700" s="22">
        <v>0</v>
      </c>
      <c r="F700" s="22">
        <v>304360</v>
      </c>
      <c r="G700" s="22">
        <v>0</v>
      </c>
      <c r="H700" s="22">
        <v>0</v>
      </c>
      <c r="I700" s="22">
        <v>579775</v>
      </c>
      <c r="J700" s="22">
        <v>613313</v>
      </c>
      <c r="K700" s="22">
        <v>907194</v>
      </c>
      <c r="L700" s="22">
        <v>0</v>
      </c>
      <c r="M700" s="22" t="s">
        <v>2230</v>
      </c>
      <c r="N700" s="22" t="s">
        <v>2230</v>
      </c>
      <c r="O700" s="22">
        <v>2994378</v>
      </c>
    </row>
    <row r="701" spans="1:15" x14ac:dyDescent="0.25">
      <c r="A701" s="28" t="s">
        <v>2229</v>
      </c>
      <c r="B701" s="27" t="s">
        <v>2229</v>
      </c>
      <c r="C701" s="23">
        <v>2089</v>
      </c>
      <c r="D701" s="24" t="s">
        <v>686</v>
      </c>
      <c r="E701" s="22">
        <v>0</v>
      </c>
      <c r="F701" s="22">
        <v>54713</v>
      </c>
      <c r="G701" s="22">
        <v>0</v>
      </c>
      <c r="H701" s="22">
        <v>0</v>
      </c>
      <c r="I701" s="22">
        <v>0</v>
      </c>
      <c r="J701" s="22">
        <v>399395</v>
      </c>
      <c r="K701" s="22">
        <v>1034203</v>
      </c>
      <c r="L701" s="22" t="s">
        <v>2230</v>
      </c>
      <c r="M701" s="22" t="s">
        <v>2230</v>
      </c>
      <c r="N701" s="22" t="s">
        <v>2230</v>
      </c>
      <c r="O701" s="22">
        <v>1843504</v>
      </c>
    </row>
    <row r="702" spans="1:15" x14ac:dyDescent="0.25">
      <c r="A702" s="28" t="s">
        <v>2229</v>
      </c>
      <c r="B702" s="27" t="s">
        <v>2229</v>
      </c>
      <c r="C702" s="23">
        <v>2096</v>
      </c>
      <c r="D702" s="24" t="s">
        <v>687</v>
      </c>
      <c r="E702" s="22">
        <v>0</v>
      </c>
      <c r="F702" s="22">
        <v>1085785</v>
      </c>
      <c r="G702" s="22">
        <v>1158858</v>
      </c>
      <c r="H702" s="22">
        <v>1935918</v>
      </c>
      <c r="I702" s="22">
        <v>6058470</v>
      </c>
      <c r="J702" s="22">
        <v>3711220</v>
      </c>
      <c r="K702" s="22">
        <v>3582718</v>
      </c>
      <c r="L702" s="22">
        <v>1472160</v>
      </c>
      <c r="M702" s="22">
        <v>0</v>
      </c>
      <c r="N702" s="22" t="s">
        <v>2230</v>
      </c>
      <c r="O702" s="22">
        <v>19005129</v>
      </c>
    </row>
    <row r="703" spans="1:15" x14ac:dyDescent="0.25">
      <c r="A703" s="28" t="s">
        <v>2229</v>
      </c>
      <c r="B703" s="27" t="s">
        <v>2229</v>
      </c>
      <c r="C703" s="23">
        <v>2097</v>
      </c>
      <c r="D703" s="24" t="s">
        <v>688</v>
      </c>
      <c r="E703" s="22">
        <v>0</v>
      </c>
      <c r="F703" s="22">
        <v>234056</v>
      </c>
      <c r="G703" s="22">
        <v>143279</v>
      </c>
      <c r="H703" s="22">
        <v>362465</v>
      </c>
      <c r="I703" s="22">
        <v>1006377</v>
      </c>
      <c r="J703" s="22">
        <v>1073267</v>
      </c>
      <c r="K703" s="22">
        <v>2087904</v>
      </c>
      <c r="L703" s="22">
        <v>0</v>
      </c>
      <c r="M703" s="22" t="s">
        <v>2230</v>
      </c>
      <c r="N703" s="22" t="s">
        <v>2230</v>
      </c>
      <c r="O703" s="22">
        <v>8157740</v>
      </c>
    </row>
    <row r="704" spans="1:15" x14ac:dyDescent="0.25">
      <c r="A704" s="28" t="s">
        <v>2229</v>
      </c>
      <c r="B704" s="27" t="s">
        <v>2229</v>
      </c>
      <c r="C704" s="23">
        <v>2099</v>
      </c>
      <c r="D704" s="24" t="s">
        <v>689</v>
      </c>
      <c r="E704" s="22">
        <v>0</v>
      </c>
      <c r="F704" s="22">
        <v>189224</v>
      </c>
      <c r="G704" s="22">
        <v>131661</v>
      </c>
      <c r="H704" s="22">
        <v>331236</v>
      </c>
      <c r="I704" s="22">
        <v>1566574</v>
      </c>
      <c r="J704" s="22">
        <v>1455990</v>
      </c>
      <c r="K704" s="22">
        <v>2125648</v>
      </c>
      <c r="L704" s="22">
        <v>0</v>
      </c>
      <c r="M704" s="22" t="s">
        <v>2230</v>
      </c>
      <c r="N704" s="22" t="s">
        <v>2230</v>
      </c>
      <c r="O704" s="22">
        <v>6389687</v>
      </c>
    </row>
    <row r="705" spans="1:15" x14ac:dyDescent="0.25">
      <c r="A705" s="28" t="s">
        <v>2229</v>
      </c>
      <c r="B705" s="27" t="s">
        <v>2229</v>
      </c>
      <c r="C705" s="23">
        <v>2102</v>
      </c>
      <c r="D705" s="24" t="s">
        <v>690</v>
      </c>
      <c r="E705" s="22">
        <v>0</v>
      </c>
      <c r="F705" s="22">
        <v>342604</v>
      </c>
      <c r="G705" s="22">
        <v>424691</v>
      </c>
      <c r="H705" s="22">
        <v>964065</v>
      </c>
      <c r="I705" s="22">
        <v>2039245</v>
      </c>
      <c r="J705" s="22">
        <v>2467179</v>
      </c>
      <c r="K705" s="22">
        <v>3797990</v>
      </c>
      <c r="L705" s="22">
        <v>0</v>
      </c>
      <c r="M705" s="22">
        <v>0</v>
      </c>
      <c r="N705" s="22" t="s">
        <v>2230</v>
      </c>
      <c r="O705" s="22">
        <v>10912847</v>
      </c>
    </row>
    <row r="706" spans="1:15" x14ac:dyDescent="0.25">
      <c r="A706" s="28" t="s">
        <v>2229</v>
      </c>
      <c r="B706" s="27" t="s">
        <v>2229</v>
      </c>
      <c r="C706" s="23">
        <v>2113</v>
      </c>
      <c r="D706" s="24" t="s">
        <v>691</v>
      </c>
      <c r="E706" s="22">
        <v>0</v>
      </c>
      <c r="F706" s="22">
        <v>340308</v>
      </c>
      <c r="G706" s="22">
        <v>170230</v>
      </c>
      <c r="H706" s="22">
        <v>271797</v>
      </c>
      <c r="I706" s="22">
        <v>885227</v>
      </c>
      <c r="J706" s="22">
        <v>518896</v>
      </c>
      <c r="K706" s="22">
        <v>1704051</v>
      </c>
      <c r="L706" s="22">
        <v>0</v>
      </c>
      <c r="M706" s="22" t="s">
        <v>2230</v>
      </c>
      <c r="N706" s="22" t="s">
        <v>2230</v>
      </c>
      <c r="O706" s="22">
        <v>4100977</v>
      </c>
    </row>
    <row r="707" spans="1:15" x14ac:dyDescent="0.25">
      <c r="A707" s="28" t="s">
        <v>2229</v>
      </c>
      <c r="B707" s="27" t="s">
        <v>2229</v>
      </c>
      <c r="C707" s="23">
        <v>2114</v>
      </c>
      <c r="D707" s="24" t="s">
        <v>692</v>
      </c>
      <c r="E707" s="22">
        <v>0</v>
      </c>
      <c r="F707" s="22">
        <v>242384</v>
      </c>
      <c r="G707" s="22">
        <v>126247</v>
      </c>
      <c r="H707" s="22">
        <v>176379</v>
      </c>
      <c r="I707" s="22">
        <v>620425</v>
      </c>
      <c r="J707" s="22">
        <v>415094</v>
      </c>
      <c r="K707" s="22">
        <v>1105662</v>
      </c>
      <c r="L707" s="22">
        <v>0</v>
      </c>
      <c r="M707" s="22">
        <v>0</v>
      </c>
      <c r="N707" s="22" t="s">
        <v>2230</v>
      </c>
      <c r="O707" s="22">
        <v>3165374</v>
      </c>
    </row>
    <row r="708" spans="1:15" x14ac:dyDescent="0.25">
      <c r="A708" s="28" t="s">
        <v>2229</v>
      </c>
      <c r="B708" s="27" t="s">
        <v>2229</v>
      </c>
      <c r="C708" s="23">
        <v>2115</v>
      </c>
      <c r="D708" s="24" t="s">
        <v>693</v>
      </c>
      <c r="E708" s="22">
        <v>0</v>
      </c>
      <c r="F708" s="22">
        <v>179858</v>
      </c>
      <c r="G708" s="22">
        <v>133350</v>
      </c>
      <c r="H708" s="22">
        <v>183896</v>
      </c>
      <c r="I708" s="22">
        <v>484922</v>
      </c>
      <c r="J708" s="22">
        <v>514271</v>
      </c>
      <c r="K708" s="22">
        <v>526543</v>
      </c>
      <c r="L708" s="22">
        <v>899833</v>
      </c>
      <c r="M708" s="22" t="s">
        <v>2230</v>
      </c>
      <c r="N708" s="22" t="s">
        <v>2230</v>
      </c>
      <c r="O708" s="22">
        <v>3601279</v>
      </c>
    </row>
    <row r="709" spans="1:15" x14ac:dyDescent="0.25">
      <c r="A709" s="28" t="s">
        <v>2229</v>
      </c>
      <c r="B709" s="27" t="s">
        <v>2229</v>
      </c>
      <c r="C709" s="23">
        <v>2117</v>
      </c>
      <c r="D709" s="24" t="s">
        <v>694</v>
      </c>
      <c r="E709" s="22">
        <v>0</v>
      </c>
      <c r="F709" s="22">
        <v>450581</v>
      </c>
      <c r="G709" s="22">
        <v>246245</v>
      </c>
      <c r="H709" s="22">
        <v>272851</v>
      </c>
      <c r="I709" s="22">
        <v>1220154</v>
      </c>
      <c r="J709" s="22">
        <v>578970</v>
      </c>
      <c r="K709" s="22">
        <v>1410103</v>
      </c>
      <c r="L709" s="22">
        <v>0</v>
      </c>
      <c r="M709" s="22" t="s">
        <v>2230</v>
      </c>
      <c r="N709" s="22" t="s">
        <v>2230</v>
      </c>
      <c r="O709" s="22">
        <v>4755376</v>
      </c>
    </row>
    <row r="710" spans="1:15" x14ac:dyDescent="0.25">
      <c r="A710" s="28" t="s">
        <v>2229</v>
      </c>
      <c r="B710" s="27" t="s">
        <v>2229</v>
      </c>
      <c r="C710" s="23">
        <v>2121</v>
      </c>
      <c r="D710" s="24" t="s">
        <v>695</v>
      </c>
      <c r="E710" s="22">
        <v>0</v>
      </c>
      <c r="F710" s="22">
        <v>453800</v>
      </c>
      <c r="G710" s="22">
        <v>204372</v>
      </c>
      <c r="H710" s="22">
        <v>329293</v>
      </c>
      <c r="I710" s="22">
        <v>756466</v>
      </c>
      <c r="J710" s="22">
        <v>447210</v>
      </c>
      <c r="K710" s="22">
        <v>612482</v>
      </c>
      <c r="L710" s="22">
        <v>0</v>
      </c>
      <c r="M710" s="22" t="s">
        <v>2230</v>
      </c>
      <c r="N710" s="22" t="s">
        <v>2230</v>
      </c>
      <c r="O710" s="22">
        <v>3021536</v>
      </c>
    </row>
    <row r="711" spans="1:15" x14ac:dyDescent="0.25">
      <c r="A711" s="28" t="s">
        <v>2229</v>
      </c>
      <c r="B711" s="27" t="s">
        <v>2229</v>
      </c>
      <c r="C711" s="23">
        <v>2122</v>
      </c>
      <c r="D711" s="24" t="s">
        <v>696</v>
      </c>
      <c r="E711" s="22">
        <v>0</v>
      </c>
      <c r="F711" s="22">
        <v>243447</v>
      </c>
      <c r="G711" s="22">
        <v>0</v>
      </c>
      <c r="H711" s="22">
        <v>451293</v>
      </c>
      <c r="I711" s="22">
        <v>1488286</v>
      </c>
      <c r="J711" s="22">
        <v>723792</v>
      </c>
      <c r="K711" s="22">
        <v>1527970</v>
      </c>
      <c r="L711" s="22">
        <v>1774784</v>
      </c>
      <c r="M711" s="22">
        <v>0</v>
      </c>
      <c r="N711" s="22" t="s">
        <v>2230</v>
      </c>
      <c r="O711" s="22">
        <v>7812872</v>
      </c>
    </row>
    <row r="712" spans="1:15" x14ac:dyDescent="0.25">
      <c r="A712" s="28" t="s">
        <v>2229</v>
      </c>
      <c r="B712" s="27" t="s">
        <v>2229</v>
      </c>
      <c r="C712" s="23">
        <v>2123</v>
      </c>
      <c r="D712" s="24" t="s">
        <v>697</v>
      </c>
      <c r="E712" s="22">
        <v>0</v>
      </c>
      <c r="F712" s="22">
        <v>166600</v>
      </c>
      <c r="G712" s="22">
        <v>0</v>
      </c>
      <c r="H712" s="22">
        <v>0</v>
      </c>
      <c r="I712" s="22">
        <v>247974</v>
      </c>
      <c r="J712" s="22">
        <v>592722</v>
      </c>
      <c r="K712" s="22">
        <v>989537</v>
      </c>
      <c r="L712" s="22">
        <v>0</v>
      </c>
      <c r="M712" s="22" t="s">
        <v>2230</v>
      </c>
      <c r="N712" s="22" t="s">
        <v>2230</v>
      </c>
      <c r="O712" s="22">
        <v>2373398</v>
      </c>
    </row>
    <row r="713" spans="1:15" x14ac:dyDescent="0.25">
      <c r="A713" s="28" t="s">
        <v>2229</v>
      </c>
      <c r="B713" s="27" t="s">
        <v>2229</v>
      </c>
      <c r="C713" s="23">
        <v>2124</v>
      </c>
      <c r="D713" s="24" t="s">
        <v>698</v>
      </c>
      <c r="E713" s="22">
        <v>0</v>
      </c>
      <c r="F713" s="22">
        <v>634545</v>
      </c>
      <c r="G713" s="22">
        <v>412533</v>
      </c>
      <c r="H713" s="22">
        <v>758798</v>
      </c>
      <c r="I713" s="22">
        <v>3615386</v>
      </c>
      <c r="J713" s="22">
        <v>1967580</v>
      </c>
      <c r="K713" s="22">
        <v>2196973</v>
      </c>
      <c r="L713" s="22">
        <v>0</v>
      </c>
      <c r="M713" s="22" t="s">
        <v>2230</v>
      </c>
      <c r="N713" s="22" t="s">
        <v>2230</v>
      </c>
      <c r="O713" s="22">
        <v>10387337</v>
      </c>
    </row>
    <row r="714" spans="1:15" x14ac:dyDescent="0.25">
      <c r="A714" s="28" t="s">
        <v>2229</v>
      </c>
      <c r="B714" s="27" t="s">
        <v>2229</v>
      </c>
      <c r="C714" s="23">
        <v>2125</v>
      </c>
      <c r="D714" s="24" t="s">
        <v>699</v>
      </c>
      <c r="E714" s="22">
        <v>0</v>
      </c>
      <c r="F714" s="22">
        <v>5287410</v>
      </c>
      <c r="G714" s="22">
        <v>4706121</v>
      </c>
      <c r="H714" s="22">
        <v>6440361</v>
      </c>
      <c r="I714" s="22">
        <v>25586082</v>
      </c>
      <c r="J714" s="22">
        <v>20007606</v>
      </c>
      <c r="K714" s="22">
        <v>22691069</v>
      </c>
      <c r="L714" s="22">
        <v>13196311</v>
      </c>
      <c r="M714" s="22">
        <v>2830247</v>
      </c>
      <c r="N714" s="22">
        <v>5995811</v>
      </c>
      <c r="O714" s="22">
        <v>106741018</v>
      </c>
    </row>
    <row r="715" spans="1:15" x14ac:dyDescent="0.25">
      <c r="A715" s="28" t="s">
        <v>2229</v>
      </c>
      <c r="B715" s="27" t="s">
        <v>2229</v>
      </c>
      <c r="C715" s="23">
        <v>2128</v>
      </c>
      <c r="D715" s="24" t="s">
        <v>700</v>
      </c>
      <c r="E715" s="22">
        <v>0</v>
      </c>
      <c r="F715" s="22">
        <v>325624</v>
      </c>
      <c r="G715" s="22">
        <v>0</v>
      </c>
      <c r="H715" s="22">
        <v>0</v>
      </c>
      <c r="I715" s="22">
        <v>0</v>
      </c>
      <c r="J715" s="22">
        <v>338952</v>
      </c>
      <c r="K715" s="22">
        <v>671954</v>
      </c>
      <c r="L715" s="22">
        <v>0</v>
      </c>
      <c r="M715" s="22" t="s">
        <v>2230</v>
      </c>
      <c r="N715" s="22" t="s">
        <v>2230</v>
      </c>
      <c r="O715" s="22">
        <v>1582071</v>
      </c>
    </row>
    <row r="716" spans="1:15" x14ac:dyDescent="0.25">
      <c r="A716" s="28" t="s">
        <v>2229</v>
      </c>
      <c r="B716" s="27" t="s">
        <v>2229</v>
      </c>
      <c r="C716" s="23">
        <v>2129</v>
      </c>
      <c r="D716" s="24" t="s">
        <v>701</v>
      </c>
      <c r="E716" s="22">
        <v>0</v>
      </c>
      <c r="F716" s="22">
        <v>72812</v>
      </c>
      <c r="G716" s="22">
        <v>0</v>
      </c>
      <c r="H716" s="22">
        <v>0</v>
      </c>
      <c r="I716" s="22">
        <v>438737</v>
      </c>
      <c r="J716" s="22">
        <v>329498</v>
      </c>
      <c r="K716" s="22">
        <v>815387</v>
      </c>
      <c r="L716" s="22">
        <v>0</v>
      </c>
      <c r="M716" s="22" t="s">
        <v>2230</v>
      </c>
      <c r="N716" s="22" t="s">
        <v>2230</v>
      </c>
      <c r="O716" s="22">
        <v>2066652</v>
      </c>
    </row>
    <row r="717" spans="1:15" x14ac:dyDescent="0.25">
      <c r="A717" s="28" t="s">
        <v>2229</v>
      </c>
      <c r="B717" s="27" t="s">
        <v>2229</v>
      </c>
      <c r="C717" s="23">
        <v>2130</v>
      </c>
      <c r="D717" s="24" t="s">
        <v>702</v>
      </c>
      <c r="E717" s="22">
        <v>0</v>
      </c>
      <c r="F717" s="22">
        <v>326832</v>
      </c>
      <c r="G717" s="22">
        <v>151790</v>
      </c>
      <c r="H717" s="22">
        <v>0</v>
      </c>
      <c r="I717" s="22">
        <v>0</v>
      </c>
      <c r="J717" s="22">
        <v>609143</v>
      </c>
      <c r="K717" s="22">
        <v>1135579</v>
      </c>
      <c r="L717" s="22">
        <v>0</v>
      </c>
      <c r="M717" s="22" t="s">
        <v>2230</v>
      </c>
      <c r="N717" s="22" t="s">
        <v>2230</v>
      </c>
      <c r="O717" s="22">
        <v>11130374</v>
      </c>
    </row>
    <row r="718" spans="1:15" x14ac:dyDescent="0.25">
      <c r="A718" s="28" t="s">
        <v>2229</v>
      </c>
      <c r="B718" s="27" t="s">
        <v>2229</v>
      </c>
      <c r="C718" s="23">
        <v>2131</v>
      </c>
      <c r="D718" s="24" t="s">
        <v>703</v>
      </c>
      <c r="E718" s="22">
        <v>0</v>
      </c>
      <c r="F718" s="22">
        <v>192498</v>
      </c>
      <c r="G718" s="22">
        <v>0</v>
      </c>
      <c r="H718" s="22">
        <v>189949</v>
      </c>
      <c r="I718" s="22">
        <v>497478</v>
      </c>
      <c r="J718" s="22">
        <v>418203</v>
      </c>
      <c r="K718" s="22">
        <v>0</v>
      </c>
      <c r="L718" s="22">
        <v>0</v>
      </c>
      <c r="M718" s="22">
        <v>0</v>
      </c>
      <c r="N718" s="22" t="s">
        <v>2230</v>
      </c>
      <c r="O718" s="22">
        <v>2467506</v>
      </c>
    </row>
    <row r="719" spans="1:15" x14ac:dyDescent="0.25">
      <c r="A719" s="28" t="s">
        <v>2229</v>
      </c>
      <c r="B719" s="27" t="s">
        <v>2229</v>
      </c>
      <c r="C719" s="23">
        <v>2134</v>
      </c>
      <c r="D719" s="24" t="s">
        <v>704</v>
      </c>
      <c r="E719" s="22">
        <v>0</v>
      </c>
      <c r="F719" s="22">
        <v>228695</v>
      </c>
      <c r="G719" s="22">
        <v>0</v>
      </c>
      <c r="H719" s="22">
        <v>0</v>
      </c>
      <c r="I719" s="22">
        <v>362094</v>
      </c>
      <c r="J719" s="22">
        <v>0</v>
      </c>
      <c r="K719" s="22">
        <v>0</v>
      </c>
      <c r="L719" s="22">
        <v>0</v>
      </c>
      <c r="M719" s="22" t="s">
        <v>2230</v>
      </c>
      <c r="N719" s="22" t="s">
        <v>2230</v>
      </c>
      <c r="O719" s="22">
        <v>1578985</v>
      </c>
    </row>
    <row r="720" spans="1:15" x14ac:dyDescent="0.25">
      <c r="A720" s="28" t="s">
        <v>2229</v>
      </c>
      <c r="B720" s="27" t="s">
        <v>2229</v>
      </c>
      <c r="C720" s="23">
        <v>2135</v>
      </c>
      <c r="D720" s="24" t="s">
        <v>705</v>
      </c>
      <c r="E720" s="22">
        <v>0</v>
      </c>
      <c r="F720" s="22">
        <v>662752</v>
      </c>
      <c r="G720" s="22">
        <v>323458</v>
      </c>
      <c r="H720" s="22">
        <v>436495</v>
      </c>
      <c r="I720" s="22">
        <v>1181024</v>
      </c>
      <c r="J720" s="22">
        <v>537603</v>
      </c>
      <c r="K720" s="22">
        <v>2242599</v>
      </c>
      <c r="L720" s="22">
        <v>0</v>
      </c>
      <c r="M720" s="22" t="s">
        <v>2230</v>
      </c>
      <c r="N720" s="22" t="s">
        <v>2230</v>
      </c>
      <c r="O720" s="22">
        <v>5911039</v>
      </c>
    </row>
    <row r="721" spans="1:15" x14ac:dyDescent="0.25">
      <c r="A721" s="28" t="s">
        <v>2229</v>
      </c>
      <c r="B721" s="27" t="s">
        <v>2229</v>
      </c>
      <c r="C721" s="23">
        <v>2137</v>
      </c>
      <c r="D721" s="24" t="s">
        <v>706</v>
      </c>
      <c r="E721" s="22">
        <v>0</v>
      </c>
      <c r="F721" s="22">
        <v>167625</v>
      </c>
      <c r="G721" s="22">
        <v>0</v>
      </c>
      <c r="H721" s="22">
        <v>0</v>
      </c>
      <c r="I721" s="22">
        <v>0</v>
      </c>
      <c r="J721" s="22">
        <v>461145</v>
      </c>
      <c r="K721" s="22">
        <v>1233926</v>
      </c>
      <c r="L721" s="22">
        <v>0</v>
      </c>
      <c r="M721" s="22" t="s">
        <v>2230</v>
      </c>
      <c r="N721" s="22" t="s">
        <v>2230</v>
      </c>
      <c r="O721" s="22">
        <v>3061414</v>
      </c>
    </row>
    <row r="722" spans="1:15" x14ac:dyDescent="0.25">
      <c r="A722" s="28" t="s">
        <v>2229</v>
      </c>
      <c r="B722" s="27" t="s">
        <v>2229</v>
      </c>
      <c r="C722" s="23">
        <v>2138</v>
      </c>
      <c r="D722" s="24" t="s">
        <v>707</v>
      </c>
      <c r="E722" s="22">
        <v>0</v>
      </c>
      <c r="F722" s="22">
        <v>180917</v>
      </c>
      <c r="G722" s="22">
        <v>0</v>
      </c>
      <c r="H722" s="22">
        <v>0</v>
      </c>
      <c r="I722" s="22">
        <v>319618</v>
      </c>
      <c r="J722" s="22">
        <v>0</v>
      </c>
      <c r="K722" s="22">
        <v>0</v>
      </c>
      <c r="L722" s="22" t="s">
        <v>2230</v>
      </c>
      <c r="M722" s="22" t="s">
        <v>2230</v>
      </c>
      <c r="N722" s="22" t="s">
        <v>2230</v>
      </c>
      <c r="O722" s="22">
        <v>848058</v>
      </c>
    </row>
    <row r="723" spans="1:15" x14ac:dyDescent="0.25">
      <c r="A723" s="28" t="s">
        <v>2229</v>
      </c>
      <c r="B723" s="27" t="s">
        <v>2229</v>
      </c>
      <c r="C723" s="23">
        <v>2140</v>
      </c>
      <c r="D723" s="24" t="s">
        <v>708</v>
      </c>
      <c r="E723" s="22">
        <v>0</v>
      </c>
      <c r="F723" s="22">
        <v>194550</v>
      </c>
      <c r="G723" s="22">
        <v>216418</v>
      </c>
      <c r="H723" s="22">
        <v>176439</v>
      </c>
      <c r="I723" s="22">
        <v>1083821</v>
      </c>
      <c r="J723" s="22">
        <v>1775971</v>
      </c>
      <c r="K723" s="22">
        <v>1818652</v>
      </c>
      <c r="L723" s="22">
        <v>1015142</v>
      </c>
      <c r="M723" s="22" t="s">
        <v>2230</v>
      </c>
      <c r="N723" s="22" t="s">
        <v>2230</v>
      </c>
      <c r="O723" s="22">
        <v>6280993</v>
      </c>
    </row>
    <row r="724" spans="1:15" x14ac:dyDescent="0.25">
      <c r="A724" s="28" t="s">
        <v>2229</v>
      </c>
      <c r="B724" s="27" t="s">
        <v>2229</v>
      </c>
      <c r="C724" s="23">
        <v>2143</v>
      </c>
      <c r="D724" s="24" t="s">
        <v>709</v>
      </c>
      <c r="E724" s="22">
        <v>0</v>
      </c>
      <c r="F724" s="22">
        <v>86352</v>
      </c>
      <c r="G724" s="22">
        <v>0</v>
      </c>
      <c r="H724" s="22">
        <v>0</v>
      </c>
      <c r="I724" s="22">
        <v>263287</v>
      </c>
      <c r="J724" s="22">
        <v>0</v>
      </c>
      <c r="K724" s="22">
        <v>1633526</v>
      </c>
      <c r="L724" s="22">
        <v>0</v>
      </c>
      <c r="M724" s="22">
        <v>0</v>
      </c>
      <c r="N724" s="22" t="s">
        <v>2230</v>
      </c>
      <c r="O724" s="22">
        <v>2905368</v>
      </c>
    </row>
    <row r="725" spans="1:15" x14ac:dyDescent="0.25">
      <c r="A725" s="28" t="s">
        <v>2229</v>
      </c>
      <c r="B725" s="27" t="s">
        <v>2229</v>
      </c>
      <c r="C725" s="23">
        <v>2145</v>
      </c>
      <c r="D725" s="24" t="s">
        <v>710</v>
      </c>
      <c r="E725" s="22">
        <v>0</v>
      </c>
      <c r="F725" s="22">
        <v>222224</v>
      </c>
      <c r="G725" s="22">
        <v>0</v>
      </c>
      <c r="H725" s="22">
        <v>212165</v>
      </c>
      <c r="I725" s="22">
        <v>876685</v>
      </c>
      <c r="J725" s="22">
        <v>823002</v>
      </c>
      <c r="K725" s="22">
        <v>2891385</v>
      </c>
      <c r="L725" s="22">
        <v>0</v>
      </c>
      <c r="M725" s="22" t="s">
        <v>2230</v>
      </c>
      <c r="N725" s="22" t="s">
        <v>2230</v>
      </c>
      <c r="O725" s="22">
        <v>5599762</v>
      </c>
    </row>
    <row r="726" spans="1:15" x14ac:dyDescent="0.25">
      <c r="A726" s="28" t="s">
        <v>2229</v>
      </c>
      <c r="B726" s="27" t="s">
        <v>2229</v>
      </c>
      <c r="C726" s="23">
        <v>2147</v>
      </c>
      <c r="D726" s="24" t="s">
        <v>711</v>
      </c>
      <c r="E726" s="22">
        <v>0</v>
      </c>
      <c r="F726" s="22">
        <v>228673</v>
      </c>
      <c r="G726" s="22">
        <v>0</v>
      </c>
      <c r="H726" s="22">
        <v>0</v>
      </c>
      <c r="I726" s="22">
        <v>255137</v>
      </c>
      <c r="J726" s="22">
        <v>0</v>
      </c>
      <c r="K726" s="22">
        <v>667014</v>
      </c>
      <c r="L726" s="22">
        <v>0</v>
      </c>
      <c r="M726" s="22" t="s">
        <v>2230</v>
      </c>
      <c r="N726" s="22" t="s">
        <v>2230</v>
      </c>
      <c r="O726" s="22">
        <v>1788024</v>
      </c>
    </row>
    <row r="727" spans="1:15" x14ac:dyDescent="0.25">
      <c r="A727" s="28" t="s">
        <v>2229</v>
      </c>
      <c r="B727" s="27" t="s">
        <v>2229</v>
      </c>
      <c r="C727" s="23">
        <v>2148</v>
      </c>
      <c r="D727" s="24" t="s">
        <v>712</v>
      </c>
      <c r="E727" s="22">
        <v>0</v>
      </c>
      <c r="F727" s="22">
        <v>376868</v>
      </c>
      <c r="G727" s="22">
        <v>452960</v>
      </c>
      <c r="H727" s="22">
        <v>304944</v>
      </c>
      <c r="I727" s="22">
        <v>1591963</v>
      </c>
      <c r="J727" s="22">
        <v>1968002</v>
      </c>
      <c r="K727" s="22">
        <v>2422807</v>
      </c>
      <c r="L727" s="22">
        <v>933390</v>
      </c>
      <c r="M727" s="22">
        <v>0</v>
      </c>
      <c r="N727" s="22" t="s">
        <v>2230</v>
      </c>
      <c r="O727" s="22">
        <v>8645061</v>
      </c>
    </row>
    <row r="728" spans="1:15" x14ac:dyDescent="0.25">
      <c r="A728" s="28" t="s">
        <v>2229</v>
      </c>
      <c r="B728" s="27" t="s">
        <v>2229</v>
      </c>
      <c r="C728" s="23">
        <v>2149</v>
      </c>
      <c r="D728" s="24" t="s">
        <v>713</v>
      </c>
      <c r="E728" s="22">
        <v>0</v>
      </c>
      <c r="F728" s="22">
        <v>361571</v>
      </c>
      <c r="G728" s="22">
        <v>275768</v>
      </c>
      <c r="H728" s="22">
        <v>414282</v>
      </c>
      <c r="I728" s="22">
        <v>1070487</v>
      </c>
      <c r="J728" s="22">
        <v>1166201</v>
      </c>
      <c r="K728" s="22">
        <v>1446542</v>
      </c>
      <c r="L728" s="22">
        <v>0</v>
      </c>
      <c r="M728" s="22" t="s">
        <v>2230</v>
      </c>
      <c r="N728" s="22" t="s">
        <v>2230</v>
      </c>
      <c r="O728" s="22">
        <v>5450540</v>
      </c>
    </row>
    <row r="729" spans="1:15" x14ac:dyDescent="0.25">
      <c r="A729" s="28" t="s">
        <v>2229</v>
      </c>
      <c r="B729" s="27" t="s">
        <v>2229</v>
      </c>
      <c r="C729" s="23">
        <v>2152</v>
      </c>
      <c r="D729" s="24" t="s">
        <v>714</v>
      </c>
      <c r="E729" s="22">
        <v>0</v>
      </c>
      <c r="F729" s="22">
        <v>159382</v>
      </c>
      <c r="G729" s="22">
        <v>0</v>
      </c>
      <c r="H729" s="22">
        <v>0</v>
      </c>
      <c r="I729" s="22">
        <v>222718</v>
      </c>
      <c r="J729" s="22">
        <v>340146</v>
      </c>
      <c r="K729" s="22">
        <v>0</v>
      </c>
      <c r="L729" s="22">
        <v>0</v>
      </c>
      <c r="M729" s="22">
        <v>0</v>
      </c>
      <c r="N729" s="22" t="s">
        <v>2230</v>
      </c>
      <c r="O729" s="22">
        <v>1034697</v>
      </c>
    </row>
    <row r="730" spans="1:15" x14ac:dyDescent="0.25">
      <c r="A730" s="28" t="s">
        <v>2229</v>
      </c>
      <c r="B730" s="27" t="s">
        <v>2229</v>
      </c>
      <c r="C730" s="23">
        <v>2153</v>
      </c>
      <c r="D730" s="24" t="s">
        <v>715</v>
      </c>
      <c r="E730" s="22">
        <v>0</v>
      </c>
      <c r="F730" s="22">
        <v>139690</v>
      </c>
      <c r="G730" s="22">
        <v>143127</v>
      </c>
      <c r="H730" s="22">
        <v>224941</v>
      </c>
      <c r="I730" s="22">
        <v>530536</v>
      </c>
      <c r="J730" s="22">
        <v>328141</v>
      </c>
      <c r="K730" s="22">
        <v>0</v>
      </c>
      <c r="L730" s="22">
        <v>0</v>
      </c>
      <c r="M730" s="22" t="s">
        <v>2230</v>
      </c>
      <c r="N730" s="22" t="s">
        <v>2230</v>
      </c>
      <c r="O730" s="22">
        <v>2347565</v>
      </c>
    </row>
    <row r="731" spans="1:15" x14ac:dyDescent="0.25">
      <c r="A731" s="28" t="s">
        <v>2229</v>
      </c>
      <c r="B731" s="27" t="s">
        <v>2229</v>
      </c>
      <c r="C731" s="23">
        <v>2155</v>
      </c>
      <c r="D731" s="24" t="s">
        <v>716</v>
      </c>
      <c r="E731" s="22">
        <v>0</v>
      </c>
      <c r="F731" s="22">
        <v>111325</v>
      </c>
      <c r="G731" s="22">
        <v>0</v>
      </c>
      <c r="H731" s="22">
        <v>0</v>
      </c>
      <c r="I731" s="22">
        <v>814800</v>
      </c>
      <c r="J731" s="22">
        <v>0</v>
      </c>
      <c r="K731" s="22">
        <v>1079345</v>
      </c>
      <c r="L731" s="22">
        <v>0</v>
      </c>
      <c r="M731" s="22" t="s">
        <v>2230</v>
      </c>
      <c r="N731" s="22" t="s">
        <v>2230</v>
      </c>
      <c r="O731" s="22">
        <v>2384683</v>
      </c>
    </row>
    <row r="732" spans="1:15" x14ac:dyDescent="0.25">
      <c r="A732" s="28" t="s">
        <v>2229</v>
      </c>
      <c r="B732" s="27" t="s">
        <v>2229</v>
      </c>
      <c r="C732" s="23">
        <v>2160</v>
      </c>
      <c r="D732" s="24" t="s">
        <v>717</v>
      </c>
      <c r="E732" s="22">
        <v>0</v>
      </c>
      <c r="F732" s="22">
        <v>204637</v>
      </c>
      <c r="G732" s="22">
        <v>361117</v>
      </c>
      <c r="H732" s="22">
        <v>593381</v>
      </c>
      <c r="I732" s="22">
        <v>1347474</v>
      </c>
      <c r="J732" s="22">
        <v>671940</v>
      </c>
      <c r="K732" s="22">
        <v>1494158</v>
      </c>
      <c r="L732" s="22">
        <v>0</v>
      </c>
      <c r="M732" s="22" t="s">
        <v>2230</v>
      </c>
      <c r="N732" s="22" t="s">
        <v>2230</v>
      </c>
      <c r="O732" s="22">
        <v>5494721</v>
      </c>
    </row>
    <row r="733" spans="1:15" x14ac:dyDescent="0.25">
      <c r="A733" s="28" t="s">
        <v>2229</v>
      </c>
      <c r="B733" s="27" t="s">
        <v>2229</v>
      </c>
      <c r="C733" s="23">
        <v>2162</v>
      </c>
      <c r="D733" s="24" t="s">
        <v>718</v>
      </c>
      <c r="E733" s="22">
        <v>0</v>
      </c>
      <c r="F733" s="22">
        <v>381513</v>
      </c>
      <c r="G733" s="22">
        <v>183133</v>
      </c>
      <c r="H733" s="22">
        <v>230723</v>
      </c>
      <c r="I733" s="22">
        <v>1462384</v>
      </c>
      <c r="J733" s="22">
        <v>899080</v>
      </c>
      <c r="K733" s="22">
        <v>887478</v>
      </c>
      <c r="L733" s="22">
        <v>0</v>
      </c>
      <c r="M733" s="22" t="s">
        <v>2230</v>
      </c>
      <c r="N733" s="22" t="s">
        <v>2230</v>
      </c>
      <c r="O733" s="22">
        <v>4295181</v>
      </c>
    </row>
    <row r="734" spans="1:15" x14ac:dyDescent="0.25">
      <c r="A734" s="28" t="s">
        <v>2229</v>
      </c>
      <c r="B734" s="27" t="s">
        <v>2229</v>
      </c>
      <c r="C734" s="23">
        <v>2163</v>
      </c>
      <c r="D734" s="24" t="s">
        <v>719</v>
      </c>
      <c r="E734" s="22">
        <v>0</v>
      </c>
      <c r="F734" s="22">
        <v>1218544</v>
      </c>
      <c r="G734" s="22">
        <v>410808</v>
      </c>
      <c r="H734" s="22">
        <v>802623</v>
      </c>
      <c r="I734" s="22">
        <v>1762313</v>
      </c>
      <c r="J734" s="22">
        <v>1963748</v>
      </c>
      <c r="K734" s="22">
        <v>3635308</v>
      </c>
      <c r="L734" s="22">
        <v>2136538</v>
      </c>
      <c r="M734" s="22">
        <v>0</v>
      </c>
      <c r="N734" s="22" t="s">
        <v>2230</v>
      </c>
      <c r="O734" s="22">
        <v>13584918</v>
      </c>
    </row>
    <row r="735" spans="1:15" x14ac:dyDescent="0.25">
      <c r="A735" s="28" t="s">
        <v>2229</v>
      </c>
      <c r="B735" s="27" t="s">
        <v>2229</v>
      </c>
      <c r="C735" s="23">
        <v>2173</v>
      </c>
      <c r="D735" s="24" t="s">
        <v>720</v>
      </c>
      <c r="E735" s="22">
        <v>0</v>
      </c>
      <c r="F735" s="22">
        <v>186342</v>
      </c>
      <c r="G735" s="22">
        <v>0</v>
      </c>
      <c r="H735" s="22">
        <v>0</v>
      </c>
      <c r="I735" s="22">
        <v>452650</v>
      </c>
      <c r="J735" s="22">
        <v>949698</v>
      </c>
      <c r="K735" s="22">
        <v>0</v>
      </c>
      <c r="L735" s="22">
        <v>1011108</v>
      </c>
      <c r="M735" s="22">
        <v>0</v>
      </c>
      <c r="N735" s="22" t="s">
        <v>2230</v>
      </c>
      <c r="O735" s="22">
        <v>3036352</v>
      </c>
    </row>
    <row r="736" spans="1:15" x14ac:dyDescent="0.25">
      <c r="A736" s="28" t="s">
        <v>2229</v>
      </c>
      <c r="B736" s="27" t="s">
        <v>2229</v>
      </c>
      <c r="C736" s="23">
        <v>2174</v>
      </c>
      <c r="D736" s="24" t="s">
        <v>721</v>
      </c>
      <c r="E736" s="22">
        <v>0</v>
      </c>
      <c r="F736" s="22">
        <v>134191</v>
      </c>
      <c r="G736" s="22">
        <v>193630</v>
      </c>
      <c r="H736" s="22">
        <v>488812</v>
      </c>
      <c r="I736" s="22">
        <v>1228118</v>
      </c>
      <c r="J736" s="22">
        <v>868583</v>
      </c>
      <c r="K736" s="22">
        <v>2840710</v>
      </c>
      <c r="L736" s="22">
        <v>1204673</v>
      </c>
      <c r="M736" s="22">
        <v>0</v>
      </c>
      <c r="N736" s="22" t="s">
        <v>2230</v>
      </c>
      <c r="O736" s="22">
        <v>8561475</v>
      </c>
    </row>
    <row r="737" spans="1:15" x14ac:dyDescent="0.25">
      <c r="A737" s="28" t="s">
        <v>2229</v>
      </c>
      <c r="B737" s="27" t="s">
        <v>2229</v>
      </c>
      <c r="C737" s="23">
        <v>2175</v>
      </c>
      <c r="D737" s="24" t="s">
        <v>722</v>
      </c>
      <c r="E737" s="22">
        <v>0</v>
      </c>
      <c r="F737" s="22">
        <v>624284</v>
      </c>
      <c r="G737" s="22">
        <v>310902</v>
      </c>
      <c r="H737" s="22">
        <v>693384</v>
      </c>
      <c r="I737" s="22">
        <v>2545927</v>
      </c>
      <c r="J737" s="22">
        <v>2203595</v>
      </c>
      <c r="K737" s="22">
        <v>4389421</v>
      </c>
      <c r="L737" s="22">
        <v>0</v>
      </c>
      <c r="M737" s="22">
        <v>0</v>
      </c>
      <c r="N737" s="22" t="s">
        <v>2230</v>
      </c>
      <c r="O737" s="22">
        <v>12559475</v>
      </c>
    </row>
    <row r="738" spans="1:15" x14ac:dyDescent="0.25">
      <c r="A738" s="28" t="s">
        <v>2229</v>
      </c>
      <c r="B738" s="27" t="s">
        <v>2229</v>
      </c>
      <c r="C738" s="23">
        <v>2177</v>
      </c>
      <c r="D738" s="24" t="s">
        <v>723</v>
      </c>
      <c r="E738" s="22">
        <v>0</v>
      </c>
      <c r="F738" s="22">
        <v>131942</v>
      </c>
      <c r="G738" s="22">
        <v>0</v>
      </c>
      <c r="H738" s="22">
        <v>0</v>
      </c>
      <c r="I738" s="22">
        <v>0</v>
      </c>
      <c r="J738" s="22">
        <v>598761</v>
      </c>
      <c r="K738" s="22">
        <v>0</v>
      </c>
      <c r="L738" s="22">
        <v>0</v>
      </c>
      <c r="M738" s="22" t="s">
        <v>2230</v>
      </c>
      <c r="N738" s="22" t="s">
        <v>2230</v>
      </c>
      <c r="O738" s="22">
        <v>1687380</v>
      </c>
    </row>
    <row r="739" spans="1:15" x14ac:dyDescent="0.25">
      <c r="A739" s="28" t="s">
        <v>2229</v>
      </c>
      <c r="B739" s="27" t="s">
        <v>2229</v>
      </c>
      <c r="C739" s="23">
        <v>2183</v>
      </c>
      <c r="D739" s="24" t="s">
        <v>724</v>
      </c>
      <c r="E739" s="22">
        <v>0</v>
      </c>
      <c r="F739" s="22">
        <v>369846</v>
      </c>
      <c r="G739" s="22">
        <v>145342</v>
      </c>
      <c r="H739" s="22">
        <v>454862</v>
      </c>
      <c r="I739" s="22">
        <v>1122222</v>
      </c>
      <c r="J739" s="22">
        <v>881692</v>
      </c>
      <c r="K739" s="22">
        <v>3285042</v>
      </c>
      <c r="L739" s="22">
        <v>4888107</v>
      </c>
      <c r="M739" s="22">
        <v>0</v>
      </c>
      <c r="N739" s="22">
        <v>0</v>
      </c>
      <c r="O739" s="22">
        <v>15385040</v>
      </c>
    </row>
    <row r="740" spans="1:15" x14ac:dyDescent="0.25">
      <c r="A740" s="28" t="s">
        <v>2229</v>
      </c>
      <c r="B740" s="27" t="s">
        <v>2229</v>
      </c>
      <c r="C740" s="23">
        <v>2186</v>
      </c>
      <c r="D740" s="24" t="s">
        <v>725</v>
      </c>
      <c r="E740" s="22">
        <v>0</v>
      </c>
      <c r="F740" s="22">
        <v>119730</v>
      </c>
      <c r="G740" s="22">
        <v>0</v>
      </c>
      <c r="H740" s="22">
        <v>0</v>
      </c>
      <c r="I740" s="22">
        <v>493184</v>
      </c>
      <c r="J740" s="22">
        <v>881995</v>
      </c>
      <c r="K740" s="22">
        <v>1470293</v>
      </c>
      <c r="L740" s="22">
        <v>0</v>
      </c>
      <c r="M740" s="22" t="s">
        <v>2230</v>
      </c>
      <c r="N740" s="22" t="s">
        <v>2230</v>
      </c>
      <c r="O740" s="22">
        <v>3760805</v>
      </c>
    </row>
    <row r="741" spans="1:15" x14ac:dyDescent="0.25">
      <c r="A741" s="28" t="s">
        <v>2229</v>
      </c>
      <c r="B741" s="27" t="s">
        <v>2229</v>
      </c>
      <c r="C741" s="23">
        <v>2194</v>
      </c>
      <c r="D741" s="24" t="s">
        <v>726</v>
      </c>
      <c r="E741" s="22">
        <v>0</v>
      </c>
      <c r="F741" s="22">
        <v>0</v>
      </c>
      <c r="G741" s="22">
        <v>0</v>
      </c>
      <c r="H741" s="22">
        <v>0</v>
      </c>
      <c r="I741" s="22">
        <v>0</v>
      </c>
      <c r="J741" s="22">
        <v>0</v>
      </c>
      <c r="K741" s="22">
        <v>516801</v>
      </c>
      <c r="L741" s="22">
        <v>0</v>
      </c>
      <c r="M741" s="22" t="s">
        <v>2230</v>
      </c>
      <c r="N741" s="22" t="s">
        <v>2230</v>
      </c>
      <c r="O741" s="22">
        <v>1232629</v>
      </c>
    </row>
    <row r="742" spans="1:15" x14ac:dyDescent="0.25">
      <c r="A742" s="28" t="s">
        <v>2229</v>
      </c>
      <c r="B742" s="27" t="s">
        <v>2229</v>
      </c>
      <c r="C742" s="23">
        <v>2196</v>
      </c>
      <c r="D742" s="24" t="s">
        <v>727</v>
      </c>
      <c r="E742" s="22">
        <v>0</v>
      </c>
      <c r="F742" s="22">
        <v>7412535</v>
      </c>
      <c r="G742" s="22">
        <v>4704616</v>
      </c>
      <c r="H742" s="22">
        <v>8462509</v>
      </c>
      <c r="I742" s="22">
        <v>27892258</v>
      </c>
      <c r="J742" s="22">
        <v>21495317</v>
      </c>
      <c r="K742" s="22">
        <v>43055803</v>
      </c>
      <c r="L742" s="22">
        <v>29299944</v>
      </c>
      <c r="M742" s="22">
        <v>2304044</v>
      </c>
      <c r="N742" s="22">
        <v>0</v>
      </c>
      <c r="O742" s="22">
        <v>151612629</v>
      </c>
    </row>
    <row r="743" spans="1:15" x14ac:dyDescent="0.25">
      <c r="A743" s="28" t="s">
        <v>2229</v>
      </c>
      <c r="B743" s="27" t="s">
        <v>2229</v>
      </c>
      <c r="C743" s="23">
        <v>2197</v>
      </c>
      <c r="D743" s="24" t="s">
        <v>728</v>
      </c>
      <c r="E743" s="22">
        <v>0</v>
      </c>
      <c r="F743" s="22">
        <v>384957</v>
      </c>
      <c r="G743" s="22">
        <v>359607</v>
      </c>
      <c r="H743" s="22">
        <v>1312251</v>
      </c>
      <c r="I743" s="22">
        <v>2911565</v>
      </c>
      <c r="J743" s="22">
        <v>2638930</v>
      </c>
      <c r="K743" s="22">
        <v>2656908</v>
      </c>
      <c r="L743" s="22">
        <v>2247497</v>
      </c>
      <c r="M743" s="22">
        <v>0</v>
      </c>
      <c r="N743" s="22" t="s">
        <v>2230</v>
      </c>
      <c r="O743" s="22">
        <v>13198629</v>
      </c>
    </row>
    <row r="744" spans="1:15" x14ac:dyDescent="0.25">
      <c r="A744" s="28" t="s">
        <v>2229</v>
      </c>
      <c r="B744" s="27" t="s">
        <v>2229</v>
      </c>
      <c r="C744" s="23">
        <v>2198</v>
      </c>
      <c r="D744" s="24" t="s">
        <v>729</v>
      </c>
      <c r="E744" s="22">
        <v>0</v>
      </c>
      <c r="F744" s="22">
        <v>335580</v>
      </c>
      <c r="G744" s="22">
        <v>482243</v>
      </c>
      <c r="H744" s="22">
        <v>1209209</v>
      </c>
      <c r="I744" s="22">
        <v>2962635</v>
      </c>
      <c r="J744" s="22">
        <v>3622540</v>
      </c>
      <c r="K744" s="22">
        <v>3673659</v>
      </c>
      <c r="L744" s="22">
        <v>2124839</v>
      </c>
      <c r="M744" s="22" t="s">
        <v>2230</v>
      </c>
      <c r="N744" s="22" t="s">
        <v>2230</v>
      </c>
      <c r="O744" s="22">
        <v>16644972</v>
      </c>
    </row>
    <row r="745" spans="1:15" x14ac:dyDescent="0.25">
      <c r="A745" s="28" t="s">
        <v>2229</v>
      </c>
      <c r="B745" s="27" t="s">
        <v>2229</v>
      </c>
      <c r="C745" s="23">
        <v>2200</v>
      </c>
      <c r="D745" s="24" t="s">
        <v>730</v>
      </c>
      <c r="E745" s="22">
        <v>0</v>
      </c>
      <c r="F745" s="22">
        <v>252186</v>
      </c>
      <c r="G745" s="22">
        <v>0</v>
      </c>
      <c r="H745" s="22">
        <v>598437</v>
      </c>
      <c r="I745" s="22">
        <v>1283820</v>
      </c>
      <c r="J745" s="22">
        <v>1276111</v>
      </c>
      <c r="K745" s="22">
        <v>1142128</v>
      </c>
      <c r="L745" s="22">
        <v>954569</v>
      </c>
      <c r="M745" s="22" t="s">
        <v>2230</v>
      </c>
      <c r="N745" s="22" t="s">
        <v>2230</v>
      </c>
      <c r="O745" s="22">
        <v>5579649</v>
      </c>
    </row>
    <row r="746" spans="1:15" x14ac:dyDescent="0.25">
      <c r="A746" s="28" t="s">
        <v>2229</v>
      </c>
      <c r="B746" s="27" t="s">
        <v>2229</v>
      </c>
      <c r="C746" s="23">
        <v>2206</v>
      </c>
      <c r="D746" s="24" t="s">
        <v>731</v>
      </c>
      <c r="E746" s="22">
        <v>0</v>
      </c>
      <c r="F746" s="22">
        <v>1525680</v>
      </c>
      <c r="G746" s="22">
        <v>1412957</v>
      </c>
      <c r="H746" s="22">
        <v>1959495</v>
      </c>
      <c r="I746" s="22">
        <v>6333799</v>
      </c>
      <c r="J746" s="22">
        <v>3288305</v>
      </c>
      <c r="K746" s="22">
        <v>9598817</v>
      </c>
      <c r="L746" s="22">
        <v>4222067</v>
      </c>
      <c r="M746" s="22">
        <v>0</v>
      </c>
      <c r="N746" s="22">
        <v>0</v>
      </c>
      <c r="O746" s="22">
        <v>29419693</v>
      </c>
    </row>
    <row r="747" spans="1:15" x14ac:dyDescent="0.25">
      <c r="A747" s="28" t="s">
        <v>2229</v>
      </c>
      <c r="B747" s="27" t="s">
        <v>2229</v>
      </c>
      <c r="C747" s="23">
        <v>2208</v>
      </c>
      <c r="D747" s="24" t="s">
        <v>732</v>
      </c>
      <c r="E747" s="22">
        <v>0</v>
      </c>
      <c r="F747" s="22">
        <v>240966</v>
      </c>
      <c r="G747" s="22">
        <v>241714</v>
      </c>
      <c r="H747" s="22">
        <v>370531</v>
      </c>
      <c r="I747" s="22">
        <v>846417</v>
      </c>
      <c r="J747" s="22">
        <v>774708</v>
      </c>
      <c r="K747" s="22">
        <v>1483151</v>
      </c>
      <c r="L747" s="22">
        <v>1774995</v>
      </c>
      <c r="M747" s="22">
        <v>0</v>
      </c>
      <c r="N747" s="22" t="s">
        <v>2230</v>
      </c>
      <c r="O747" s="22">
        <v>7484939</v>
      </c>
    </row>
    <row r="748" spans="1:15" x14ac:dyDescent="0.25">
      <c r="A748" s="28" t="s">
        <v>2229</v>
      </c>
      <c r="B748" s="27" t="s">
        <v>2229</v>
      </c>
      <c r="C748" s="23">
        <v>2211</v>
      </c>
      <c r="D748" s="24" t="s">
        <v>733</v>
      </c>
      <c r="E748" s="22">
        <v>0</v>
      </c>
      <c r="F748" s="22">
        <v>356127</v>
      </c>
      <c r="G748" s="22">
        <v>265862</v>
      </c>
      <c r="H748" s="22">
        <v>418775</v>
      </c>
      <c r="I748" s="22">
        <v>1995449</v>
      </c>
      <c r="J748" s="22">
        <v>1496564</v>
      </c>
      <c r="K748" s="22">
        <v>2205821</v>
      </c>
      <c r="L748" s="22">
        <v>2707107</v>
      </c>
      <c r="M748" s="22">
        <v>0</v>
      </c>
      <c r="N748" s="22" t="s">
        <v>2230</v>
      </c>
      <c r="O748" s="22">
        <v>10782237</v>
      </c>
    </row>
    <row r="749" spans="1:15" x14ac:dyDescent="0.25">
      <c r="A749" s="28" t="s">
        <v>2229</v>
      </c>
      <c r="B749" s="27" t="s">
        <v>2229</v>
      </c>
      <c r="C749" s="23">
        <v>2216</v>
      </c>
      <c r="D749" s="24" t="s">
        <v>734</v>
      </c>
      <c r="E749" s="22">
        <v>0</v>
      </c>
      <c r="F749" s="22">
        <v>0</v>
      </c>
      <c r="G749" s="22">
        <v>0</v>
      </c>
      <c r="H749" s="22">
        <v>0</v>
      </c>
      <c r="I749" s="22">
        <v>0</v>
      </c>
      <c r="J749" s="22">
        <v>0</v>
      </c>
      <c r="K749" s="22">
        <v>0</v>
      </c>
      <c r="L749" s="22">
        <v>0</v>
      </c>
      <c r="M749" s="22" t="s">
        <v>2230</v>
      </c>
      <c r="N749" s="22" t="s">
        <v>2230</v>
      </c>
      <c r="O749" s="22">
        <v>799548</v>
      </c>
    </row>
    <row r="750" spans="1:15" x14ac:dyDescent="0.25">
      <c r="A750" s="28" t="s">
        <v>2229</v>
      </c>
      <c r="B750" s="27" t="s">
        <v>2229</v>
      </c>
      <c r="C750" s="23">
        <v>2217</v>
      </c>
      <c r="D750" s="24" t="s">
        <v>735</v>
      </c>
      <c r="E750" s="22">
        <v>0</v>
      </c>
      <c r="F750" s="22">
        <v>76838</v>
      </c>
      <c r="G750" s="22">
        <v>0</v>
      </c>
      <c r="H750" s="22">
        <v>0</v>
      </c>
      <c r="I750" s="22">
        <v>330663</v>
      </c>
      <c r="J750" s="22">
        <v>430050</v>
      </c>
      <c r="K750" s="22">
        <v>517071</v>
      </c>
      <c r="L750" s="22">
        <v>0</v>
      </c>
      <c r="M750" s="22" t="s">
        <v>2230</v>
      </c>
      <c r="N750" s="22" t="s">
        <v>2230</v>
      </c>
      <c r="O750" s="22">
        <v>1999447</v>
      </c>
    </row>
    <row r="751" spans="1:15" x14ac:dyDescent="0.25">
      <c r="A751" s="28" t="s">
        <v>2229</v>
      </c>
      <c r="B751" s="27" t="s">
        <v>2229</v>
      </c>
      <c r="C751" s="23">
        <v>2220</v>
      </c>
      <c r="D751" s="24" t="s">
        <v>736</v>
      </c>
      <c r="E751" s="22">
        <v>0</v>
      </c>
      <c r="F751" s="22">
        <v>346480</v>
      </c>
      <c r="G751" s="22">
        <v>359910</v>
      </c>
      <c r="H751" s="22">
        <v>405454</v>
      </c>
      <c r="I751" s="22">
        <v>1253887</v>
      </c>
      <c r="J751" s="22">
        <v>1308732</v>
      </c>
      <c r="K751" s="22">
        <v>1983430</v>
      </c>
      <c r="L751" s="22">
        <v>0</v>
      </c>
      <c r="M751" s="22" t="s">
        <v>2230</v>
      </c>
      <c r="N751" s="22" t="s">
        <v>2230</v>
      </c>
      <c r="O751" s="22">
        <v>6409001</v>
      </c>
    </row>
    <row r="752" spans="1:15" x14ac:dyDescent="0.25">
      <c r="A752" s="28" t="s">
        <v>2229</v>
      </c>
      <c r="B752" s="27" t="s">
        <v>2229</v>
      </c>
      <c r="C752" s="23">
        <v>2226</v>
      </c>
      <c r="D752" s="24" t="s">
        <v>737</v>
      </c>
      <c r="E752" s="22">
        <v>0</v>
      </c>
      <c r="F752" s="22">
        <v>185642</v>
      </c>
      <c r="G752" s="22">
        <v>148720</v>
      </c>
      <c r="H752" s="22">
        <v>0</v>
      </c>
      <c r="I752" s="22">
        <v>802337</v>
      </c>
      <c r="J752" s="22">
        <v>430700</v>
      </c>
      <c r="K752" s="22">
        <v>962641</v>
      </c>
      <c r="L752" s="22">
        <v>0</v>
      </c>
      <c r="M752" s="22" t="s">
        <v>2230</v>
      </c>
      <c r="N752" s="22" t="s">
        <v>2230</v>
      </c>
      <c r="O752" s="22">
        <v>2916159</v>
      </c>
    </row>
    <row r="753" spans="1:15" x14ac:dyDescent="0.25">
      <c r="A753" s="28" t="s">
        <v>2229</v>
      </c>
      <c r="B753" s="27" t="s">
        <v>2229</v>
      </c>
      <c r="C753" s="23">
        <v>2228</v>
      </c>
      <c r="D753" s="24" t="s">
        <v>738</v>
      </c>
      <c r="E753" s="22">
        <v>0</v>
      </c>
      <c r="F753" s="22">
        <v>2286560</v>
      </c>
      <c r="G753" s="22">
        <v>1281984</v>
      </c>
      <c r="H753" s="22">
        <v>3203294</v>
      </c>
      <c r="I753" s="22">
        <v>8759719</v>
      </c>
      <c r="J753" s="22">
        <v>8603305</v>
      </c>
      <c r="K753" s="22">
        <v>16592154</v>
      </c>
      <c r="L753" s="22">
        <v>11166554</v>
      </c>
      <c r="M753" s="22">
        <v>4368988</v>
      </c>
      <c r="N753" s="22">
        <v>0</v>
      </c>
      <c r="O753" s="22">
        <v>56262558</v>
      </c>
    </row>
    <row r="754" spans="1:15" x14ac:dyDescent="0.25">
      <c r="A754" s="28" t="s">
        <v>2229</v>
      </c>
      <c r="B754" s="27" t="s">
        <v>2229</v>
      </c>
      <c r="C754" s="23">
        <v>2230</v>
      </c>
      <c r="D754" s="24" t="s">
        <v>739</v>
      </c>
      <c r="E754" s="22">
        <v>0</v>
      </c>
      <c r="F754" s="22">
        <v>0</v>
      </c>
      <c r="G754" s="22" t="s">
        <v>2230</v>
      </c>
      <c r="H754" s="22" t="s">
        <v>2230</v>
      </c>
      <c r="I754" s="22">
        <v>0</v>
      </c>
      <c r="J754" s="22">
        <v>0</v>
      </c>
      <c r="K754" s="22">
        <v>0</v>
      </c>
      <c r="L754" s="22" t="s">
        <v>2230</v>
      </c>
      <c r="M754" s="22" t="s">
        <v>2230</v>
      </c>
      <c r="N754" s="22" t="s">
        <v>2230</v>
      </c>
      <c r="O754" s="22">
        <v>0</v>
      </c>
    </row>
    <row r="755" spans="1:15" x14ac:dyDescent="0.25">
      <c r="A755" s="28" t="s">
        <v>2229</v>
      </c>
      <c r="B755" s="27" t="s">
        <v>2229</v>
      </c>
      <c r="C755" s="23">
        <v>2233</v>
      </c>
      <c r="D755" s="24" t="s">
        <v>740</v>
      </c>
      <c r="E755" s="22">
        <v>0</v>
      </c>
      <c r="F755" s="22">
        <v>218380</v>
      </c>
      <c r="G755" s="22">
        <v>0</v>
      </c>
      <c r="H755" s="22">
        <v>464176</v>
      </c>
      <c r="I755" s="22">
        <v>918935</v>
      </c>
      <c r="J755" s="22">
        <v>1103900</v>
      </c>
      <c r="K755" s="22">
        <v>1259456</v>
      </c>
      <c r="L755" s="22">
        <v>0</v>
      </c>
      <c r="M755" s="22" t="s">
        <v>2230</v>
      </c>
      <c r="N755" s="22" t="s">
        <v>2230</v>
      </c>
      <c r="O755" s="22">
        <v>4746880</v>
      </c>
    </row>
    <row r="756" spans="1:15" x14ac:dyDescent="0.25">
      <c r="A756" s="28" t="s">
        <v>2229</v>
      </c>
      <c r="B756" s="27" t="s">
        <v>2229</v>
      </c>
      <c r="C756" s="23">
        <v>2234</v>
      </c>
      <c r="D756" s="24" t="s">
        <v>741</v>
      </c>
      <c r="E756" s="22">
        <v>0</v>
      </c>
      <c r="F756" s="22">
        <v>264164</v>
      </c>
      <c r="G756" s="22">
        <v>0</v>
      </c>
      <c r="H756" s="22">
        <v>674908</v>
      </c>
      <c r="I756" s="22">
        <v>921661</v>
      </c>
      <c r="J756" s="22">
        <v>754180</v>
      </c>
      <c r="K756" s="22">
        <v>2567905</v>
      </c>
      <c r="L756" s="22">
        <v>0</v>
      </c>
      <c r="M756" s="22" t="s">
        <v>2230</v>
      </c>
      <c r="N756" s="22" t="s">
        <v>2230</v>
      </c>
      <c r="O756" s="22">
        <v>5961290</v>
      </c>
    </row>
    <row r="757" spans="1:15" x14ac:dyDescent="0.25">
      <c r="A757" s="28" t="s">
        <v>2229</v>
      </c>
      <c r="B757" s="27" t="s">
        <v>2229</v>
      </c>
      <c r="C757" s="23">
        <v>2235</v>
      </c>
      <c r="D757" s="24" t="s">
        <v>742</v>
      </c>
      <c r="E757" s="22">
        <v>0</v>
      </c>
      <c r="F757" s="22">
        <v>169630</v>
      </c>
      <c r="G757" s="22">
        <v>0</v>
      </c>
      <c r="H757" s="22">
        <v>0</v>
      </c>
      <c r="I757" s="22">
        <v>737864</v>
      </c>
      <c r="J757" s="22">
        <v>611393</v>
      </c>
      <c r="K757" s="22">
        <v>1357764</v>
      </c>
      <c r="L757" s="22">
        <v>0</v>
      </c>
      <c r="M757" s="22" t="s">
        <v>2230</v>
      </c>
      <c r="N757" s="22" t="s">
        <v>2230</v>
      </c>
      <c r="O757" s="22">
        <v>3359758</v>
      </c>
    </row>
    <row r="758" spans="1:15" x14ac:dyDescent="0.25">
      <c r="A758" s="28" t="s">
        <v>2229</v>
      </c>
      <c r="B758" s="27" t="s">
        <v>2229</v>
      </c>
      <c r="C758" s="23">
        <v>2236</v>
      </c>
      <c r="D758" s="24" t="s">
        <v>743</v>
      </c>
      <c r="E758" s="22">
        <v>0</v>
      </c>
      <c r="F758" s="22">
        <v>851397</v>
      </c>
      <c r="G758" s="22">
        <v>695437</v>
      </c>
      <c r="H758" s="22">
        <v>885422</v>
      </c>
      <c r="I758" s="22">
        <v>4287878</v>
      </c>
      <c r="J758" s="22">
        <v>3750457</v>
      </c>
      <c r="K758" s="22">
        <v>6794066</v>
      </c>
      <c r="L758" s="22">
        <v>2405265</v>
      </c>
      <c r="M758" s="22">
        <v>0</v>
      </c>
      <c r="N758" s="22">
        <v>0</v>
      </c>
      <c r="O758" s="22">
        <v>22681625</v>
      </c>
    </row>
    <row r="759" spans="1:15" x14ac:dyDescent="0.25">
      <c r="A759" s="28" t="s">
        <v>2229</v>
      </c>
      <c r="B759" s="27" t="s">
        <v>2229</v>
      </c>
      <c r="C759" s="23">
        <v>2237</v>
      </c>
      <c r="D759" s="24" t="s">
        <v>744</v>
      </c>
      <c r="E759" s="22">
        <v>0</v>
      </c>
      <c r="F759" s="22">
        <v>272355</v>
      </c>
      <c r="G759" s="22">
        <v>164446</v>
      </c>
      <c r="H759" s="22">
        <v>234016</v>
      </c>
      <c r="I759" s="22">
        <v>571246</v>
      </c>
      <c r="J759" s="22">
        <v>1286150</v>
      </c>
      <c r="K759" s="22">
        <v>1112542</v>
      </c>
      <c r="L759" s="22">
        <v>0</v>
      </c>
      <c r="M759" s="22" t="s">
        <v>2230</v>
      </c>
      <c r="N759" s="22" t="s">
        <v>2230</v>
      </c>
      <c r="O759" s="22">
        <v>4469565</v>
      </c>
    </row>
    <row r="760" spans="1:15" x14ac:dyDescent="0.25">
      <c r="A760" s="28" t="s">
        <v>2229</v>
      </c>
      <c r="B760" s="27" t="s">
        <v>2229</v>
      </c>
      <c r="C760" s="23">
        <v>2238</v>
      </c>
      <c r="D760" s="24" t="s">
        <v>2176</v>
      </c>
      <c r="E760" s="22">
        <v>0</v>
      </c>
      <c r="F760" s="22">
        <v>436511</v>
      </c>
      <c r="G760" s="22">
        <v>173535</v>
      </c>
      <c r="H760" s="22">
        <v>428145</v>
      </c>
      <c r="I760" s="22">
        <v>1164566</v>
      </c>
      <c r="J760" s="22">
        <v>839495</v>
      </c>
      <c r="K760" s="22">
        <v>1968396</v>
      </c>
      <c r="L760" s="22">
        <v>0</v>
      </c>
      <c r="M760" s="22">
        <v>0</v>
      </c>
      <c r="N760" s="22" t="s">
        <v>2230</v>
      </c>
      <c r="O760" s="22">
        <v>6077151</v>
      </c>
    </row>
    <row r="761" spans="1:15" x14ac:dyDescent="0.25">
      <c r="A761" s="28" t="s">
        <v>2229</v>
      </c>
      <c r="B761" s="27" t="s">
        <v>2229</v>
      </c>
      <c r="C761" s="23">
        <v>2250</v>
      </c>
      <c r="D761" s="24" t="s">
        <v>745</v>
      </c>
      <c r="E761" s="22">
        <v>0</v>
      </c>
      <c r="F761" s="22">
        <v>221368</v>
      </c>
      <c r="G761" s="22">
        <v>165057</v>
      </c>
      <c r="H761" s="22">
        <v>396393</v>
      </c>
      <c r="I761" s="22">
        <v>887958</v>
      </c>
      <c r="J761" s="22">
        <v>766475</v>
      </c>
      <c r="K761" s="22">
        <v>500005</v>
      </c>
      <c r="L761" s="22">
        <v>0</v>
      </c>
      <c r="M761" s="22">
        <v>0</v>
      </c>
      <c r="N761" s="22" t="s">
        <v>2230</v>
      </c>
      <c r="O761" s="22">
        <v>4975895</v>
      </c>
    </row>
    <row r="762" spans="1:15" x14ac:dyDescent="0.25">
      <c r="A762" s="28" t="s">
        <v>2229</v>
      </c>
      <c r="B762" s="27" t="s">
        <v>2229</v>
      </c>
      <c r="C762" s="23">
        <v>2254</v>
      </c>
      <c r="D762" s="24" t="s">
        <v>746</v>
      </c>
      <c r="E762" s="22">
        <v>0</v>
      </c>
      <c r="F762" s="22">
        <v>783950</v>
      </c>
      <c r="G762" s="22">
        <v>910862</v>
      </c>
      <c r="H762" s="22">
        <v>1729270</v>
      </c>
      <c r="I762" s="22">
        <v>5140912</v>
      </c>
      <c r="J762" s="22">
        <v>5309553</v>
      </c>
      <c r="K762" s="22">
        <v>5866962</v>
      </c>
      <c r="L762" s="22">
        <v>2950282</v>
      </c>
      <c r="M762" s="22" t="s">
        <v>2230</v>
      </c>
      <c r="N762" s="22">
        <v>0</v>
      </c>
      <c r="O762" s="22">
        <v>22691791</v>
      </c>
    </row>
    <row r="763" spans="1:15" x14ac:dyDescent="0.25">
      <c r="A763" s="28" t="s">
        <v>2229</v>
      </c>
      <c r="B763" s="27" t="s">
        <v>2229</v>
      </c>
      <c r="C763" s="23">
        <v>2257</v>
      </c>
      <c r="D763" s="24" t="s">
        <v>747</v>
      </c>
      <c r="E763" s="22">
        <v>0</v>
      </c>
      <c r="F763" s="22">
        <v>206735</v>
      </c>
      <c r="G763" s="22">
        <v>299809</v>
      </c>
      <c r="H763" s="22">
        <v>282796</v>
      </c>
      <c r="I763" s="22">
        <v>1240005</v>
      </c>
      <c r="J763" s="22">
        <v>704774</v>
      </c>
      <c r="K763" s="22">
        <v>1673906</v>
      </c>
      <c r="L763" s="22">
        <v>0</v>
      </c>
      <c r="M763" s="22" t="s">
        <v>2230</v>
      </c>
      <c r="N763" s="22" t="s">
        <v>2230</v>
      </c>
      <c r="O763" s="22">
        <v>5085437</v>
      </c>
    </row>
    <row r="764" spans="1:15" x14ac:dyDescent="0.25">
      <c r="A764" s="28" t="s">
        <v>2229</v>
      </c>
      <c r="B764" s="27" t="s">
        <v>2229</v>
      </c>
      <c r="C764" s="23">
        <v>2258</v>
      </c>
      <c r="D764" s="24" t="s">
        <v>748</v>
      </c>
      <c r="E764" s="22" t="s">
        <v>2230</v>
      </c>
      <c r="F764" s="22">
        <v>67893</v>
      </c>
      <c r="G764" s="22">
        <v>0</v>
      </c>
      <c r="H764" s="22">
        <v>0</v>
      </c>
      <c r="I764" s="22">
        <v>0</v>
      </c>
      <c r="J764" s="22">
        <v>354414</v>
      </c>
      <c r="K764" s="22">
        <v>0</v>
      </c>
      <c r="L764" s="22">
        <v>0</v>
      </c>
      <c r="M764" s="22" t="s">
        <v>2230</v>
      </c>
      <c r="N764" s="22" t="s">
        <v>2230</v>
      </c>
      <c r="O764" s="22">
        <v>776882</v>
      </c>
    </row>
    <row r="765" spans="1:15" x14ac:dyDescent="0.25">
      <c r="A765" s="28" t="s">
        <v>2229</v>
      </c>
      <c r="B765" s="27" t="s">
        <v>2229</v>
      </c>
      <c r="C765" s="23">
        <v>2261</v>
      </c>
      <c r="D765" s="24" t="s">
        <v>749</v>
      </c>
      <c r="E765" s="22" t="s">
        <v>2230</v>
      </c>
      <c r="F765" s="22">
        <v>0</v>
      </c>
      <c r="G765" s="22">
        <v>0</v>
      </c>
      <c r="H765" s="22">
        <v>0</v>
      </c>
      <c r="I765" s="22">
        <v>0</v>
      </c>
      <c r="J765" s="22">
        <v>0</v>
      </c>
      <c r="K765" s="22">
        <v>0</v>
      </c>
      <c r="L765" s="22">
        <v>0</v>
      </c>
      <c r="M765" s="22">
        <v>0</v>
      </c>
      <c r="N765" s="22" t="s">
        <v>2230</v>
      </c>
      <c r="O765" s="22">
        <v>2375421</v>
      </c>
    </row>
    <row r="766" spans="1:15" x14ac:dyDescent="0.25">
      <c r="A766" s="28" t="s">
        <v>2229</v>
      </c>
      <c r="B766" s="27" t="s">
        <v>2229</v>
      </c>
      <c r="C766" s="23">
        <v>2262</v>
      </c>
      <c r="D766" s="24" t="s">
        <v>750</v>
      </c>
      <c r="E766" s="22">
        <v>0</v>
      </c>
      <c r="F766" s="22">
        <v>532792</v>
      </c>
      <c r="G766" s="22">
        <v>211796</v>
      </c>
      <c r="H766" s="22">
        <v>390699</v>
      </c>
      <c r="I766" s="22">
        <v>989969</v>
      </c>
      <c r="J766" s="22">
        <v>1220339</v>
      </c>
      <c r="K766" s="22">
        <v>1769676</v>
      </c>
      <c r="L766" s="22">
        <v>0</v>
      </c>
      <c r="M766" s="22">
        <v>0</v>
      </c>
      <c r="N766" s="22" t="s">
        <v>2230</v>
      </c>
      <c r="O766" s="22">
        <v>5898248</v>
      </c>
    </row>
    <row r="767" spans="1:15" x14ac:dyDescent="0.25">
      <c r="A767" s="28" t="s">
        <v>2229</v>
      </c>
      <c r="B767" s="27" t="s">
        <v>2229</v>
      </c>
      <c r="C767" s="23">
        <v>2265</v>
      </c>
      <c r="D767" s="24" t="s">
        <v>751</v>
      </c>
      <c r="E767" s="22">
        <v>0</v>
      </c>
      <c r="F767" s="22">
        <v>317826</v>
      </c>
      <c r="G767" s="22">
        <v>474136</v>
      </c>
      <c r="H767" s="22">
        <v>591807</v>
      </c>
      <c r="I767" s="22">
        <v>3789364</v>
      </c>
      <c r="J767" s="22">
        <v>2174958</v>
      </c>
      <c r="K767" s="22">
        <v>3406734</v>
      </c>
      <c r="L767" s="22">
        <v>1427310</v>
      </c>
      <c r="M767" s="22">
        <v>0</v>
      </c>
      <c r="N767" s="22" t="s">
        <v>2230</v>
      </c>
      <c r="O767" s="22">
        <v>12182135</v>
      </c>
    </row>
    <row r="768" spans="1:15" x14ac:dyDescent="0.25">
      <c r="A768" s="28" t="s">
        <v>2229</v>
      </c>
      <c r="B768" s="27" t="s">
        <v>2229</v>
      </c>
      <c r="C768" s="23">
        <v>2266</v>
      </c>
      <c r="D768" s="24" t="s">
        <v>752</v>
      </c>
      <c r="E768" s="22">
        <v>0</v>
      </c>
      <c r="F768" s="22">
        <v>109504</v>
      </c>
      <c r="G768" s="22">
        <v>0</v>
      </c>
      <c r="H768" s="22">
        <v>0</v>
      </c>
      <c r="I768" s="22">
        <v>355998</v>
      </c>
      <c r="J768" s="22">
        <v>0</v>
      </c>
      <c r="K768" s="22">
        <v>1040786</v>
      </c>
      <c r="L768" s="22">
        <v>0</v>
      </c>
      <c r="M768" s="22" t="s">
        <v>2230</v>
      </c>
      <c r="N768" s="22" t="s">
        <v>2230</v>
      </c>
      <c r="O768" s="22">
        <v>1787647</v>
      </c>
    </row>
    <row r="769" spans="1:15" x14ac:dyDescent="0.25">
      <c r="A769" s="28" t="s">
        <v>2229</v>
      </c>
      <c r="B769" s="27" t="s">
        <v>2229</v>
      </c>
      <c r="C769" s="23">
        <v>2271</v>
      </c>
      <c r="D769" s="24" t="s">
        <v>753</v>
      </c>
      <c r="E769" s="22">
        <v>0</v>
      </c>
      <c r="F769" s="22">
        <v>108155</v>
      </c>
      <c r="G769" s="22">
        <v>0</v>
      </c>
      <c r="H769" s="22">
        <v>0</v>
      </c>
      <c r="I769" s="22">
        <v>320404</v>
      </c>
      <c r="J769" s="22">
        <v>623325</v>
      </c>
      <c r="K769" s="22">
        <v>634773</v>
      </c>
      <c r="L769" s="22">
        <v>0</v>
      </c>
      <c r="M769" s="22">
        <v>0</v>
      </c>
      <c r="N769" s="22" t="s">
        <v>2230</v>
      </c>
      <c r="O769" s="22">
        <v>4317200</v>
      </c>
    </row>
    <row r="770" spans="1:15" x14ac:dyDescent="0.25">
      <c r="A770" s="28" t="s">
        <v>2229</v>
      </c>
      <c r="B770" s="27" t="s">
        <v>2229</v>
      </c>
      <c r="C770" s="23">
        <v>2272</v>
      </c>
      <c r="D770" s="24" t="s">
        <v>754</v>
      </c>
      <c r="E770" s="22">
        <v>0</v>
      </c>
      <c r="F770" s="22">
        <v>385279</v>
      </c>
      <c r="G770" s="22">
        <v>212711</v>
      </c>
      <c r="H770" s="22">
        <v>452289</v>
      </c>
      <c r="I770" s="22">
        <v>2461617</v>
      </c>
      <c r="J770" s="22">
        <v>975577</v>
      </c>
      <c r="K770" s="22">
        <v>1919293</v>
      </c>
      <c r="L770" s="22">
        <v>0</v>
      </c>
      <c r="M770" s="22" t="s">
        <v>2230</v>
      </c>
      <c r="N770" s="22" t="s">
        <v>2230</v>
      </c>
      <c r="O770" s="22">
        <v>6406766</v>
      </c>
    </row>
    <row r="771" spans="1:15" x14ac:dyDescent="0.25">
      <c r="A771" s="28" t="s">
        <v>2229</v>
      </c>
      <c r="B771" s="27" t="s">
        <v>2229</v>
      </c>
      <c r="C771" s="23">
        <v>2274</v>
      </c>
      <c r="D771" s="24" t="s">
        <v>755</v>
      </c>
      <c r="E771" s="22">
        <v>0</v>
      </c>
      <c r="F771" s="22">
        <v>194088</v>
      </c>
      <c r="G771" s="22">
        <v>0</v>
      </c>
      <c r="H771" s="22">
        <v>0</v>
      </c>
      <c r="I771" s="22">
        <v>268253</v>
      </c>
      <c r="J771" s="22">
        <v>500929</v>
      </c>
      <c r="K771" s="22">
        <v>2654843</v>
      </c>
      <c r="L771" s="22">
        <v>1639703</v>
      </c>
      <c r="M771" s="22">
        <v>0</v>
      </c>
      <c r="N771" s="22">
        <v>0</v>
      </c>
      <c r="O771" s="22">
        <v>8017706</v>
      </c>
    </row>
    <row r="772" spans="1:15" x14ac:dyDescent="0.25">
      <c r="A772" s="28" t="s">
        <v>2229</v>
      </c>
      <c r="B772" s="27" t="s">
        <v>2229</v>
      </c>
      <c r="C772" s="23">
        <v>2275</v>
      </c>
      <c r="D772" s="24" t="s">
        <v>756</v>
      </c>
      <c r="E772" s="22">
        <v>0</v>
      </c>
      <c r="F772" s="22">
        <v>1597751</v>
      </c>
      <c r="G772" s="22">
        <v>1120380</v>
      </c>
      <c r="H772" s="22">
        <v>2014645</v>
      </c>
      <c r="I772" s="22">
        <v>4613060</v>
      </c>
      <c r="J772" s="22">
        <v>3934903</v>
      </c>
      <c r="K772" s="22">
        <v>7261240</v>
      </c>
      <c r="L772" s="22">
        <v>5320834</v>
      </c>
      <c r="M772" s="22">
        <v>0</v>
      </c>
      <c r="N772" s="22">
        <v>0</v>
      </c>
      <c r="O772" s="22">
        <v>26585590</v>
      </c>
    </row>
    <row r="773" spans="1:15" x14ac:dyDescent="0.25">
      <c r="A773" s="28" t="s">
        <v>2229</v>
      </c>
      <c r="B773" s="27" t="s">
        <v>2229</v>
      </c>
      <c r="C773" s="23">
        <v>2276</v>
      </c>
      <c r="D773" s="24" t="s">
        <v>757</v>
      </c>
      <c r="E773" s="22">
        <v>0</v>
      </c>
      <c r="F773" s="22">
        <v>207777</v>
      </c>
      <c r="G773" s="22">
        <v>0</v>
      </c>
      <c r="H773" s="22">
        <v>0</v>
      </c>
      <c r="I773" s="22">
        <v>703406</v>
      </c>
      <c r="J773" s="22">
        <v>513513</v>
      </c>
      <c r="K773" s="22">
        <v>672447</v>
      </c>
      <c r="L773" s="22">
        <v>0</v>
      </c>
      <c r="M773" s="22" t="s">
        <v>2230</v>
      </c>
      <c r="N773" s="22" t="s">
        <v>2230</v>
      </c>
      <c r="O773" s="22">
        <v>2420595</v>
      </c>
    </row>
    <row r="774" spans="1:15" x14ac:dyDescent="0.25">
      <c r="A774" s="28" t="s">
        <v>2229</v>
      </c>
      <c r="B774" s="27" t="s">
        <v>2229</v>
      </c>
      <c r="C774" s="23">
        <v>2278</v>
      </c>
      <c r="D774" s="24" t="s">
        <v>758</v>
      </c>
      <c r="E774" s="22" t="s">
        <v>2230</v>
      </c>
      <c r="F774" s="22">
        <v>33626</v>
      </c>
      <c r="G774" s="22">
        <v>0</v>
      </c>
      <c r="H774" s="22">
        <v>0</v>
      </c>
      <c r="I774" s="22">
        <v>0</v>
      </c>
      <c r="J774" s="22">
        <v>0</v>
      </c>
      <c r="K774" s="22">
        <v>0</v>
      </c>
      <c r="L774" s="22">
        <v>0</v>
      </c>
      <c r="M774" s="22" t="s">
        <v>2230</v>
      </c>
      <c r="N774" s="22" t="s">
        <v>2230</v>
      </c>
      <c r="O774" s="22">
        <v>260595</v>
      </c>
    </row>
    <row r="775" spans="1:15" x14ac:dyDescent="0.25">
      <c r="A775" s="28" t="s">
        <v>2229</v>
      </c>
      <c r="B775" s="27" t="s">
        <v>2229</v>
      </c>
      <c r="C775" s="23">
        <v>2284</v>
      </c>
      <c r="D775" s="24" t="s">
        <v>759</v>
      </c>
      <c r="E775" s="22">
        <v>0</v>
      </c>
      <c r="F775" s="22">
        <v>978509</v>
      </c>
      <c r="G775" s="22">
        <v>797694</v>
      </c>
      <c r="H775" s="22">
        <v>977754</v>
      </c>
      <c r="I775" s="22">
        <v>2596304</v>
      </c>
      <c r="J775" s="22">
        <v>3985444</v>
      </c>
      <c r="K775" s="22">
        <v>6110275</v>
      </c>
      <c r="L775" s="22">
        <v>7611116</v>
      </c>
      <c r="M775" s="22">
        <v>0</v>
      </c>
      <c r="N775" s="22">
        <v>0</v>
      </c>
      <c r="O775" s="22">
        <v>25448921</v>
      </c>
    </row>
    <row r="776" spans="1:15" x14ac:dyDescent="0.25">
      <c r="A776" s="28" t="s">
        <v>2229</v>
      </c>
      <c r="B776" s="27" t="s">
        <v>2229</v>
      </c>
      <c r="C776" s="23">
        <v>2292</v>
      </c>
      <c r="D776" s="24" t="s">
        <v>760</v>
      </c>
      <c r="E776" s="22" t="s">
        <v>2230</v>
      </c>
      <c r="F776" s="22">
        <v>120929</v>
      </c>
      <c r="G776" s="22">
        <v>211422</v>
      </c>
      <c r="H776" s="22">
        <v>0</v>
      </c>
      <c r="I776" s="22">
        <v>0</v>
      </c>
      <c r="J776" s="22">
        <v>0</v>
      </c>
      <c r="K776" s="22">
        <v>0</v>
      </c>
      <c r="L776" s="22" t="s">
        <v>2230</v>
      </c>
      <c r="M776" s="22" t="s">
        <v>2230</v>
      </c>
      <c r="N776" s="22" t="s">
        <v>2230</v>
      </c>
      <c r="O776" s="22">
        <v>586884</v>
      </c>
    </row>
    <row r="777" spans="1:15" x14ac:dyDescent="0.25">
      <c r="A777" s="28" t="s">
        <v>2229</v>
      </c>
      <c r="B777" s="27" t="s">
        <v>2229</v>
      </c>
      <c r="C777" s="23">
        <v>2293</v>
      </c>
      <c r="D777" s="24" t="s">
        <v>761</v>
      </c>
      <c r="E777" s="22">
        <v>0</v>
      </c>
      <c r="F777" s="22">
        <v>1053481</v>
      </c>
      <c r="G777" s="22">
        <v>758188</v>
      </c>
      <c r="H777" s="22">
        <v>714966</v>
      </c>
      <c r="I777" s="22">
        <v>2450577</v>
      </c>
      <c r="J777" s="22">
        <v>2266421</v>
      </c>
      <c r="K777" s="22">
        <v>4726725</v>
      </c>
      <c r="L777" s="22">
        <v>3944709</v>
      </c>
      <c r="M777" s="22">
        <v>0</v>
      </c>
      <c r="N777" s="22">
        <v>0</v>
      </c>
      <c r="O777" s="22">
        <v>19878432</v>
      </c>
    </row>
    <row r="778" spans="1:15" x14ac:dyDescent="0.25">
      <c r="A778" s="28" t="s">
        <v>2229</v>
      </c>
      <c r="B778" s="27" t="s">
        <v>2229</v>
      </c>
      <c r="C778" s="23">
        <v>2294</v>
      </c>
      <c r="D778" s="24" t="s">
        <v>762</v>
      </c>
      <c r="E778" s="22">
        <v>0</v>
      </c>
      <c r="F778" s="22">
        <v>192117</v>
      </c>
      <c r="G778" s="22">
        <v>0</v>
      </c>
      <c r="H778" s="22">
        <v>0</v>
      </c>
      <c r="I778" s="22">
        <v>0</v>
      </c>
      <c r="J778" s="22">
        <v>630379</v>
      </c>
      <c r="K778" s="22">
        <v>597243</v>
      </c>
      <c r="L778" s="22">
        <v>0</v>
      </c>
      <c r="M778" s="22" t="s">
        <v>2230</v>
      </c>
      <c r="N778" s="22" t="s">
        <v>2230</v>
      </c>
      <c r="O778" s="22">
        <v>2094033</v>
      </c>
    </row>
    <row r="779" spans="1:15" x14ac:dyDescent="0.25">
      <c r="A779" s="28" t="s">
        <v>2229</v>
      </c>
      <c r="B779" s="27" t="s">
        <v>2229</v>
      </c>
      <c r="C779" s="23">
        <v>2295</v>
      </c>
      <c r="D779" s="24" t="s">
        <v>763</v>
      </c>
      <c r="E779" s="22">
        <v>0</v>
      </c>
      <c r="F779" s="22">
        <v>292877</v>
      </c>
      <c r="G779" s="22">
        <v>251035</v>
      </c>
      <c r="H779" s="22">
        <v>253154</v>
      </c>
      <c r="I779" s="22">
        <v>1243038</v>
      </c>
      <c r="J779" s="22">
        <v>1139775</v>
      </c>
      <c r="K779" s="22">
        <v>2424618</v>
      </c>
      <c r="L779" s="22">
        <v>0</v>
      </c>
      <c r="M779" s="22" t="s">
        <v>2230</v>
      </c>
      <c r="N779" s="22" t="s">
        <v>2230</v>
      </c>
      <c r="O779" s="22">
        <v>6457821</v>
      </c>
    </row>
    <row r="780" spans="1:15" x14ac:dyDescent="0.25">
      <c r="A780" s="28" t="s">
        <v>2229</v>
      </c>
      <c r="B780" s="27" t="s">
        <v>2229</v>
      </c>
      <c r="C780" s="23">
        <v>2296</v>
      </c>
      <c r="D780" s="24" t="s">
        <v>764</v>
      </c>
      <c r="E780" s="22">
        <v>0</v>
      </c>
      <c r="F780" s="22">
        <v>104187</v>
      </c>
      <c r="G780" s="22">
        <v>0</v>
      </c>
      <c r="H780" s="22">
        <v>0</v>
      </c>
      <c r="I780" s="22">
        <v>306337</v>
      </c>
      <c r="J780" s="22">
        <v>362544</v>
      </c>
      <c r="K780" s="22">
        <v>0</v>
      </c>
      <c r="L780" s="22">
        <v>0</v>
      </c>
      <c r="M780" s="22" t="s">
        <v>2230</v>
      </c>
      <c r="N780" s="22" t="s">
        <v>2230</v>
      </c>
      <c r="O780" s="22">
        <v>1106997</v>
      </c>
    </row>
    <row r="781" spans="1:15" x14ac:dyDescent="0.25">
      <c r="A781" s="28" t="s">
        <v>2229</v>
      </c>
      <c r="B781" s="27" t="s">
        <v>2229</v>
      </c>
      <c r="C781" s="23">
        <v>2299</v>
      </c>
      <c r="D781" s="24" t="s">
        <v>765</v>
      </c>
      <c r="E781" s="22">
        <v>0</v>
      </c>
      <c r="F781" s="22">
        <v>732715</v>
      </c>
      <c r="G781" s="22">
        <v>0</v>
      </c>
      <c r="H781" s="22">
        <v>350232</v>
      </c>
      <c r="I781" s="22">
        <v>790237</v>
      </c>
      <c r="J781" s="22">
        <v>333778</v>
      </c>
      <c r="K781" s="22">
        <v>1210674</v>
      </c>
      <c r="L781" s="22">
        <v>0</v>
      </c>
      <c r="M781" s="22" t="s">
        <v>2230</v>
      </c>
      <c r="N781" s="22" t="s">
        <v>2230</v>
      </c>
      <c r="O781" s="22">
        <v>3518995</v>
      </c>
    </row>
    <row r="782" spans="1:15" x14ac:dyDescent="0.25">
      <c r="A782" s="28" t="s">
        <v>2229</v>
      </c>
      <c r="B782" s="27" t="s">
        <v>2229</v>
      </c>
      <c r="C782" s="23">
        <v>2300</v>
      </c>
      <c r="D782" s="24" t="s">
        <v>766</v>
      </c>
      <c r="E782" s="22">
        <v>0</v>
      </c>
      <c r="F782" s="22">
        <v>168704</v>
      </c>
      <c r="G782" s="22">
        <v>217776</v>
      </c>
      <c r="H782" s="22">
        <v>0</v>
      </c>
      <c r="I782" s="22">
        <v>0</v>
      </c>
      <c r="J782" s="22">
        <v>0</v>
      </c>
      <c r="K782" s="22">
        <v>0</v>
      </c>
      <c r="L782" s="22">
        <v>0</v>
      </c>
      <c r="M782" s="22" t="s">
        <v>2230</v>
      </c>
      <c r="N782" s="22" t="s">
        <v>2230</v>
      </c>
      <c r="O782" s="22">
        <v>1251925</v>
      </c>
    </row>
    <row r="783" spans="1:15" x14ac:dyDescent="0.25">
      <c r="A783" s="28" t="s">
        <v>2229</v>
      </c>
      <c r="B783" s="27" t="s">
        <v>2229</v>
      </c>
      <c r="C783" s="23">
        <v>2301</v>
      </c>
      <c r="D783" s="24" t="s">
        <v>767</v>
      </c>
      <c r="E783" s="22">
        <v>0</v>
      </c>
      <c r="F783" s="22">
        <v>147808</v>
      </c>
      <c r="G783" s="22">
        <v>0</v>
      </c>
      <c r="H783" s="22">
        <v>0</v>
      </c>
      <c r="I783" s="22">
        <v>0</v>
      </c>
      <c r="J783" s="22">
        <v>444603</v>
      </c>
      <c r="K783" s="22">
        <v>614225</v>
      </c>
      <c r="L783" s="22">
        <v>0</v>
      </c>
      <c r="M783" s="22" t="s">
        <v>2230</v>
      </c>
      <c r="N783" s="22" t="s">
        <v>2230</v>
      </c>
      <c r="O783" s="22">
        <v>1715141</v>
      </c>
    </row>
    <row r="784" spans="1:15" x14ac:dyDescent="0.25">
      <c r="A784" s="28" t="s">
        <v>2229</v>
      </c>
      <c r="B784" s="27" t="s">
        <v>2229</v>
      </c>
      <c r="C784" s="23">
        <v>2303</v>
      </c>
      <c r="D784" s="24" t="s">
        <v>768</v>
      </c>
      <c r="E784" s="22">
        <v>0</v>
      </c>
      <c r="F784" s="22">
        <v>92109</v>
      </c>
      <c r="G784" s="22">
        <v>0</v>
      </c>
      <c r="H784" s="22">
        <v>0</v>
      </c>
      <c r="I784" s="22">
        <v>0</v>
      </c>
      <c r="J784" s="22">
        <v>0</v>
      </c>
      <c r="K784" s="22">
        <v>0</v>
      </c>
      <c r="L784" s="22">
        <v>0</v>
      </c>
      <c r="M784" s="22" t="s">
        <v>2230</v>
      </c>
      <c r="N784" s="22" t="s">
        <v>2230</v>
      </c>
      <c r="O784" s="22">
        <v>976883</v>
      </c>
    </row>
    <row r="785" spans="1:15" x14ac:dyDescent="0.25">
      <c r="A785" s="28" t="s">
        <v>2229</v>
      </c>
      <c r="B785" s="27" t="s">
        <v>2229</v>
      </c>
      <c r="C785" s="23">
        <v>2304</v>
      </c>
      <c r="D785" s="24" t="s">
        <v>769</v>
      </c>
      <c r="E785" s="22">
        <v>0</v>
      </c>
      <c r="F785" s="22">
        <v>188986</v>
      </c>
      <c r="G785" s="22">
        <v>0</v>
      </c>
      <c r="H785" s="22">
        <v>0</v>
      </c>
      <c r="I785" s="22">
        <v>423493</v>
      </c>
      <c r="J785" s="22">
        <v>0</v>
      </c>
      <c r="K785" s="22">
        <v>882028</v>
      </c>
      <c r="L785" s="22">
        <v>0</v>
      </c>
      <c r="M785" s="22" t="s">
        <v>2230</v>
      </c>
      <c r="N785" s="22" t="s">
        <v>2230</v>
      </c>
      <c r="O785" s="22">
        <v>1996070</v>
      </c>
    </row>
    <row r="786" spans="1:15" x14ac:dyDescent="0.25">
      <c r="A786" s="28" t="s">
        <v>2229</v>
      </c>
      <c r="B786" s="27" t="s">
        <v>2229</v>
      </c>
      <c r="C786" s="23">
        <v>2305</v>
      </c>
      <c r="D786" s="24" t="s">
        <v>770</v>
      </c>
      <c r="E786" s="22">
        <v>0</v>
      </c>
      <c r="F786" s="22">
        <v>544618</v>
      </c>
      <c r="G786" s="22">
        <v>390395</v>
      </c>
      <c r="H786" s="22">
        <v>276437</v>
      </c>
      <c r="I786" s="22">
        <v>1021764</v>
      </c>
      <c r="J786" s="22">
        <v>896199</v>
      </c>
      <c r="K786" s="22">
        <v>1501400</v>
      </c>
      <c r="L786" s="22">
        <v>1012692</v>
      </c>
      <c r="M786" s="22">
        <v>0</v>
      </c>
      <c r="N786" s="22" t="s">
        <v>2230</v>
      </c>
      <c r="O786" s="22">
        <v>8331939</v>
      </c>
    </row>
    <row r="787" spans="1:15" x14ac:dyDescent="0.25">
      <c r="A787" s="28" t="s">
        <v>2229</v>
      </c>
      <c r="B787" s="27" t="s">
        <v>2229</v>
      </c>
      <c r="C787" s="23">
        <v>2306</v>
      </c>
      <c r="D787" s="24" t="s">
        <v>771</v>
      </c>
      <c r="E787" s="22">
        <v>0</v>
      </c>
      <c r="F787" s="22">
        <v>821604</v>
      </c>
      <c r="G787" s="22">
        <v>558606</v>
      </c>
      <c r="H787" s="22">
        <v>772885</v>
      </c>
      <c r="I787" s="22">
        <v>1864892</v>
      </c>
      <c r="J787" s="22">
        <v>1099833</v>
      </c>
      <c r="K787" s="22">
        <v>3275960</v>
      </c>
      <c r="L787" s="22">
        <v>2488638</v>
      </c>
      <c r="M787" s="22">
        <v>0</v>
      </c>
      <c r="N787" s="22" t="s">
        <v>2230</v>
      </c>
      <c r="O787" s="22">
        <v>10882418</v>
      </c>
    </row>
    <row r="788" spans="1:15" x14ac:dyDescent="0.25">
      <c r="A788" s="28" t="s">
        <v>2229</v>
      </c>
      <c r="B788" s="27" t="s">
        <v>2229</v>
      </c>
      <c r="C788" s="23">
        <v>2307</v>
      </c>
      <c r="D788" s="24" t="s">
        <v>772</v>
      </c>
      <c r="E788" s="22">
        <v>0</v>
      </c>
      <c r="F788" s="22">
        <v>179950</v>
      </c>
      <c r="G788" s="22">
        <v>233118</v>
      </c>
      <c r="H788" s="22">
        <v>239441</v>
      </c>
      <c r="I788" s="22">
        <v>478005</v>
      </c>
      <c r="J788" s="22">
        <v>665118</v>
      </c>
      <c r="K788" s="22">
        <v>529312</v>
      </c>
      <c r="L788" s="22">
        <v>0</v>
      </c>
      <c r="M788" s="22" t="s">
        <v>2230</v>
      </c>
      <c r="N788" s="22" t="s">
        <v>2230</v>
      </c>
      <c r="O788" s="22">
        <v>2643837</v>
      </c>
    </row>
    <row r="789" spans="1:15" x14ac:dyDescent="0.25">
      <c r="A789" s="28" t="s">
        <v>2229</v>
      </c>
      <c r="B789" s="27" t="s">
        <v>2229</v>
      </c>
      <c r="C789" s="23">
        <v>2308</v>
      </c>
      <c r="D789" s="24" t="s">
        <v>773</v>
      </c>
      <c r="E789" s="22">
        <v>0</v>
      </c>
      <c r="F789" s="22">
        <v>215742</v>
      </c>
      <c r="G789" s="22">
        <v>0</v>
      </c>
      <c r="H789" s="22">
        <v>0</v>
      </c>
      <c r="I789" s="22">
        <v>348511</v>
      </c>
      <c r="J789" s="22">
        <v>621198</v>
      </c>
      <c r="K789" s="22">
        <v>1460173</v>
      </c>
      <c r="L789" s="22">
        <v>0</v>
      </c>
      <c r="M789" s="22" t="s">
        <v>2230</v>
      </c>
      <c r="N789" s="22" t="s">
        <v>2230</v>
      </c>
      <c r="O789" s="22">
        <v>3728920</v>
      </c>
    </row>
    <row r="790" spans="1:15" x14ac:dyDescent="0.25">
      <c r="A790" s="28" t="s">
        <v>2229</v>
      </c>
      <c r="B790" s="27" t="s">
        <v>2229</v>
      </c>
      <c r="C790" s="23">
        <v>2309</v>
      </c>
      <c r="D790" s="24" t="s">
        <v>774</v>
      </c>
      <c r="E790" s="22">
        <v>0</v>
      </c>
      <c r="F790" s="22">
        <v>765125</v>
      </c>
      <c r="G790" s="22">
        <v>320588</v>
      </c>
      <c r="H790" s="22">
        <v>435368</v>
      </c>
      <c r="I790" s="22">
        <v>1351427</v>
      </c>
      <c r="J790" s="22">
        <v>1261602</v>
      </c>
      <c r="K790" s="22">
        <v>3200186</v>
      </c>
      <c r="L790" s="22">
        <v>1174771</v>
      </c>
      <c r="M790" s="22">
        <v>0</v>
      </c>
      <c r="N790" s="22" t="s">
        <v>2230</v>
      </c>
      <c r="O790" s="22">
        <v>10353404</v>
      </c>
    </row>
    <row r="791" spans="1:15" x14ac:dyDescent="0.25">
      <c r="A791" s="28" t="s">
        <v>2229</v>
      </c>
      <c r="B791" s="27" t="s">
        <v>2229</v>
      </c>
      <c r="C791" s="23">
        <v>2321</v>
      </c>
      <c r="D791" s="24" t="s">
        <v>775</v>
      </c>
      <c r="E791" s="22">
        <v>0</v>
      </c>
      <c r="F791" s="22">
        <v>527069</v>
      </c>
      <c r="G791" s="22">
        <v>208679</v>
      </c>
      <c r="H791" s="22">
        <v>635859</v>
      </c>
      <c r="I791" s="22">
        <v>1662523</v>
      </c>
      <c r="J791" s="22">
        <v>1301649</v>
      </c>
      <c r="K791" s="22">
        <v>5754016</v>
      </c>
      <c r="L791" s="22">
        <v>5229236</v>
      </c>
      <c r="M791" s="22">
        <v>0</v>
      </c>
      <c r="N791" s="22" t="s">
        <v>2230</v>
      </c>
      <c r="O791" s="22">
        <v>16536899</v>
      </c>
    </row>
    <row r="792" spans="1:15" x14ac:dyDescent="0.25">
      <c r="A792" s="28" t="s">
        <v>2229</v>
      </c>
      <c r="B792" s="27" t="s">
        <v>2229</v>
      </c>
      <c r="C792" s="23">
        <v>2323</v>
      </c>
      <c r="D792" s="24" t="s">
        <v>776</v>
      </c>
      <c r="E792" s="22">
        <v>0</v>
      </c>
      <c r="F792" s="22">
        <v>208973</v>
      </c>
      <c r="G792" s="22">
        <v>199818</v>
      </c>
      <c r="H792" s="22">
        <v>0</v>
      </c>
      <c r="I792" s="22">
        <v>1255725</v>
      </c>
      <c r="J792" s="22">
        <v>995983</v>
      </c>
      <c r="K792" s="22">
        <v>1678055</v>
      </c>
      <c r="L792" s="22">
        <v>1515769</v>
      </c>
      <c r="M792" s="22" t="s">
        <v>2230</v>
      </c>
      <c r="N792" s="22" t="s">
        <v>2230</v>
      </c>
      <c r="O792" s="22">
        <v>5991663</v>
      </c>
    </row>
    <row r="793" spans="1:15" x14ac:dyDescent="0.25">
      <c r="A793" s="28" t="s">
        <v>2229</v>
      </c>
      <c r="B793" s="27" t="s">
        <v>2229</v>
      </c>
      <c r="C793" s="23">
        <v>2325</v>
      </c>
      <c r="D793" s="24" t="s">
        <v>777</v>
      </c>
      <c r="E793" s="22">
        <v>0</v>
      </c>
      <c r="F793" s="22">
        <v>2219348</v>
      </c>
      <c r="G793" s="22">
        <v>1398570</v>
      </c>
      <c r="H793" s="22">
        <v>2325235</v>
      </c>
      <c r="I793" s="22">
        <v>7026393</v>
      </c>
      <c r="J793" s="22">
        <v>6222285</v>
      </c>
      <c r="K793" s="22">
        <v>11046650</v>
      </c>
      <c r="L793" s="22">
        <v>6583067</v>
      </c>
      <c r="M793" s="22">
        <v>0</v>
      </c>
      <c r="N793" s="22">
        <v>0</v>
      </c>
      <c r="O793" s="22">
        <v>40757941</v>
      </c>
    </row>
    <row r="794" spans="1:15" x14ac:dyDescent="0.25">
      <c r="A794" s="28" t="s">
        <v>2229</v>
      </c>
      <c r="B794" s="27" t="s">
        <v>2229</v>
      </c>
      <c r="C794" s="23">
        <v>2328</v>
      </c>
      <c r="D794" s="24" t="s">
        <v>778</v>
      </c>
      <c r="E794" s="22">
        <v>0</v>
      </c>
      <c r="F794" s="22">
        <v>129845</v>
      </c>
      <c r="G794" s="22">
        <v>0</v>
      </c>
      <c r="H794" s="22">
        <v>0</v>
      </c>
      <c r="I794" s="22">
        <v>415659</v>
      </c>
      <c r="J794" s="22">
        <v>641722</v>
      </c>
      <c r="K794" s="22">
        <v>1817023</v>
      </c>
      <c r="L794" s="22">
        <v>0</v>
      </c>
      <c r="M794" s="22" t="s">
        <v>2230</v>
      </c>
      <c r="N794" s="22" t="s">
        <v>2230</v>
      </c>
      <c r="O794" s="22">
        <v>3504458</v>
      </c>
    </row>
    <row r="795" spans="1:15" x14ac:dyDescent="0.25">
      <c r="A795" s="28" t="s">
        <v>2229</v>
      </c>
      <c r="B795" s="27" t="s">
        <v>2229</v>
      </c>
      <c r="C795" s="23">
        <v>2333</v>
      </c>
      <c r="D795" s="24" t="s">
        <v>779</v>
      </c>
      <c r="E795" s="22">
        <v>0</v>
      </c>
      <c r="F795" s="22">
        <v>230530</v>
      </c>
      <c r="G795" s="22">
        <v>177510</v>
      </c>
      <c r="H795" s="22">
        <v>264211</v>
      </c>
      <c r="I795" s="22">
        <v>745197</v>
      </c>
      <c r="J795" s="22">
        <v>681298</v>
      </c>
      <c r="K795" s="22">
        <v>734192</v>
      </c>
      <c r="L795" s="22">
        <v>0</v>
      </c>
      <c r="M795" s="22" t="s">
        <v>2230</v>
      </c>
      <c r="N795" s="22" t="s">
        <v>2230</v>
      </c>
      <c r="O795" s="22">
        <v>3037206</v>
      </c>
    </row>
    <row r="796" spans="1:15" x14ac:dyDescent="0.25">
      <c r="A796" s="28" t="s">
        <v>2229</v>
      </c>
      <c r="B796" s="27" t="s">
        <v>2229</v>
      </c>
      <c r="C796" s="23">
        <v>2335</v>
      </c>
      <c r="D796" s="24" t="s">
        <v>780</v>
      </c>
      <c r="E796" s="22">
        <v>0</v>
      </c>
      <c r="F796" s="22">
        <v>220438</v>
      </c>
      <c r="G796" s="22">
        <v>144886</v>
      </c>
      <c r="H796" s="22">
        <v>0</v>
      </c>
      <c r="I796" s="22">
        <v>224840</v>
      </c>
      <c r="J796" s="22">
        <v>0</v>
      </c>
      <c r="K796" s="22">
        <v>0</v>
      </c>
      <c r="L796" s="22">
        <v>0</v>
      </c>
      <c r="M796" s="22" t="s">
        <v>2230</v>
      </c>
      <c r="N796" s="22" t="s">
        <v>2230</v>
      </c>
      <c r="O796" s="22">
        <v>1158708</v>
      </c>
    </row>
    <row r="797" spans="1:15" x14ac:dyDescent="0.25">
      <c r="A797" s="28" t="s">
        <v>2229</v>
      </c>
      <c r="B797" s="27" t="s">
        <v>2229</v>
      </c>
      <c r="C797" s="23">
        <v>2336</v>
      </c>
      <c r="D797" s="24" t="s">
        <v>781</v>
      </c>
      <c r="E797" s="22">
        <v>0</v>
      </c>
      <c r="F797" s="22">
        <v>160649</v>
      </c>
      <c r="G797" s="22">
        <v>177476</v>
      </c>
      <c r="H797" s="22">
        <v>269323</v>
      </c>
      <c r="I797" s="22">
        <v>417961</v>
      </c>
      <c r="J797" s="22">
        <v>532536</v>
      </c>
      <c r="K797" s="22">
        <v>1474814</v>
      </c>
      <c r="L797" s="22">
        <v>0</v>
      </c>
      <c r="M797" s="22">
        <v>0</v>
      </c>
      <c r="N797" s="22" t="s">
        <v>2230</v>
      </c>
      <c r="O797" s="22">
        <v>3313625</v>
      </c>
    </row>
    <row r="798" spans="1:15" x14ac:dyDescent="0.25">
      <c r="A798" s="28" t="s">
        <v>2229</v>
      </c>
      <c r="B798" s="27" t="s">
        <v>2229</v>
      </c>
      <c r="C798" s="23">
        <v>2337</v>
      </c>
      <c r="D798" s="24" t="s">
        <v>782</v>
      </c>
      <c r="E798" s="22">
        <v>0</v>
      </c>
      <c r="F798" s="22">
        <v>172023</v>
      </c>
      <c r="G798" s="22">
        <v>0</v>
      </c>
      <c r="H798" s="22">
        <v>225497</v>
      </c>
      <c r="I798" s="22">
        <v>581233</v>
      </c>
      <c r="J798" s="22">
        <v>686263</v>
      </c>
      <c r="K798" s="22">
        <v>800787</v>
      </c>
      <c r="L798" s="22">
        <v>0</v>
      </c>
      <c r="M798" s="22" t="s">
        <v>2230</v>
      </c>
      <c r="N798" s="22" t="s">
        <v>2230</v>
      </c>
      <c r="O798" s="22">
        <v>2573972</v>
      </c>
    </row>
    <row r="799" spans="1:15" x14ac:dyDescent="0.25">
      <c r="A799" s="28" t="s">
        <v>2229</v>
      </c>
      <c r="B799" s="27" t="s">
        <v>2229</v>
      </c>
      <c r="C799" s="23">
        <v>2338</v>
      </c>
      <c r="D799" s="24" t="s">
        <v>783</v>
      </c>
      <c r="E799" s="22">
        <v>0</v>
      </c>
      <c r="F799" s="22">
        <v>139449</v>
      </c>
      <c r="G799" s="22">
        <v>0</v>
      </c>
      <c r="H799" s="22">
        <v>225231</v>
      </c>
      <c r="I799" s="22">
        <v>0</v>
      </c>
      <c r="J799" s="22">
        <v>537843</v>
      </c>
      <c r="K799" s="22">
        <v>748805</v>
      </c>
      <c r="L799" s="22">
        <v>0</v>
      </c>
      <c r="M799" s="22" t="s">
        <v>2230</v>
      </c>
      <c r="N799" s="22" t="s">
        <v>2230</v>
      </c>
      <c r="O799" s="22">
        <v>2345353</v>
      </c>
    </row>
    <row r="800" spans="1:15" x14ac:dyDescent="0.25">
      <c r="A800" s="28">
        <v>10</v>
      </c>
      <c r="B800" s="27" t="s">
        <v>2163</v>
      </c>
      <c r="C800" s="23">
        <v>10000</v>
      </c>
      <c r="D800" s="24" t="s">
        <v>165</v>
      </c>
      <c r="E800" s="22">
        <v>0</v>
      </c>
      <c r="F800" s="22">
        <v>54983023</v>
      </c>
      <c r="G800" s="22">
        <v>37990685</v>
      </c>
      <c r="H800" s="22">
        <v>61303236</v>
      </c>
      <c r="I800" s="22">
        <v>201739293</v>
      </c>
      <c r="J800" s="22">
        <v>173404306</v>
      </c>
      <c r="K800" s="22">
        <v>294892629</v>
      </c>
      <c r="L800" s="22">
        <v>177129845</v>
      </c>
      <c r="M800" s="22">
        <v>42312951</v>
      </c>
      <c r="N800" s="22">
        <v>52423236</v>
      </c>
      <c r="O800" s="22">
        <v>1099130982</v>
      </c>
    </row>
    <row r="801" spans="1:15" x14ac:dyDescent="0.25">
      <c r="A801" s="28">
        <v>11</v>
      </c>
      <c r="B801" s="27" t="s">
        <v>784</v>
      </c>
      <c r="C801" s="23">
        <v>2401</v>
      </c>
      <c r="D801" s="24" t="s">
        <v>785</v>
      </c>
      <c r="E801" s="22">
        <v>0</v>
      </c>
      <c r="F801" s="22">
        <v>587500</v>
      </c>
      <c r="G801" s="22">
        <v>205700</v>
      </c>
      <c r="H801" s="22">
        <v>586200</v>
      </c>
      <c r="I801" s="22">
        <v>581800</v>
      </c>
      <c r="J801" s="22">
        <v>1248800</v>
      </c>
      <c r="K801" s="22">
        <v>2989300</v>
      </c>
      <c r="L801" s="22">
        <v>0</v>
      </c>
      <c r="M801" s="22">
        <v>0</v>
      </c>
      <c r="N801" s="22" t="s">
        <v>2230</v>
      </c>
      <c r="O801" s="22">
        <v>8753700</v>
      </c>
    </row>
    <row r="802" spans="1:15" x14ac:dyDescent="0.25">
      <c r="A802" s="28" t="s">
        <v>2229</v>
      </c>
      <c r="B802" s="27" t="s">
        <v>2229</v>
      </c>
      <c r="C802" s="23">
        <v>2402</v>
      </c>
      <c r="D802" s="24" t="s">
        <v>786</v>
      </c>
      <c r="E802" s="22">
        <v>0</v>
      </c>
      <c r="F802" s="22">
        <v>276200</v>
      </c>
      <c r="G802" s="22">
        <v>0</v>
      </c>
      <c r="H802" s="22">
        <v>227700</v>
      </c>
      <c r="I802" s="22">
        <v>654500</v>
      </c>
      <c r="J802" s="22">
        <v>0</v>
      </c>
      <c r="K802" s="22">
        <v>874200</v>
      </c>
      <c r="L802" s="22">
        <v>0</v>
      </c>
      <c r="M802" s="22" t="s">
        <v>2230</v>
      </c>
      <c r="N802" s="22" t="s">
        <v>2230</v>
      </c>
      <c r="O802" s="22">
        <v>2405000</v>
      </c>
    </row>
    <row r="803" spans="1:15" x14ac:dyDescent="0.25">
      <c r="A803" s="28" t="s">
        <v>2229</v>
      </c>
      <c r="B803" s="27" t="s">
        <v>2229</v>
      </c>
      <c r="C803" s="23">
        <v>2403</v>
      </c>
      <c r="D803" s="24" t="s">
        <v>787</v>
      </c>
      <c r="E803" s="22">
        <v>0</v>
      </c>
      <c r="F803" s="22">
        <v>188655</v>
      </c>
      <c r="G803" s="22">
        <v>0</v>
      </c>
      <c r="H803" s="22">
        <v>183800</v>
      </c>
      <c r="I803" s="22">
        <v>473700</v>
      </c>
      <c r="J803" s="22">
        <v>0</v>
      </c>
      <c r="K803" s="22">
        <v>1121800</v>
      </c>
      <c r="L803" s="22">
        <v>0</v>
      </c>
      <c r="M803" s="22">
        <v>0</v>
      </c>
      <c r="N803" s="22" t="s">
        <v>2230</v>
      </c>
      <c r="O803" s="22">
        <v>2709555</v>
      </c>
    </row>
    <row r="804" spans="1:15" x14ac:dyDescent="0.25">
      <c r="A804" s="28" t="s">
        <v>2229</v>
      </c>
      <c r="B804" s="27" t="s">
        <v>2229</v>
      </c>
      <c r="C804" s="23">
        <v>2404</v>
      </c>
      <c r="D804" s="24" t="s">
        <v>788</v>
      </c>
      <c r="E804" s="22">
        <v>0</v>
      </c>
      <c r="F804" s="22">
        <v>301900</v>
      </c>
      <c r="G804" s="22">
        <v>176400</v>
      </c>
      <c r="H804" s="22">
        <v>419200</v>
      </c>
      <c r="I804" s="22">
        <v>765762</v>
      </c>
      <c r="J804" s="22">
        <v>510100</v>
      </c>
      <c r="K804" s="22">
        <v>536200</v>
      </c>
      <c r="L804" s="22">
        <v>0</v>
      </c>
      <c r="M804" s="22" t="s">
        <v>2230</v>
      </c>
      <c r="N804" s="22" t="s">
        <v>2230</v>
      </c>
      <c r="O804" s="22">
        <v>2709562</v>
      </c>
    </row>
    <row r="805" spans="1:15" x14ac:dyDescent="0.25">
      <c r="A805" s="28" t="s">
        <v>2229</v>
      </c>
      <c r="B805" s="27" t="s">
        <v>2229</v>
      </c>
      <c r="C805" s="23">
        <v>2405</v>
      </c>
      <c r="D805" s="24" t="s">
        <v>789</v>
      </c>
      <c r="E805" s="22">
        <v>0</v>
      </c>
      <c r="F805" s="22">
        <v>74200</v>
      </c>
      <c r="G805" s="22">
        <v>0</v>
      </c>
      <c r="H805" s="22">
        <v>316917</v>
      </c>
      <c r="I805" s="22">
        <v>247800</v>
      </c>
      <c r="J805" s="22">
        <v>0</v>
      </c>
      <c r="K805" s="22">
        <v>0</v>
      </c>
      <c r="L805" s="22">
        <v>0</v>
      </c>
      <c r="M805" s="22" t="s">
        <v>2230</v>
      </c>
      <c r="N805" s="22" t="s">
        <v>2230</v>
      </c>
      <c r="O805" s="22">
        <v>1076117</v>
      </c>
    </row>
    <row r="806" spans="1:15" x14ac:dyDescent="0.25">
      <c r="A806" s="28" t="s">
        <v>2229</v>
      </c>
      <c r="B806" s="27" t="s">
        <v>2229</v>
      </c>
      <c r="C806" s="23">
        <v>2406</v>
      </c>
      <c r="D806" s="24" t="s">
        <v>790</v>
      </c>
      <c r="E806" s="22">
        <v>0</v>
      </c>
      <c r="F806" s="22">
        <v>424500</v>
      </c>
      <c r="G806" s="22">
        <v>207900</v>
      </c>
      <c r="H806" s="22">
        <v>547500</v>
      </c>
      <c r="I806" s="22">
        <v>960100</v>
      </c>
      <c r="J806" s="22">
        <v>610900</v>
      </c>
      <c r="K806" s="22">
        <v>1123000</v>
      </c>
      <c r="L806" s="22">
        <v>0</v>
      </c>
      <c r="M806" s="22">
        <v>0</v>
      </c>
      <c r="N806" s="22" t="s">
        <v>2230</v>
      </c>
      <c r="O806" s="22">
        <v>4509200</v>
      </c>
    </row>
    <row r="807" spans="1:15" x14ac:dyDescent="0.25">
      <c r="A807" s="28" t="s">
        <v>2229</v>
      </c>
      <c r="B807" s="27" t="s">
        <v>2229</v>
      </c>
      <c r="C807" s="23">
        <v>2407</v>
      </c>
      <c r="D807" s="24" t="s">
        <v>791</v>
      </c>
      <c r="E807" s="22">
        <v>0</v>
      </c>
      <c r="F807" s="22">
        <v>893100</v>
      </c>
      <c r="G807" s="22">
        <v>626000</v>
      </c>
      <c r="H807" s="22">
        <v>1065200</v>
      </c>
      <c r="I807" s="22">
        <v>1801300</v>
      </c>
      <c r="J807" s="22">
        <v>1506700</v>
      </c>
      <c r="K807" s="22">
        <v>2836769</v>
      </c>
      <c r="L807" s="22">
        <v>1307500</v>
      </c>
      <c r="M807" s="22">
        <v>0</v>
      </c>
      <c r="N807" s="22">
        <v>0</v>
      </c>
      <c r="O807" s="22">
        <v>11230469</v>
      </c>
    </row>
    <row r="808" spans="1:15" x14ac:dyDescent="0.25">
      <c r="A808" s="28" t="s">
        <v>2229</v>
      </c>
      <c r="B808" s="27" t="s">
        <v>2229</v>
      </c>
      <c r="C808" s="23">
        <v>2408</v>
      </c>
      <c r="D808" s="24" t="s">
        <v>792</v>
      </c>
      <c r="E808" s="22">
        <v>0</v>
      </c>
      <c r="F808" s="22">
        <v>199000</v>
      </c>
      <c r="G808" s="22">
        <v>270400</v>
      </c>
      <c r="H808" s="22">
        <v>0</v>
      </c>
      <c r="I808" s="22">
        <v>272400</v>
      </c>
      <c r="J808" s="22">
        <v>0</v>
      </c>
      <c r="K808" s="22">
        <v>730200</v>
      </c>
      <c r="L808" s="22">
        <v>0</v>
      </c>
      <c r="M808" s="22" t="s">
        <v>2230</v>
      </c>
      <c r="N808" s="22" t="s">
        <v>2230</v>
      </c>
      <c r="O808" s="22">
        <v>2639700</v>
      </c>
    </row>
    <row r="809" spans="1:15" x14ac:dyDescent="0.25">
      <c r="A809" s="28" t="s">
        <v>2229</v>
      </c>
      <c r="B809" s="27" t="s">
        <v>2229</v>
      </c>
      <c r="C809" s="23">
        <v>2421</v>
      </c>
      <c r="D809" s="24" t="s">
        <v>793</v>
      </c>
      <c r="E809" s="22">
        <v>0</v>
      </c>
      <c r="F809" s="22">
        <v>233900</v>
      </c>
      <c r="G809" s="22">
        <v>182700</v>
      </c>
      <c r="H809" s="22">
        <v>0</v>
      </c>
      <c r="I809" s="22">
        <v>0</v>
      </c>
      <c r="J809" s="22">
        <v>0</v>
      </c>
      <c r="K809" s="22">
        <v>0</v>
      </c>
      <c r="L809" s="22">
        <v>0</v>
      </c>
      <c r="M809" s="22" t="s">
        <v>2230</v>
      </c>
      <c r="N809" s="22" t="s">
        <v>2230</v>
      </c>
      <c r="O809" s="22">
        <v>1078818</v>
      </c>
    </row>
    <row r="810" spans="1:15" x14ac:dyDescent="0.25">
      <c r="A810" s="28" t="s">
        <v>2229</v>
      </c>
      <c r="B810" s="27" t="s">
        <v>2229</v>
      </c>
      <c r="C810" s="23">
        <v>2422</v>
      </c>
      <c r="D810" s="24" t="s">
        <v>794</v>
      </c>
      <c r="E810" s="22">
        <v>0</v>
      </c>
      <c r="F810" s="22">
        <v>1198728</v>
      </c>
      <c r="G810" s="22">
        <v>540200</v>
      </c>
      <c r="H810" s="22">
        <v>1170400</v>
      </c>
      <c r="I810" s="22">
        <v>2656200</v>
      </c>
      <c r="J810" s="22">
        <v>1608000</v>
      </c>
      <c r="K810" s="22">
        <v>2434000</v>
      </c>
      <c r="L810" s="22">
        <v>1379081</v>
      </c>
      <c r="M810" s="22">
        <v>0</v>
      </c>
      <c r="N810" s="22" t="s">
        <v>2230</v>
      </c>
      <c r="O810" s="22">
        <v>10986609</v>
      </c>
    </row>
    <row r="811" spans="1:15" x14ac:dyDescent="0.25">
      <c r="A811" s="28" t="s">
        <v>2229</v>
      </c>
      <c r="B811" s="27" t="s">
        <v>2229</v>
      </c>
      <c r="C811" s="23">
        <v>2424</v>
      </c>
      <c r="D811" s="24" t="s">
        <v>795</v>
      </c>
      <c r="E811" s="22">
        <v>0</v>
      </c>
      <c r="F811" s="22">
        <v>132037</v>
      </c>
      <c r="G811" s="22">
        <v>0</v>
      </c>
      <c r="H811" s="22">
        <v>0</v>
      </c>
      <c r="I811" s="22">
        <v>256300</v>
      </c>
      <c r="J811" s="22">
        <v>0</v>
      </c>
      <c r="K811" s="22">
        <v>0</v>
      </c>
      <c r="L811" s="22">
        <v>0</v>
      </c>
      <c r="M811" s="22" t="s">
        <v>2230</v>
      </c>
      <c r="N811" s="22" t="s">
        <v>2230</v>
      </c>
      <c r="O811" s="22">
        <v>783637</v>
      </c>
    </row>
    <row r="812" spans="1:15" x14ac:dyDescent="0.25">
      <c r="A812" s="28" t="s">
        <v>2229</v>
      </c>
      <c r="B812" s="27" t="s">
        <v>2229</v>
      </c>
      <c r="C812" s="23">
        <v>2425</v>
      </c>
      <c r="D812" s="24" t="s">
        <v>796</v>
      </c>
      <c r="E812" s="22">
        <v>0</v>
      </c>
      <c r="F812" s="22">
        <v>172500</v>
      </c>
      <c r="G812" s="22">
        <v>0</v>
      </c>
      <c r="H812" s="22">
        <v>0</v>
      </c>
      <c r="I812" s="22">
        <v>0</v>
      </c>
      <c r="J812" s="22">
        <v>0</v>
      </c>
      <c r="K812" s="22">
        <v>0</v>
      </c>
      <c r="L812" s="22">
        <v>0</v>
      </c>
      <c r="M812" s="22" t="s">
        <v>2230</v>
      </c>
      <c r="N812" s="22" t="s">
        <v>2230</v>
      </c>
      <c r="O812" s="22">
        <v>2805902</v>
      </c>
    </row>
    <row r="813" spans="1:15" x14ac:dyDescent="0.25">
      <c r="A813" s="28" t="s">
        <v>2229</v>
      </c>
      <c r="B813" s="27" t="s">
        <v>2229</v>
      </c>
      <c r="C813" s="23">
        <v>2426</v>
      </c>
      <c r="D813" s="24" t="s">
        <v>797</v>
      </c>
      <c r="E813" s="22">
        <v>0</v>
      </c>
      <c r="F813" s="22">
        <v>279000</v>
      </c>
      <c r="G813" s="22">
        <v>186600</v>
      </c>
      <c r="H813" s="22">
        <v>221700</v>
      </c>
      <c r="I813" s="22">
        <v>494400</v>
      </c>
      <c r="J813" s="22">
        <v>584100</v>
      </c>
      <c r="K813" s="22">
        <v>0</v>
      </c>
      <c r="L813" s="22">
        <v>0</v>
      </c>
      <c r="M813" s="22" t="s">
        <v>2230</v>
      </c>
      <c r="N813" s="22" t="s">
        <v>2230</v>
      </c>
      <c r="O813" s="22">
        <v>1889300</v>
      </c>
    </row>
    <row r="814" spans="1:15" x14ac:dyDescent="0.25">
      <c r="A814" s="28" t="s">
        <v>2229</v>
      </c>
      <c r="B814" s="27" t="s">
        <v>2229</v>
      </c>
      <c r="C814" s="23">
        <v>2427</v>
      </c>
      <c r="D814" s="24" t="s">
        <v>798</v>
      </c>
      <c r="E814" s="22">
        <v>0</v>
      </c>
      <c r="F814" s="22">
        <v>150200</v>
      </c>
      <c r="G814" s="22">
        <v>0</v>
      </c>
      <c r="H814" s="22">
        <v>173800</v>
      </c>
      <c r="I814" s="22">
        <v>539600</v>
      </c>
      <c r="J814" s="22">
        <v>0</v>
      </c>
      <c r="K814" s="22">
        <v>0</v>
      </c>
      <c r="L814" s="22">
        <v>0</v>
      </c>
      <c r="M814" s="22" t="s">
        <v>2230</v>
      </c>
      <c r="N814" s="22" t="s">
        <v>2230</v>
      </c>
      <c r="O814" s="22">
        <v>2541200</v>
      </c>
    </row>
    <row r="815" spans="1:15" x14ac:dyDescent="0.25">
      <c r="A815" s="28" t="s">
        <v>2229</v>
      </c>
      <c r="B815" s="27" t="s">
        <v>2229</v>
      </c>
      <c r="C815" s="23">
        <v>2428</v>
      </c>
      <c r="D815" s="24" t="s">
        <v>799</v>
      </c>
      <c r="E815" s="22">
        <v>0</v>
      </c>
      <c r="F815" s="22">
        <v>314700</v>
      </c>
      <c r="G815" s="22">
        <v>0</v>
      </c>
      <c r="H815" s="22">
        <v>0</v>
      </c>
      <c r="I815" s="22">
        <v>423400</v>
      </c>
      <c r="J815" s="22">
        <v>339900</v>
      </c>
      <c r="K815" s="22">
        <v>0</v>
      </c>
      <c r="L815" s="22">
        <v>0</v>
      </c>
      <c r="M815" s="22" t="s">
        <v>2230</v>
      </c>
      <c r="N815" s="22" t="s">
        <v>2230</v>
      </c>
      <c r="O815" s="22">
        <v>1755400</v>
      </c>
    </row>
    <row r="816" spans="1:15" x14ac:dyDescent="0.25">
      <c r="A816" s="28" t="s">
        <v>2229</v>
      </c>
      <c r="B816" s="27" t="s">
        <v>2229</v>
      </c>
      <c r="C816" s="23">
        <v>2430</v>
      </c>
      <c r="D816" s="24" t="s">
        <v>2177</v>
      </c>
      <c r="E816" s="22">
        <v>0</v>
      </c>
      <c r="F816" s="22">
        <v>218400</v>
      </c>
      <c r="G816" s="22">
        <v>178700</v>
      </c>
      <c r="H816" s="22">
        <v>0</v>
      </c>
      <c r="I816" s="22">
        <v>0</v>
      </c>
      <c r="J816" s="22">
        <v>0</v>
      </c>
      <c r="K816" s="22">
        <v>0</v>
      </c>
      <c r="L816" s="22">
        <v>0</v>
      </c>
      <c r="M816" s="22" t="s">
        <v>2230</v>
      </c>
      <c r="N816" s="22" t="s">
        <v>2230</v>
      </c>
      <c r="O816" s="22">
        <v>1014500</v>
      </c>
    </row>
    <row r="817" spans="1:15" x14ac:dyDescent="0.25">
      <c r="A817" s="28" t="s">
        <v>2229</v>
      </c>
      <c r="B817" s="27" t="s">
        <v>2229</v>
      </c>
      <c r="C817" s="23">
        <v>2445</v>
      </c>
      <c r="D817" s="24" t="s">
        <v>800</v>
      </c>
      <c r="E817" s="22">
        <v>0</v>
      </c>
      <c r="F817" s="22">
        <v>0</v>
      </c>
      <c r="G817" s="22">
        <v>0</v>
      </c>
      <c r="H817" s="22">
        <v>0</v>
      </c>
      <c r="I817" s="22">
        <v>0</v>
      </c>
      <c r="J817" s="22">
        <v>0</v>
      </c>
      <c r="K817" s="22">
        <v>0</v>
      </c>
      <c r="L817" s="22">
        <v>0</v>
      </c>
      <c r="M817" s="22" t="s">
        <v>2230</v>
      </c>
      <c r="N817" s="22" t="s">
        <v>2230</v>
      </c>
      <c r="O817" s="22">
        <v>418300</v>
      </c>
    </row>
    <row r="818" spans="1:15" x14ac:dyDescent="0.25">
      <c r="A818" s="28" t="s">
        <v>2229</v>
      </c>
      <c r="B818" s="27" t="s">
        <v>2229</v>
      </c>
      <c r="C818" s="23">
        <v>2455</v>
      </c>
      <c r="D818" s="24" t="s">
        <v>801</v>
      </c>
      <c r="E818" s="22">
        <v>0</v>
      </c>
      <c r="F818" s="22">
        <v>182900</v>
      </c>
      <c r="G818" s="22">
        <v>0</v>
      </c>
      <c r="H818" s="22">
        <v>0</v>
      </c>
      <c r="I818" s="22">
        <v>0</v>
      </c>
      <c r="J818" s="22">
        <v>0</v>
      </c>
      <c r="K818" s="22">
        <v>0</v>
      </c>
      <c r="L818" s="22">
        <v>0</v>
      </c>
      <c r="M818" s="22" t="s">
        <v>2230</v>
      </c>
      <c r="N818" s="22" t="s">
        <v>2230</v>
      </c>
      <c r="O818" s="22">
        <v>1152600</v>
      </c>
    </row>
    <row r="819" spans="1:15" x14ac:dyDescent="0.25">
      <c r="A819" s="28" t="s">
        <v>2229</v>
      </c>
      <c r="B819" s="27" t="s">
        <v>2229</v>
      </c>
      <c r="C819" s="23">
        <v>2456</v>
      </c>
      <c r="D819" s="24" t="s">
        <v>802</v>
      </c>
      <c r="E819" s="22">
        <v>0</v>
      </c>
      <c r="F819" s="22">
        <v>0</v>
      </c>
      <c r="G819" s="22">
        <v>0</v>
      </c>
      <c r="H819" s="22">
        <v>0</v>
      </c>
      <c r="I819" s="22">
        <v>0</v>
      </c>
      <c r="J819" s="22">
        <v>0</v>
      </c>
      <c r="K819" s="22">
        <v>0</v>
      </c>
      <c r="L819" s="22">
        <v>0</v>
      </c>
      <c r="M819" s="22" t="s">
        <v>2230</v>
      </c>
      <c r="N819" s="22" t="s">
        <v>2230</v>
      </c>
      <c r="O819" s="22">
        <v>262600</v>
      </c>
    </row>
    <row r="820" spans="1:15" x14ac:dyDescent="0.25">
      <c r="A820" s="28" t="s">
        <v>2229</v>
      </c>
      <c r="B820" s="27" t="s">
        <v>2229</v>
      </c>
      <c r="C820" s="23">
        <v>2457</v>
      </c>
      <c r="D820" s="24" t="s">
        <v>803</v>
      </c>
      <c r="E820" s="22">
        <v>0</v>
      </c>
      <c r="F820" s="22">
        <v>154100</v>
      </c>
      <c r="G820" s="22">
        <v>0</v>
      </c>
      <c r="H820" s="22">
        <v>0</v>
      </c>
      <c r="I820" s="22">
        <v>442500</v>
      </c>
      <c r="J820" s="22">
        <v>517500</v>
      </c>
      <c r="K820" s="22">
        <v>467900</v>
      </c>
      <c r="L820" s="22">
        <v>0</v>
      </c>
      <c r="M820" s="22">
        <v>0</v>
      </c>
      <c r="N820" s="22" t="s">
        <v>2230</v>
      </c>
      <c r="O820" s="22">
        <v>2304500</v>
      </c>
    </row>
    <row r="821" spans="1:15" x14ac:dyDescent="0.25">
      <c r="A821" s="28" t="s">
        <v>2229</v>
      </c>
      <c r="B821" s="27" t="s">
        <v>2229</v>
      </c>
      <c r="C821" s="23">
        <v>2461</v>
      </c>
      <c r="D821" s="24" t="s">
        <v>804</v>
      </c>
      <c r="E821" s="22">
        <v>0</v>
      </c>
      <c r="F821" s="22">
        <v>66300</v>
      </c>
      <c r="G821" s="22">
        <v>161200</v>
      </c>
      <c r="H821" s="22">
        <v>0</v>
      </c>
      <c r="I821" s="22">
        <v>288600</v>
      </c>
      <c r="J821" s="22">
        <v>0</v>
      </c>
      <c r="K821" s="22">
        <v>0</v>
      </c>
      <c r="L821" s="22">
        <v>0</v>
      </c>
      <c r="M821" s="22" t="s">
        <v>2230</v>
      </c>
      <c r="N821" s="22" t="s">
        <v>2230</v>
      </c>
      <c r="O821" s="22">
        <v>1343400</v>
      </c>
    </row>
    <row r="822" spans="1:15" x14ac:dyDescent="0.25">
      <c r="A822" s="28" t="s">
        <v>2229</v>
      </c>
      <c r="B822" s="27" t="s">
        <v>2229</v>
      </c>
      <c r="C822" s="23">
        <v>2463</v>
      </c>
      <c r="D822" s="24" t="s">
        <v>805</v>
      </c>
      <c r="E822" s="22" t="s">
        <v>2230</v>
      </c>
      <c r="F822" s="22">
        <v>0</v>
      </c>
      <c r="G822" s="22">
        <v>0</v>
      </c>
      <c r="H822" s="22">
        <v>0</v>
      </c>
      <c r="I822" s="22">
        <v>0</v>
      </c>
      <c r="J822" s="22">
        <v>0</v>
      </c>
      <c r="K822" s="22">
        <v>0</v>
      </c>
      <c r="L822" s="22">
        <v>0</v>
      </c>
      <c r="M822" s="22" t="s">
        <v>2230</v>
      </c>
      <c r="N822" s="22" t="s">
        <v>2230</v>
      </c>
      <c r="O822" s="22">
        <v>201300</v>
      </c>
    </row>
    <row r="823" spans="1:15" x14ac:dyDescent="0.25">
      <c r="A823" s="28" t="s">
        <v>2229</v>
      </c>
      <c r="B823" s="27" t="s">
        <v>2229</v>
      </c>
      <c r="C823" s="23">
        <v>2464</v>
      </c>
      <c r="D823" s="24" t="s">
        <v>806</v>
      </c>
      <c r="E823" s="22">
        <v>0</v>
      </c>
      <c r="F823" s="22">
        <v>193996</v>
      </c>
      <c r="G823" s="22">
        <v>0</v>
      </c>
      <c r="H823" s="22">
        <v>0</v>
      </c>
      <c r="I823" s="22">
        <v>242700</v>
      </c>
      <c r="J823" s="22">
        <v>418277</v>
      </c>
      <c r="K823" s="22">
        <v>678100</v>
      </c>
      <c r="L823" s="22">
        <v>0</v>
      </c>
      <c r="M823" s="22">
        <v>0</v>
      </c>
      <c r="N823" s="22" t="s">
        <v>2230</v>
      </c>
      <c r="O823" s="22">
        <v>1639873</v>
      </c>
    </row>
    <row r="824" spans="1:15" x14ac:dyDescent="0.25">
      <c r="A824" s="28" t="s">
        <v>2229</v>
      </c>
      <c r="B824" s="27" t="s">
        <v>2229</v>
      </c>
      <c r="C824" s="23">
        <v>2465</v>
      </c>
      <c r="D824" s="24" t="s">
        <v>807</v>
      </c>
      <c r="E824" s="22">
        <v>0</v>
      </c>
      <c r="F824" s="22">
        <v>209800</v>
      </c>
      <c r="G824" s="22">
        <v>240000</v>
      </c>
      <c r="H824" s="22">
        <v>0</v>
      </c>
      <c r="I824" s="22">
        <v>469900</v>
      </c>
      <c r="J824" s="22">
        <v>676600</v>
      </c>
      <c r="K824" s="22">
        <v>1901380</v>
      </c>
      <c r="L824" s="22">
        <v>0</v>
      </c>
      <c r="M824" s="22">
        <v>0</v>
      </c>
      <c r="N824" s="22">
        <v>0</v>
      </c>
      <c r="O824" s="22">
        <v>4332180</v>
      </c>
    </row>
    <row r="825" spans="1:15" x14ac:dyDescent="0.25">
      <c r="A825" s="28" t="s">
        <v>2229</v>
      </c>
      <c r="B825" s="27" t="s">
        <v>2229</v>
      </c>
      <c r="C825" s="23">
        <v>2471</v>
      </c>
      <c r="D825" s="24" t="s">
        <v>808</v>
      </c>
      <c r="E825" s="22">
        <v>0</v>
      </c>
      <c r="F825" s="22">
        <v>260600</v>
      </c>
      <c r="G825" s="22">
        <v>384414</v>
      </c>
      <c r="H825" s="22">
        <v>222900</v>
      </c>
      <c r="I825" s="22">
        <v>268900</v>
      </c>
      <c r="J825" s="22">
        <v>613800</v>
      </c>
      <c r="K825" s="22">
        <v>1387700</v>
      </c>
      <c r="L825" s="22">
        <v>0</v>
      </c>
      <c r="M825" s="22" t="s">
        <v>2230</v>
      </c>
      <c r="N825" s="22" t="s">
        <v>2230</v>
      </c>
      <c r="O825" s="22">
        <v>3968614</v>
      </c>
    </row>
    <row r="826" spans="1:15" x14ac:dyDescent="0.25">
      <c r="A826" s="28" t="s">
        <v>2229</v>
      </c>
      <c r="B826" s="27" t="s">
        <v>2229</v>
      </c>
      <c r="C826" s="23">
        <v>2472</v>
      </c>
      <c r="D826" s="24" t="s">
        <v>809</v>
      </c>
      <c r="E826" s="22">
        <v>0</v>
      </c>
      <c r="F826" s="22">
        <v>79100</v>
      </c>
      <c r="G826" s="22">
        <v>0</v>
      </c>
      <c r="H826" s="22">
        <v>0</v>
      </c>
      <c r="I826" s="22">
        <v>0</v>
      </c>
      <c r="J826" s="22">
        <v>584300</v>
      </c>
      <c r="K826" s="22">
        <v>900000</v>
      </c>
      <c r="L826" s="22">
        <v>0</v>
      </c>
      <c r="M826" s="22" t="s">
        <v>2230</v>
      </c>
      <c r="N826" s="22" t="s">
        <v>2230</v>
      </c>
      <c r="O826" s="22">
        <v>2933061</v>
      </c>
    </row>
    <row r="827" spans="1:15" x14ac:dyDescent="0.25">
      <c r="A827" s="28" t="s">
        <v>2229</v>
      </c>
      <c r="B827" s="27" t="s">
        <v>2229</v>
      </c>
      <c r="C827" s="23">
        <v>2473</v>
      </c>
      <c r="D827" s="24" t="s">
        <v>810</v>
      </c>
      <c r="E827" s="22">
        <v>0</v>
      </c>
      <c r="F827" s="22">
        <v>1621581</v>
      </c>
      <c r="G827" s="22">
        <v>1017300</v>
      </c>
      <c r="H827" s="22">
        <v>1195400</v>
      </c>
      <c r="I827" s="22">
        <v>3155087</v>
      </c>
      <c r="J827" s="22">
        <v>3311909</v>
      </c>
      <c r="K827" s="22">
        <v>8382177</v>
      </c>
      <c r="L827" s="22">
        <v>13283730</v>
      </c>
      <c r="M827" s="22">
        <v>8544800</v>
      </c>
      <c r="N827" s="22">
        <v>11002300</v>
      </c>
      <c r="O827" s="22">
        <v>51514284</v>
      </c>
    </row>
    <row r="828" spans="1:15" x14ac:dyDescent="0.25">
      <c r="A828" s="28" t="s">
        <v>2229</v>
      </c>
      <c r="B828" s="27" t="s">
        <v>2229</v>
      </c>
      <c r="C828" s="23">
        <v>2474</v>
      </c>
      <c r="D828" s="24" t="s">
        <v>811</v>
      </c>
      <c r="E828" s="22">
        <v>0</v>
      </c>
      <c r="F828" s="22">
        <v>197400</v>
      </c>
      <c r="G828" s="22">
        <v>0</v>
      </c>
      <c r="H828" s="22">
        <v>0</v>
      </c>
      <c r="I828" s="22">
        <v>266300</v>
      </c>
      <c r="J828" s="22">
        <v>590800</v>
      </c>
      <c r="K828" s="22">
        <v>1205800</v>
      </c>
      <c r="L828" s="22">
        <v>0</v>
      </c>
      <c r="M828" s="22">
        <v>0</v>
      </c>
      <c r="N828" s="22" t="s">
        <v>2230</v>
      </c>
      <c r="O828" s="22">
        <v>3022600</v>
      </c>
    </row>
    <row r="829" spans="1:15" x14ac:dyDescent="0.25">
      <c r="A829" s="28" t="s">
        <v>2229</v>
      </c>
      <c r="B829" s="27" t="s">
        <v>2229</v>
      </c>
      <c r="C829" s="23">
        <v>2475</v>
      </c>
      <c r="D829" s="24" t="s">
        <v>812</v>
      </c>
      <c r="E829" s="22">
        <v>0</v>
      </c>
      <c r="F829" s="22">
        <v>234508</v>
      </c>
      <c r="G829" s="22">
        <v>0</v>
      </c>
      <c r="H829" s="22">
        <v>192900</v>
      </c>
      <c r="I829" s="22">
        <v>385900</v>
      </c>
      <c r="J829" s="22">
        <v>516100</v>
      </c>
      <c r="K829" s="22">
        <v>1660800</v>
      </c>
      <c r="L829" s="22">
        <v>2061300</v>
      </c>
      <c r="M829" s="22">
        <v>0</v>
      </c>
      <c r="N829" s="22" t="s">
        <v>2230</v>
      </c>
      <c r="O829" s="22">
        <v>6809208</v>
      </c>
    </row>
    <row r="830" spans="1:15" x14ac:dyDescent="0.25">
      <c r="A830" s="28" t="s">
        <v>2229</v>
      </c>
      <c r="B830" s="27" t="s">
        <v>2229</v>
      </c>
      <c r="C830" s="23">
        <v>2476</v>
      </c>
      <c r="D830" s="24" t="s">
        <v>813</v>
      </c>
      <c r="E830" s="22">
        <v>0</v>
      </c>
      <c r="F830" s="22">
        <v>588500</v>
      </c>
      <c r="G830" s="22">
        <v>321700</v>
      </c>
      <c r="H830" s="22">
        <v>266900</v>
      </c>
      <c r="I830" s="22">
        <v>1447200</v>
      </c>
      <c r="J830" s="22">
        <v>1082004</v>
      </c>
      <c r="K830" s="22">
        <v>4757700</v>
      </c>
      <c r="L830" s="22">
        <v>6064100</v>
      </c>
      <c r="M830" s="22">
        <v>2402800</v>
      </c>
      <c r="N830" s="22">
        <v>0</v>
      </c>
      <c r="O830" s="22">
        <v>18336104</v>
      </c>
    </row>
    <row r="831" spans="1:15" x14ac:dyDescent="0.25">
      <c r="A831" s="28" t="s">
        <v>2229</v>
      </c>
      <c r="B831" s="27" t="s">
        <v>2229</v>
      </c>
      <c r="C831" s="23">
        <v>2477</v>
      </c>
      <c r="D831" s="24" t="s">
        <v>814</v>
      </c>
      <c r="E831" s="22">
        <v>0</v>
      </c>
      <c r="F831" s="22">
        <v>77400</v>
      </c>
      <c r="G831" s="22">
        <v>225000</v>
      </c>
      <c r="H831" s="22">
        <v>0</v>
      </c>
      <c r="I831" s="22">
        <v>0</v>
      </c>
      <c r="J831" s="22">
        <v>0</v>
      </c>
      <c r="K831" s="22">
        <v>555400</v>
      </c>
      <c r="L831" s="22">
        <v>0</v>
      </c>
      <c r="M831" s="22" t="s">
        <v>2230</v>
      </c>
      <c r="N831" s="22" t="s">
        <v>2230</v>
      </c>
      <c r="O831" s="22">
        <v>2047600</v>
      </c>
    </row>
    <row r="832" spans="1:15" x14ac:dyDescent="0.25">
      <c r="A832" s="28" t="s">
        <v>2229</v>
      </c>
      <c r="B832" s="27" t="s">
        <v>2229</v>
      </c>
      <c r="C832" s="23">
        <v>2478</v>
      </c>
      <c r="D832" s="24" t="s">
        <v>815</v>
      </c>
      <c r="E832" s="22">
        <v>0</v>
      </c>
      <c r="F832" s="22">
        <v>192979</v>
      </c>
      <c r="G832" s="22">
        <v>172200</v>
      </c>
      <c r="H832" s="22">
        <v>183900</v>
      </c>
      <c r="I832" s="22">
        <v>461076</v>
      </c>
      <c r="J832" s="22">
        <v>435300</v>
      </c>
      <c r="K832" s="22">
        <v>1303100</v>
      </c>
      <c r="L832" s="22">
        <v>1206200</v>
      </c>
      <c r="M832" s="22">
        <v>0</v>
      </c>
      <c r="N832" s="22" t="s">
        <v>2230</v>
      </c>
      <c r="O832" s="22">
        <v>4466555</v>
      </c>
    </row>
    <row r="833" spans="1:15" x14ac:dyDescent="0.25">
      <c r="A833" s="28" t="s">
        <v>2229</v>
      </c>
      <c r="B833" s="27" t="s">
        <v>2229</v>
      </c>
      <c r="C833" s="23">
        <v>2479</v>
      </c>
      <c r="D833" s="24" t="s">
        <v>816</v>
      </c>
      <c r="E833" s="22">
        <v>0</v>
      </c>
      <c r="F833" s="22">
        <v>309800</v>
      </c>
      <c r="G833" s="22">
        <v>0</v>
      </c>
      <c r="H833" s="22">
        <v>0</v>
      </c>
      <c r="I833" s="22">
        <v>688600</v>
      </c>
      <c r="J833" s="22">
        <v>666500</v>
      </c>
      <c r="K833" s="22">
        <v>2388600</v>
      </c>
      <c r="L833" s="22">
        <v>2336108</v>
      </c>
      <c r="M833" s="22" t="s">
        <v>2230</v>
      </c>
      <c r="N833" s="22" t="s">
        <v>2230</v>
      </c>
      <c r="O833" s="22">
        <v>6630408</v>
      </c>
    </row>
    <row r="834" spans="1:15" x14ac:dyDescent="0.25">
      <c r="A834" s="28" t="s">
        <v>2229</v>
      </c>
      <c r="B834" s="27" t="s">
        <v>2229</v>
      </c>
      <c r="C834" s="23">
        <v>2480</v>
      </c>
      <c r="D834" s="24" t="s">
        <v>817</v>
      </c>
      <c r="E834" s="22">
        <v>0</v>
      </c>
      <c r="F834" s="22">
        <v>163900</v>
      </c>
      <c r="G834" s="22">
        <v>0</v>
      </c>
      <c r="H834" s="22">
        <v>222300</v>
      </c>
      <c r="I834" s="22">
        <v>426500</v>
      </c>
      <c r="J834" s="22">
        <v>443400</v>
      </c>
      <c r="K834" s="22">
        <v>0</v>
      </c>
      <c r="L834" s="22">
        <v>0</v>
      </c>
      <c r="M834" s="22" t="s">
        <v>2230</v>
      </c>
      <c r="N834" s="22" t="s">
        <v>2230</v>
      </c>
      <c r="O834" s="22">
        <v>5225100</v>
      </c>
    </row>
    <row r="835" spans="1:15" x14ac:dyDescent="0.25">
      <c r="A835" s="28" t="s">
        <v>2229</v>
      </c>
      <c r="B835" s="27" t="s">
        <v>2229</v>
      </c>
      <c r="C835" s="23">
        <v>2481</v>
      </c>
      <c r="D835" s="24" t="s">
        <v>818</v>
      </c>
      <c r="E835" s="22">
        <v>0</v>
      </c>
      <c r="F835" s="22">
        <v>214900</v>
      </c>
      <c r="G835" s="22">
        <v>204900</v>
      </c>
      <c r="H835" s="22">
        <v>308900</v>
      </c>
      <c r="I835" s="22">
        <v>533200</v>
      </c>
      <c r="J835" s="22">
        <v>784178</v>
      </c>
      <c r="K835" s="22">
        <v>1720900</v>
      </c>
      <c r="L835" s="22">
        <v>3009500</v>
      </c>
      <c r="M835" s="22" t="s">
        <v>2230</v>
      </c>
      <c r="N835" s="22" t="s">
        <v>2230</v>
      </c>
      <c r="O835" s="22">
        <v>6776478</v>
      </c>
    </row>
    <row r="836" spans="1:15" x14ac:dyDescent="0.25">
      <c r="A836" s="28" t="s">
        <v>2229</v>
      </c>
      <c r="B836" s="27" t="s">
        <v>2229</v>
      </c>
      <c r="C836" s="23">
        <v>2491</v>
      </c>
      <c r="D836" s="24" t="s">
        <v>819</v>
      </c>
      <c r="E836" s="22">
        <v>0</v>
      </c>
      <c r="F836" s="22">
        <v>0</v>
      </c>
      <c r="G836" s="22">
        <v>0</v>
      </c>
      <c r="H836" s="22">
        <v>0</v>
      </c>
      <c r="I836" s="22">
        <v>0</v>
      </c>
      <c r="J836" s="22">
        <v>0</v>
      </c>
      <c r="K836" s="22">
        <v>0</v>
      </c>
      <c r="L836" s="22">
        <v>0</v>
      </c>
      <c r="M836" s="22" t="s">
        <v>2230</v>
      </c>
      <c r="N836" s="22" t="s">
        <v>2230</v>
      </c>
      <c r="O836" s="22">
        <v>282000</v>
      </c>
    </row>
    <row r="837" spans="1:15" x14ac:dyDescent="0.25">
      <c r="A837" s="28" t="s">
        <v>2229</v>
      </c>
      <c r="B837" s="27" t="s">
        <v>2229</v>
      </c>
      <c r="C837" s="23">
        <v>2492</v>
      </c>
      <c r="D837" s="24" t="s">
        <v>820</v>
      </c>
      <c r="E837" s="22">
        <v>0</v>
      </c>
      <c r="F837" s="22">
        <v>0</v>
      </c>
      <c r="G837" s="22">
        <v>0</v>
      </c>
      <c r="H837" s="22">
        <v>0</v>
      </c>
      <c r="I837" s="22">
        <v>0</v>
      </c>
      <c r="J837" s="22">
        <v>0</v>
      </c>
      <c r="K837" s="22">
        <v>0</v>
      </c>
      <c r="L837" s="22" t="s">
        <v>2230</v>
      </c>
      <c r="M837" s="22" t="s">
        <v>2230</v>
      </c>
      <c r="N837" s="22" t="s">
        <v>2230</v>
      </c>
      <c r="O837" s="22">
        <v>1125300</v>
      </c>
    </row>
    <row r="838" spans="1:15" x14ac:dyDescent="0.25">
      <c r="A838" s="28" t="s">
        <v>2229</v>
      </c>
      <c r="B838" s="27" t="s">
        <v>2229</v>
      </c>
      <c r="C838" s="23">
        <v>2493</v>
      </c>
      <c r="D838" s="24" t="s">
        <v>821</v>
      </c>
      <c r="E838" s="22">
        <v>0</v>
      </c>
      <c r="F838" s="22">
        <v>374400</v>
      </c>
      <c r="G838" s="22">
        <v>346900</v>
      </c>
      <c r="H838" s="22">
        <v>761200</v>
      </c>
      <c r="I838" s="22">
        <v>1070861</v>
      </c>
      <c r="J838" s="22">
        <v>798500</v>
      </c>
      <c r="K838" s="22">
        <v>3066219</v>
      </c>
      <c r="L838" s="22">
        <v>2258600</v>
      </c>
      <c r="M838" s="22">
        <v>0</v>
      </c>
      <c r="N838" s="22">
        <v>0</v>
      </c>
      <c r="O838" s="22">
        <v>9955980</v>
      </c>
    </row>
    <row r="839" spans="1:15" x14ac:dyDescent="0.25">
      <c r="A839" s="28" t="s">
        <v>2229</v>
      </c>
      <c r="B839" s="27" t="s">
        <v>2229</v>
      </c>
      <c r="C839" s="23">
        <v>2495</v>
      </c>
      <c r="D839" s="24" t="s">
        <v>822</v>
      </c>
      <c r="E839" s="22">
        <v>0</v>
      </c>
      <c r="F839" s="22">
        <v>873500</v>
      </c>
      <c r="G839" s="22">
        <v>616300</v>
      </c>
      <c r="H839" s="22">
        <v>736900</v>
      </c>
      <c r="I839" s="22">
        <v>1940400</v>
      </c>
      <c r="J839" s="22">
        <v>581100</v>
      </c>
      <c r="K839" s="22">
        <v>1356395</v>
      </c>
      <c r="L839" s="22">
        <v>0</v>
      </c>
      <c r="M839" s="22">
        <v>0</v>
      </c>
      <c r="N839" s="22" t="s">
        <v>2230</v>
      </c>
      <c r="O839" s="22">
        <v>8058495</v>
      </c>
    </row>
    <row r="840" spans="1:15" x14ac:dyDescent="0.25">
      <c r="A840" s="28" t="s">
        <v>2229</v>
      </c>
      <c r="B840" s="27" t="s">
        <v>2229</v>
      </c>
      <c r="C840" s="23">
        <v>2497</v>
      </c>
      <c r="D840" s="24" t="s">
        <v>823</v>
      </c>
      <c r="E840" s="22">
        <v>0</v>
      </c>
      <c r="F840" s="22">
        <v>616147</v>
      </c>
      <c r="G840" s="22">
        <v>287300</v>
      </c>
      <c r="H840" s="22">
        <v>320100</v>
      </c>
      <c r="I840" s="22">
        <v>635200</v>
      </c>
      <c r="J840" s="22">
        <v>439900</v>
      </c>
      <c r="K840" s="22">
        <v>840900</v>
      </c>
      <c r="L840" s="22">
        <v>0</v>
      </c>
      <c r="M840" s="22">
        <v>0</v>
      </c>
      <c r="N840" s="22" t="s">
        <v>2230</v>
      </c>
      <c r="O840" s="22">
        <v>3411647</v>
      </c>
    </row>
    <row r="841" spans="1:15" x14ac:dyDescent="0.25">
      <c r="A841" s="28" t="s">
        <v>2229</v>
      </c>
      <c r="B841" s="27" t="s">
        <v>2229</v>
      </c>
      <c r="C841" s="23">
        <v>2499</v>
      </c>
      <c r="D841" s="24" t="s">
        <v>824</v>
      </c>
      <c r="E841" s="22">
        <v>0</v>
      </c>
      <c r="F841" s="22">
        <v>232700</v>
      </c>
      <c r="G841" s="22">
        <v>0</v>
      </c>
      <c r="H841" s="22">
        <v>0</v>
      </c>
      <c r="I841" s="22">
        <v>0</v>
      </c>
      <c r="J841" s="22">
        <v>0</v>
      </c>
      <c r="K841" s="22">
        <v>702600</v>
      </c>
      <c r="L841" s="22">
        <v>0</v>
      </c>
      <c r="M841" s="22" t="s">
        <v>2230</v>
      </c>
      <c r="N841" s="22" t="s">
        <v>2230</v>
      </c>
      <c r="O841" s="22">
        <v>2495500</v>
      </c>
    </row>
    <row r="842" spans="1:15" x14ac:dyDescent="0.25">
      <c r="A842" s="28" t="s">
        <v>2229</v>
      </c>
      <c r="B842" s="27" t="s">
        <v>2229</v>
      </c>
      <c r="C842" s="23">
        <v>2500</v>
      </c>
      <c r="D842" s="24" t="s">
        <v>825</v>
      </c>
      <c r="E842" s="22">
        <v>0</v>
      </c>
      <c r="F842" s="22">
        <v>1168200</v>
      </c>
      <c r="G842" s="22">
        <v>870400</v>
      </c>
      <c r="H842" s="22">
        <v>766200</v>
      </c>
      <c r="I842" s="22">
        <v>2596529</v>
      </c>
      <c r="J842" s="22">
        <v>2142700</v>
      </c>
      <c r="K842" s="22">
        <v>2249700</v>
      </c>
      <c r="L842" s="22">
        <v>998400</v>
      </c>
      <c r="M842" s="22">
        <v>0</v>
      </c>
      <c r="N842" s="22" t="s">
        <v>2230</v>
      </c>
      <c r="O842" s="22">
        <v>11688229</v>
      </c>
    </row>
    <row r="843" spans="1:15" x14ac:dyDescent="0.25">
      <c r="A843" s="28" t="s">
        <v>2229</v>
      </c>
      <c r="B843" s="27" t="s">
        <v>2229</v>
      </c>
      <c r="C843" s="23">
        <v>2501</v>
      </c>
      <c r="D843" s="24" t="s">
        <v>826</v>
      </c>
      <c r="E843" s="22">
        <v>0</v>
      </c>
      <c r="F843" s="22">
        <v>264700</v>
      </c>
      <c r="G843" s="22">
        <v>209600</v>
      </c>
      <c r="H843" s="22">
        <v>174400</v>
      </c>
      <c r="I843" s="22">
        <v>819900</v>
      </c>
      <c r="J843" s="22">
        <v>437400</v>
      </c>
      <c r="K843" s="22">
        <v>979000</v>
      </c>
      <c r="L843" s="22">
        <v>0</v>
      </c>
      <c r="M843" s="22" t="s">
        <v>2230</v>
      </c>
      <c r="N843" s="22" t="s">
        <v>2230</v>
      </c>
      <c r="O843" s="22">
        <v>3099100</v>
      </c>
    </row>
    <row r="844" spans="1:15" x14ac:dyDescent="0.25">
      <c r="A844" s="28" t="s">
        <v>2229</v>
      </c>
      <c r="B844" s="27" t="s">
        <v>2229</v>
      </c>
      <c r="C844" s="23">
        <v>2502</v>
      </c>
      <c r="D844" s="24" t="s">
        <v>827</v>
      </c>
      <c r="E844" s="22">
        <v>0</v>
      </c>
      <c r="F844" s="22">
        <v>0</v>
      </c>
      <c r="G844" s="22">
        <v>0</v>
      </c>
      <c r="H844" s="22">
        <v>0</v>
      </c>
      <c r="I844" s="22">
        <v>239100</v>
      </c>
      <c r="J844" s="22">
        <v>0</v>
      </c>
      <c r="K844" s="22">
        <v>0</v>
      </c>
      <c r="L844" s="22">
        <v>0</v>
      </c>
      <c r="M844" s="22" t="s">
        <v>2230</v>
      </c>
      <c r="N844" s="22" t="s">
        <v>2230</v>
      </c>
      <c r="O844" s="22">
        <v>965400</v>
      </c>
    </row>
    <row r="845" spans="1:15" x14ac:dyDescent="0.25">
      <c r="A845" s="28" t="s">
        <v>2229</v>
      </c>
      <c r="B845" s="27" t="s">
        <v>2229</v>
      </c>
      <c r="C845" s="23">
        <v>2503</v>
      </c>
      <c r="D845" s="24" t="s">
        <v>828</v>
      </c>
      <c r="E845" s="22">
        <v>0</v>
      </c>
      <c r="F845" s="22">
        <v>517000</v>
      </c>
      <c r="G845" s="22">
        <v>248300</v>
      </c>
      <c r="H845" s="22">
        <v>179900</v>
      </c>
      <c r="I845" s="22">
        <v>972100</v>
      </c>
      <c r="J845" s="22">
        <v>1028600</v>
      </c>
      <c r="K845" s="22">
        <v>1547300</v>
      </c>
      <c r="L845" s="22">
        <v>1218700</v>
      </c>
      <c r="M845" s="22" t="s">
        <v>2230</v>
      </c>
      <c r="N845" s="22" t="s">
        <v>2230</v>
      </c>
      <c r="O845" s="22">
        <v>5711900</v>
      </c>
    </row>
    <row r="846" spans="1:15" x14ac:dyDescent="0.25">
      <c r="A846" s="28" t="s">
        <v>2229</v>
      </c>
      <c r="B846" s="27" t="s">
        <v>2229</v>
      </c>
      <c r="C846" s="23">
        <v>2511</v>
      </c>
      <c r="D846" s="24" t="s">
        <v>829</v>
      </c>
      <c r="E846" s="22">
        <v>0</v>
      </c>
      <c r="F846" s="22">
        <v>165757</v>
      </c>
      <c r="G846" s="22">
        <v>0</v>
      </c>
      <c r="H846" s="22">
        <v>0</v>
      </c>
      <c r="I846" s="22">
        <v>378200</v>
      </c>
      <c r="J846" s="22">
        <v>0</v>
      </c>
      <c r="K846" s="22">
        <v>532200</v>
      </c>
      <c r="L846" s="22">
        <v>0</v>
      </c>
      <c r="M846" s="22">
        <v>0</v>
      </c>
      <c r="N846" s="22" t="s">
        <v>2230</v>
      </c>
      <c r="O846" s="22">
        <v>2048682</v>
      </c>
    </row>
    <row r="847" spans="1:15" x14ac:dyDescent="0.25">
      <c r="A847" s="28" t="s">
        <v>2229</v>
      </c>
      <c r="B847" s="27" t="s">
        <v>2229</v>
      </c>
      <c r="C847" s="23">
        <v>2513</v>
      </c>
      <c r="D847" s="24" t="s">
        <v>830</v>
      </c>
      <c r="E847" s="22">
        <v>0</v>
      </c>
      <c r="F847" s="22">
        <v>1600636</v>
      </c>
      <c r="G847" s="22">
        <v>1231000</v>
      </c>
      <c r="H847" s="22">
        <v>1215200</v>
      </c>
      <c r="I847" s="22">
        <v>3223600</v>
      </c>
      <c r="J847" s="22">
        <v>2069618</v>
      </c>
      <c r="K847" s="22">
        <v>4249200</v>
      </c>
      <c r="L847" s="22">
        <v>1516800</v>
      </c>
      <c r="M847" s="22">
        <v>0</v>
      </c>
      <c r="N847" s="22" t="s">
        <v>2230</v>
      </c>
      <c r="O847" s="22">
        <v>15106054</v>
      </c>
    </row>
    <row r="848" spans="1:15" x14ac:dyDescent="0.25">
      <c r="A848" s="28" t="s">
        <v>2229</v>
      </c>
      <c r="B848" s="27" t="s">
        <v>2229</v>
      </c>
      <c r="C848" s="23">
        <v>2514</v>
      </c>
      <c r="D848" s="24" t="s">
        <v>831</v>
      </c>
      <c r="E848" s="22">
        <v>0</v>
      </c>
      <c r="F848" s="22">
        <v>101100</v>
      </c>
      <c r="G848" s="22">
        <v>0</v>
      </c>
      <c r="H848" s="22">
        <v>0</v>
      </c>
      <c r="I848" s="22">
        <v>0</v>
      </c>
      <c r="J848" s="22">
        <v>0</v>
      </c>
      <c r="K848" s="22">
        <v>0</v>
      </c>
      <c r="L848" s="22">
        <v>0</v>
      </c>
      <c r="M848" s="22" t="s">
        <v>2230</v>
      </c>
      <c r="N848" s="22" t="s">
        <v>2230</v>
      </c>
      <c r="O848" s="22">
        <v>951300</v>
      </c>
    </row>
    <row r="849" spans="1:15" x14ac:dyDescent="0.25">
      <c r="A849" s="28" t="s">
        <v>2229</v>
      </c>
      <c r="B849" s="27" t="s">
        <v>2229</v>
      </c>
      <c r="C849" s="23">
        <v>2516</v>
      </c>
      <c r="D849" s="24" t="s">
        <v>832</v>
      </c>
      <c r="E849" s="22">
        <v>0</v>
      </c>
      <c r="F849" s="22">
        <v>263000</v>
      </c>
      <c r="G849" s="22">
        <v>213600</v>
      </c>
      <c r="H849" s="22">
        <v>264600</v>
      </c>
      <c r="I849" s="22">
        <v>550300</v>
      </c>
      <c r="J849" s="22">
        <v>1164940</v>
      </c>
      <c r="K849" s="22">
        <v>993700</v>
      </c>
      <c r="L849" s="22">
        <v>0</v>
      </c>
      <c r="M849" s="22" t="s">
        <v>2230</v>
      </c>
      <c r="N849" s="22" t="s">
        <v>2230</v>
      </c>
      <c r="O849" s="22">
        <v>4618440</v>
      </c>
    </row>
    <row r="850" spans="1:15" x14ac:dyDescent="0.25">
      <c r="A850" s="28" t="s">
        <v>2229</v>
      </c>
      <c r="B850" s="27" t="s">
        <v>2229</v>
      </c>
      <c r="C850" s="23">
        <v>2517</v>
      </c>
      <c r="D850" s="24" t="s">
        <v>833</v>
      </c>
      <c r="E850" s="22">
        <v>0</v>
      </c>
      <c r="F850" s="22">
        <v>985154</v>
      </c>
      <c r="G850" s="22">
        <v>745200</v>
      </c>
      <c r="H850" s="22">
        <v>1206900</v>
      </c>
      <c r="I850" s="22">
        <v>2947717</v>
      </c>
      <c r="J850" s="22">
        <v>2148400</v>
      </c>
      <c r="K850" s="22">
        <v>3533813</v>
      </c>
      <c r="L850" s="22">
        <v>0</v>
      </c>
      <c r="M850" s="22">
        <v>0</v>
      </c>
      <c r="N850" s="22" t="s">
        <v>2230</v>
      </c>
      <c r="O850" s="22">
        <v>12328484</v>
      </c>
    </row>
    <row r="851" spans="1:15" x14ac:dyDescent="0.25">
      <c r="A851" s="28" t="s">
        <v>2229</v>
      </c>
      <c r="B851" s="27" t="s">
        <v>2229</v>
      </c>
      <c r="C851" s="23">
        <v>2518</v>
      </c>
      <c r="D851" s="24" t="s">
        <v>834</v>
      </c>
      <c r="E851" s="22">
        <v>0</v>
      </c>
      <c r="F851" s="22">
        <v>0</v>
      </c>
      <c r="G851" s="22">
        <v>135800</v>
      </c>
      <c r="H851" s="22">
        <v>0</v>
      </c>
      <c r="I851" s="22">
        <v>0</v>
      </c>
      <c r="J851" s="22">
        <v>0</v>
      </c>
      <c r="K851" s="22">
        <v>0</v>
      </c>
      <c r="L851" s="22">
        <v>0</v>
      </c>
      <c r="M851" s="22" t="s">
        <v>2230</v>
      </c>
      <c r="N851" s="22" t="s">
        <v>2230</v>
      </c>
      <c r="O851" s="22">
        <v>1016600</v>
      </c>
    </row>
    <row r="852" spans="1:15" x14ac:dyDescent="0.25">
      <c r="A852" s="28" t="s">
        <v>2229</v>
      </c>
      <c r="B852" s="27" t="s">
        <v>2229</v>
      </c>
      <c r="C852" s="23">
        <v>2519</v>
      </c>
      <c r="D852" s="24" t="s">
        <v>835</v>
      </c>
      <c r="E852" s="22">
        <v>0</v>
      </c>
      <c r="F852" s="22">
        <v>1083600</v>
      </c>
      <c r="G852" s="22">
        <v>792700</v>
      </c>
      <c r="H852" s="22">
        <v>998600</v>
      </c>
      <c r="I852" s="22">
        <v>2308100</v>
      </c>
      <c r="J852" s="22">
        <v>1360400</v>
      </c>
      <c r="K852" s="22">
        <v>1950800</v>
      </c>
      <c r="L852" s="22">
        <v>0</v>
      </c>
      <c r="M852" s="22">
        <v>0</v>
      </c>
      <c r="N852" s="22" t="s">
        <v>2230</v>
      </c>
      <c r="O852" s="22">
        <v>9839400</v>
      </c>
    </row>
    <row r="853" spans="1:15" x14ac:dyDescent="0.25">
      <c r="A853" s="28" t="s">
        <v>2229</v>
      </c>
      <c r="B853" s="27" t="s">
        <v>2229</v>
      </c>
      <c r="C853" s="23">
        <v>2520</v>
      </c>
      <c r="D853" s="24" t="s">
        <v>836</v>
      </c>
      <c r="E853" s="22">
        <v>0</v>
      </c>
      <c r="F853" s="22">
        <v>72000</v>
      </c>
      <c r="G853" s="22">
        <v>0</v>
      </c>
      <c r="H853" s="22">
        <v>0</v>
      </c>
      <c r="I853" s="22">
        <v>237500</v>
      </c>
      <c r="J853" s="22">
        <v>0</v>
      </c>
      <c r="K853" s="22">
        <v>864567</v>
      </c>
      <c r="L853" s="22">
        <v>0</v>
      </c>
      <c r="M853" s="22" t="s">
        <v>2230</v>
      </c>
      <c r="N853" s="22" t="s">
        <v>2230</v>
      </c>
      <c r="O853" s="22">
        <v>1437767</v>
      </c>
    </row>
    <row r="854" spans="1:15" x14ac:dyDescent="0.25">
      <c r="A854" s="28" t="s">
        <v>2229</v>
      </c>
      <c r="B854" s="27" t="s">
        <v>2229</v>
      </c>
      <c r="C854" s="23">
        <v>2523</v>
      </c>
      <c r="D854" s="24" t="s">
        <v>837</v>
      </c>
      <c r="E854" s="22">
        <v>0</v>
      </c>
      <c r="F854" s="22">
        <v>0</v>
      </c>
      <c r="G854" s="22">
        <v>0</v>
      </c>
      <c r="H854" s="22">
        <v>0</v>
      </c>
      <c r="I854" s="22">
        <v>257900</v>
      </c>
      <c r="J854" s="22">
        <v>338700</v>
      </c>
      <c r="K854" s="22">
        <v>633500</v>
      </c>
      <c r="L854" s="22">
        <v>0</v>
      </c>
      <c r="M854" s="22" t="s">
        <v>2230</v>
      </c>
      <c r="N854" s="22" t="s">
        <v>2230</v>
      </c>
      <c r="O854" s="22">
        <v>1667600</v>
      </c>
    </row>
    <row r="855" spans="1:15" x14ac:dyDescent="0.25">
      <c r="A855" s="28" t="s">
        <v>2229</v>
      </c>
      <c r="B855" s="27" t="s">
        <v>2229</v>
      </c>
      <c r="C855" s="23">
        <v>2524</v>
      </c>
      <c r="D855" s="24" t="s">
        <v>838</v>
      </c>
      <c r="E855" s="22" t="s">
        <v>2230</v>
      </c>
      <c r="F855" s="22">
        <v>0</v>
      </c>
      <c r="G855" s="22" t="s">
        <v>2230</v>
      </c>
      <c r="H855" s="22">
        <v>0</v>
      </c>
      <c r="I855" s="22">
        <v>0</v>
      </c>
      <c r="J855" s="22">
        <v>0</v>
      </c>
      <c r="K855" s="22">
        <v>0</v>
      </c>
      <c r="L855" s="22" t="s">
        <v>2230</v>
      </c>
      <c r="M855" s="22" t="s">
        <v>2230</v>
      </c>
      <c r="N855" s="22" t="s">
        <v>2230</v>
      </c>
      <c r="O855" s="22">
        <v>0</v>
      </c>
    </row>
    <row r="856" spans="1:15" x14ac:dyDescent="0.25">
      <c r="A856" s="28" t="s">
        <v>2229</v>
      </c>
      <c r="B856" s="27" t="s">
        <v>2229</v>
      </c>
      <c r="C856" s="23">
        <v>2525</v>
      </c>
      <c r="D856" s="24" t="s">
        <v>839</v>
      </c>
      <c r="E856" s="22">
        <v>0</v>
      </c>
      <c r="F856" s="22">
        <v>214400</v>
      </c>
      <c r="G856" s="22">
        <v>0</v>
      </c>
      <c r="H856" s="22">
        <v>0</v>
      </c>
      <c r="I856" s="22">
        <v>401100</v>
      </c>
      <c r="J856" s="22">
        <v>0</v>
      </c>
      <c r="K856" s="22">
        <v>784117</v>
      </c>
      <c r="L856" s="22">
        <v>0</v>
      </c>
      <c r="M856" s="22" t="s">
        <v>2230</v>
      </c>
      <c r="N856" s="22" t="s">
        <v>2230</v>
      </c>
      <c r="O856" s="22">
        <v>1923017</v>
      </c>
    </row>
    <row r="857" spans="1:15" x14ac:dyDescent="0.25">
      <c r="A857" s="28" t="s">
        <v>2229</v>
      </c>
      <c r="B857" s="27" t="s">
        <v>2229</v>
      </c>
      <c r="C857" s="23">
        <v>2526</v>
      </c>
      <c r="D857" s="24" t="s">
        <v>840</v>
      </c>
      <c r="E857" s="22">
        <v>0</v>
      </c>
      <c r="F857" s="22">
        <v>249900</v>
      </c>
      <c r="G857" s="22">
        <v>304200</v>
      </c>
      <c r="H857" s="22">
        <v>271800</v>
      </c>
      <c r="I857" s="22">
        <v>449200</v>
      </c>
      <c r="J857" s="22">
        <v>669100</v>
      </c>
      <c r="K857" s="22">
        <v>2605000</v>
      </c>
      <c r="L857" s="22">
        <v>1773500</v>
      </c>
      <c r="M857" s="22">
        <v>0</v>
      </c>
      <c r="N857" s="22">
        <v>0</v>
      </c>
      <c r="O857" s="22">
        <v>6897900</v>
      </c>
    </row>
    <row r="858" spans="1:15" x14ac:dyDescent="0.25">
      <c r="A858" s="28" t="s">
        <v>2229</v>
      </c>
      <c r="B858" s="27" t="s">
        <v>2229</v>
      </c>
      <c r="C858" s="23">
        <v>2527</v>
      </c>
      <c r="D858" s="24" t="s">
        <v>841</v>
      </c>
      <c r="E858" s="22">
        <v>0</v>
      </c>
      <c r="F858" s="22">
        <v>599800</v>
      </c>
      <c r="G858" s="22">
        <v>560279</v>
      </c>
      <c r="H858" s="22">
        <v>761700</v>
      </c>
      <c r="I858" s="22">
        <v>1135800</v>
      </c>
      <c r="J858" s="22">
        <v>1550700</v>
      </c>
      <c r="K858" s="22">
        <v>1783100</v>
      </c>
      <c r="L858" s="22">
        <v>952600</v>
      </c>
      <c r="M858" s="22" t="s">
        <v>2230</v>
      </c>
      <c r="N858" s="22" t="s">
        <v>2230</v>
      </c>
      <c r="O858" s="22">
        <v>7343979</v>
      </c>
    </row>
    <row r="859" spans="1:15" x14ac:dyDescent="0.25">
      <c r="A859" s="28" t="s">
        <v>2229</v>
      </c>
      <c r="B859" s="27" t="s">
        <v>2229</v>
      </c>
      <c r="C859" s="23">
        <v>2528</v>
      </c>
      <c r="D859" s="24" t="s">
        <v>842</v>
      </c>
      <c r="E859" s="22">
        <v>0</v>
      </c>
      <c r="F859" s="22">
        <v>124700</v>
      </c>
      <c r="G859" s="22">
        <v>175800</v>
      </c>
      <c r="H859" s="22">
        <v>0</v>
      </c>
      <c r="I859" s="22">
        <v>307900</v>
      </c>
      <c r="J859" s="22">
        <v>442100</v>
      </c>
      <c r="K859" s="22">
        <v>0</v>
      </c>
      <c r="L859" s="22">
        <v>0</v>
      </c>
      <c r="M859" s="22" t="s">
        <v>2230</v>
      </c>
      <c r="N859" s="22" t="s">
        <v>2230</v>
      </c>
      <c r="O859" s="22">
        <v>1828800</v>
      </c>
    </row>
    <row r="860" spans="1:15" x14ac:dyDescent="0.25">
      <c r="A860" s="28" t="s">
        <v>2229</v>
      </c>
      <c r="B860" s="27" t="s">
        <v>2229</v>
      </c>
      <c r="C860" s="23">
        <v>2529</v>
      </c>
      <c r="D860" s="24" t="s">
        <v>843</v>
      </c>
      <c r="E860" s="22">
        <v>0</v>
      </c>
      <c r="F860" s="22">
        <v>106200</v>
      </c>
      <c r="G860" s="22">
        <v>0</v>
      </c>
      <c r="H860" s="22">
        <v>0</v>
      </c>
      <c r="I860" s="22">
        <v>255600</v>
      </c>
      <c r="J860" s="22">
        <v>0</v>
      </c>
      <c r="K860" s="22">
        <v>0</v>
      </c>
      <c r="L860" s="22">
        <v>0</v>
      </c>
      <c r="M860" s="22" t="s">
        <v>2230</v>
      </c>
      <c r="N860" s="22" t="s">
        <v>2230</v>
      </c>
      <c r="O860" s="22">
        <v>1032200</v>
      </c>
    </row>
    <row r="861" spans="1:15" x14ac:dyDescent="0.25">
      <c r="A861" s="28" t="s">
        <v>2229</v>
      </c>
      <c r="B861" s="27" t="s">
        <v>2229</v>
      </c>
      <c r="C861" s="23">
        <v>2530</v>
      </c>
      <c r="D861" s="24" t="s">
        <v>844</v>
      </c>
      <c r="E861" s="22">
        <v>0</v>
      </c>
      <c r="F861" s="22">
        <v>473300</v>
      </c>
      <c r="G861" s="22">
        <v>188000</v>
      </c>
      <c r="H861" s="22">
        <v>310353</v>
      </c>
      <c r="I861" s="22">
        <v>839693</v>
      </c>
      <c r="J861" s="22">
        <v>512700</v>
      </c>
      <c r="K861" s="22">
        <v>0</v>
      </c>
      <c r="L861" s="22">
        <v>0</v>
      </c>
      <c r="M861" s="22" t="s">
        <v>2230</v>
      </c>
      <c r="N861" s="22" t="s">
        <v>2230</v>
      </c>
      <c r="O861" s="22">
        <v>2673046</v>
      </c>
    </row>
    <row r="862" spans="1:15" x14ac:dyDescent="0.25">
      <c r="A862" s="28" t="s">
        <v>2229</v>
      </c>
      <c r="B862" s="27" t="s">
        <v>2229</v>
      </c>
      <c r="C862" s="23">
        <v>2532</v>
      </c>
      <c r="D862" s="24" t="s">
        <v>845</v>
      </c>
      <c r="E862" s="22">
        <v>0</v>
      </c>
      <c r="F862" s="22">
        <v>369842</v>
      </c>
      <c r="G862" s="22">
        <v>376800</v>
      </c>
      <c r="H862" s="22">
        <v>316800</v>
      </c>
      <c r="I862" s="22">
        <v>954100</v>
      </c>
      <c r="J862" s="22">
        <v>864640</v>
      </c>
      <c r="K862" s="22">
        <v>1613600</v>
      </c>
      <c r="L862" s="22">
        <v>0</v>
      </c>
      <c r="M862" s="22">
        <v>0</v>
      </c>
      <c r="N862" s="22" t="s">
        <v>2230</v>
      </c>
      <c r="O862" s="22">
        <v>4958082</v>
      </c>
    </row>
    <row r="863" spans="1:15" x14ac:dyDescent="0.25">
      <c r="A863" s="28" t="s">
        <v>2229</v>
      </c>
      <c r="B863" s="27" t="s">
        <v>2229</v>
      </c>
      <c r="C863" s="23">
        <v>2534</v>
      </c>
      <c r="D863" s="24" t="s">
        <v>846</v>
      </c>
      <c r="E863" s="22">
        <v>0</v>
      </c>
      <c r="F863" s="22">
        <v>1865000</v>
      </c>
      <c r="G863" s="22">
        <v>1416900</v>
      </c>
      <c r="H863" s="22">
        <v>1983200</v>
      </c>
      <c r="I863" s="22">
        <v>5559900</v>
      </c>
      <c r="J863" s="22">
        <v>4831600</v>
      </c>
      <c r="K863" s="22">
        <v>6243995</v>
      </c>
      <c r="L863" s="22">
        <v>869100</v>
      </c>
      <c r="M863" s="22" t="s">
        <v>2230</v>
      </c>
      <c r="N863" s="22" t="s">
        <v>2230</v>
      </c>
      <c r="O863" s="22">
        <v>23692395</v>
      </c>
    </row>
    <row r="864" spans="1:15" x14ac:dyDescent="0.25">
      <c r="A864" s="28" t="s">
        <v>2229</v>
      </c>
      <c r="B864" s="27" t="s">
        <v>2229</v>
      </c>
      <c r="C864" s="23">
        <v>2535</v>
      </c>
      <c r="D864" s="24" t="s">
        <v>847</v>
      </c>
      <c r="E864" s="22">
        <v>0</v>
      </c>
      <c r="F864" s="22">
        <v>69400</v>
      </c>
      <c r="G864" s="22">
        <v>0</v>
      </c>
      <c r="H864" s="22">
        <v>0</v>
      </c>
      <c r="I864" s="22">
        <v>0</v>
      </c>
      <c r="J864" s="22">
        <v>0</v>
      </c>
      <c r="K864" s="22">
        <v>0</v>
      </c>
      <c r="L864" s="22">
        <v>0</v>
      </c>
      <c r="M864" s="22" t="s">
        <v>2230</v>
      </c>
      <c r="N864" s="22" t="s">
        <v>2230</v>
      </c>
      <c r="O864" s="22">
        <v>738667</v>
      </c>
    </row>
    <row r="865" spans="1:15" x14ac:dyDescent="0.25">
      <c r="A865" s="28" t="s">
        <v>2229</v>
      </c>
      <c r="B865" s="27" t="s">
        <v>2229</v>
      </c>
      <c r="C865" s="23">
        <v>2541</v>
      </c>
      <c r="D865" s="24" t="s">
        <v>848</v>
      </c>
      <c r="E865" s="22">
        <v>0</v>
      </c>
      <c r="F865" s="22">
        <v>0</v>
      </c>
      <c r="G865" s="22">
        <v>0</v>
      </c>
      <c r="H865" s="22">
        <v>0</v>
      </c>
      <c r="I865" s="22">
        <v>0</v>
      </c>
      <c r="J865" s="22">
        <v>0</v>
      </c>
      <c r="K865" s="22">
        <v>0</v>
      </c>
      <c r="L865" s="22">
        <v>0</v>
      </c>
      <c r="M865" s="22" t="s">
        <v>2230</v>
      </c>
      <c r="N865" s="22" t="s">
        <v>2230</v>
      </c>
      <c r="O865" s="22">
        <v>865700</v>
      </c>
    </row>
    <row r="866" spans="1:15" x14ac:dyDescent="0.25">
      <c r="A866" s="28" t="s">
        <v>2229</v>
      </c>
      <c r="B866" s="27" t="s">
        <v>2229</v>
      </c>
      <c r="C866" s="23">
        <v>2542</v>
      </c>
      <c r="D866" s="24" t="s">
        <v>849</v>
      </c>
      <c r="E866" s="22">
        <v>0</v>
      </c>
      <c r="F866" s="22">
        <v>993102</v>
      </c>
      <c r="G866" s="22">
        <v>664800</v>
      </c>
      <c r="H866" s="22">
        <v>1132000</v>
      </c>
      <c r="I866" s="22">
        <v>2871443</v>
      </c>
      <c r="J866" s="22">
        <v>1691668</v>
      </c>
      <c r="K866" s="22">
        <v>2594900</v>
      </c>
      <c r="L866" s="22">
        <v>0</v>
      </c>
      <c r="M866" s="22">
        <v>0</v>
      </c>
      <c r="N866" s="22">
        <v>0</v>
      </c>
      <c r="O866" s="22">
        <v>11127213</v>
      </c>
    </row>
    <row r="867" spans="1:15" x14ac:dyDescent="0.25">
      <c r="A867" s="28" t="s">
        <v>2229</v>
      </c>
      <c r="B867" s="27" t="s">
        <v>2229</v>
      </c>
      <c r="C867" s="23">
        <v>2543</v>
      </c>
      <c r="D867" s="24" t="s">
        <v>850</v>
      </c>
      <c r="E867" s="22">
        <v>0</v>
      </c>
      <c r="F867" s="22">
        <v>988900</v>
      </c>
      <c r="G867" s="22">
        <v>639900</v>
      </c>
      <c r="H867" s="22">
        <v>724000</v>
      </c>
      <c r="I867" s="22">
        <v>2030700</v>
      </c>
      <c r="J867" s="22">
        <v>2628500</v>
      </c>
      <c r="K867" s="22">
        <v>2430963</v>
      </c>
      <c r="L867" s="22">
        <v>0</v>
      </c>
      <c r="M867" s="22">
        <v>0</v>
      </c>
      <c r="N867" s="22">
        <v>0</v>
      </c>
      <c r="O867" s="22">
        <v>11534063</v>
      </c>
    </row>
    <row r="868" spans="1:15" x14ac:dyDescent="0.25">
      <c r="A868" s="28" t="s">
        <v>2229</v>
      </c>
      <c r="B868" s="27" t="s">
        <v>2229</v>
      </c>
      <c r="C868" s="23">
        <v>2544</v>
      </c>
      <c r="D868" s="24" t="s">
        <v>851</v>
      </c>
      <c r="E868" s="22">
        <v>0</v>
      </c>
      <c r="F868" s="22">
        <v>105900</v>
      </c>
      <c r="G868" s="22">
        <v>134100</v>
      </c>
      <c r="H868" s="22">
        <v>0</v>
      </c>
      <c r="I868" s="22">
        <v>583308</v>
      </c>
      <c r="J868" s="22">
        <v>436900</v>
      </c>
      <c r="K868" s="22">
        <v>3016772</v>
      </c>
      <c r="L868" s="22">
        <v>5651600</v>
      </c>
      <c r="M868" s="22">
        <v>0</v>
      </c>
      <c r="N868" s="22">
        <v>0</v>
      </c>
      <c r="O868" s="22">
        <v>11077280</v>
      </c>
    </row>
    <row r="869" spans="1:15" x14ac:dyDescent="0.25">
      <c r="A869" s="28" t="s">
        <v>2229</v>
      </c>
      <c r="B869" s="27" t="s">
        <v>2229</v>
      </c>
      <c r="C869" s="23">
        <v>2545</v>
      </c>
      <c r="D869" s="24" t="s">
        <v>852</v>
      </c>
      <c r="E869" s="22">
        <v>0</v>
      </c>
      <c r="F869" s="22">
        <v>163700</v>
      </c>
      <c r="G869" s="22">
        <v>0</v>
      </c>
      <c r="H869" s="22">
        <v>173200</v>
      </c>
      <c r="I869" s="22">
        <v>379200</v>
      </c>
      <c r="J869" s="22">
        <v>568900</v>
      </c>
      <c r="K869" s="22">
        <v>0</v>
      </c>
      <c r="L869" s="22">
        <v>0</v>
      </c>
      <c r="M869" s="22" t="s">
        <v>2230</v>
      </c>
      <c r="N869" s="22" t="s">
        <v>2230</v>
      </c>
      <c r="O869" s="22">
        <v>1642000</v>
      </c>
    </row>
    <row r="870" spans="1:15" x14ac:dyDescent="0.25">
      <c r="A870" s="28" t="s">
        <v>2229</v>
      </c>
      <c r="B870" s="27" t="s">
        <v>2229</v>
      </c>
      <c r="C870" s="23">
        <v>2546</v>
      </c>
      <c r="D870" s="24" t="s">
        <v>853</v>
      </c>
      <c r="E870" s="22">
        <v>0</v>
      </c>
      <c r="F870" s="22">
        <v>4561987</v>
      </c>
      <c r="G870" s="22">
        <v>2857200</v>
      </c>
      <c r="H870" s="22">
        <v>3077110</v>
      </c>
      <c r="I870" s="22">
        <v>8004725</v>
      </c>
      <c r="J870" s="22">
        <v>8957400</v>
      </c>
      <c r="K870" s="22">
        <v>10705772</v>
      </c>
      <c r="L870" s="22">
        <v>3738251</v>
      </c>
      <c r="M870" s="22">
        <v>0</v>
      </c>
      <c r="N870" s="22">
        <v>0</v>
      </c>
      <c r="O870" s="22">
        <v>45027745</v>
      </c>
    </row>
    <row r="871" spans="1:15" x14ac:dyDescent="0.25">
      <c r="A871" s="28" t="s">
        <v>2229</v>
      </c>
      <c r="B871" s="27" t="s">
        <v>2229</v>
      </c>
      <c r="C871" s="23">
        <v>2547</v>
      </c>
      <c r="D871" s="24" t="s">
        <v>854</v>
      </c>
      <c r="E871" s="22">
        <v>0</v>
      </c>
      <c r="F871" s="22">
        <v>79500</v>
      </c>
      <c r="G871" s="22">
        <v>142100</v>
      </c>
      <c r="H871" s="22">
        <v>0</v>
      </c>
      <c r="I871" s="22">
        <v>350900</v>
      </c>
      <c r="J871" s="22">
        <v>0</v>
      </c>
      <c r="K871" s="22">
        <v>0</v>
      </c>
      <c r="L871" s="22">
        <v>0</v>
      </c>
      <c r="M871" s="22" t="s">
        <v>2230</v>
      </c>
      <c r="N871" s="22" t="s">
        <v>2230</v>
      </c>
      <c r="O871" s="22">
        <v>1325300</v>
      </c>
    </row>
    <row r="872" spans="1:15" x14ac:dyDescent="0.25">
      <c r="A872" s="28" t="s">
        <v>2229</v>
      </c>
      <c r="B872" s="27" t="s">
        <v>2229</v>
      </c>
      <c r="C872" s="23">
        <v>2548</v>
      </c>
      <c r="D872" s="24" t="s">
        <v>855</v>
      </c>
      <c r="E872" s="22">
        <v>0</v>
      </c>
      <c r="F872" s="22">
        <v>113700</v>
      </c>
      <c r="G872" s="22">
        <v>0</v>
      </c>
      <c r="H872" s="22">
        <v>0</v>
      </c>
      <c r="I872" s="22">
        <v>0</v>
      </c>
      <c r="J872" s="22">
        <v>0</v>
      </c>
      <c r="K872" s="22">
        <v>0</v>
      </c>
      <c r="L872" s="22">
        <v>0</v>
      </c>
      <c r="M872" s="22" t="s">
        <v>2230</v>
      </c>
      <c r="N872" s="22" t="s">
        <v>2230</v>
      </c>
      <c r="O872" s="22">
        <v>669600</v>
      </c>
    </row>
    <row r="873" spans="1:15" x14ac:dyDescent="0.25">
      <c r="A873" s="28" t="s">
        <v>2229</v>
      </c>
      <c r="B873" s="27" t="s">
        <v>2229</v>
      </c>
      <c r="C873" s="23">
        <v>2549</v>
      </c>
      <c r="D873" s="24" t="s">
        <v>2142</v>
      </c>
      <c r="E873" s="22" t="s">
        <v>2230</v>
      </c>
      <c r="F873" s="22">
        <v>0</v>
      </c>
      <c r="G873" s="22" t="s">
        <v>2230</v>
      </c>
      <c r="H873" s="22" t="s">
        <v>2230</v>
      </c>
      <c r="I873" s="22">
        <v>0</v>
      </c>
      <c r="J873" s="22">
        <v>0</v>
      </c>
      <c r="K873" s="22" t="s">
        <v>2230</v>
      </c>
      <c r="L873" s="22" t="s">
        <v>2230</v>
      </c>
      <c r="M873" s="22" t="s">
        <v>2230</v>
      </c>
      <c r="N873" s="22" t="s">
        <v>2230</v>
      </c>
      <c r="O873" s="22">
        <v>0</v>
      </c>
    </row>
    <row r="874" spans="1:15" x14ac:dyDescent="0.25">
      <c r="A874" s="28" t="s">
        <v>2229</v>
      </c>
      <c r="B874" s="27" t="s">
        <v>2229</v>
      </c>
      <c r="C874" s="23">
        <v>2550</v>
      </c>
      <c r="D874" s="24" t="s">
        <v>856</v>
      </c>
      <c r="E874" s="22">
        <v>0</v>
      </c>
      <c r="F874" s="22">
        <v>650900</v>
      </c>
      <c r="G874" s="22">
        <v>429400</v>
      </c>
      <c r="H874" s="22">
        <v>540100</v>
      </c>
      <c r="I874" s="22">
        <v>1223700</v>
      </c>
      <c r="J874" s="22">
        <v>922200</v>
      </c>
      <c r="K874" s="22">
        <v>2859640</v>
      </c>
      <c r="L874" s="22">
        <v>1316900</v>
      </c>
      <c r="M874" s="22">
        <v>0</v>
      </c>
      <c r="N874" s="22" t="s">
        <v>2230</v>
      </c>
      <c r="O874" s="22">
        <v>8530040</v>
      </c>
    </row>
    <row r="875" spans="1:15" x14ac:dyDescent="0.25">
      <c r="A875" s="28" t="s">
        <v>2229</v>
      </c>
      <c r="B875" s="27" t="s">
        <v>2229</v>
      </c>
      <c r="C875" s="23">
        <v>2551</v>
      </c>
      <c r="D875" s="24" t="s">
        <v>857</v>
      </c>
      <c r="E875" s="22">
        <v>0</v>
      </c>
      <c r="F875" s="22">
        <v>214255</v>
      </c>
      <c r="G875" s="22">
        <v>133500</v>
      </c>
      <c r="H875" s="22">
        <v>0</v>
      </c>
      <c r="I875" s="22">
        <v>440017</v>
      </c>
      <c r="J875" s="22">
        <v>530600</v>
      </c>
      <c r="K875" s="22">
        <v>947600</v>
      </c>
      <c r="L875" s="22">
        <v>0</v>
      </c>
      <c r="M875" s="22" t="s">
        <v>2230</v>
      </c>
      <c r="N875" s="22" t="s">
        <v>2230</v>
      </c>
      <c r="O875" s="22">
        <v>2882372</v>
      </c>
    </row>
    <row r="876" spans="1:15" x14ac:dyDescent="0.25">
      <c r="A876" s="28" t="s">
        <v>2229</v>
      </c>
      <c r="B876" s="27" t="s">
        <v>2229</v>
      </c>
      <c r="C876" s="23">
        <v>2553</v>
      </c>
      <c r="D876" s="24" t="s">
        <v>858</v>
      </c>
      <c r="E876" s="22">
        <v>0</v>
      </c>
      <c r="F876" s="22">
        <v>179000</v>
      </c>
      <c r="G876" s="22">
        <v>0</v>
      </c>
      <c r="H876" s="22">
        <v>0</v>
      </c>
      <c r="I876" s="22">
        <v>720900</v>
      </c>
      <c r="J876" s="22">
        <v>591300</v>
      </c>
      <c r="K876" s="22">
        <v>1737500</v>
      </c>
      <c r="L876" s="22">
        <v>1831000</v>
      </c>
      <c r="M876" s="22" t="s">
        <v>2230</v>
      </c>
      <c r="N876" s="22" t="s">
        <v>2230</v>
      </c>
      <c r="O876" s="22">
        <v>5222900</v>
      </c>
    </row>
    <row r="877" spans="1:15" x14ac:dyDescent="0.25">
      <c r="A877" s="28" t="s">
        <v>2229</v>
      </c>
      <c r="B877" s="27" t="s">
        <v>2229</v>
      </c>
      <c r="C877" s="23">
        <v>2554</v>
      </c>
      <c r="D877" s="24" t="s">
        <v>859</v>
      </c>
      <c r="E877" s="22">
        <v>0</v>
      </c>
      <c r="F877" s="22">
        <v>169500</v>
      </c>
      <c r="G877" s="22">
        <v>305400</v>
      </c>
      <c r="H877" s="22">
        <v>263000</v>
      </c>
      <c r="I877" s="22">
        <v>517800</v>
      </c>
      <c r="J877" s="22">
        <v>913600</v>
      </c>
      <c r="K877" s="22">
        <v>1631300</v>
      </c>
      <c r="L877" s="22">
        <v>1527400</v>
      </c>
      <c r="M877" s="22">
        <v>0</v>
      </c>
      <c r="N877" s="22" t="s">
        <v>2230</v>
      </c>
      <c r="O877" s="22">
        <v>6072878</v>
      </c>
    </row>
    <row r="878" spans="1:15" x14ac:dyDescent="0.25">
      <c r="A878" s="28" t="s">
        <v>2229</v>
      </c>
      <c r="B878" s="27" t="s">
        <v>2229</v>
      </c>
      <c r="C878" s="23">
        <v>2555</v>
      </c>
      <c r="D878" s="24" t="s">
        <v>860</v>
      </c>
      <c r="E878" s="22">
        <v>0</v>
      </c>
      <c r="F878" s="22">
        <v>158800</v>
      </c>
      <c r="G878" s="22">
        <v>175400</v>
      </c>
      <c r="H878" s="22">
        <v>0</v>
      </c>
      <c r="I878" s="22">
        <v>0</v>
      </c>
      <c r="J878" s="22">
        <v>718300</v>
      </c>
      <c r="K878" s="22">
        <v>1476300</v>
      </c>
      <c r="L878" s="22">
        <v>0</v>
      </c>
      <c r="M878" s="22">
        <v>0</v>
      </c>
      <c r="N878" s="22" t="s">
        <v>2230</v>
      </c>
      <c r="O878" s="22">
        <v>3372400</v>
      </c>
    </row>
    <row r="879" spans="1:15" x14ac:dyDescent="0.25">
      <c r="A879" s="28" t="s">
        <v>2229</v>
      </c>
      <c r="B879" s="27" t="s">
        <v>2229</v>
      </c>
      <c r="C879" s="23">
        <v>2556</v>
      </c>
      <c r="D879" s="24" t="s">
        <v>861</v>
      </c>
      <c r="E879" s="22">
        <v>0</v>
      </c>
      <c r="F879" s="22">
        <v>407400</v>
      </c>
      <c r="G879" s="22">
        <v>241700</v>
      </c>
      <c r="H879" s="22">
        <v>581100</v>
      </c>
      <c r="I879" s="22">
        <v>1079100</v>
      </c>
      <c r="J879" s="22">
        <v>1002800</v>
      </c>
      <c r="K879" s="22">
        <v>1704900</v>
      </c>
      <c r="L879" s="22">
        <v>1142400</v>
      </c>
      <c r="M879" s="22">
        <v>0</v>
      </c>
      <c r="N879" s="22" t="s">
        <v>2230</v>
      </c>
      <c r="O879" s="22">
        <v>6159400</v>
      </c>
    </row>
    <row r="880" spans="1:15" x14ac:dyDescent="0.25">
      <c r="A880" s="28" t="s">
        <v>2229</v>
      </c>
      <c r="B880" s="27" t="s">
        <v>2229</v>
      </c>
      <c r="C880" s="23">
        <v>2571</v>
      </c>
      <c r="D880" s="24" t="s">
        <v>862</v>
      </c>
      <c r="E880" s="22">
        <v>0</v>
      </c>
      <c r="F880" s="22">
        <v>88500</v>
      </c>
      <c r="G880" s="22">
        <v>0</v>
      </c>
      <c r="H880" s="22">
        <v>0</v>
      </c>
      <c r="I880" s="22">
        <v>258700</v>
      </c>
      <c r="J880" s="22">
        <v>0</v>
      </c>
      <c r="K880" s="22">
        <v>0</v>
      </c>
      <c r="L880" s="22">
        <v>0</v>
      </c>
      <c r="M880" s="22" t="s">
        <v>2230</v>
      </c>
      <c r="N880" s="22" t="s">
        <v>2230</v>
      </c>
      <c r="O880" s="22">
        <v>792300</v>
      </c>
    </row>
    <row r="881" spans="1:15" x14ac:dyDescent="0.25">
      <c r="A881" s="28" t="s">
        <v>2229</v>
      </c>
      <c r="B881" s="27" t="s">
        <v>2229</v>
      </c>
      <c r="C881" s="23">
        <v>2572</v>
      </c>
      <c r="D881" s="24" t="s">
        <v>863</v>
      </c>
      <c r="E881" s="22">
        <v>0</v>
      </c>
      <c r="F881" s="22">
        <v>401400</v>
      </c>
      <c r="G881" s="22">
        <v>165300</v>
      </c>
      <c r="H881" s="22">
        <v>179700</v>
      </c>
      <c r="I881" s="22">
        <v>812600</v>
      </c>
      <c r="J881" s="22">
        <v>799300</v>
      </c>
      <c r="K881" s="22">
        <v>793200</v>
      </c>
      <c r="L881" s="22">
        <v>0</v>
      </c>
      <c r="M881" s="22">
        <v>0</v>
      </c>
      <c r="N881" s="22" t="s">
        <v>2230</v>
      </c>
      <c r="O881" s="22">
        <v>3409700</v>
      </c>
    </row>
    <row r="882" spans="1:15" x14ac:dyDescent="0.25">
      <c r="A882" s="28" t="s">
        <v>2229</v>
      </c>
      <c r="B882" s="27" t="s">
        <v>2229</v>
      </c>
      <c r="C882" s="23">
        <v>2573</v>
      </c>
      <c r="D882" s="24" t="s">
        <v>864</v>
      </c>
      <c r="E882" s="22">
        <v>0</v>
      </c>
      <c r="F882" s="22">
        <v>842400</v>
      </c>
      <c r="G882" s="22">
        <v>675400</v>
      </c>
      <c r="H882" s="22">
        <v>1068500</v>
      </c>
      <c r="I882" s="22">
        <v>3033000</v>
      </c>
      <c r="J882" s="22">
        <v>1986400</v>
      </c>
      <c r="K882" s="22">
        <v>2297625</v>
      </c>
      <c r="L882" s="22">
        <v>0</v>
      </c>
      <c r="M882" s="22" t="s">
        <v>2230</v>
      </c>
      <c r="N882" s="22" t="s">
        <v>2230</v>
      </c>
      <c r="O882" s="22">
        <v>10488025</v>
      </c>
    </row>
    <row r="883" spans="1:15" x14ac:dyDescent="0.25">
      <c r="A883" s="28" t="s">
        <v>2229</v>
      </c>
      <c r="B883" s="27" t="s">
        <v>2229</v>
      </c>
      <c r="C883" s="23">
        <v>2574</v>
      </c>
      <c r="D883" s="24" t="s">
        <v>865</v>
      </c>
      <c r="E883" s="22">
        <v>0</v>
      </c>
      <c r="F883" s="22">
        <v>132400</v>
      </c>
      <c r="G883" s="22">
        <v>0</v>
      </c>
      <c r="H883" s="22">
        <v>0</v>
      </c>
      <c r="I883" s="22">
        <v>288100</v>
      </c>
      <c r="J883" s="22">
        <v>0</v>
      </c>
      <c r="K883" s="22">
        <v>0</v>
      </c>
      <c r="L883" s="22">
        <v>0</v>
      </c>
      <c r="M883" s="22" t="s">
        <v>2230</v>
      </c>
      <c r="N883" s="22" t="s">
        <v>2230</v>
      </c>
      <c r="O883" s="22">
        <v>592700</v>
      </c>
    </row>
    <row r="884" spans="1:15" x14ac:dyDescent="0.25">
      <c r="A884" s="28" t="s">
        <v>2229</v>
      </c>
      <c r="B884" s="27" t="s">
        <v>2229</v>
      </c>
      <c r="C884" s="23">
        <v>2575</v>
      </c>
      <c r="D884" s="24" t="s">
        <v>866</v>
      </c>
      <c r="E884" s="22">
        <v>0</v>
      </c>
      <c r="F884" s="22">
        <v>120800</v>
      </c>
      <c r="G884" s="22">
        <v>206400</v>
      </c>
      <c r="H884" s="22">
        <v>218764</v>
      </c>
      <c r="I884" s="22">
        <v>436200</v>
      </c>
      <c r="J884" s="22">
        <v>499482</v>
      </c>
      <c r="K884" s="22">
        <v>0</v>
      </c>
      <c r="L884" s="22">
        <v>0</v>
      </c>
      <c r="M884" s="22" t="s">
        <v>2230</v>
      </c>
      <c r="N884" s="22" t="s">
        <v>2230</v>
      </c>
      <c r="O884" s="22">
        <v>2441546</v>
      </c>
    </row>
    <row r="885" spans="1:15" x14ac:dyDescent="0.25">
      <c r="A885" s="28" t="s">
        <v>2229</v>
      </c>
      <c r="B885" s="27" t="s">
        <v>2229</v>
      </c>
      <c r="C885" s="23">
        <v>2576</v>
      </c>
      <c r="D885" s="24" t="s">
        <v>867</v>
      </c>
      <c r="E885" s="22">
        <v>0</v>
      </c>
      <c r="F885" s="22">
        <v>381300</v>
      </c>
      <c r="G885" s="22">
        <v>211800</v>
      </c>
      <c r="H885" s="22">
        <v>352600</v>
      </c>
      <c r="I885" s="22">
        <v>595700</v>
      </c>
      <c r="J885" s="22">
        <v>724900</v>
      </c>
      <c r="K885" s="22">
        <v>1512400</v>
      </c>
      <c r="L885" s="22">
        <v>0</v>
      </c>
      <c r="M885" s="22">
        <v>0</v>
      </c>
      <c r="N885" s="22" t="s">
        <v>2230</v>
      </c>
      <c r="O885" s="22">
        <v>5001700</v>
      </c>
    </row>
    <row r="886" spans="1:15" x14ac:dyDescent="0.25">
      <c r="A886" s="28" t="s">
        <v>2229</v>
      </c>
      <c r="B886" s="27" t="s">
        <v>2229</v>
      </c>
      <c r="C886" s="23">
        <v>2578</v>
      </c>
      <c r="D886" s="24" t="s">
        <v>868</v>
      </c>
      <c r="E886" s="22">
        <v>0</v>
      </c>
      <c r="F886" s="22">
        <v>160300</v>
      </c>
      <c r="G886" s="22">
        <v>144700</v>
      </c>
      <c r="H886" s="22">
        <v>0</v>
      </c>
      <c r="I886" s="22">
        <v>245000</v>
      </c>
      <c r="J886" s="22">
        <v>354700</v>
      </c>
      <c r="K886" s="22">
        <v>586200</v>
      </c>
      <c r="L886" s="22">
        <v>0</v>
      </c>
      <c r="M886" s="22" t="s">
        <v>2230</v>
      </c>
      <c r="N886" s="22" t="s">
        <v>2230</v>
      </c>
      <c r="O886" s="22">
        <v>2143800</v>
      </c>
    </row>
    <row r="887" spans="1:15" x14ac:dyDescent="0.25">
      <c r="A887" s="28" t="s">
        <v>2229</v>
      </c>
      <c r="B887" s="27" t="s">
        <v>2229</v>
      </c>
      <c r="C887" s="23">
        <v>2579</v>
      </c>
      <c r="D887" s="24" t="s">
        <v>869</v>
      </c>
      <c r="E887" s="22">
        <v>0</v>
      </c>
      <c r="F887" s="22">
        <v>697100</v>
      </c>
      <c r="G887" s="22">
        <v>487500</v>
      </c>
      <c r="H887" s="22">
        <v>899500</v>
      </c>
      <c r="I887" s="22">
        <v>1422525</v>
      </c>
      <c r="J887" s="22">
        <v>2155481</v>
      </c>
      <c r="K887" s="22">
        <v>3911700</v>
      </c>
      <c r="L887" s="22">
        <v>3886200</v>
      </c>
      <c r="M887" s="22">
        <v>0</v>
      </c>
      <c r="N887" s="22" t="s">
        <v>2230</v>
      </c>
      <c r="O887" s="22">
        <v>13460006</v>
      </c>
    </row>
    <row r="888" spans="1:15" x14ac:dyDescent="0.25">
      <c r="A888" s="28" t="s">
        <v>2229</v>
      </c>
      <c r="B888" s="27" t="s">
        <v>2229</v>
      </c>
      <c r="C888" s="23">
        <v>2580</v>
      </c>
      <c r="D888" s="24" t="s">
        <v>870</v>
      </c>
      <c r="E888" s="22">
        <v>0</v>
      </c>
      <c r="F888" s="22">
        <v>382400</v>
      </c>
      <c r="G888" s="22">
        <v>236200</v>
      </c>
      <c r="H888" s="22">
        <v>185445</v>
      </c>
      <c r="I888" s="22">
        <v>720900</v>
      </c>
      <c r="J888" s="22">
        <v>1084800</v>
      </c>
      <c r="K888" s="22">
        <v>1809900</v>
      </c>
      <c r="L888" s="22">
        <v>1147800</v>
      </c>
      <c r="M888" s="22">
        <v>0</v>
      </c>
      <c r="N888" s="22" t="s">
        <v>2230</v>
      </c>
      <c r="O888" s="22">
        <v>5567445</v>
      </c>
    </row>
    <row r="889" spans="1:15" x14ac:dyDescent="0.25">
      <c r="A889" s="28" t="s">
        <v>2229</v>
      </c>
      <c r="B889" s="27" t="s">
        <v>2229</v>
      </c>
      <c r="C889" s="23">
        <v>2581</v>
      </c>
      <c r="D889" s="24" t="s">
        <v>871</v>
      </c>
      <c r="E889" s="22">
        <v>0</v>
      </c>
      <c r="F889" s="22">
        <v>3678600</v>
      </c>
      <c r="G889" s="22">
        <v>2743500</v>
      </c>
      <c r="H889" s="22">
        <v>2509900</v>
      </c>
      <c r="I889" s="22">
        <v>6999797</v>
      </c>
      <c r="J889" s="22">
        <v>6886119</v>
      </c>
      <c r="K889" s="22">
        <v>18476202</v>
      </c>
      <c r="L889" s="22">
        <v>9939300</v>
      </c>
      <c r="M889" s="22">
        <v>3155300</v>
      </c>
      <c r="N889" s="22">
        <v>0</v>
      </c>
      <c r="O889" s="22">
        <v>54388718</v>
      </c>
    </row>
    <row r="890" spans="1:15" x14ac:dyDescent="0.25">
      <c r="A890" s="28" t="s">
        <v>2229</v>
      </c>
      <c r="B890" s="27" t="s">
        <v>2229</v>
      </c>
      <c r="C890" s="23">
        <v>2582</v>
      </c>
      <c r="D890" s="24" t="s">
        <v>872</v>
      </c>
      <c r="E890" s="22">
        <v>0</v>
      </c>
      <c r="F890" s="22">
        <v>234700</v>
      </c>
      <c r="G890" s="22">
        <v>0</v>
      </c>
      <c r="H890" s="22">
        <v>0</v>
      </c>
      <c r="I890" s="22">
        <v>612300</v>
      </c>
      <c r="J890" s="22">
        <v>0</v>
      </c>
      <c r="K890" s="22">
        <v>0</v>
      </c>
      <c r="L890" s="22">
        <v>0</v>
      </c>
      <c r="M890" s="22">
        <v>0</v>
      </c>
      <c r="N890" s="22" t="s">
        <v>2230</v>
      </c>
      <c r="O890" s="22">
        <v>2513900</v>
      </c>
    </row>
    <row r="891" spans="1:15" x14ac:dyDescent="0.25">
      <c r="A891" s="28" t="s">
        <v>2229</v>
      </c>
      <c r="B891" s="27" t="s">
        <v>2229</v>
      </c>
      <c r="C891" s="23">
        <v>2583</v>
      </c>
      <c r="D891" s="24" t="s">
        <v>873</v>
      </c>
      <c r="E891" s="22">
        <v>0</v>
      </c>
      <c r="F891" s="22">
        <v>1144757</v>
      </c>
      <c r="G891" s="22">
        <v>878056</v>
      </c>
      <c r="H891" s="22">
        <v>944200</v>
      </c>
      <c r="I891" s="22">
        <v>2909700</v>
      </c>
      <c r="J891" s="22">
        <v>2462339</v>
      </c>
      <c r="K891" s="22">
        <v>1634000</v>
      </c>
      <c r="L891" s="22">
        <v>0</v>
      </c>
      <c r="M891" s="22">
        <v>0</v>
      </c>
      <c r="N891" s="22" t="s">
        <v>2230</v>
      </c>
      <c r="O891" s="22">
        <v>11045152</v>
      </c>
    </row>
    <row r="892" spans="1:15" x14ac:dyDescent="0.25">
      <c r="A892" s="28" t="s">
        <v>2229</v>
      </c>
      <c r="B892" s="27" t="s">
        <v>2229</v>
      </c>
      <c r="C892" s="23">
        <v>2584</v>
      </c>
      <c r="D892" s="24" t="s">
        <v>874</v>
      </c>
      <c r="E892" s="22">
        <v>0</v>
      </c>
      <c r="F892" s="22">
        <v>189200</v>
      </c>
      <c r="G892" s="22">
        <v>170407</v>
      </c>
      <c r="H892" s="22">
        <v>0</v>
      </c>
      <c r="I892" s="22">
        <v>669900</v>
      </c>
      <c r="J892" s="22">
        <v>691000</v>
      </c>
      <c r="K892" s="22">
        <v>1009400</v>
      </c>
      <c r="L892" s="22">
        <v>0</v>
      </c>
      <c r="M892" s="22">
        <v>0</v>
      </c>
      <c r="N892" s="22" t="s">
        <v>2230</v>
      </c>
      <c r="O892" s="22">
        <v>3434784</v>
      </c>
    </row>
    <row r="893" spans="1:15" x14ac:dyDescent="0.25">
      <c r="A893" s="28" t="s">
        <v>2229</v>
      </c>
      <c r="B893" s="27" t="s">
        <v>2229</v>
      </c>
      <c r="C893" s="23">
        <v>2585</v>
      </c>
      <c r="D893" s="24" t="s">
        <v>875</v>
      </c>
      <c r="E893" s="22">
        <v>0</v>
      </c>
      <c r="F893" s="22">
        <v>57500</v>
      </c>
      <c r="G893" s="22">
        <v>0</v>
      </c>
      <c r="H893" s="22">
        <v>0</v>
      </c>
      <c r="I893" s="22">
        <v>0</v>
      </c>
      <c r="J893" s="22">
        <v>0</v>
      </c>
      <c r="K893" s="22">
        <v>0</v>
      </c>
      <c r="L893" s="22">
        <v>0</v>
      </c>
      <c r="M893" s="22" t="s">
        <v>2230</v>
      </c>
      <c r="N893" s="22" t="s">
        <v>2230</v>
      </c>
      <c r="O893" s="22">
        <v>601000</v>
      </c>
    </row>
    <row r="894" spans="1:15" x14ac:dyDescent="0.25">
      <c r="A894" s="28" t="s">
        <v>2229</v>
      </c>
      <c r="B894" s="27" t="s">
        <v>2229</v>
      </c>
      <c r="C894" s="23">
        <v>2586</v>
      </c>
      <c r="D894" s="24" t="s">
        <v>876</v>
      </c>
      <c r="E894" s="22">
        <v>0</v>
      </c>
      <c r="F894" s="22">
        <v>1136500</v>
      </c>
      <c r="G894" s="22">
        <v>782400</v>
      </c>
      <c r="H894" s="22">
        <v>1082300</v>
      </c>
      <c r="I894" s="22">
        <v>1771300</v>
      </c>
      <c r="J894" s="22">
        <v>499681</v>
      </c>
      <c r="K894" s="22">
        <v>3880500</v>
      </c>
      <c r="L894" s="22">
        <v>1234100</v>
      </c>
      <c r="M894" s="22">
        <v>0</v>
      </c>
      <c r="N894" s="22">
        <v>0</v>
      </c>
      <c r="O894" s="22">
        <v>10947281</v>
      </c>
    </row>
    <row r="895" spans="1:15" x14ac:dyDescent="0.25">
      <c r="A895" s="28" t="s">
        <v>2229</v>
      </c>
      <c r="B895" s="27" t="s">
        <v>2229</v>
      </c>
      <c r="C895" s="23">
        <v>2601</v>
      </c>
      <c r="D895" s="24" t="s">
        <v>784</v>
      </c>
      <c r="E895" s="22">
        <v>0</v>
      </c>
      <c r="F895" s="22">
        <v>3246498</v>
      </c>
      <c r="G895" s="22">
        <v>1676800</v>
      </c>
      <c r="H895" s="22">
        <v>2627200</v>
      </c>
      <c r="I895" s="22">
        <v>6285800</v>
      </c>
      <c r="J895" s="22">
        <v>6008200</v>
      </c>
      <c r="K895" s="22">
        <v>16508810</v>
      </c>
      <c r="L895" s="22">
        <v>10099793</v>
      </c>
      <c r="M895" s="22">
        <v>4805800</v>
      </c>
      <c r="N895" s="22">
        <v>0</v>
      </c>
      <c r="O895" s="22">
        <v>53564801</v>
      </c>
    </row>
    <row r="896" spans="1:15" x14ac:dyDescent="0.25">
      <c r="A896" s="28" t="s">
        <v>2229</v>
      </c>
      <c r="B896" s="27" t="s">
        <v>2229</v>
      </c>
      <c r="C896" s="23">
        <v>2611</v>
      </c>
      <c r="D896" s="24" t="s">
        <v>877</v>
      </c>
      <c r="E896" s="22">
        <v>0</v>
      </c>
      <c r="F896" s="22">
        <v>82800</v>
      </c>
      <c r="G896" s="22">
        <v>0</v>
      </c>
      <c r="H896" s="22">
        <v>0</v>
      </c>
      <c r="I896" s="22">
        <v>0</v>
      </c>
      <c r="J896" s="22">
        <v>372600</v>
      </c>
      <c r="K896" s="22">
        <v>0</v>
      </c>
      <c r="L896" s="22" t="s">
        <v>2230</v>
      </c>
      <c r="M896" s="22" t="s">
        <v>2230</v>
      </c>
      <c r="N896" s="22" t="s">
        <v>2230</v>
      </c>
      <c r="O896" s="22">
        <v>1025000</v>
      </c>
    </row>
    <row r="897" spans="1:15" x14ac:dyDescent="0.25">
      <c r="A897" s="28" t="s">
        <v>2229</v>
      </c>
      <c r="B897" s="27" t="s">
        <v>2229</v>
      </c>
      <c r="C897" s="23">
        <v>2612</v>
      </c>
      <c r="D897" s="24" t="s">
        <v>878</v>
      </c>
      <c r="E897" s="22">
        <v>0</v>
      </c>
      <c r="F897" s="22">
        <v>61600</v>
      </c>
      <c r="G897" s="22">
        <v>0</v>
      </c>
      <c r="H897" s="22">
        <v>0</v>
      </c>
      <c r="I897" s="22">
        <v>0</v>
      </c>
      <c r="J897" s="22">
        <v>0</v>
      </c>
      <c r="K897" s="22">
        <v>0</v>
      </c>
      <c r="L897" s="22">
        <v>0</v>
      </c>
      <c r="M897" s="22" t="s">
        <v>2230</v>
      </c>
      <c r="N897" s="22" t="s">
        <v>2230</v>
      </c>
      <c r="O897" s="22">
        <v>235700</v>
      </c>
    </row>
    <row r="898" spans="1:15" x14ac:dyDescent="0.25">
      <c r="A898" s="28" t="s">
        <v>2229</v>
      </c>
      <c r="B898" s="27" t="s">
        <v>2229</v>
      </c>
      <c r="C898" s="23">
        <v>2613</v>
      </c>
      <c r="D898" s="24" t="s">
        <v>879</v>
      </c>
      <c r="E898" s="22">
        <v>0</v>
      </c>
      <c r="F898" s="22">
        <v>807000</v>
      </c>
      <c r="G898" s="22">
        <v>660700</v>
      </c>
      <c r="H898" s="22">
        <v>1035930</v>
      </c>
      <c r="I898" s="22">
        <v>2010600</v>
      </c>
      <c r="J898" s="22">
        <v>2182200</v>
      </c>
      <c r="K898" s="22">
        <v>2262800</v>
      </c>
      <c r="L898" s="22">
        <v>0</v>
      </c>
      <c r="M898" s="22">
        <v>0</v>
      </c>
      <c r="N898" s="22" t="s">
        <v>2230</v>
      </c>
      <c r="O898" s="22">
        <v>12312530</v>
      </c>
    </row>
    <row r="899" spans="1:15" x14ac:dyDescent="0.25">
      <c r="A899" s="28" t="s">
        <v>2229</v>
      </c>
      <c r="B899" s="27" t="s">
        <v>2229</v>
      </c>
      <c r="C899" s="23">
        <v>2614</v>
      </c>
      <c r="D899" s="24" t="s">
        <v>880</v>
      </c>
      <c r="E899" s="22">
        <v>0</v>
      </c>
      <c r="F899" s="22">
        <v>415900</v>
      </c>
      <c r="G899" s="22">
        <v>322700</v>
      </c>
      <c r="H899" s="22">
        <v>370500</v>
      </c>
      <c r="I899" s="22">
        <v>632400</v>
      </c>
      <c r="J899" s="22">
        <v>794897</v>
      </c>
      <c r="K899" s="22">
        <v>1358904</v>
      </c>
      <c r="L899" s="22">
        <v>0</v>
      </c>
      <c r="M899" s="22">
        <v>0</v>
      </c>
      <c r="N899" s="22" t="s">
        <v>2230</v>
      </c>
      <c r="O899" s="22">
        <v>4563401</v>
      </c>
    </row>
    <row r="900" spans="1:15" x14ac:dyDescent="0.25">
      <c r="A900" s="28" t="s">
        <v>2229</v>
      </c>
      <c r="B900" s="27" t="s">
        <v>2229</v>
      </c>
      <c r="C900" s="23">
        <v>2615</v>
      </c>
      <c r="D900" s="24" t="s">
        <v>881</v>
      </c>
      <c r="E900" s="22">
        <v>0</v>
      </c>
      <c r="F900" s="22">
        <v>97300</v>
      </c>
      <c r="G900" s="22">
        <v>0</v>
      </c>
      <c r="H900" s="22">
        <v>0</v>
      </c>
      <c r="I900" s="22">
        <v>0</v>
      </c>
      <c r="J900" s="22">
        <v>0</v>
      </c>
      <c r="K900" s="22">
        <v>0</v>
      </c>
      <c r="L900" s="22">
        <v>0</v>
      </c>
      <c r="M900" s="22" t="s">
        <v>2230</v>
      </c>
      <c r="N900" s="22" t="s">
        <v>2230</v>
      </c>
      <c r="O900" s="22">
        <v>1674500</v>
      </c>
    </row>
    <row r="901" spans="1:15" x14ac:dyDescent="0.25">
      <c r="A901" s="28" t="s">
        <v>2229</v>
      </c>
      <c r="B901" s="27" t="s">
        <v>2229</v>
      </c>
      <c r="C901" s="23">
        <v>2616</v>
      </c>
      <c r="D901" s="24" t="s">
        <v>882</v>
      </c>
      <c r="E901" s="22">
        <v>0</v>
      </c>
      <c r="F901" s="22">
        <v>59600</v>
      </c>
      <c r="G901" s="22">
        <v>0</v>
      </c>
      <c r="H901" s="22">
        <v>0</v>
      </c>
      <c r="I901" s="22">
        <v>0</v>
      </c>
      <c r="J901" s="22">
        <v>0</v>
      </c>
      <c r="K901" s="22">
        <v>0</v>
      </c>
      <c r="L901" s="22">
        <v>0</v>
      </c>
      <c r="M901" s="22" t="s">
        <v>2230</v>
      </c>
      <c r="N901" s="22" t="s">
        <v>2230</v>
      </c>
      <c r="O901" s="22">
        <v>509900</v>
      </c>
    </row>
    <row r="902" spans="1:15" x14ac:dyDescent="0.25">
      <c r="A902" s="28" t="s">
        <v>2229</v>
      </c>
      <c r="B902" s="27" t="s">
        <v>2229</v>
      </c>
      <c r="C902" s="23">
        <v>2617</v>
      </c>
      <c r="D902" s="24" t="s">
        <v>883</v>
      </c>
      <c r="E902" s="22">
        <v>0</v>
      </c>
      <c r="F902" s="22">
        <v>61200</v>
      </c>
      <c r="G902" s="22">
        <v>0</v>
      </c>
      <c r="H902" s="22">
        <v>0</v>
      </c>
      <c r="I902" s="22">
        <v>0</v>
      </c>
      <c r="J902" s="22">
        <v>0</v>
      </c>
      <c r="K902" s="22">
        <v>0</v>
      </c>
      <c r="L902" s="22">
        <v>0</v>
      </c>
      <c r="M902" s="22" t="s">
        <v>2230</v>
      </c>
      <c r="N902" s="22" t="s">
        <v>2230</v>
      </c>
      <c r="O902" s="22">
        <v>329700</v>
      </c>
    </row>
    <row r="903" spans="1:15" x14ac:dyDescent="0.25">
      <c r="A903" s="28" t="s">
        <v>2229</v>
      </c>
      <c r="B903" s="27" t="s">
        <v>2229</v>
      </c>
      <c r="C903" s="23">
        <v>2618</v>
      </c>
      <c r="D903" s="24" t="s">
        <v>884</v>
      </c>
      <c r="E903" s="22">
        <v>0</v>
      </c>
      <c r="F903" s="22">
        <v>193300</v>
      </c>
      <c r="G903" s="22">
        <v>144400</v>
      </c>
      <c r="H903" s="22">
        <v>0</v>
      </c>
      <c r="I903" s="22">
        <v>352731</v>
      </c>
      <c r="J903" s="22">
        <v>358400</v>
      </c>
      <c r="K903" s="22">
        <v>1931900</v>
      </c>
      <c r="L903" s="22">
        <v>0</v>
      </c>
      <c r="M903" s="22" t="s">
        <v>2230</v>
      </c>
      <c r="N903" s="22" t="s">
        <v>2230</v>
      </c>
      <c r="O903" s="22">
        <v>4409531</v>
      </c>
    </row>
    <row r="904" spans="1:15" x14ac:dyDescent="0.25">
      <c r="A904" s="28" t="s">
        <v>2229</v>
      </c>
      <c r="B904" s="27" t="s">
        <v>2229</v>
      </c>
      <c r="C904" s="23">
        <v>2619</v>
      </c>
      <c r="D904" s="24" t="s">
        <v>885</v>
      </c>
      <c r="E904" s="22">
        <v>0</v>
      </c>
      <c r="F904" s="22">
        <v>263700</v>
      </c>
      <c r="G904" s="22">
        <v>216391</v>
      </c>
      <c r="H904" s="22">
        <v>218900</v>
      </c>
      <c r="I904" s="22">
        <v>661700</v>
      </c>
      <c r="J904" s="22">
        <v>0</v>
      </c>
      <c r="K904" s="22">
        <v>0</v>
      </c>
      <c r="L904" s="22">
        <v>1278500</v>
      </c>
      <c r="M904" s="22" t="s">
        <v>2230</v>
      </c>
      <c r="N904" s="22" t="s">
        <v>2230</v>
      </c>
      <c r="O904" s="22">
        <v>3116091</v>
      </c>
    </row>
    <row r="905" spans="1:15" x14ac:dyDescent="0.25">
      <c r="A905" s="28" t="s">
        <v>2229</v>
      </c>
      <c r="B905" s="27" t="s">
        <v>2229</v>
      </c>
      <c r="C905" s="23">
        <v>2620</v>
      </c>
      <c r="D905" s="24" t="s">
        <v>886</v>
      </c>
      <c r="E905" s="22">
        <v>0</v>
      </c>
      <c r="F905" s="22">
        <v>108700</v>
      </c>
      <c r="G905" s="22">
        <v>0</v>
      </c>
      <c r="H905" s="22">
        <v>0</v>
      </c>
      <c r="I905" s="22">
        <v>0</v>
      </c>
      <c r="J905" s="22">
        <v>0</v>
      </c>
      <c r="K905" s="22">
        <v>0</v>
      </c>
      <c r="L905" s="22">
        <v>0</v>
      </c>
      <c r="M905" s="22" t="s">
        <v>2230</v>
      </c>
      <c r="N905" s="22" t="s">
        <v>2230</v>
      </c>
      <c r="O905" s="22">
        <v>388500</v>
      </c>
    </row>
    <row r="906" spans="1:15" x14ac:dyDescent="0.25">
      <c r="A906" s="28" t="s">
        <v>2229</v>
      </c>
      <c r="B906" s="27" t="s">
        <v>2229</v>
      </c>
      <c r="C906" s="23">
        <v>2621</v>
      </c>
      <c r="D906" s="24" t="s">
        <v>887</v>
      </c>
      <c r="E906" s="22">
        <v>0</v>
      </c>
      <c r="F906" s="22">
        <v>327700</v>
      </c>
      <c r="G906" s="22">
        <v>142200</v>
      </c>
      <c r="H906" s="22">
        <v>0</v>
      </c>
      <c r="I906" s="22">
        <v>480600</v>
      </c>
      <c r="J906" s="22">
        <v>0</v>
      </c>
      <c r="K906" s="22">
        <v>884100</v>
      </c>
      <c r="L906" s="22">
        <v>1719930</v>
      </c>
      <c r="M906" s="22" t="s">
        <v>2230</v>
      </c>
      <c r="N906" s="22" t="s">
        <v>2230</v>
      </c>
      <c r="O906" s="22">
        <v>4582230</v>
      </c>
    </row>
    <row r="907" spans="1:15" x14ac:dyDescent="0.25">
      <c r="A907" s="28" t="s">
        <v>2229</v>
      </c>
      <c r="B907" s="27" t="s">
        <v>2229</v>
      </c>
      <c r="C907" s="23">
        <v>2622</v>
      </c>
      <c r="D907" s="24" t="s">
        <v>888</v>
      </c>
      <c r="E907" s="22">
        <v>0</v>
      </c>
      <c r="F907" s="22">
        <v>127700</v>
      </c>
      <c r="G907" s="22">
        <v>0</v>
      </c>
      <c r="H907" s="22">
        <v>0</v>
      </c>
      <c r="I907" s="22">
        <v>349900</v>
      </c>
      <c r="J907" s="22">
        <v>0</v>
      </c>
      <c r="K907" s="22">
        <v>0</v>
      </c>
      <c r="L907" s="22">
        <v>0</v>
      </c>
      <c r="M907" s="22" t="s">
        <v>2230</v>
      </c>
      <c r="N907" s="22" t="s">
        <v>2230</v>
      </c>
      <c r="O907" s="22">
        <v>952000</v>
      </c>
    </row>
    <row r="908" spans="1:15" x14ac:dyDescent="0.25">
      <c r="A908" s="28">
        <v>11</v>
      </c>
      <c r="B908" s="27" t="s">
        <v>784</v>
      </c>
      <c r="C908" s="23">
        <v>10000</v>
      </c>
      <c r="D908" s="24" t="s">
        <v>165</v>
      </c>
      <c r="E908" s="22">
        <v>0</v>
      </c>
      <c r="F908" s="22">
        <v>47399619</v>
      </c>
      <c r="G908" s="22">
        <v>32108114</v>
      </c>
      <c r="H908" s="22">
        <v>40084921</v>
      </c>
      <c r="I908" s="22">
        <v>99283971</v>
      </c>
      <c r="J908" s="22">
        <v>90381933</v>
      </c>
      <c r="K908" s="22">
        <v>173653638</v>
      </c>
      <c r="L908" s="22">
        <v>110791256</v>
      </c>
      <c r="M908" s="22">
        <v>37347778</v>
      </c>
      <c r="N908" s="22">
        <v>28315100</v>
      </c>
      <c r="O908" s="22">
        <v>659366330</v>
      </c>
    </row>
    <row r="909" spans="1:15" x14ac:dyDescent="0.25">
      <c r="A909" s="28">
        <v>12</v>
      </c>
      <c r="B909" s="27" t="s">
        <v>2164</v>
      </c>
      <c r="C909" s="23">
        <v>2701</v>
      </c>
      <c r="D909" s="24" t="s">
        <v>889</v>
      </c>
      <c r="E909" s="22">
        <v>0</v>
      </c>
      <c r="F909" s="22">
        <v>58138047</v>
      </c>
      <c r="G909" s="22">
        <v>41666467</v>
      </c>
      <c r="H909" s="22">
        <v>50258700</v>
      </c>
      <c r="I909" s="22">
        <v>158806647</v>
      </c>
      <c r="J909" s="22">
        <v>151151575</v>
      </c>
      <c r="K909" s="22">
        <v>475671441</v>
      </c>
      <c r="L909" s="22">
        <v>486940900</v>
      </c>
      <c r="M909" s="22">
        <v>155875300</v>
      </c>
      <c r="N909" s="22">
        <v>295858600</v>
      </c>
      <c r="O909" s="22">
        <v>1874367677</v>
      </c>
    </row>
    <row r="910" spans="1:15" x14ac:dyDescent="0.25">
      <c r="A910" s="28" t="s">
        <v>2229</v>
      </c>
      <c r="B910" s="27" t="s">
        <v>2229</v>
      </c>
      <c r="C910" s="23">
        <v>2702</v>
      </c>
      <c r="D910" s="24" t="s">
        <v>890</v>
      </c>
      <c r="E910" s="22">
        <v>0</v>
      </c>
      <c r="F910" s="22">
        <v>420500</v>
      </c>
      <c r="G910" s="22">
        <v>162200</v>
      </c>
      <c r="H910" s="22">
        <v>0</v>
      </c>
      <c r="I910" s="22">
        <v>765800</v>
      </c>
      <c r="J910" s="22">
        <v>1600300</v>
      </c>
      <c r="K910" s="22">
        <v>4986900</v>
      </c>
      <c r="L910" s="22">
        <v>7795500</v>
      </c>
      <c r="M910" s="22">
        <v>2371900</v>
      </c>
      <c r="N910" s="22" t="s">
        <v>2230</v>
      </c>
      <c r="O910" s="22">
        <v>57479800</v>
      </c>
    </row>
    <row r="911" spans="1:15" x14ac:dyDescent="0.25">
      <c r="A911" s="28" t="s">
        <v>2229</v>
      </c>
      <c r="B911" s="27" t="s">
        <v>2229</v>
      </c>
      <c r="C911" s="23">
        <v>2703</v>
      </c>
      <c r="D911" s="24" t="s">
        <v>891</v>
      </c>
      <c r="E911" s="22">
        <v>0</v>
      </c>
      <c r="F911" s="22">
        <v>6085833</v>
      </c>
      <c r="G911" s="22">
        <v>4233900</v>
      </c>
      <c r="H911" s="22">
        <v>4608500</v>
      </c>
      <c r="I911" s="22">
        <v>14480338</v>
      </c>
      <c r="J911" s="22">
        <v>20507400</v>
      </c>
      <c r="K911" s="22">
        <v>78292400</v>
      </c>
      <c r="L911" s="22">
        <v>95663900</v>
      </c>
      <c r="M911" s="22">
        <v>34937300</v>
      </c>
      <c r="N911" s="22">
        <v>64241700</v>
      </c>
      <c r="O911" s="22">
        <v>323051271</v>
      </c>
    </row>
    <row r="912" spans="1:15" x14ac:dyDescent="0.25">
      <c r="A912" s="28">
        <v>12</v>
      </c>
      <c r="B912" s="27" t="s">
        <v>2164</v>
      </c>
      <c r="C912" s="23">
        <v>10000</v>
      </c>
      <c r="D912" s="24" t="s">
        <v>165</v>
      </c>
      <c r="E912" s="22">
        <v>0</v>
      </c>
      <c r="F912" s="22">
        <v>64644380</v>
      </c>
      <c r="G912" s="22">
        <v>46062567</v>
      </c>
      <c r="H912" s="22">
        <v>54998500</v>
      </c>
      <c r="I912" s="22">
        <v>174052785</v>
      </c>
      <c r="J912" s="22">
        <v>173259275</v>
      </c>
      <c r="K912" s="22">
        <v>558950741</v>
      </c>
      <c r="L912" s="22">
        <v>590400300</v>
      </c>
      <c r="M912" s="22">
        <v>193184500</v>
      </c>
      <c r="N912" s="22">
        <v>399345700</v>
      </c>
      <c r="O912" s="22">
        <v>2254898748</v>
      </c>
    </row>
    <row r="913" spans="1:15" x14ac:dyDescent="0.25">
      <c r="A913" s="28">
        <v>13</v>
      </c>
      <c r="B913" s="27" t="s">
        <v>2165</v>
      </c>
      <c r="C913" s="23">
        <v>2761</v>
      </c>
      <c r="D913" s="24" t="s">
        <v>892</v>
      </c>
      <c r="E913" s="22">
        <v>0</v>
      </c>
      <c r="F913" s="22">
        <v>2204900</v>
      </c>
      <c r="G913" s="22">
        <v>2013900</v>
      </c>
      <c r="H913" s="22">
        <v>2383600</v>
      </c>
      <c r="I913" s="22">
        <v>6304500</v>
      </c>
      <c r="J913" s="22">
        <v>6021700</v>
      </c>
      <c r="K913" s="22">
        <v>15396800</v>
      </c>
      <c r="L913" s="22">
        <v>20318700</v>
      </c>
      <c r="M913" s="22">
        <v>8023300</v>
      </c>
      <c r="N913" s="22">
        <v>0</v>
      </c>
      <c r="O913" s="22">
        <v>63759500</v>
      </c>
    </row>
    <row r="914" spans="1:15" x14ac:dyDescent="0.25">
      <c r="A914" s="28" t="s">
        <v>2229</v>
      </c>
      <c r="B914" s="27" t="s">
        <v>2229</v>
      </c>
      <c r="C914" s="23">
        <v>2762</v>
      </c>
      <c r="D914" s="24" t="s">
        <v>893</v>
      </c>
      <c r="E914" s="22">
        <v>0</v>
      </c>
      <c r="F914" s="22">
        <v>4807600</v>
      </c>
      <c r="G914" s="22">
        <v>3806700</v>
      </c>
      <c r="H914" s="22">
        <v>5050500</v>
      </c>
      <c r="I914" s="22">
        <v>16777400</v>
      </c>
      <c r="J914" s="22">
        <v>13045800</v>
      </c>
      <c r="K914" s="22">
        <v>43314600</v>
      </c>
      <c r="L914" s="22">
        <v>43838000</v>
      </c>
      <c r="M914" s="22">
        <v>10084600</v>
      </c>
      <c r="N914" s="22">
        <v>5452400</v>
      </c>
      <c r="O914" s="22">
        <v>146177600</v>
      </c>
    </row>
    <row r="915" spans="1:15" x14ac:dyDescent="0.25">
      <c r="A915" s="28" t="s">
        <v>2229</v>
      </c>
      <c r="B915" s="27" t="s">
        <v>2229</v>
      </c>
      <c r="C915" s="23">
        <v>2763</v>
      </c>
      <c r="D915" s="24" t="s">
        <v>894</v>
      </c>
      <c r="E915" s="22">
        <v>0</v>
      </c>
      <c r="F915" s="22">
        <v>2138100</v>
      </c>
      <c r="G915" s="22">
        <v>1744700</v>
      </c>
      <c r="H915" s="22">
        <v>1954400</v>
      </c>
      <c r="I915" s="22">
        <v>6045300</v>
      </c>
      <c r="J915" s="22">
        <v>5331000</v>
      </c>
      <c r="K915" s="22">
        <v>17507900</v>
      </c>
      <c r="L915" s="22">
        <v>24781300</v>
      </c>
      <c r="M915" s="22">
        <v>15912200</v>
      </c>
      <c r="N915" s="22">
        <v>30055300</v>
      </c>
      <c r="O915" s="22">
        <v>105470200</v>
      </c>
    </row>
    <row r="916" spans="1:15" x14ac:dyDescent="0.25">
      <c r="A916" s="28" t="s">
        <v>2229</v>
      </c>
      <c r="B916" s="27" t="s">
        <v>2229</v>
      </c>
      <c r="C916" s="23">
        <v>2764</v>
      </c>
      <c r="D916" s="24" t="s">
        <v>895</v>
      </c>
      <c r="E916" s="22">
        <v>0</v>
      </c>
      <c r="F916" s="22">
        <v>622800</v>
      </c>
      <c r="G916" s="22">
        <v>286600</v>
      </c>
      <c r="H916" s="22">
        <v>223800</v>
      </c>
      <c r="I916" s="22">
        <v>1727300</v>
      </c>
      <c r="J916" s="22">
        <v>1815300</v>
      </c>
      <c r="K916" s="22">
        <v>10144200</v>
      </c>
      <c r="L916" s="22">
        <v>9525900</v>
      </c>
      <c r="M916" s="22">
        <v>3816800</v>
      </c>
      <c r="N916" s="22">
        <v>0</v>
      </c>
      <c r="O916" s="22">
        <v>34004000</v>
      </c>
    </row>
    <row r="917" spans="1:15" x14ac:dyDescent="0.25">
      <c r="A917" s="28" t="s">
        <v>2229</v>
      </c>
      <c r="B917" s="27" t="s">
        <v>2229</v>
      </c>
      <c r="C917" s="23">
        <v>2765</v>
      </c>
      <c r="D917" s="24" t="s">
        <v>896</v>
      </c>
      <c r="E917" s="22">
        <v>0</v>
      </c>
      <c r="F917" s="22">
        <v>3498000</v>
      </c>
      <c r="G917" s="22">
        <v>2246500</v>
      </c>
      <c r="H917" s="22">
        <v>3423500</v>
      </c>
      <c r="I917" s="22">
        <v>10248800</v>
      </c>
      <c r="J917" s="22">
        <v>10494300</v>
      </c>
      <c r="K917" s="22">
        <v>45134800</v>
      </c>
      <c r="L917" s="22">
        <v>63908000</v>
      </c>
      <c r="M917" s="22">
        <v>34108400</v>
      </c>
      <c r="N917" s="22">
        <v>66955400</v>
      </c>
      <c r="O917" s="22">
        <v>240017700</v>
      </c>
    </row>
    <row r="918" spans="1:15" x14ac:dyDescent="0.25">
      <c r="A918" s="28" t="s">
        <v>2229</v>
      </c>
      <c r="B918" s="27" t="s">
        <v>2229</v>
      </c>
      <c r="C918" s="23">
        <v>2766</v>
      </c>
      <c r="D918" s="24" t="s">
        <v>897</v>
      </c>
      <c r="E918" s="22">
        <v>0</v>
      </c>
      <c r="F918" s="22">
        <v>2429800</v>
      </c>
      <c r="G918" s="22">
        <v>1742100</v>
      </c>
      <c r="H918" s="22">
        <v>2651800</v>
      </c>
      <c r="I918" s="22">
        <v>8024800</v>
      </c>
      <c r="J918" s="22">
        <v>7431500</v>
      </c>
      <c r="K918" s="22">
        <v>10210800</v>
      </c>
      <c r="L918" s="22">
        <v>7116500</v>
      </c>
      <c r="M918" s="22">
        <v>0</v>
      </c>
      <c r="N918" s="22" t="s">
        <v>2230</v>
      </c>
      <c r="O918" s="22">
        <v>41364900</v>
      </c>
    </row>
    <row r="919" spans="1:15" x14ac:dyDescent="0.25">
      <c r="A919" s="28" t="s">
        <v>2229</v>
      </c>
      <c r="B919" s="27" t="s">
        <v>2229</v>
      </c>
      <c r="C919" s="23">
        <v>2767</v>
      </c>
      <c r="D919" s="24" t="s">
        <v>898</v>
      </c>
      <c r="E919" s="22">
        <v>0</v>
      </c>
      <c r="F919" s="22">
        <v>1814400</v>
      </c>
      <c r="G919" s="22">
        <v>831300</v>
      </c>
      <c r="H919" s="22">
        <v>1261700</v>
      </c>
      <c r="I919" s="22">
        <v>4013600</v>
      </c>
      <c r="J919" s="22">
        <v>5371700</v>
      </c>
      <c r="K919" s="22">
        <v>18820400</v>
      </c>
      <c r="L919" s="22">
        <v>35832800</v>
      </c>
      <c r="M919" s="22">
        <v>16967400</v>
      </c>
      <c r="N919" s="22">
        <v>213219400</v>
      </c>
      <c r="O919" s="22">
        <v>298132700</v>
      </c>
    </row>
    <row r="920" spans="1:15" x14ac:dyDescent="0.25">
      <c r="A920" s="28" t="s">
        <v>2229</v>
      </c>
      <c r="B920" s="27" t="s">
        <v>2229</v>
      </c>
      <c r="C920" s="23">
        <v>2768</v>
      </c>
      <c r="D920" s="24" t="s">
        <v>899</v>
      </c>
      <c r="E920" s="22">
        <v>0</v>
      </c>
      <c r="F920" s="22">
        <v>949600</v>
      </c>
      <c r="G920" s="22">
        <v>602200</v>
      </c>
      <c r="H920" s="22">
        <v>710300</v>
      </c>
      <c r="I920" s="22">
        <v>3385400</v>
      </c>
      <c r="J920" s="22">
        <v>3440800</v>
      </c>
      <c r="K920" s="22">
        <v>8164700</v>
      </c>
      <c r="L920" s="22">
        <v>6253300</v>
      </c>
      <c r="M920" s="22">
        <v>2430200</v>
      </c>
      <c r="N920" s="22" t="s">
        <v>2230</v>
      </c>
      <c r="O920" s="22">
        <v>25936500</v>
      </c>
    </row>
    <row r="921" spans="1:15" x14ac:dyDescent="0.25">
      <c r="A921" s="28" t="s">
        <v>2229</v>
      </c>
      <c r="B921" s="27" t="s">
        <v>2229</v>
      </c>
      <c r="C921" s="23">
        <v>2769</v>
      </c>
      <c r="D921" s="24" t="s">
        <v>900</v>
      </c>
      <c r="E921" s="22">
        <v>0</v>
      </c>
      <c r="F921" s="22">
        <v>2258400</v>
      </c>
      <c r="G921" s="22">
        <v>1838300</v>
      </c>
      <c r="H921" s="22">
        <v>2068500</v>
      </c>
      <c r="I921" s="22">
        <v>8404000</v>
      </c>
      <c r="J921" s="22">
        <v>6684200</v>
      </c>
      <c r="K921" s="22">
        <v>18963500</v>
      </c>
      <c r="L921" s="22">
        <v>22041300</v>
      </c>
      <c r="M921" s="22">
        <v>5773200</v>
      </c>
      <c r="N921" s="22">
        <v>0</v>
      </c>
      <c r="O921" s="22">
        <v>68031400</v>
      </c>
    </row>
    <row r="922" spans="1:15" x14ac:dyDescent="0.25">
      <c r="A922" s="28" t="s">
        <v>2229</v>
      </c>
      <c r="B922" s="27" t="s">
        <v>2229</v>
      </c>
      <c r="C922" s="23">
        <v>2770</v>
      </c>
      <c r="D922" s="24" t="s">
        <v>901</v>
      </c>
      <c r="E922" s="22">
        <v>0</v>
      </c>
      <c r="F922" s="22">
        <v>3467000</v>
      </c>
      <c r="G922" s="22">
        <v>2538200</v>
      </c>
      <c r="H922" s="22">
        <v>3470000</v>
      </c>
      <c r="I922" s="22">
        <v>9653800</v>
      </c>
      <c r="J922" s="22">
        <v>8452000</v>
      </c>
      <c r="K922" s="22">
        <v>23522900</v>
      </c>
      <c r="L922" s="22">
        <v>24920000</v>
      </c>
      <c r="M922" s="22">
        <v>11894000</v>
      </c>
      <c r="N922" s="22">
        <v>6011200</v>
      </c>
      <c r="O922" s="22">
        <v>93929100</v>
      </c>
    </row>
    <row r="923" spans="1:15" x14ac:dyDescent="0.25">
      <c r="A923" s="28" t="s">
        <v>2229</v>
      </c>
      <c r="B923" s="27" t="s">
        <v>2229</v>
      </c>
      <c r="C923" s="23">
        <v>2771</v>
      </c>
      <c r="D923" s="24" t="s">
        <v>902</v>
      </c>
      <c r="E923" s="22">
        <v>0</v>
      </c>
      <c r="F923" s="22">
        <v>2242900</v>
      </c>
      <c r="G923" s="22">
        <v>1267400</v>
      </c>
      <c r="H923" s="22">
        <v>1583400</v>
      </c>
      <c r="I923" s="22">
        <v>5604200</v>
      </c>
      <c r="J923" s="22">
        <v>6041500</v>
      </c>
      <c r="K923" s="22">
        <v>30124300</v>
      </c>
      <c r="L923" s="22">
        <v>37682000</v>
      </c>
      <c r="M923" s="22">
        <v>10882600</v>
      </c>
      <c r="N923" s="22">
        <v>6686700</v>
      </c>
      <c r="O923" s="22">
        <v>102115000</v>
      </c>
    </row>
    <row r="924" spans="1:15" x14ac:dyDescent="0.25">
      <c r="A924" s="28" t="s">
        <v>2229</v>
      </c>
      <c r="B924" s="27" t="s">
        <v>2229</v>
      </c>
      <c r="C924" s="23">
        <v>2772</v>
      </c>
      <c r="D924" s="24" t="s">
        <v>903</v>
      </c>
      <c r="E924" s="22" t="s">
        <v>2230</v>
      </c>
      <c r="F924" s="22">
        <v>553400</v>
      </c>
      <c r="G924" s="22">
        <v>0</v>
      </c>
      <c r="H924" s="22">
        <v>235700</v>
      </c>
      <c r="I924" s="22">
        <v>636200</v>
      </c>
      <c r="J924" s="22">
        <v>1051700</v>
      </c>
      <c r="K924" s="22">
        <v>6669500</v>
      </c>
      <c r="L924" s="22">
        <v>7784800</v>
      </c>
      <c r="M924" s="22">
        <v>7546200</v>
      </c>
      <c r="N924" s="22">
        <v>0</v>
      </c>
      <c r="O924" s="22">
        <v>30412400</v>
      </c>
    </row>
    <row r="925" spans="1:15" x14ac:dyDescent="0.25">
      <c r="A925" s="28" t="s">
        <v>2229</v>
      </c>
      <c r="B925" s="27" t="s">
        <v>2229</v>
      </c>
      <c r="C925" s="23">
        <v>2773</v>
      </c>
      <c r="D925" s="24" t="s">
        <v>904</v>
      </c>
      <c r="E925" s="22">
        <v>0</v>
      </c>
      <c r="F925" s="22">
        <v>4141300</v>
      </c>
      <c r="G925" s="22">
        <v>2795700</v>
      </c>
      <c r="H925" s="22">
        <v>3068900</v>
      </c>
      <c r="I925" s="22">
        <v>12214700</v>
      </c>
      <c r="J925" s="22">
        <v>11836700</v>
      </c>
      <c r="K925" s="22">
        <v>35268200</v>
      </c>
      <c r="L925" s="22">
        <v>63930400</v>
      </c>
      <c r="M925" s="22">
        <v>21593900</v>
      </c>
      <c r="N925" s="22">
        <v>15151200</v>
      </c>
      <c r="O925" s="22">
        <v>170001000</v>
      </c>
    </row>
    <row r="926" spans="1:15" x14ac:dyDescent="0.25">
      <c r="A926" s="28" t="s">
        <v>2229</v>
      </c>
      <c r="B926" s="27" t="s">
        <v>2229</v>
      </c>
      <c r="C926" s="23">
        <v>2774</v>
      </c>
      <c r="D926" s="24" t="s">
        <v>905</v>
      </c>
      <c r="E926" s="22" t="s">
        <v>2230</v>
      </c>
      <c r="F926" s="22">
        <v>149700</v>
      </c>
      <c r="G926" s="22">
        <v>215800</v>
      </c>
      <c r="H926" s="22">
        <v>358200</v>
      </c>
      <c r="I926" s="22">
        <v>818200</v>
      </c>
      <c r="J926" s="22">
        <v>790700</v>
      </c>
      <c r="K926" s="22">
        <v>5210900</v>
      </c>
      <c r="L926" s="22">
        <v>3299400</v>
      </c>
      <c r="M926" s="22" t="s">
        <v>2230</v>
      </c>
      <c r="N926" s="22" t="s">
        <v>2230</v>
      </c>
      <c r="O926" s="22">
        <v>10842900</v>
      </c>
    </row>
    <row r="927" spans="1:15" x14ac:dyDescent="0.25">
      <c r="A927" s="28" t="s">
        <v>2229</v>
      </c>
      <c r="B927" s="27" t="s">
        <v>2229</v>
      </c>
      <c r="C927" s="23">
        <v>2775</v>
      </c>
      <c r="D927" s="24" t="s">
        <v>906</v>
      </c>
      <c r="E927" s="22">
        <v>0</v>
      </c>
      <c r="F927" s="22">
        <v>1992900</v>
      </c>
      <c r="G927" s="22">
        <v>1642900</v>
      </c>
      <c r="H927" s="22">
        <v>1729800</v>
      </c>
      <c r="I927" s="22">
        <v>4930700</v>
      </c>
      <c r="J927" s="22">
        <v>6891600</v>
      </c>
      <c r="K927" s="22">
        <v>15932600</v>
      </c>
      <c r="L927" s="22">
        <v>20975700</v>
      </c>
      <c r="M927" s="22">
        <v>9359600</v>
      </c>
      <c r="N927" s="22">
        <v>7724400</v>
      </c>
      <c r="O927" s="22">
        <v>71180200</v>
      </c>
    </row>
    <row r="928" spans="1:15" x14ac:dyDescent="0.25">
      <c r="A928" s="28" t="s">
        <v>2229</v>
      </c>
      <c r="B928" s="27" t="s">
        <v>2229</v>
      </c>
      <c r="C928" s="23">
        <v>2781</v>
      </c>
      <c r="D928" s="24" t="s">
        <v>907</v>
      </c>
      <c r="E928" s="22" t="s">
        <v>2230</v>
      </c>
      <c r="F928" s="22">
        <v>112800</v>
      </c>
      <c r="G928" s="22">
        <v>0</v>
      </c>
      <c r="H928" s="22">
        <v>221500</v>
      </c>
      <c r="I928" s="22">
        <v>461800</v>
      </c>
      <c r="J928" s="22">
        <v>0</v>
      </c>
      <c r="K928" s="22">
        <v>783600</v>
      </c>
      <c r="L928" s="22">
        <v>0</v>
      </c>
      <c r="M928" s="22">
        <v>0</v>
      </c>
      <c r="N928" s="22" t="s">
        <v>2230</v>
      </c>
      <c r="O928" s="22">
        <v>5426900</v>
      </c>
    </row>
    <row r="929" spans="1:15" x14ac:dyDescent="0.25">
      <c r="A929" s="28" t="s">
        <v>2229</v>
      </c>
      <c r="B929" s="27" t="s">
        <v>2229</v>
      </c>
      <c r="C929" s="23">
        <v>2782</v>
      </c>
      <c r="D929" s="24" t="s">
        <v>908</v>
      </c>
      <c r="E929" s="22">
        <v>0</v>
      </c>
      <c r="F929" s="22">
        <v>232900</v>
      </c>
      <c r="G929" s="22">
        <v>212200</v>
      </c>
      <c r="H929" s="22">
        <v>213000</v>
      </c>
      <c r="I929" s="22">
        <v>607000</v>
      </c>
      <c r="J929" s="22">
        <v>0</v>
      </c>
      <c r="K929" s="22">
        <v>627000</v>
      </c>
      <c r="L929" s="22">
        <v>0</v>
      </c>
      <c r="M929" s="22" t="s">
        <v>2230</v>
      </c>
      <c r="N929" s="22" t="s">
        <v>2230</v>
      </c>
      <c r="O929" s="22">
        <v>2915300</v>
      </c>
    </row>
    <row r="930" spans="1:15" x14ac:dyDescent="0.25">
      <c r="A930" s="28" t="s">
        <v>2229</v>
      </c>
      <c r="B930" s="27" t="s">
        <v>2229</v>
      </c>
      <c r="C930" s="23">
        <v>2783</v>
      </c>
      <c r="D930" s="24" t="s">
        <v>909</v>
      </c>
      <c r="E930" s="22">
        <v>0</v>
      </c>
      <c r="F930" s="22">
        <v>131600</v>
      </c>
      <c r="G930" s="22">
        <v>0</v>
      </c>
      <c r="H930" s="22">
        <v>0</v>
      </c>
      <c r="I930" s="22">
        <v>249900</v>
      </c>
      <c r="J930" s="22">
        <v>0</v>
      </c>
      <c r="K930" s="22">
        <v>0</v>
      </c>
      <c r="L930" s="22">
        <v>0</v>
      </c>
      <c r="M930" s="22" t="s">
        <v>2230</v>
      </c>
      <c r="N930" s="22" t="s">
        <v>2230</v>
      </c>
      <c r="O930" s="22">
        <v>1392100</v>
      </c>
    </row>
    <row r="931" spans="1:15" x14ac:dyDescent="0.25">
      <c r="A931" s="28" t="s">
        <v>2229</v>
      </c>
      <c r="B931" s="27" t="s">
        <v>2229</v>
      </c>
      <c r="C931" s="23">
        <v>2784</v>
      </c>
      <c r="D931" s="24" t="s">
        <v>910</v>
      </c>
      <c r="E931" s="22" t="s">
        <v>2230</v>
      </c>
      <c r="F931" s="22">
        <v>166200</v>
      </c>
      <c r="G931" s="22">
        <v>0</v>
      </c>
      <c r="H931" s="22">
        <v>0</v>
      </c>
      <c r="I931" s="22">
        <v>343000</v>
      </c>
      <c r="J931" s="22">
        <v>438300</v>
      </c>
      <c r="K931" s="22">
        <v>559000</v>
      </c>
      <c r="L931" s="22">
        <v>0</v>
      </c>
      <c r="M931" s="22" t="s">
        <v>2230</v>
      </c>
      <c r="N931" s="22" t="s">
        <v>2230</v>
      </c>
      <c r="O931" s="22">
        <v>1647900</v>
      </c>
    </row>
    <row r="932" spans="1:15" x14ac:dyDescent="0.25">
      <c r="A932" s="28" t="s">
        <v>2229</v>
      </c>
      <c r="B932" s="27" t="s">
        <v>2229</v>
      </c>
      <c r="C932" s="23">
        <v>2785</v>
      </c>
      <c r="D932" s="24" t="s">
        <v>911</v>
      </c>
      <c r="E932" s="22" t="s">
        <v>2230</v>
      </c>
      <c r="F932" s="22">
        <v>225500</v>
      </c>
      <c r="G932" s="22">
        <v>207100</v>
      </c>
      <c r="H932" s="22">
        <v>177900</v>
      </c>
      <c r="I932" s="22">
        <v>806300</v>
      </c>
      <c r="J932" s="22">
        <v>538500</v>
      </c>
      <c r="K932" s="22">
        <v>2645900</v>
      </c>
      <c r="L932" s="22">
        <v>2842000</v>
      </c>
      <c r="M932" s="22">
        <v>0</v>
      </c>
      <c r="N932" s="22" t="s">
        <v>2230</v>
      </c>
      <c r="O932" s="22">
        <v>9586300</v>
      </c>
    </row>
    <row r="933" spans="1:15" x14ac:dyDescent="0.25">
      <c r="A933" s="28" t="s">
        <v>2229</v>
      </c>
      <c r="B933" s="27" t="s">
        <v>2229</v>
      </c>
      <c r="C933" s="23">
        <v>2786</v>
      </c>
      <c r="D933" s="24" t="s">
        <v>912</v>
      </c>
      <c r="E933" s="22">
        <v>0</v>
      </c>
      <c r="F933" s="22">
        <v>400100</v>
      </c>
      <c r="G933" s="22">
        <v>456500</v>
      </c>
      <c r="H933" s="22">
        <v>263700</v>
      </c>
      <c r="I933" s="22">
        <v>822400</v>
      </c>
      <c r="J933" s="22">
        <v>896600</v>
      </c>
      <c r="K933" s="22">
        <v>1141000</v>
      </c>
      <c r="L933" s="22">
        <v>2133600</v>
      </c>
      <c r="M933" s="22">
        <v>0</v>
      </c>
      <c r="N933" s="22" t="s">
        <v>2230</v>
      </c>
      <c r="O933" s="22">
        <v>6652100</v>
      </c>
    </row>
    <row r="934" spans="1:15" x14ac:dyDescent="0.25">
      <c r="A934" s="28" t="s">
        <v>2229</v>
      </c>
      <c r="B934" s="27" t="s">
        <v>2229</v>
      </c>
      <c r="C934" s="23">
        <v>2787</v>
      </c>
      <c r="D934" s="24" t="s">
        <v>913</v>
      </c>
      <c r="E934" s="22">
        <v>0</v>
      </c>
      <c r="F934" s="22">
        <v>1019500</v>
      </c>
      <c r="G934" s="22">
        <v>726900</v>
      </c>
      <c r="H934" s="22">
        <v>1127500</v>
      </c>
      <c r="I934" s="22">
        <v>3712600</v>
      </c>
      <c r="J934" s="22">
        <v>3377800</v>
      </c>
      <c r="K934" s="22">
        <v>5906400</v>
      </c>
      <c r="L934" s="22">
        <v>1995500</v>
      </c>
      <c r="M934" s="22">
        <v>2942100</v>
      </c>
      <c r="N934" s="22">
        <v>0</v>
      </c>
      <c r="O934" s="22">
        <v>23071300</v>
      </c>
    </row>
    <row r="935" spans="1:15" x14ac:dyDescent="0.25">
      <c r="A935" s="28" t="s">
        <v>2229</v>
      </c>
      <c r="B935" s="27" t="s">
        <v>2229</v>
      </c>
      <c r="C935" s="23">
        <v>2788</v>
      </c>
      <c r="D935" s="24" t="s">
        <v>914</v>
      </c>
      <c r="E935" s="22" t="s">
        <v>2230</v>
      </c>
      <c r="F935" s="22">
        <v>161100</v>
      </c>
      <c r="G935" s="22">
        <v>0</v>
      </c>
      <c r="H935" s="22">
        <v>0</v>
      </c>
      <c r="I935" s="22">
        <v>294400</v>
      </c>
      <c r="J935" s="22">
        <v>0</v>
      </c>
      <c r="K935" s="22">
        <v>1002800</v>
      </c>
      <c r="L935" s="22">
        <v>0</v>
      </c>
      <c r="M935" s="22" t="s">
        <v>2230</v>
      </c>
      <c r="N935" s="22" t="s">
        <v>2230</v>
      </c>
      <c r="O935" s="22">
        <v>1617800</v>
      </c>
    </row>
    <row r="936" spans="1:15" x14ac:dyDescent="0.25">
      <c r="A936" s="28" t="s">
        <v>2229</v>
      </c>
      <c r="B936" s="27" t="s">
        <v>2229</v>
      </c>
      <c r="C936" s="23">
        <v>2789</v>
      </c>
      <c r="D936" s="24" t="s">
        <v>915</v>
      </c>
      <c r="E936" s="22" t="s">
        <v>2230</v>
      </c>
      <c r="F936" s="22">
        <v>25400</v>
      </c>
      <c r="G936" s="22">
        <v>0</v>
      </c>
      <c r="H936" s="22">
        <v>0</v>
      </c>
      <c r="I936" s="22">
        <v>0</v>
      </c>
      <c r="J936" s="22">
        <v>0</v>
      </c>
      <c r="K936" s="22">
        <v>1080300</v>
      </c>
      <c r="L936" s="22">
        <v>0</v>
      </c>
      <c r="M936" s="22" t="s">
        <v>2230</v>
      </c>
      <c r="N936" s="22" t="s">
        <v>2230</v>
      </c>
      <c r="O936" s="22">
        <v>2693600</v>
      </c>
    </row>
    <row r="937" spans="1:15" x14ac:dyDescent="0.25">
      <c r="A937" s="28" t="s">
        <v>2229</v>
      </c>
      <c r="B937" s="27" t="s">
        <v>2229</v>
      </c>
      <c r="C937" s="23">
        <v>2790</v>
      </c>
      <c r="D937" s="24" t="s">
        <v>916</v>
      </c>
      <c r="E937" s="22" t="s">
        <v>2230</v>
      </c>
      <c r="F937" s="22">
        <v>58500</v>
      </c>
      <c r="G937" s="22">
        <v>0</v>
      </c>
      <c r="H937" s="22">
        <v>0</v>
      </c>
      <c r="I937" s="22">
        <v>0</v>
      </c>
      <c r="J937" s="22">
        <v>0</v>
      </c>
      <c r="K937" s="22">
        <v>0</v>
      </c>
      <c r="L937" s="22" t="s">
        <v>2230</v>
      </c>
      <c r="M937" s="22" t="s">
        <v>2230</v>
      </c>
      <c r="N937" s="22" t="s">
        <v>2230</v>
      </c>
      <c r="O937" s="22">
        <v>423400</v>
      </c>
    </row>
    <row r="938" spans="1:15" x14ac:dyDescent="0.25">
      <c r="A938" s="28" t="s">
        <v>2229</v>
      </c>
      <c r="B938" s="27" t="s">
        <v>2229</v>
      </c>
      <c r="C938" s="23">
        <v>2791</v>
      </c>
      <c r="D938" s="24" t="s">
        <v>917</v>
      </c>
      <c r="E938" s="22" t="s">
        <v>2230</v>
      </c>
      <c r="F938" s="22">
        <v>343200</v>
      </c>
      <c r="G938" s="22">
        <v>218000</v>
      </c>
      <c r="H938" s="22">
        <v>309100</v>
      </c>
      <c r="I938" s="22">
        <v>694600</v>
      </c>
      <c r="J938" s="22">
        <v>516600</v>
      </c>
      <c r="K938" s="22">
        <v>1517300</v>
      </c>
      <c r="L938" s="22">
        <v>0</v>
      </c>
      <c r="M938" s="22">
        <v>0</v>
      </c>
      <c r="N938" s="22" t="s">
        <v>2230</v>
      </c>
      <c r="O938" s="22">
        <v>5467500</v>
      </c>
    </row>
    <row r="939" spans="1:15" x14ac:dyDescent="0.25">
      <c r="A939" s="28" t="s">
        <v>2229</v>
      </c>
      <c r="B939" s="27" t="s">
        <v>2229</v>
      </c>
      <c r="C939" s="23">
        <v>2792</v>
      </c>
      <c r="D939" s="24" t="s">
        <v>918</v>
      </c>
      <c r="E939" s="22">
        <v>0</v>
      </c>
      <c r="F939" s="22">
        <v>153700</v>
      </c>
      <c r="G939" s="22">
        <v>209300</v>
      </c>
      <c r="H939" s="22">
        <v>0</v>
      </c>
      <c r="I939" s="22">
        <v>637900</v>
      </c>
      <c r="J939" s="22">
        <v>341400</v>
      </c>
      <c r="K939" s="22">
        <v>0</v>
      </c>
      <c r="L939" s="22">
        <v>0</v>
      </c>
      <c r="M939" s="22" t="s">
        <v>2230</v>
      </c>
      <c r="N939" s="22" t="s">
        <v>2230</v>
      </c>
      <c r="O939" s="22">
        <v>1984000</v>
      </c>
    </row>
    <row r="940" spans="1:15" x14ac:dyDescent="0.25">
      <c r="A940" s="28" t="s">
        <v>2229</v>
      </c>
      <c r="B940" s="27" t="s">
        <v>2229</v>
      </c>
      <c r="C940" s="23">
        <v>2793</v>
      </c>
      <c r="D940" s="24" t="s">
        <v>919</v>
      </c>
      <c r="E940" s="22" t="s">
        <v>2230</v>
      </c>
      <c r="F940" s="22">
        <v>342700</v>
      </c>
      <c r="G940" s="22">
        <v>395600</v>
      </c>
      <c r="H940" s="22">
        <v>216800</v>
      </c>
      <c r="I940" s="22">
        <v>1553100</v>
      </c>
      <c r="J940" s="22">
        <v>961500</v>
      </c>
      <c r="K940" s="22">
        <v>1802600</v>
      </c>
      <c r="L940" s="22">
        <v>1421400</v>
      </c>
      <c r="M940" s="22" t="s">
        <v>2230</v>
      </c>
      <c r="N940" s="22" t="s">
        <v>2230</v>
      </c>
      <c r="O940" s="22">
        <v>7289100</v>
      </c>
    </row>
    <row r="941" spans="1:15" x14ac:dyDescent="0.25">
      <c r="A941" s="28" t="s">
        <v>2229</v>
      </c>
      <c r="B941" s="27" t="s">
        <v>2229</v>
      </c>
      <c r="C941" s="23">
        <v>2821</v>
      </c>
      <c r="D941" s="24" t="s">
        <v>920</v>
      </c>
      <c r="E941" s="22" t="s">
        <v>2230</v>
      </c>
      <c r="F941" s="22">
        <v>280200</v>
      </c>
      <c r="G941" s="22">
        <v>210600</v>
      </c>
      <c r="H941" s="22">
        <v>219100</v>
      </c>
      <c r="I941" s="22">
        <v>534200</v>
      </c>
      <c r="J941" s="22">
        <v>768300</v>
      </c>
      <c r="K941" s="22">
        <v>2445500</v>
      </c>
      <c r="L941" s="22">
        <v>2036800</v>
      </c>
      <c r="M941" s="22" t="s">
        <v>2230</v>
      </c>
      <c r="N941" s="22" t="s">
        <v>2230</v>
      </c>
      <c r="O941" s="22">
        <v>8132400</v>
      </c>
    </row>
    <row r="942" spans="1:15" x14ac:dyDescent="0.25">
      <c r="A942" s="28" t="s">
        <v>2229</v>
      </c>
      <c r="B942" s="27" t="s">
        <v>2229</v>
      </c>
      <c r="C942" s="23">
        <v>2822</v>
      </c>
      <c r="D942" s="24" t="s">
        <v>921</v>
      </c>
      <c r="E942" s="22" t="s">
        <v>2230</v>
      </c>
      <c r="F942" s="22">
        <v>191300</v>
      </c>
      <c r="G942" s="22">
        <v>146600</v>
      </c>
      <c r="H942" s="22">
        <v>0</v>
      </c>
      <c r="I942" s="22">
        <v>843100</v>
      </c>
      <c r="J942" s="22">
        <v>770200</v>
      </c>
      <c r="K942" s="22">
        <v>1298400</v>
      </c>
      <c r="L942" s="22">
        <v>0</v>
      </c>
      <c r="M942" s="22" t="s">
        <v>2230</v>
      </c>
      <c r="N942" s="22" t="s">
        <v>2230</v>
      </c>
      <c r="O942" s="22">
        <v>4035600</v>
      </c>
    </row>
    <row r="943" spans="1:15" x14ac:dyDescent="0.25">
      <c r="A943" s="28" t="s">
        <v>2229</v>
      </c>
      <c r="B943" s="27" t="s">
        <v>2229</v>
      </c>
      <c r="C943" s="23">
        <v>2823</v>
      </c>
      <c r="D943" s="24" t="s">
        <v>922</v>
      </c>
      <c r="E943" s="22" t="s">
        <v>2230</v>
      </c>
      <c r="F943" s="22">
        <v>542300</v>
      </c>
      <c r="G943" s="22">
        <v>474200</v>
      </c>
      <c r="H943" s="22">
        <v>536700</v>
      </c>
      <c r="I943" s="22">
        <v>2000800</v>
      </c>
      <c r="J943" s="22">
        <v>1773900</v>
      </c>
      <c r="K943" s="22">
        <v>4100100</v>
      </c>
      <c r="L943" s="22">
        <v>2774500</v>
      </c>
      <c r="M943" s="22">
        <v>0</v>
      </c>
      <c r="N943" s="22" t="s">
        <v>2230</v>
      </c>
      <c r="O943" s="22">
        <v>12202500</v>
      </c>
    </row>
    <row r="944" spans="1:15" x14ac:dyDescent="0.25">
      <c r="A944" s="28" t="s">
        <v>2229</v>
      </c>
      <c r="B944" s="27" t="s">
        <v>2229</v>
      </c>
      <c r="C944" s="23">
        <v>2824</v>
      </c>
      <c r="D944" s="24" t="s">
        <v>923</v>
      </c>
      <c r="E944" s="22" t="s">
        <v>2230</v>
      </c>
      <c r="F944" s="22">
        <v>1129200</v>
      </c>
      <c r="G944" s="22">
        <v>680000</v>
      </c>
      <c r="H944" s="22">
        <v>1455100</v>
      </c>
      <c r="I944" s="22">
        <v>5556100</v>
      </c>
      <c r="J944" s="22">
        <v>3101300</v>
      </c>
      <c r="K944" s="22">
        <v>5121000</v>
      </c>
      <c r="L944" s="22">
        <v>2663900</v>
      </c>
      <c r="M944" s="22">
        <v>0</v>
      </c>
      <c r="N944" s="22">
        <v>0</v>
      </c>
      <c r="O944" s="22">
        <v>26155600</v>
      </c>
    </row>
    <row r="945" spans="1:15" x14ac:dyDescent="0.25">
      <c r="A945" s="28" t="s">
        <v>2229</v>
      </c>
      <c r="B945" s="27" t="s">
        <v>2229</v>
      </c>
      <c r="C945" s="23">
        <v>2825</v>
      </c>
      <c r="D945" s="24" t="s">
        <v>924</v>
      </c>
      <c r="E945" s="22" t="s">
        <v>2230</v>
      </c>
      <c r="F945" s="22">
        <v>958000</v>
      </c>
      <c r="G945" s="22">
        <v>779100</v>
      </c>
      <c r="H945" s="22">
        <v>1059000</v>
      </c>
      <c r="I945" s="22">
        <v>3452300</v>
      </c>
      <c r="J945" s="22">
        <v>2792100</v>
      </c>
      <c r="K945" s="22">
        <v>6082300</v>
      </c>
      <c r="L945" s="22">
        <v>4862400</v>
      </c>
      <c r="M945" s="22">
        <v>5175700</v>
      </c>
      <c r="N945" s="22" t="s">
        <v>2230</v>
      </c>
      <c r="O945" s="22">
        <v>25160900</v>
      </c>
    </row>
    <row r="946" spans="1:15" x14ac:dyDescent="0.25">
      <c r="A946" s="28" t="s">
        <v>2229</v>
      </c>
      <c r="B946" s="27" t="s">
        <v>2229</v>
      </c>
      <c r="C946" s="23">
        <v>2826</v>
      </c>
      <c r="D946" s="24" t="s">
        <v>925</v>
      </c>
      <c r="E946" s="22">
        <v>0</v>
      </c>
      <c r="F946" s="22">
        <v>152600</v>
      </c>
      <c r="G946" s="22">
        <v>171000</v>
      </c>
      <c r="H946" s="22">
        <v>232400</v>
      </c>
      <c r="I946" s="22">
        <v>534200</v>
      </c>
      <c r="J946" s="22">
        <v>0</v>
      </c>
      <c r="K946" s="22">
        <v>1997100</v>
      </c>
      <c r="L946" s="22">
        <v>0</v>
      </c>
      <c r="M946" s="22" t="s">
        <v>2230</v>
      </c>
      <c r="N946" s="22" t="s">
        <v>2230</v>
      </c>
      <c r="O946" s="22">
        <v>3562800</v>
      </c>
    </row>
    <row r="947" spans="1:15" x14ac:dyDescent="0.25">
      <c r="A947" s="28" t="s">
        <v>2229</v>
      </c>
      <c r="B947" s="27" t="s">
        <v>2229</v>
      </c>
      <c r="C947" s="23">
        <v>2827</v>
      </c>
      <c r="D947" s="24" t="s">
        <v>926</v>
      </c>
      <c r="E947" s="22" t="s">
        <v>2230</v>
      </c>
      <c r="F947" s="22">
        <v>0</v>
      </c>
      <c r="G947" s="22">
        <v>0</v>
      </c>
      <c r="H947" s="22">
        <v>0</v>
      </c>
      <c r="I947" s="22">
        <v>0</v>
      </c>
      <c r="J947" s="22">
        <v>0</v>
      </c>
      <c r="K947" s="22">
        <v>0</v>
      </c>
      <c r="L947" s="22" t="s">
        <v>2230</v>
      </c>
      <c r="M947" s="22" t="s">
        <v>2230</v>
      </c>
      <c r="N947" s="22" t="s">
        <v>2230</v>
      </c>
      <c r="O947" s="22">
        <v>691900</v>
      </c>
    </row>
    <row r="948" spans="1:15" x14ac:dyDescent="0.25">
      <c r="A948" s="28" t="s">
        <v>2229</v>
      </c>
      <c r="B948" s="27" t="s">
        <v>2229</v>
      </c>
      <c r="C948" s="23">
        <v>2828</v>
      </c>
      <c r="D948" s="24" t="s">
        <v>927</v>
      </c>
      <c r="E948" s="22">
        <v>0</v>
      </c>
      <c r="F948" s="22">
        <v>924300</v>
      </c>
      <c r="G948" s="22">
        <v>1001000</v>
      </c>
      <c r="H948" s="22">
        <v>1341900</v>
      </c>
      <c r="I948" s="22">
        <v>3251400</v>
      </c>
      <c r="J948" s="22">
        <v>2542600</v>
      </c>
      <c r="K948" s="22">
        <v>5325800</v>
      </c>
      <c r="L948" s="22">
        <v>2482800</v>
      </c>
      <c r="M948" s="22">
        <v>0</v>
      </c>
      <c r="N948" s="22" t="s">
        <v>2230</v>
      </c>
      <c r="O948" s="22">
        <v>18551900</v>
      </c>
    </row>
    <row r="949" spans="1:15" x14ac:dyDescent="0.25">
      <c r="A949" s="28" t="s">
        <v>2229</v>
      </c>
      <c r="B949" s="27" t="s">
        <v>2229</v>
      </c>
      <c r="C949" s="23">
        <v>2829</v>
      </c>
      <c r="D949" s="24" t="s">
        <v>928</v>
      </c>
      <c r="E949" s="22">
        <v>0</v>
      </c>
      <c r="F949" s="22">
        <v>3492500</v>
      </c>
      <c r="G949" s="22">
        <v>2597400</v>
      </c>
      <c r="H949" s="22">
        <v>3179000</v>
      </c>
      <c r="I949" s="22">
        <v>9801100</v>
      </c>
      <c r="J949" s="22">
        <v>9228400</v>
      </c>
      <c r="K949" s="22">
        <v>17983400</v>
      </c>
      <c r="L949" s="22">
        <v>9831900</v>
      </c>
      <c r="M949" s="22">
        <v>3504800</v>
      </c>
      <c r="N949" s="22">
        <v>0</v>
      </c>
      <c r="O949" s="22">
        <v>63068700</v>
      </c>
    </row>
    <row r="950" spans="1:15" x14ac:dyDescent="0.25">
      <c r="A950" s="28" t="s">
        <v>2229</v>
      </c>
      <c r="B950" s="27" t="s">
        <v>2229</v>
      </c>
      <c r="C950" s="23">
        <v>2830</v>
      </c>
      <c r="D950" s="24" t="s">
        <v>929</v>
      </c>
      <c r="E950" s="22" t="s">
        <v>2230</v>
      </c>
      <c r="F950" s="22">
        <v>37600</v>
      </c>
      <c r="G950" s="22">
        <v>0</v>
      </c>
      <c r="H950" s="22">
        <v>0</v>
      </c>
      <c r="I950" s="22">
        <v>572600</v>
      </c>
      <c r="J950" s="22">
        <v>448100</v>
      </c>
      <c r="K950" s="22">
        <v>1683500</v>
      </c>
      <c r="L950" s="22">
        <v>0</v>
      </c>
      <c r="M950" s="22" t="s">
        <v>2230</v>
      </c>
      <c r="N950" s="22" t="s">
        <v>2230</v>
      </c>
      <c r="O950" s="22">
        <v>3718200</v>
      </c>
    </row>
    <row r="951" spans="1:15" x14ac:dyDescent="0.25">
      <c r="A951" s="28" t="s">
        <v>2229</v>
      </c>
      <c r="B951" s="27" t="s">
        <v>2229</v>
      </c>
      <c r="C951" s="23">
        <v>2831</v>
      </c>
      <c r="D951" s="24" t="s">
        <v>930</v>
      </c>
      <c r="E951" s="22">
        <v>0</v>
      </c>
      <c r="F951" s="22">
        <v>3390700</v>
      </c>
      <c r="G951" s="22">
        <v>3262600</v>
      </c>
      <c r="H951" s="22">
        <v>3911500</v>
      </c>
      <c r="I951" s="22">
        <v>12643200</v>
      </c>
      <c r="J951" s="22">
        <v>8921100</v>
      </c>
      <c r="K951" s="22">
        <v>13577800</v>
      </c>
      <c r="L951" s="22">
        <v>8994800</v>
      </c>
      <c r="M951" s="22">
        <v>0</v>
      </c>
      <c r="N951" s="22" t="s">
        <v>2230</v>
      </c>
      <c r="O951" s="22">
        <v>56613400</v>
      </c>
    </row>
    <row r="952" spans="1:15" x14ac:dyDescent="0.25">
      <c r="A952" s="28" t="s">
        <v>2229</v>
      </c>
      <c r="B952" s="27" t="s">
        <v>2229</v>
      </c>
      <c r="C952" s="23">
        <v>2832</v>
      </c>
      <c r="D952" s="24" t="s">
        <v>931</v>
      </c>
      <c r="E952" s="22" t="s">
        <v>2230</v>
      </c>
      <c r="F952" s="22">
        <v>108300</v>
      </c>
      <c r="G952" s="22">
        <v>0</v>
      </c>
      <c r="H952" s="22">
        <v>0</v>
      </c>
      <c r="I952" s="22">
        <v>242600</v>
      </c>
      <c r="J952" s="22">
        <v>346800</v>
      </c>
      <c r="K952" s="22">
        <v>727100</v>
      </c>
      <c r="L952" s="22">
        <v>1372400</v>
      </c>
      <c r="M952" s="22">
        <v>0</v>
      </c>
      <c r="N952" s="22" t="s">
        <v>2230</v>
      </c>
      <c r="O952" s="22">
        <v>3500700</v>
      </c>
    </row>
    <row r="953" spans="1:15" x14ac:dyDescent="0.25">
      <c r="A953" s="28" t="s">
        <v>2229</v>
      </c>
      <c r="B953" s="27" t="s">
        <v>2229</v>
      </c>
      <c r="C953" s="23">
        <v>2833</v>
      </c>
      <c r="D953" s="24" t="s">
        <v>932</v>
      </c>
      <c r="E953" s="22" t="s">
        <v>2230</v>
      </c>
      <c r="F953" s="22">
        <v>300700</v>
      </c>
      <c r="G953" s="22">
        <v>181000</v>
      </c>
      <c r="H953" s="22">
        <v>180200</v>
      </c>
      <c r="I953" s="22">
        <v>369500</v>
      </c>
      <c r="J953" s="22">
        <v>672200</v>
      </c>
      <c r="K953" s="22">
        <v>1887800</v>
      </c>
      <c r="L953" s="22">
        <v>859700</v>
      </c>
      <c r="M953" s="22">
        <v>0</v>
      </c>
      <c r="N953" s="22">
        <v>0</v>
      </c>
      <c r="O953" s="22">
        <v>5491300</v>
      </c>
    </row>
    <row r="954" spans="1:15" x14ac:dyDescent="0.25">
      <c r="A954" s="28" t="s">
        <v>2229</v>
      </c>
      <c r="B954" s="27" t="s">
        <v>2229</v>
      </c>
      <c r="C954" s="23">
        <v>2834</v>
      </c>
      <c r="D954" s="24" t="s">
        <v>933</v>
      </c>
      <c r="E954" s="22" t="s">
        <v>2230</v>
      </c>
      <c r="F954" s="22">
        <v>231700</v>
      </c>
      <c r="G954" s="22">
        <v>0</v>
      </c>
      <c r="H954" s="22">
        <v>180400</v>
      </c>
      <c r="I954" s="22">
        <v>0</v>
      </c>
      <c r="J954" s="22">
        <v>498400</v>
      </c>
      <c r="K954" s="22">
        <v>1034800</v>
      </c>
      <c r="L954" s="22">
        <v>1288800</v>
      </c>
      <c r="M954" s="22" t="s">
        <v>2230</v>
      </c>
      <c r="N954" s="22" t="s">
        <v>2230</v>
      </c>
      <c r="O954" s="22">
        <v>3341800</v>
      </c>
    </row>
    <row r="955" spans="1:15" x14ac:dyDescent="0.25">
      <c r="A955" s="28" t="s">
        <v>2229</v>
      </c>
      <c r="B955" s="27" t="s">
        <v>2229</v>
      </c>
      <c r="C955" s="23">
        <v>2841</v>
      </c>
      <c r="D955" s="24" t="s">
        <v>934</v>
      </c>
      <c r="E955" s="22">
        <v>0</v>
      </c>
      <c r="F955" s="22">
        <v>40600</v>
      </c>
      <c r="G955" s="22">
        <v>0</v>
      </c>
      <c r="H955" s="22">
        <v>0</v>
      </c>
      <c r="I955" s="22">
        <v>0</v>
      </c>
      <c r="J955" s="22">
        <v>0</v>
      </c>
      <c r="K955" s="22">
        <v>0</v>
      </c>
      <c r="L955" s="22">
        <v>0</v>
      </c>
      <c r="M955" s="22" t="s">
        <v>2230</v>
      </c>
      <c r="N955" s="22" t="s">
        <v>2230</v>
      </c>
      <c r="O955" s="22">
        <v>873800</v>
      </c>
    </row>
    <row r="956" spans="1:15" x14ac:dyDescent="0.25">
      <c r="A956" s="28" t="s">
        <v>2229</v>
      </c>
      <c r="B956" s="27" t="s">
        <v>2229</v>
      </c>
      <c r="C956" s="23">
        <v>2842</v>
      </c>
      <c r="D956" s="24" t="s">
        <v>935</v>
      </c>
      <c r="E956" s="22" t="s">
        <v>2230</v>
      </c>
      <c r="F956" s="22">
        <v>128300</v>
      </c>
      <c r="G956" s="22">
        <v>183600</v>
      </c>
      <c r="H956" s="22">
        <v>227700</v>
      </c>
      <c r="I956" s="22">
        <v>437300</v>
      </c>
      <c r="J956" s="22">
        <v>352700</v>
      </c>
      <c r="K956" s="22">
        <v>538100</v>
      </c>
      <c r="L956" s="22">
        <v>0</v>
      </c>
      <c r="M956" s="22">
        <v>0</v>
      </c>
      <c r="N956" s="22" t="s">
        <v>2230</v>
      </c>
      <c r="O956" s="22">
        <v>1867700</v>
      </c>
    </row>
    <row r="957" spans="1:15" x14ac:dyDescent="0.25">
      <c r="A957" s="28" t="s">
        <v>2229</v>
      </c>
      <c r="B957" s="27" t="s">
        <v>2229</v>
      </c>
      <c r="C957" s="23">
        <v>2843</v>
      </c>
      <c r="D957" s="24" t="s">
        <v>936</v>
      </c>
      <c r="E957" s="22" t="s">
        <v>2230</v>
      </c>
      <c r="F957" s="22">
        <v>170600</v>
      </c>
      <c r="G957" s="22">
        <v>135000</v>
      </c>
      <c r="H957" s="22">
        <v>0</v>
      </c>
      <c r="I957" s="22">
        <v>304000</v>
      </c>
      <c r="J957" s="22">
        <v>513800</v>
      </c>
      <c r="K957" s="22">
        <v>0</v>
      </c>
      <c r="L957" s="22">
        <v>0</v>
      </c>
      <c r="M957" s="22" t="s">
        <v>2230</v>
      </c>
      <c r="N957" s="22" t="s">
        <v>2230</v>
      </c>
      <c r="O957" s="22">
        <v>1803300</v>
      </c>
    </row>
    <row r="958" spans="1:15" x14ac:dyDescent="0.25">
      <c r="A958" s="28" t="s">
        <v>2229</v>
      </c>
      <c r="B958" s="27" t="s">
        <v>2229</v>
      </c>
      <c r="C958" s="23">
        <v>2844</v>
      </c>
      <c r="D958" s="24" t="s">
        <v>937</v>
      </c>
      <c r="E958" s="22" t="s">
        <v>2230</v>
      </c>
      <c r="F958" s="22">
        <v>91700</v>
      </c>
      <c r="G958" s="22">
        <v>0</v>
      </c>
      <c r="H958" s="22">
        <v>0</v>
      </c>
      <c r="I958" s="22">
        <v>583500</v>
      </c>
      <c r="J958" s="22">
        <v>0</v>
      </c>
      <c r="K958" s="22">
        <v>959900</v>
      </c>
      <c r="L958" s="22">
        <v>0</v>
      </c>
      <c r="M958" s="22">
        <v>0</v>
      </c>
      <c r="N958" s="22" t="s">
        <v>2230</v>
      </c>
      <c r="O958" s="22">
        <v>2683300</v>
      </c>
    </row>
    <row r="959" spans="1:15" x14ac:dyDescent="0.25">
      <c r="A959" s="28" t="s">
        <v>2229</v>
      </c>
      <c r="B959" s="27" t="s">
        <v>2229</v>
      </c>
      <c r="C959" s="23">
        <v>2845</v>
      </c>
      <c r="D959" s="24" t="s">
        <v>938</v>
      </c>
      <c r="E959" s="22" t="s">
        <v>2230</v>
      </c>
      <c r="F959" s="22">
        <v>117500</v>
      </c>
      <c r="G959" s="22">
        <v>0</v>
      </c>
      <c r="H959" s="22">
        <v>0</v>
      </c>
      <c r="I959" s="22">
        <v>255400</v>
      </c>
      <c r="J959" s="22">
        <v>0</v>
      </c>
      <c r="K959" s="22">
        <v>0</v>
      </c>
      <c r="L959" s="22">
        <v>0</v>
      </c>
      <c r="M959" s="22" t="s">
        <v>2230</v>
      </c>
      <c r="N959" s="22" t="s">
        <v>2230</v>
      </c>
      <c r="O959" s="22">
        <v>1621800</v>
      </c>
    </row>
    <row r="960" spans="1:15" x14ac:dyDescent="0.25">
      <c r="A960" s="28" t="s">
        <v>2229</v>
      </c>
      <c r="B960" s="27" t="s">
        <v>2229</v>
      </c>
      <c r="C960" s="23">
        <v>2846</v>
      </c>
      <c r="D960" s="24" t="s">
        <v>939</v>
      </c>
      <c r="E960" s="22">
        <v>0</v>
      </c>
      <c r="F960" s="22">
        <v>781500</v>
      </c>
      <c r="G960" s="22">
        <v>965300</v>
      </c>
      <c r="H960" s="22">
        <v>951800</v>
      </c>
      <c r="I960" s="22">
        <v>2027600</v>
      </c>
      <c r="J960" s="22">
        <v>2102100</v>
      </c>
      <c r="K960" s="22">
        <v>3895100</v>
      </c>
      <c r="L960" s="22">
        <v>2202800</v>
      </c>
      <c r="M960" s="22">
        <v>0</v>
      </c>
      <c r="N960" s="22" t="s">
        <v>2230</v>
      </c>
      <c r="O960" s="22">
        <v>15601400</v>
      </c>
    </row>
    <row r="961" spans="1:15" x14ac:dyDescent="0.25">
      <c r="A961" s="28" t="s">
        <v>2229</v>
      </c>
      <c r="B961" s="27" t="s">
        <v>2229</v>
      </c>
      <c r="C961" s="23">
        <v>2847</v>
      </c>
      <c r="D961" s="24" t="s">
        <v>940</v>
      </c>
      <c r="E961" s="22" t="s">
        <v>2230</v>
      </c>
      <c r="F961" s="22">
        <v>0</v>
      </c>
      <c r="G961" s="22">
        <v>0</v>
      </c>
      <c r="H961" s="22">
        <v>0</v>
      </c>
      <c r="I961" s="22">
        <v>0</v>
      </c>
      <c r="J961" s="22">
        <v>0</v>
      </c>
      <c r="K961" s="22">
        <v>0</v>
      </c>
      <c r="L961" s="22">
        <v>0</v>
      </c>
      <c r="M961" s="22" t="s">
        <v>2230</v>
      </c>
      <c r="N961" s="22" t="s">
        <v>2230</v>
      </c>
      <c r="O961" s="22">
        <v>1003400</v>
      </c>
    </row>
    <row r="962" spans="1:15" x14ac:dyDescent="0.25">
      <c r="A962" s="28" t="s">
        <v>2229</v>
      </c>
      <c r="B962" s="27" t="s">
        <v>2229</v>
      </c>
      <c r="C962" s="23">
        <v>2848</v>
      </c>
      <c r="D962" s="24" t="s">
        <v>941</v>
      </c>
      <c r="E962" s="22" t="s">
        <v>2230</v>
      </c>
      <c r="F962" s="22">
        <v>0</v>
      </c>
      <c r="G962" s="22">
        <v>0</v>
      </c>
      <c r="H962" s="22">
        <v>0</v>
      </c>
      <c r="I962" s="22">
        <v>0</v>
      </c>
      <c r="J962" s="22">
        <v>0</v>
      </c>
      <c r="K962" s="22">
        <v>0</v>
      </c>
      <c r="L962" s="22">
        <v>0</v>
      </c>
      <c r="M962" s="22" t="s">
        <v>2230</v>
      </c>
      <c r="N962" s="22" t="s">
        <v>2230</v>
      </c>
      <c r="O962" s="22">
        <v>564700</v>
      </c>
    </row>
    <row r="963" spans="1:15" x14ac:dyDescent="0.25">
      <c r="A963" s="28" t="s">
        <v>2229</v>
      </c>
      <c r="B963" s="27" t="s">
        <v>2229</v>
      </c>
      <c r="C963" s="23">
        <v>2849</v>
      </c>
      <c r="D963" s="24" t="s">
        <v>942</v>
      </c>
      <c r="E963" s="22" t="s">
        <v>2230</v>
      </c>
      <c r="F963" s="22">
        <v>541900</v>
      </c>
      <c r="G963" s="22">
        <v>274300</v>
      </c>
      <c r="H963" s="22">
        <v>316600</v>
      </c>
      <c r="I963" s="22">
        <v>1058800</v>
      </c>
      <c r="J963" s="22">
        <v>942400</v>
      </c>
      <c r="K963" s="22">
        <v>1594100</v>
      </c>
      <c r="L963" s="22">
        <v>0</v>
      </c>
      <c r="M963" s="22" t="s">
        <v>2230</v>
      </c>
      <c r="N963" s="22" t="s">
        <v>2230</v>
      </c>
      <c r="O963" s="22">
        <v>5232900</v>
      </c>
    </row>
    <row r="964" spans="1:15" x14ac:dyDescent="0.25">
      <c r="A964" s="28" t="s">
        <v>2229</v>
      </c>
      <c r="B964" s="27" t="s">
        <v>2229</v>
      </c>
      <c r="C964" s="23">
        <v>2850</v>
      </c>
      <c r="D964" s="24" t="s">
        <v>943</v>
      </c>
      <c r="E964" s="22" t="s">
        <v>2230</v>
      </c>
      <c r="F964" s="22">
        <v>50300</v>
      </c>
      <c r="G964" s="22">
        <v>0</v>
      </c>
      <c r="H964" s="22">
        <v>0</v>
      </c>
      <c r="I964" s="22">
        <v>262900</v>
      </c>
      <c r="J964" s="22">
        <v>0</v>
      </c>
      <c r="K964" s="22">
        <v>990400</v>
      </c>
      <c r="L964" s="22">
        <v>0</v>
      </c>
      <c r="M964" s="22" t="s">
        <v>2230</v>
      </c>
      <c r="N964" s="22" t="s">
        <v>2230</v>
      </c>
      <c r="O964" s="22">
        <v>3496200</v>
      </c>
    </row>
    <row r="965" spans="1:15" x14ac:dyDescent="0.25">
      <c r="A965" s="28" t="s">
        <v>2229</v>
      </c>
      <c r="B965" s="27" t="s">
        <v>2229</v>
      </c>
      <c r="C965" s="23">
        <v>2851</v>
      </c>
      <c r="D965" s="24" t="s">
        <v>944</v>
      </c>
      <c r="E965" s="22" t="s">
        <v>2230</v>
      </c>
      <c r="F965" s="22">
        <v>0</v>
      </c>
      <c r="G965" s="22">
        <v>0</v>
      </c>
      <c r="H965" s="22">
        <v>0</v>
      </c>
      <c r="I965" s="22">
        <v>0</v>
      </c>
      <c r="J965" s="22">
        <v>0</v>
      </c>
      <c r="K965" s="22">
        <v>0</v>
      </c>
      <c r="L965" s="22" t="s">
        <v>2230</v>
      </c>
      <c r="M965" s="22" t="s">
        <v>2230</v>
      </c>
      <c r="N965" s="22" t="s">
        <v>2230</v>
      </c>
      <c r="O965" s="22">
        <v>411100</v>
      </c>
    </row>
    <row r="966" spans="1:15" x14ac:dyDescent="0.25">
      <c r="A966" s="28" t="s">
        <v>2229</v>
      </c>
      <c r="B966" s="27" t="s">
        <v>2229</v>
      </c>
      <c r="C966" s="23">
        <v>2852</v>
      </c>
      <c r="D966" s="24" t="s">
        <v>945</v>
      </c>
      <c r="E966" s="22" t="s">
        <v>2230</v>
      </c>
      <c r="F966" s="22">
        <v>138100</v>
      </c>
      <c r="G966" s="22">
        <v>144900</v>
      </c>
      <c r="H966" s="22">
        <v>189000</v>
      </c>
      <c r="I966" s="22">
        <v>863000</v>
      </c>
      <c r="J966" s="22">
        <v>443800</v>
      </c>
      <c r="K966" s="22">
        <v>0</v>
      </c>
      <c r="L966" s="22">
        <v>0</v>
      </c>
      <c r="M966" s="22" t="s">
        <v>2230</v>
      </c>
      <c r="N966" s="22" t="s">
        <v>2230</v>
      </c>
      <c r="O966" s="22">
        <v>2640400</v>
      </c>
    </row>
    <row r="967" spans="1:15" x14ac:dyDescent="0.25">
      <c r="A967" s="28" t="s">
        <v>2229</v>
      </c>
      <c r="B967" s="27" t="s">
        <v>2229</v>
      </c>
      <c r="C967" s="23">
        <v>2853</v>
      </c>
      <c r="D967" s="24" t="s">
        <v>946</v>
      </c>
      <c r="E967" s="22">
        <v>0</v>
      </c>
      <c r="F967" s="22">
        <v>260200</v>
      </c>
      <c r="G967" s="22">
        <v>0</v>
      </c>
      <c r="H967" s="22">
        <v>185700</v>
      </c>
      <c r="I967" s="22">
        <v>665800</v>
      </c>
      <c r="J967" s="22">
        <v>698400</v>
      </c>
      <c r="K967" s="22">
        <v>982100</v>
      </c>
      <c r="L967" s="22">
        <v>0</v>
      </c>
      <c r="M967" s="22" t="s">
        <v>2230</v>
      </c>
      <c r="N967" s="22" t="s">
        <v>2230</v>
      </c>
      <c r="O967" s="22">
        <v>4459400</v>
      </c>
    </row>
    <row r="968" spans="1:15" x14ac:dyDescent="0.25">
      <c r="A968" s="28" t="s">
        <v>2229</v>
      </c>
      <c r="B968" s="27" t="s">
        <v>2229</v>
      </c>
      <c r="C968" s="23">
        <v>2854</v>
      </c>
      <c r="D968" s="24" t="s">
        <v>947</v>
      </c>
      <c r="E968" s="22" t="s">
        <v>2230</v>
      </c>
      <c r="F968" s="22">
        <v>124000</v>
      </c>
      <c r="G968" s="22">
        <v>0</v>
      </c>
      <c r="H968" s="22">
        <v>0</v>
      </c>
      <c r="I968" s="22">
        <v>0</v>
      </c>
      <c r="J968" s="22">
        <v>0</v>
      </c>
      <c r="K968" s="22">
        <v>921400</v>
      </c>
      <c r="L968" s="22">
        <v>0</v>
      </c>
      <c r="M968" s="22" t="s">
        <v>2230</v>
      </c>
      <c r="N968" s="22" t="s">
        <v>2230</v>
      </c>
      <c r="O968" s="22">
        <v>1930500</v>
      </c>
    </row>
    <row r="969" spans="1:15" x14ac:dyDescent="0.25">
      <c r="A969" s="28" t="s">
        <v>2229</v>
      </c>
      <c r="B969" s="27" t="s">
        <v>2229</v>
      </c>
      <c r="C969" s="23">
        <v>2855</v>
      </c>
      <c r="D969" s="24" t="s">
        <v>948</v>
      </c>
      <c r="E969" s="22" t="s">
        <v>2230</v>
      </c>
      <c r="F969" s="22">
        <v>103700</v>
      </c>
      <c r="G969" s="22">
        <v>0</v>
      </c>
      <c r="H969" s="22">
        <v>0</v>
      </c>
      <c r="I969" s="22">
        <v>0</v>
      </c>
      <c r="J969" s="22">
        <v>0</v>
      </c>
      <c r="K969" s="22">
        <v>0</v>
      </c>
      <c r="L969" s="22">
        <v>0</v>
      </c>
      <c r="M969" s="22" t="s">
        <v>2230</v>
      </c>
      <c r="N969" s="22" t="s">
        <v>2230</v>
      </c>
      <c r="O969" s="22">
        <v>420800</v>
      </c>
    </row>
    <row r="970" spans="1:15" x14ac:dyDescent="0.25">
      <c r="A970" s="28" t="s">
        <v>2229</v>
      </c>
      <c r="B970" s="27" t="s">
        <v>2229</v>
      </c>
      <c r="C970" s="23">
        <v>2856</v>
      </c>
      <c r="D970" s="24" t="s">
        <v>949</v>
      </c>
      <c r="E970" s="22" t="s">
        <v>2230</v>
      </c>
      <c r="F970" s="22">
        <v>298800</v>
      </c>
      <c r="G970" s="22">
        <v>214700</v>
      </c>
      <c r="H970" s="22">
        <v>268800</v>
      </c>
      <c r="I970" s="22">
        <v>886300</v>
      </c>
      <c r="J970" s="22">
        <v>694400</v>
      </c>
      <c r="K970" s="22">
        <v>1160100</v>
      </c>
      <c r="L970" s="22">
        <v>0</v>
      </c>
      <c r="M970" s="22" t="s">
        <v>2230</v>
      </c>
      <c r="N970" s="22" t="s">
        <v>2230</v>
      </c>
      <c r="O970" s="22">
        <v>3729100</v>
      </c>
    </row>
    <row r="971" spans="1:15" x14ac:dyDescent="0.25">
      <c r="A971" s="28" t="s">
        <v>2229</v>
      </c>
      <c r="B971" s="27" t="s">
        <v>2229</v>
      </c>
      <c r="C971" s="23">
        <v>2857</v>
      </c>
      <c r="D971" s="24" t="s">
        <v>950</v>
      </c>
      <c r="E971" s="22" t="s">
        <v>2230</v>
      </c>
      <c r="F971" s="22">
        <v>209700</v>
      </c>
      <c r="G971" s="22">
        <v>0</v>
      </c>
      <c r="H971" s="22">
        <v>0</v>
      </c>
      <c r="I971" s="22">
        <v>0</v>
      </c>
      <c r="J971" s="22">
        <v>513600</v>
      </c>
      <c r="K971" s="22">
        <v>0</v>
      </c>
      <c r="L971" s="22">
        <v>0</v>
      </c>
      <c r="M971" s="22" t="s">
        <v>2230</v>
      </c>
      <c r="N971" s="22" t="s">
        <v>2230</v>
      </c>
      <c r="O971" s="22">
        <v>1052700</v>
      </c>
    </row>
    <row r="972" spans="1:15" x14ac:dyDescent="0.25">
      <c r="A972" s="28" t="s">
        <v>2229</v>
      </c>
      <c r="B972" s="27" t="s">
        <v>2229</v>
      </c>
      <c r="C972" s="23">
        <v>2858</v>
      </c>
      <c r="D972" s="24" t="s">
        <v>951</v>
      </c>
      <c r="E972" s="22" t="s">
        <v>2230</v>
      </c>
      <c r="F972" s="22">
        <v>72200</v>
      </c>
      <c r="G972" s="22">
        <v>0</v>
      </c>
      <c r="H972" s="22">
        <v>0</v>
      </c>
      <c r="I972" s="22">
        <v>293600</v>
      </c>
      <c r="J972" s="22">
        <v>0</v>
      </c>
      <c r="K972" s="22">
        <v>702600</v>
      </c>
      <c r="L972" s="22">
        <v>0</v>
      </c>
      <c r="M972" s="22" t="s">
        <v>2230</v>
      </c>
      <c r="N972" s="22" t="s">
        <v>2230</v>
      </c>
      <c r="O972" s="22">
        <v>1791500</v>
      </c>
    </row>
    <row r="973" spans="1:15" x14ac:dyDescent="0.25">
      <c r="A973" s="28" t="s">
        <v>2229</v>
      </c>
      <c r="B973" s="27" t="s">
        <v>2229</v>
      </c>
      <c r="C973" s="23">
        <v>2859</v>
      </c>
      <c r="D973" s="24" t="s">
        <v>952</v>
      </c>
      <c r="E973" s="22" t="s">
        <v>2230</v>
      </c>
      <c r="F973" s="22">
        <v>84400</v>
      </c>
      <c r="G973" s="22">
        <v>0</v>
      </c>
      <c r="H973" s="22">
        <v>0</v>
      </c>
      <c r="I973" s="22">
        <v>0</v>
      </c>
      <c r="J973" s="22">
        <v>0</v>
      </c>
      <c r="K973" s="22">
        <v>0</v>
      </c>
      <c r="L973" s="22" t="s">
        <v>2230</v>
      </c>
      <c r="M973" s="22" t="s">
        <v>2230</v>
      </c>
      <c r="N973" s="22" t="s">
        <v>2230</v>
      </c>
      <c r="O973" s="22">
        <v>445500</v>
      </c>
    </row>
    <row r="974" spans="1:15" x14ac:dyDescent="0.25">
      <c r="A974" s="28" t="s">
        <v>2229</v>
      </c>
      <c r="B974" s="27" t="s">
        <v>2229</v>
      </c>
      <c r="C974" s="23">
        <v>2860</v>
      </c>
      <c r="D974" s="24" t="s">
        <v>953</v>
      </c>
      <c r="E974" s="22" t="s">
        <v>2230</v>
      </c>
      <c r="F974" s="22">
        <v>164100</v>
      </c>
      <c r="G974" s="22">
        <v>183000</v>
      </c>
      <c r="H974" s="22">
        <v>0</v>
      </c>
      <c r="I974" s="22">
        <v>0</v>
      </c>
      <c r="J974" s="22">
        <v>366100</v>
      </c>
      <c r="K974" s="22">
        <v>0</v>
      </c>
      <c r="L974" s="22">
        <v>0</v>
      </c>
      <c r="M974" s="22" t="s">
        <v>2230</v>
      </c>
      <c r="N974" s="22" t="s">
        <v>2230</v>
      </c>
      <c r="O974" s="22">
        <v>1149700</v>
      </c>
    </row>
    <row r="975" spans="1:15" x14ac:dyDescent="0.25">
      <c r="A975" s="28" t="s">
        <v>2229</v>
      </c>
      <c r="B975" s="27" t="s">
        <v>2229</v>
      </c>
      <c r="C975" s="23">
        <v>2861</v>
      </c>
      <c r="D975" s="24" t="s">
        <v>954</v>
      </c>
      <c r="E975" s="22">
        <v>0</v>
      </c>
      <c r="F975" s="22">
        <v>1147100</v>
      </c>
      <c r="G975" s="22">
        <v>759500</v>
      </c>
      <c r="H975" s="22">
        <v>1293700</v>
      </c>
      <c r="I975" s="22">
        <v>3037600</v>
      </c>
      <c r="J975" s="22">
        <v>2203600</v>
      </c>
      <c r="K975" s="22">
        <v>7646000</v>
      </c>
      <c r="L975" s="22">
        <v>6499900</v>
      </c>
      <c r="M975" s="22">
        <v>4118400</v>
      </c>
      <c r="N975" s="22">
        <v>0</v>
      </c>
      <c r="O975" s="22">
        <v>29297300</v>
      </c>
    </row>
    <row r="976" spans="1:15" x14ac:dyDescent="0.25">
      <c r="A976" s="28" t="s">
        <v>2229</v>
      </c>
      <c r="B976" s="27" t="s">
        <v>2229</v>
      </c>
      <c r="C976" s="23">
        <v>2862</v>
      </c>
      <c r="D976" s="24" t="s">
        <v>955</v>
      </c>
      <c r="E976" s="22" t="s">
        <v>2230</v>
      </c>
      <c r="F976" s="22">
        <v>131900</v>
      </c>
      <c r="G976" s="22">
        <v>0</v>
      </c>
      <c r="H976" s="22">
        <v>0</v>
      </c>
      <c r="I976" s="22">
        <v>252000</v>
      </c>
      <c r="J976" s="22">
        <v>0</v>
      </c>
      <c r="K976" s="22">
        <v>0</v>
      </c>
      <c r="L976" s="22">
        <v>0</v>
      </c>
      <c r="M976" s="22" t="s">
        <v>2230</v>
      </c>
      <c r="N976" s="22" t="s">
        <v>2230</v>
      </c>
      <c r="O976" s="22">
        <v>803400</v>
      </c>
    </row>
    <row r="977" spans="1:15" x14ac:dyDescent="0.25">
      <c r="A977" s="28" t="s">
        <v>2229</v>
      </c>
      <c r="B977" s="27" t="s">
        <v>2229</v>
      </c>
      <c r="C977" s="23">
        <v>2863</v>
      </c>
      <c r="D977" s="24" t="s">
        <v>956</v>
      </c>
      <c r="E977" s="22" t="s">
        <v>2230</v>
      </c>
      <c r="F977" s="22">
        <v>121900</v>
      </c>
      <c r="G977" s="22">
        <v>173400</v>
      </c>
      <c r="H977" s="22">
        <v>234500</v>
      </c>
      <c r="I977" s="22">
        <v>252200</v>
      </c>
      <c r="J977" s="22">
        <v>433000</v>
      </c>
      <c r="K977" s="22">
        <v>911000</v>
      </c>
      <c r="L977" s="22">
        <v>0</v>
      </c>
      <c r="M977" s="22" t="s">
        <v>2230</v>
      </c>
      <c r="N977" s="22" t="s">
        <v>2230</v>
      </c>
      <c r="O977" s="22">
        <v>2993200</v>
      </c>
    </row>
    <row r="978" spans="1:15" x14ac:dyDescent="0.25">
      <c r="A978" s="28" t="s">
        <v>2229</v>
      </c>
      <c r="B978" s="27" t="s">
        <v>2229</v>
      </c>
      <c r="C978" s="23">
        <v>2864</v>
      </c>
      <c r="D978" s="24" t="s">
        <v>957</v>
      </c>
      <c r="E978" s="22" t="s">
        <v>2230</v>
      </c>
      <c r="F978" s="22">
        <v>159700</v>
      </c>
      <c r="G978" s="22">
        <v>241300</v>
      </c>
      <c r="H978" s="22">
        <v>312600</v>
      </c>
      <c r="I978" s="22">
        <v>588100</v>
      </c>
      <c r="J978" s="22">
        <v>753000</v>
      </c>
      <c r="K978" s="22">
        <v>1706900</v>
      </c>
      <c r="L978" s="22">
        <v>0</v>
      </c>
      <c r="M978" s="22" t="s">
        <v>2230</v>
      </c>
      <c r="N978" s="22" t="s">
        <v>2230</v>
      </c>
      <c r="O978" s="22">
        <v>4986800</v>
      </c>
    </row>
    <row r="979" spans="1:15" x14ac:dyDescent="0.25">
      <c r="A979" s="28" t="s">
        <v>2229</v>
      </c>
      <c r="B979" s="27" t="s">
        <v>2229</v>
      </c>
      <c r="C979" s="23">
        <v>2865</v>
      </c>
      <c r="D979" s="24" t="s">
        <v>958</v>
      </c>
      <c r="E979" s="22" t="s">
        <v>2230</v>
      </c>
      <c r="F979" s="22">
        <v>196300</v>
      </c>
      <c r="G979" s="22">
        <v>0</v>
      </c>
      <c r="H979" s="22">
        <v>0</v>
      </c>
      <c r="I979" s="22">
        <v>0</v>
      </c>
      <c r="J979" s="22">
        <v>0</v>
      </c>
      <c r="K979" s="22">
        <v>0</v>
      </c>
      <c r="L979" s="22">
        <v>0</v>
      </c>
      <c r="M979" s="22" t="s">
        <v>2230</v>
      </c>
      <c r="N979" s="22" t="s">
        <v>2230</v>
      </c>
      <c r="O979" s="22">
        <v>1219500</v>
      </c>
    </row>
    <row r="980" spans="1:15" x14ac:dyDescent="0.25">
      <c r="A980" s="28" t="s">
        <v>2229</v>
      </c>
      <c r="B980" s="27" t="s">
        <v>2229</v>
      </c>
      <c r="C980" s="23">
        <v>2866</v>
      </c>
      <c r="D980" s="24" t="s">
        <v>959</v>
      </c>
      <c r="E980" s="22" t="s">
        <v>2230</v>
      </c>
      <c r="F980" s="22">
        <v>81900</v>
      </c>
      <c r="G980" s="22">
        <v>0</v>
      </c>
      <c r="H980" s="22">
        <v>0</v>
      </c>
      <c r="I980" s="22">
        <v>0</v>
      </c>
      <c r="J980" s="22">
        <v>522100</v>
      </c>
      <c r="K980" s="22">
        <v>765800</v>
      </c>
      <c r="L980" s="22">
        <v>0</v>
      </c>
      <c r="M980" s="22" t="s">
        <v>2230</v>
      </c>
      <c r="N980" s="22" t="s">
        <v>2230</v>
      </c>
      <c r="O980" s="22">
        <v>2100700</v>
      </c>
    </row>
    <row r="981" spans="1:15" x14ac:dyDescent="0.25">
      <c r="A981" s="28" t="s">
        <v>2229</v>
      </c>
      <c r="B981" s="27" t="s">
        <v>2229</v>
      </c>
      <c r="C981" s="23">
        <v>2867</v>
      </c>
      <c r="D981" s="24" t="s">
        <v>960</v>
      </c>
      <c r="E981" s="22" t="s">
        <v>2230</v>
      </c>
      <c r="F981" s="22">
        <v>78300</v>
      </c>
      <c r="G981" s="22">
        <v>0</v>
      </c>
      <c r="H981" s="22">
        <v>0</v>
      </c>
      <c r="I981" s="22">
        <v>0</v>
      </c>
      <c r="J981" s="22">
        <v>0</v>
      </c>
      <c r="K981" s="22">
        <v>0</v>
      </c>
      <c r="L981" s="22">
        <v>0</v>
      </c>
      <c r="M981" s="22" t="s">
        <v>2230</v>
      </c>
      <c r="N981" s="22" t="s">
        <v>2230</v>
      </c>
      <c r="O981" s="22">
        <v>775400</v>
      </c>
    </row>
    <row r="982" spans="1:15" x14ac:dyDescent="0.25">
      <c r="A982" s="28" t="s">
        <v>2229</v>
      </c>
      <c r="B982" s="27" t="s">
        <v>2229</v>
      </c>
      <c r="C982" s="23">
        <v>2868</v>
      </c>
      <c r="D982" s="24" t="s">
        <v>961</v>
      </c>
      <c r="E982" s="22" t="s">
        <v>2230</v>
      </c>
      <c r="F982" s="22">
        <v>34900</v>
      </c>
      <c r="G982" s="22">
        <v>0</v>
      </c>
      <c r="H982" s="22">
        <v>0</v>
      </c>
      <c r="I982" s="22">
        <v>0</v>
      </c>
      <c r="J982" s="22">
        <v>0</v>
      </c>
      <c r="K982" s="22">
        <v>0</v>
      </c>
      <c r="L982" s="22">
        <v>0</v>
      </c>
      <c r="M982" s="22" t="s">
        <v>2230</v>
      </c>
      <c r="N982" s="22" t="s">
        <v>2230</v>
      </c>
      <c r="O982" s="22">
        <v>297800</v>
      </c>
    </row>
    <row r="983" spans="1:15" x14ac:dyDescent="0.25">
      <c r="A983" s="28" t="s">
        <v>2229</v>
      </c>
      <c r="B983" s="27" t="s">
        <v>2229</v>
      </c>
      <c r="C983" s="23">
        <v>2869</v>
      </c>
      <c r="D983" s="24" t="s">
        <v>962</v>
      </c>
      <c r="E983" s="22" t="s">
        <v>2230</v>
      </c>
      <c r="F983" s="22">
        <v>591500</v>
      </c>
      <c r="G983" s="22">
        <v>419900</v>
      </c>
      <c r="H983" s="22">
        <v>454900</v>
      </c>
      <c r="I983" s="22">
        <v>1445500</v>
      </c>
      <c r="J983" s="22">
        <v>1290200</v>
      </c>
      <c r="K983" s="22">
        <v>1198500</v>
      </c>
      <c r="L983" s="22">
        <v>0</v>
      </c>
      <c r="M983" s="22" t="s">
        <v>2230</v>
      </c>
      <c r="N983" s="22" t="s">
        <v>2230</v>
      </c>
      <c r="O983" s="22">
        <v>6317900</v>
      </c>
    </row>
    <row r="984" spans="1:15" x14ac:dyDescent="0.25">
      <c r="A984" s="28" t="s">
        <v>2229</v>
      </c>
      <c r="B984" s="27" t="s">
        <v>2229</v>
      </c>
      <c r="C984" s="23">
        <v>2881</v>
      </c>
      <c r="D984" s="24" t="s">
        <v>963</v>
      </c>
      <c r="E984" s="22" t="s">
        <v>2230</v>
      </c>
      <c r="F984" s="22">
        <v>58400</v>
      </c>
      <c r="G984" s="22">
        <v>0</v>
      </c>
      <c r="H984" s="22">
        <v>0</v>
      </c>
      <c r="I984" s="22">
        <v>0</v>
      </c>
      <c r="J984" s="22">
        <v>327000</v>
      </c>
      <c r="K984" s="22">
        <v>0</v>
      </c>
      <c r="L984" s="22">
        <v>0</v>
      </c>
      <c r="M984" s="22" t="s">
        <v>2230</v>
      </c>
      <c r="N984" s="22" t="s">
        <v>2230</v>
      </c>
      <c r="O984" s="22">
        <v>1791600</v>
      </c>
    </row>
    <row r="985" spans="1:15" x14ac:dyDescent="0.25">
      <c r="A985" s="28" t="s">
        <v>2229</v>
      </c>
      <c r="B985" s="27" t="s">
        <v>2229</v>
      </c>
      <c r="C985" s="23">
        <v>2882</v>
      </c>
      <c r="D985" s="24" t="s">
        <v>964</v>
      </c>
      <c r="E985" s="22" t="s">
        <v>2230</v>
      </c>
      <c r="F985" s="22">
        <v>73600</v>
      </c>
      <c r="G985" s="22">
        <v>0</v>
      </c>
      <c r="H985" s="22">
        <v>0</v>
      </c>
      <c r="I985" s="22">
        <v>0</v>
      </c>
      <c r="J985" s="22">
        <v>0</v>
      </c>
      <c r="K985" s="22">
        <v>0</v>
      </c>
      <c r="L985" s="22">
        <v>0</v>
      </c>
      <c r="M985" s="22" t="s">
        <v>2230</v>
      </c>
      <c r="N985" s="22" t="s">
        <v>2230</v>
      </c>
      <c r="O985" s="22">
        <v>989900</v>
      </c>
    </row>
    <row r="986" spans="1:15" x14ac:dyDescent="0.25">
      <c r="A986" s="28" t="s">
        <v>2229</v>
      </c>
      <c r="B986" s="27" t="s">
        <v>2229</v>
      </c>
      <c r="C986" s="23">
        <v>2883</v>
      </c>
      <c r="D986" s="24" t="s">
        <v>965</v>
      </c>
      <c r="E986" s="22" t="s">
        <v>2230</v>
      </c>
      <c r="F986" s="22">
        <v>91100</v>
      </c>
      <c r="G986" s="22">
        <v>0</v>
      </c>
      <c r="H986" s="22">
        <v>0</v>
      </c>
      <c r="I986" s="22">
        <v>409300</v>
      </c>
      <c r="J986" s="22">
        <v>347100</v>
      </c>
      <c r="K986" s="22">
        <v>0</v>
      </c>
      <c r="L986" s="22">
        <v>0</v>
      </c>
      <c r="M986" s="22" t="s">
        <v>2230</v>
      </c>
      <c r="N986" s="22" t="s">
        <v>2230</v>
      </c>
      <c r="O986" s="22">
        <v>952000</v>
      </c>
    </row>
    <row r="987" spans="1:15" x14ac:dyDescent="0.25">
      <c r="A987" s="28" t="s">
        <v>2229</v>
      </c>
      <c r="B987" s="27" t="s">
        <v>2229</v>
      </c>
      <c r="C987" s="23">
        <v>2884</v>
      </c>
      <c r="D987" s="24" t="s">
        <v>966</v>
      </c>
      <c r="E987" s="22" t="s">
        <v>2230</v>
      </c>
      <c r="F987" s="22">
        <v>211800</v>
      </c>
      <c r="G987" s="22">
        <v>0</v>
      </c>
      <c r="H987" s="22">
        <v>0</v>
      </c>
      <c r="I987" s="22">
        <v>381400</v>
      </c>
      <c r="J987" s="22">
        <v>518500</v>
      </c>
      <c r="K987" s="22">
        <v>859800</v>
      </c>
      <c r="L987" s="22">
        <v>0</v>
      </c>
      <c r="M987" s="22" t="s">
        <v>2230</v>
      </c>
      <c r="N987" s="22" t="s">
        <v>2230</v>
      </c>
      <c r="O987" s="22">
        <v>2212100</v>
      </c>
    </row>
    <row r="988" spans="1:15" x14ac:dyDescent="0.25">
      <c r="A988" s="28" t="s">
        <v>2229</v>
      </c>
      <c r="B988" s="27" t="s">
        <v>2229</v>
      </c>
      <c r="C988" s="23">
        <v>2885</v>
      </c>
      <c r="D988" s="24" t="s">
        <v>967</v>
      </c>
      <c r="E988" s="22" t="s">
        <v>2230</v>
      </c>
      <c r="F988" s="22">
        <v>96700</v>
      </c>
      <c r="G988" s="22">
        <v>0</v>
      </c>
      <c r="H988" s="22">
        <v>0</v>
      </c>
      <c r="I988" s="22">
        <v>381400</v>
      </c>
      <c r="J988" s="22">
        <v>0</v>
      </c>
      <c r="K988" s="22">
        <v>442000</v>
      </c>
      <c r="L988" s="22" t="s">
        <v>2230</v>
      </c>
      <c r="M988" s="22" t="s">
        <v>2230</v>
      </c>
      <c r="N988" s="22" t="s">
        <v>2230</v>
      </c>
      <c r="O988" s="22">
        <v>1862600</v>
      </c>
    </row>
    <row r="989" spans="1:15" x14ac:dyDescent="0.25">
      <c r="A989" s="28" t="s">
        <v>2229</v>
      </c>
      <c r="B989" s="27" t="s">
        <v>2229</v>
      </c>
      <c r="C989" s="23">
        <v>2886</v>
      </c>
      <c r="D989" s="24" t="s">
        <v>968</v>
      </c>
      <c r="E989" s="22">
        <v>0</v>
      </c>
      <c r="F989" s="22">
        <v>276100</v>
      </c>
      <c r="G989" s="22">
        <v>415500</v>
      </c>
      <c r="H989" s="22">
        <v>0</v>
      </c>
      <c r="I989" s="22">
        <v>1246000</v>
      </c>
      <c r="J989" s="22">
        <v>685100</v>
      </c>
      <c r="K989" s="22">
        <v>1887700</v>
      </c>
      <c r="L989" s="22">
        <v>1114700</v>
      </c>
      <c r="M989" s="22">
        <v>0</v>
      </c>
      <c r="N989" s="22" t="s">
        <v>2230</v>
      </c>
      <c r="O989" s="22">
        <v>5752600</v>
      </c>
    </row>
    <row r="990" spans="1:15" x14ac:dyDescent="0.25">
      <c r="A990" s="28" t="s">
        <v>2229</v>
      </c>
      <c r="B990" s="27" t="s">
        <v>2229</v>
      </c>
      <c r="C990" s="23">
        <v>2887</v>
      </c>
      <c r="D990" s="24" t="s">
        <v>969</v>
      </c>
      <c r="E990" s="22" t="s">
        <v>2230</v>
      </c>
      <c r="F990" s="22">
        <v>52500</v>
      </c>
      <c r="G990" s="22">
        <v>0</v>
      </c>
      <c r="H990" s="22">
        <v>0</v>
      </c>
      <c r="I990" s="22">
        <v>317300</v>
      </c>
      <c r="J990" s="22">
        <v>401300</v>
      </c>
      <c r="K990" s="22">
        <v>0</v>
      </c>
      <c r="L990" s="22">
        <v>0</v>
      </c>
      <c r="M990" s="22" t="s">
        <v>2230</v>
      </c>
      <c r="N990" s="22" t="s">
        <v>2230</v>
      </c>
      <c r="O990" s="22">
        <v>1427500</v>
      </c>
    </row>
    <row r="991" spans="1:15" x14ac:dyDescent="0.25">
      <c r="A991" s="28" t="s">
        <v>2229</v>
      </c>
      <c r="B991" s="27" t="s">
        <v>2229</v>
      </c>
      <c r="C991" s="23">
        <v>2888</v>
      </c>
      <c r="D991" s="24" t="s">
        <v>970</v>
      </c>
      <c r="E991" s="22" t="s">
        <v>2230</v>
      </c>
      <c r="F991" s="22">
        <v>201200</v>
      </c>
      <c r="G991" s="22">
        <v>0</v>
      </c>
      <c r="H991" s="22">
        <v>0</v>
      </c>
      <c r="I991" s="22">
        <v>274400</v>
      </c>
      <c r="J991" s="22">
        <v>687100</v>
      </c>
      <c r="K991" s="22">
        <v>0</v>
      </c>
      <c r="L991" s="22">
        <v>0</v>
      </c>
      <c r="M991" s="22" t="s">
        <v>2230</v>
      </c>
      <c r="N991" s="22" t="s">
        <v>2230</v>
      </c>
      <c r="O991" s="22">
        <v>1521100</v>
      </c>
    </row>
    <row r="992" spans="1:15" x14ac:dyDescent="0.25">
      <c r="A992" s="28" t="s">
        <v>2229</v>
      </c>
      <c r="B992" s="27" t="s">
        <v>2229</v>
      </c>
      <c r="C992" s="23">
        <v>2889</v>
      </c>
      <c r="D992" s="24" t="s">
        <v>971</v>
      </c>
      <c r="E992" s="22" t="s">
        <v>2230</v>
      </c>
      <c r="F992" s="22">
        <v>66100</v>
      </c>
      <c r="G992" s="22">
        <v>0</v>
      </c>
      <c r="H992" s="22">
        <v>0</v>
      </c>
      <c r="I992" s="22">
        <v>0</v>
      </c>
      <c r="J992" s="22">
        <v>0</v>
      </c>
      <c r="K992" s="22">
        <v>0</v>
      </c>
      <c r="L992" s="22" t="s">
        <v>2230</v>
      </c>
      <c r="M992" s="22" t="s">
        <v>2230</v>
      </c>
      <c r="N992" s="22" t="s">
        <v>2230</v>
      </c>
      <c r="O992" s="22">
        <v>240400</v>
      </c>
    </row>
    <row r="993" spans="1:15" x14ac:dyDescent="0.25">
      <c r="A993" s="28" t="s">
        <v>2229</v>
      </c>
      <c r="B993" s="27" t="s">
        <v>2229</v>
      </c>
      <c r="C993" s="23">
        <v>2890</v>
      </c>
      <c r="D993" s="24" t="s">
        <v>972</v>
      </c>
      <c r="E993" s="22" t="s">
        <v>2230</v>
      </c>
      <c r="F993" s="22">
        <v>63900</v>
      </c>
      <c r="G993" s="22">
        <v>0</v>
      </c>
      <c r="H993" s="22">
        <v>0</v>
      </c>
      <c r="I993" s="22">
        <v>263200</v>
      </c>
      <c r="J993" s="22">
        <v>0</v>
      </c>
      <c r="K993" s="22">
        <v>0</v>
      </c>
      <c r="L993" s="22" t="s">
        <v>2230</v>
      </c>
      <c r="M993" s="22" t="s">
        <v>2230</v>
      </c>
      <c r="N993" s="22" t="s">
        <v>2230</v>
      </c>
      <c r="O993" s="22">
        <v>413000</v>
      </c>
    </row>
    <row r="994" spans="1:15" x14ac:dyDescent="0.25">
      <c r="A994" s="28" t="s">
        <v>2229</v>
      </c>
      <c r="B994" s="27" t="s">
        <v>2229</v>
      </c>
      <c r="C994" s="23">
        <v>2891</v>
      </c>
      <c r="D994" s="24" t="s">
        <v>973</v>
      </c>
      <c r="E994" s="22" t="s">
        <v>2230</v>
      </c>
      <c r="F994" s="22">
        <v>195800</v>
      </c>
      <c r="G994" s="22">
        <v>291800</v>
      </c>
      <c r="H994" s="22">
        <v>173500</v>
      </c>
      <c r="I994" s="22">
        <v>972100</v>
      </c>
      <c r="J994" s="22">
        <v>418400</v>
      </c>
      <c r="K994" s="22">
        <v>1443300</v>
      </c>
      <c r="L994" s="22">
        <v>0</v>
      </c>
      <c r="M994" s="22" t="s">
        <v>2230</v>
      </c>
      <c r="N994" s="22" t="s">
        <v>2230</v>
      </c>
      <c r="O994" s="22">
        <v>3843100</v>
      </c>
    </row>
    <row r="995" spans="1:15" x14ac:dyDescent="0.25">
      <c r="A995" s="28" t="s">
        <v>2229</v>
      </c>
      <c r="B995" s="27" t="s">
        <v>2229</v>
      </c>
      <c r="C995" s="23">
        <v>2892</v>
      </c>
      <c r="D995" s="24" t="s">
        <v>974</v>
      </c>
      <c r="E995" s="22" t="s">
        <v>2230</v>
      </c>
      <c r="F995" s="22">
        <v>498700</v>
      </c>
      <c r="G995" s="22">
        <v>528200</v>
      </c>
      <c r="H995" s="22">
        <v>215900</v>
      </c>
      <c r="I995" s="22">
        <v>1199100</v>
      </c>
      <c r="J995" s="22">
        <v>787000</v>
      </c>
      <c r="K995" s="22">
        <v>1469700</v>
      </c>
      <c r="L995" s="22">
        <v>0</v>
      </c>
      <c r="M995" s="22" t="s">
        <v>2230</v>
      </c>
      <c r="N995" s="22" t="s">
        <v>2230</v>
      </c>
      <c r="O995" s="22">
        <v>5527500</v>
      </c>
    </row>
    <row r="996" spans="1:15" x14ac:dyDescent="0.25">
      <c r="A996" s="28" t="s">
        <v>2229</v>
      </c>
      <c r="B996" s="27" t="s">
        <v>2229</v>
      </c>
      <c r="C996" s="23">
        <v>2893</v>
      </c>
      <c r="D996" s="24" t="s">
        <v>975</v>
      </c>
      <c r="E996" s="22">
        <v>0</v>
      </c>
      <c r="F996" s="22">
        <v>221500</v>
      </c>
      <c r="G996" s="22">
        <v>147300</v>
      </c>
      <c r="H996" s="22">
        <v>0</v>
      </c>
      <c r="I996" s="22">
        <v>326400</v>
      </c>
      <c r="J996" s="22">
        <v>426500</v>
      </c>
      <c r="K996" s="22">
        <v>1028100</v>
      </c>
      <c r="L996" s="22">
        <v>0</v>
      </c>
      <c r="M996" s="22" t="s">
        <v>2230</v>
      </c>
      <c r="N996" s="22" t="s">
        <v>2230</v>
      </c>
      <c r="O996" s="22">
        <v>2614100</v>
      </c>
    </row>
    <row r="997" spans="1:15" x14ac:dyDescent="0.25">
      <c r="A997" s="28" t="s">
        <v>2229</v>
      </c>
      <c r="B997" s="27" t="s">
        <v>2229</v>
      </c>
      <c r="C997" s="23">
        <v>2894</v>
      </c>
      <c r="D997" s="24" t="s">
        <v>976</v>
      </c>
      <c r="E997" s="22" t="s">
        <v>2230</v>
      </c>
      <c r="F997" s="22">
        <v>77300</v>
      </c>
      <c r="G997" s="22">
        <v>0</v>
      </c>
      <c r="H997" s="22">
        <v>0</v>
      </c>
      <c r="I997" s="22">
        <v>248000</v>
      </c>
      <c r="J997" s="22">
        <v>0</v>
      </c>
      <c r="K997" s="22">
        <v>0</v>
      </c>
      <c r="L997" s="22">
        <v>0</v>
      </c>
      <c r="M997" s="22" t="s">
        <v>2230</v>
      </c>
      <c r="N997" s="22" t="s">
        <v>2230</v>
      </c>
      <c r="O997" s="22">
        <v>679400</v>
      </c>
    </row>
    <row r="998" spans="1:15" x14ac:dyDescent="0.25">
      <c r="A998" s="28" t="s">
        <v>2229</v>
      </c>
      <c r="B998" s="27" t="s">
        <v>2229</v>
      </c>
      <c r="C998" s="23">
        <v>2895</v>
      </c>
      <c r="D998" s="24" t="s">
        <v>977</v>
      </c>
      <c r="E998" s="22">
        <v>0</v>
      </c>
      <c r="F998" s="22">
        <v>328800</v>
      </c>
      <c r="G998" s="22">
        <v>129100</v>
      </c>
      <c r="H998" s="22">
        <v>229400</v>
      </c>
      <c r="I998" s="22">
        <v>467300</v>
      </c>
      <c r="J998" s="22">
        <v>0</v>
      </c>
      <c r="K998" s="22">
        <v>641000</v>
      </c>
      <c r="L998" s="22">
        <v>0</v>
      </c>
      <c r="M998" s="22" t="s">
        <v>2230</v>
      </c>
      <c r="N998" s="22" t="s">
        <v>2230</v>
      </c>
      <c r="O998" s="22">
        <v>2539200</v>
      </c>
    </row>
    <row r="999" spans="1:15" x14ac:dyDescent="0.25">
      <c r="A999" s="28">
        <v>13</v>
      </c>
      <c r="B999" s="27" t="s">
        <v>2165</v>
      </c>
      <c r="C999" s="23">
        <v>10000</v>
      </c>
      <c r="D999" s="24" t="s">
        <v>165</v>
      </c>
      <c r="E999" s="22">
        <v>0</v>
      </c>
      <c r="F999" s="22">
        <v>56941500</v>
      </c>
      <c r="G999" s="22">
        <v>42449500</v>
      </c>
      <c r="H999" s="22">
        <v>52686600</v>
      </c>
      <c r="I999" s="22">
        <v>170443900</v>
      </c>
      <c r="J999" s="22">
        <v>154435900</v>
      </c>
      <c r="K999" s="22">
        <v>421666700</v>
      </c>
      <c r="L999" s="22">
        <v>464157500</v>
      </c>
      <c r="M999" s="22">
        <v>187952000</v>
      </c>
      <c r="N999" s="22">
        <v>388973800</v>
      </c>
      <c r="O999" s="22">
        <v>1939707400</v>
      </c>
    </row>
    <row r="1000" spans="1:15" x14ac:dyDescent="0.25">
      <c r="A1000" s="28">
        <v>14</v>
      </c>
      <c r="B1000" s="27" t="s">
        <v>978</v>
      </c>
      <c r="C1000" s="23">
        <v>2901</v>
      </c>
      <c r="D1000" s="24" t="s">
        <v>979</v>
      </c>
      <c r="E1000" s="22">
        <v>0</v>
      </c>
      <c r="F1000" s="22">
        <v>272100</v>
      </c>
      <c r="G1000" s="22">
        <v>203400</v>
      </c>
      <c r="H1000" s="22">
        <v>0</v>
      </c>
      <c r="I1000" s="22">
        <v>0</v>
      </c>
      <c r="J1000" s="22">
        <v>316000</v>
      </c>
      <c r="K1000" s="22">
        <v>0</v>
      </c>
      <c r="L1000" s="22">
        <v>0</v>
      </c>
      <c r="M1000" s="22" t="s">
        <v>2230</v>
      </c>
      <c r="N1000" s="22" t="s">
        <v>2230</v>
      </c>
      <c r="O1000" s="22">
        <v>1406700</v>
      </c>
    </row>
    <row r="1001" spans="1:15" x14ac:dyDescent="0.25">
      <c r="A1001" s="28" t="s">
        <v>2229</v>
      </c>
      <c r="B1001" s="27" t="s">
        <v>2229</v>
      </c>
      <c r="C1001" s="23">
        <v>2903</v>
      </c>
      <c r="D1001" s="24" t="s">
        <v>980</v>
      </c>
      <c r="E1001" s="22">
        <v>0</v>
      </c>
      <c r="F1001" s="22">
        <v>318000</v>
      </c>
      <c r="G1001" s="22">
        <v>213700</v>
      </c>
      <c r="H1001" s="22">
        <v>233400</v>
      </c>
      <c r="I1001" s="22">
        <v>913600</v>
      </c>
      <c r="J1001" s="22">
        <v>545400</v>
      </c>
      <c r="K1001" s="22">
        <v>1514600</v>
      </c>
      <c r="L1001" s="22">
        <v>981700</v>
      </c>
      <c r="M1001" s="22">
        <v>0</v>
      </c>
      <c r="N1001" s="22" t="s">
        <v>2230</v>
      </c>
      <c r="O1001" s="22">
        <v>4720400</v>
      </c>
    </row>
    <row r="1002" spans="1:15" x14ac:dyDescent="0.25">
      <c r="A1002" s="28" t="s">
        <v>2229</v>
      </c>
      <c r="B1002" s="27" t="s">
        <v>2229</v>
      </c>
      <c r="C1002" s="23">
        <v>2904</v>
      </c>
      <c r="D1002" s="24" t="s">
        <v>981</v>
      </c>
      <c r="E1002" s="22">
        <v>0</v>
      </c>
      <c r="F1002" s="22">
        <v>435800</v>
      </c>
      <c r="G1002" s="22">
        <v>324400</v>
      </c>
      <c r="H1002" s="22">
        <v>323200</v>
      </c>
      <c r="I1002" s="22">
        <v>944500</v>
      </c>
      <c r="J1002" s="22">
        <v>1056600</v>
      </c>
      <c r="K1002" s="22">
        <v>2243300</v>
      </c>
      <c r="L1002" s="22">
        <v>0</v>
      </c>
      <c r="M1002" s="22" t="s">
        <v>2230</v>
      </c>
      <c r="N1002" s="22" t="s">
        <v>2230</v>
      </c>
      <c r="O1002" s="22">
        <v>6537600</v>
      </c>
    </row>
    <row r="1003" spans="1:15" x14ac:dyDescent="0.25">
      <c r="A1003" s="28" t="s">
        <v>2229</v>
      </c>
      <c r="B1003" s="27" t="s">
        <v>2229</v>
      </c>
      <c r="C1003" s="23">
        <v>2914</v>
      </c>
      <c r="D1003" s="24" t="s">
        <v>982</v>
      </c>
      <c r="E1003" s="22" t="s">
        <v>2230</v>
      </c>
      <c r="F1003" s="22">
        <v>77100</v>
      </c>
      <c r="G1003" s="22">
        <v>173200</v>
      </c>
      <c r="H1003" s="22">
        <v>0</v>
      </c>
      <c r="I1003" s="22">
        <v>0</v>
      </c>
      <c r="J1003" s="22">
        <v>0</v>
      </c>
      <c r="K1003" s="22">
        <v>866900</v>
      </c>
      <c r="L1003" s="22">
        <v>0</v>
      </c>
      <c r="M1003" s="22" t="s">
        <v>2230</v>
      </c>
      <c r="N1003" s="22" t="s">
        <v>2230</v>
      </c>
      <c r="O1003" s="22">
        <v>1780500</v>
      </c>
    </row>
    <row r="1004" spans="1:15" x14ac:dyDescent="0.25">
      <c r="A1004" s="28" t="s">
        <v>2229</v>
      </c>
      <c r="B1004" s="27" t="s">
        <v>2229</v>
      </c>
      <c r="C1004" s="23">
        <v>2915</v>
      </c>
      <c r="D1004" s="24" t="s">
        <v>983</v>
      </c>
      <c r="E1004" s="22">
        <v>0</v>
      </c>
      <c r="F1004" s="22">
        <v>181500</v>
      </c>
      <c r="G1004" s="22">
        <v>218400</v>
      </c>
      <c r="H1004" s="22">
        <v>187000</v>
      </c>
      <c r="I1004" s="22">
        <v>836300</v>
      </c>
      <c r="J1004" s="22">
        <v>984100</v>
      </c>
      <c r="K1004" s="22">
        <v>2224800</v>
      </c>
      <c r="L1004" s="22">
        <v>0</v>
      </c>
      <c r="M1004" s="22" t="s">
        <v>2230</v>
      </c>
      <c r="N1004" s="22" t="s">
        <v>2230</v>
      </c>
      <c r="O1004" s="22">
        <v>7064900</v>
      </c>
    </row>
    <row r="1005" spans="1:15" x14ac:dyDescent="0.25">
      <c r="A1005" s="28" t="s">
        <v>2229</v>
      </c>
      <c r="B1005" s="27" t="s">
        <v>2229</v>
      </c>
      <c r="C1005" s="23">
        <v>2917</v>
      </c>
      <c r="D1005" s="24" t="s">
        <v>984</v>
      </c>
      <c r="E1005" s="22">
        <v>0</v>
      </c>
      <c r="F1005" s="22">
        <v>0</v>
      </c>
      <c r="G1005" s="22">
        <v>0</v>
      </c>
      <c r="H1005" s="22">
        <v>0</v>
      </c>
      <c r="I1005" s="22">
        <v>0</v>
      </c>
      <c r="J1005" s="22">
        <v>535100</v>
      </c>
      <c r="K1005" s="22">
        <v>792200</v>
      </c>
      <c r="L1005" s="22">
        <v>0</v>
      </c>
      <c r="M1005" s="22" t="s">
        <v>2230</v>
      </c>
      <c r="N1005" s="22" t="s">
        <v>2230</v>
      </c>
      <c r="O1005" s="22">
        <v>1719900</v>
      </c>
    </row>
    <row r="1006" spans="1:15" x14ac:dyDescent="0.25">
      <c r="A1006" s="28" t="s">
        <v>2229</v>
      </c>
      <c r="B1006" s="27" t="s">
        <v>2229</v>
      </c>
      <c r="C1006" s="23">
        <v>2919</v>
      </c>
      <c r="D1006" s="24" t="s">
        <v>985</v>
      </c>
      <c r="E1006" s="22">
        <v>0</v>
      </c>
      <c r="F1006" s="22">
        <v>141100</v>
      </c>
      <c r="G1006" s="22">
        <v>181100</v>
      </c>
      <c r="H1006" s="22">
        <v>276400</v>
      </c>
      <c r="I1006" s="22">
        <v>1203800</v>
      </c>
      <c r="J1006" s="22">
        <v>882600</v>
      </c>
      <c r="K1006" s="22">
        <v>2996600</v>
      </c>
      <c r="L1006" s="22">
        <v>6957300</v>
      </c>
      <c r="M1006" s="22">
        <v>3341000</v>
      </c>
      <c r="N1006" s="22" t="s">
        <v>2230</v>
      </c>
      <c r="O1006" s="22">
        <v>15979900</v>
      </c>
    </row>
    <row r="1007" spans="1:15" x14ac:dyDescent="0.25">
      <c r="A1007" s="28" t="s">
        <v>2229</v>
      </c>
      <c r="B1007" s="27" t="s">
        <v>2229</v>
      </c>
      <c r="C1007" s="23">
        <v>2920</v>
      </c>
      <c r="D1007" s="24" t="s">
        <v>986</v>
      </c>
      <c r="E1007" s="22">
        <v>0</v>
      </c>
      <c r="F1007" s="22">
        <v>1590900</v>
      </c>
      <c r="G1007" s="22">
        <v>1131000</v>
      </c>
      <c r="H1007" s="22">
        <v>1117800</v>
      </c>
      <c r="I1007" s="22">
        <v>5688000</v>
      </c>
      <c r="J1007" s="22">
        <v>5117900</v>
      </c>
      <c r="K1007" s="22">
        <v>6046300</v>
      </c>
      <c r="L1007" s="22">
        <v>2228400</v>
      </c>
      <c r="M1007" s="22">
        <v>0</v>
      </c>
      <c r="N1007" s="22" t="s">
        <v>2230</v>
      </c>
      <c r="O1007" s="22">
        <v>26777700</v>
      </c>
    </row>
    <row r="1008" spans="1:15" x14ac:dyDescent="0.25">
      <c r="A1008" s="28" t="s">
        <v>2229</v>
      </c>
      <c r="B1008" s="27" t="s">
        <v>2229</v>
      </c>
      <c r="C1008" s="23">
        <v>2931</v>
      </c>
      <c r="D1008" s="24" t="s">
        <v>987</v>
      </c>
      <c r="E1008" s="22">
        <v>0</v>
      </c>
      <c r="F1008" s="22">
        <v>154000</v>
      </c>
      <c r="G1008" s="22">
        <v>0</v>
      </c>
      <c r="H1008" s="22">
        <v>0</v>
      </c>
      <c r="I1008" s="22">
        <v>300100</v>
      </c>
      <c r="J1008" s="22">
        <v>333900</v>
      </c>
      <c r="K1008" s="22">
        <v>0</v>
      </c>
      <c r="L1008" s="22" t="s">
        <v>2230</v>
      </c>
      <c r="M1008" s="22" t="s">
        <v>2230</v>
      </c>
      <c r="N1008" s="22" t="s">
        <v>2230</v>
      </c>
      <c r="O1008" s="22">
        <v>1746000</v>
      </c>
    </row>
    <row r="1009" spans="1:15" x14ac:dyDescent="0.25">
      <c r="A1009" s="28" t="s">
        <v>2229</v>
      </c>
      <c r="B1009" s="27" t="s">
        <v>2229</v>
      </c>
      <c r="C1009" s="23">
        <v>2932</v>
      </c>
      <c r="D1009" s="24" t="s">
        <v>988</v>
      </c>
      <c r="E1009" s="22">
        <v>0</v>
      </c>
      <c r="F1009" s="22">
        <v>1044200</v>
      </c>
      <c r="G1009" s="22">
        <v>852000</v>
      </c>
      <c r="H1009" s="22">
        <v>1058600</v>
      </c>
      <c r="I1009" s="22">
        <v>2874700</v>
      </c>
      <c r="J1009" s="22">
        <v>3766100</v>
      </c>
      <c r="K1009" s="22">
        <v>5027100</v>
      </c>
      <c r="L1009" s="22">
        <v>4717800</v>
      </c>
      <c r="M1009" s="22" t="s">
        <v>2230</v>
      </c>
      <c r="N1009" s="22" t="s">
        <v>2230</v>
      </c>
      <c r="O1009" s="22">
        <v>19340500</v>
      </c>
    </row>
    <row r="1010" spans="1:15" x14ac:dyDescent="0.25">
      <c r="A1010" s="28" t="s">
        <v>2229</v>
      </c>
      <c r="B1010" s="27" t="s">
        <v>2229</v>
      </c>
      <c r="C1010" s="23">
        <v>2933</v>
      </c>
      <c r="D1010" s="24" t="s">
        <v>989</v>
      </c>
      <c r="E1010" s="22">
        <v>0</v>
      </c>
      <c r="F1010" s="22">
        <v>89400</v>
      </c>
      <c r="G1010" s="22">
        <v>0</v>
      </c>
      <c r="H1010" s="22">
        <v>0</v>
      </c>
      <c r="I1010" s="22">
        <v>374200</v>
      </c>
      <c r="J1010" s="22">
        <v>0</v>
      </c>
      <c r="K1010" s="22">
        <v>1393800</v>
      </c>
      <c r="L1010" s="22">
        <v>0</v>
      </c>
      <c r="M1010" s="22">
        <v>0</v>
      </c>
      <c r="N1010" s="22">
        <v>0</v>
      </c>
      <c r="O1010" s="22">
        <v>4135400</v>
      </c>
    </row>
    <row r="1011" spans="1:15" x14ac:dyDescent="0.25">
      <c r="A1011" s="28" t="s">
        <v>2229</v>
      </c>
      <c r="B1011" s="27" t="s">
        <v>2229</v>
      </c>
      <c r="C1011" s="23">
        <v>2936</v>
      </c>
      <c r="D1011" s="24" t="s">
        <v>990</v>
      </c>
      <c r="E1011" s="22">
        <v>0</v>
      </c>
      <c r="F1011" s="22">
        <v>193000</v>
      </c>
      <c r="G1011" s="22">
        <v>177300</v>
      </c>
      <c r="H1011" s="22">
        <v>0</v>
      </c>
      <c r="I1011" s="22">
        <v>335100</v>
      </c>
      <c r="J1011" s="22">
        <v>535800</v>
      </c>
      <c r="K1011" s="22">
        <v>1245400</v>
      </c>
      <c r="L1011" s="22">
        <v>0</v>
      </c>
      <c r="M1011" s="22" t="s">
        <v>2230</v>
      </c>
      <c r="N1011" s="22" t="s">
        <v>2230</v>
      </c>
      <c r="O1011" s="22">
        <v>3406000</v>
      </c>
    </row>
    <row r="1012" spans="1:15" x14ac:dyDescent="0.25">
      <c r="A1012" s="28" t="s">
        <v>2229</v>
      </c>
      <c r="B1012" s="27" t="s">
        <v>2229</v>
      </c>
      <c r="C1012" s="23">
        <v>2937</v>
      </c>
      <c r="D1012" s="24" t="s">
        <v>991</v>
      </c>
      <c r="E1012" s="22">
        <v>0</v>
      </c>
      <c r="F1012" s="22">
        <v>3209500</v>
      </c>
      <c r="G1012" s="22">
        <v>2366000</v>
      </c>
      <c r="H1012" s="22">
        <v>2671400</v>
      </c>
      <c r="I1012" s="22">
        <v>6649000</v>
      </c>
      <c r="J1012" s="22">
        <v>6490900</v>
      </c>
      <c r="K1012" s="22">
        <v>8985000</v>
      </c>
      <c r="L1012" s="22">
        <v>5075300</v>
      </c>
      <c r="M1012" s="22">
        <v>0</v>
      </c>
      <c r="N1012" s="22">
        <v>0</v>
      </c>
      <c r="O1012" s="22">
        <v>36086500</v>
      </c>
    </row>
    <row r="1013" spans="1:15" x14ac:dyDescent="0.25">
      <c r="A1013" s="28" t="s">
        <v>2229</v>
      </c>
      <c r="B1013" s="27" t="s">
        <v>2229</v>
      </c>
      <c r="C1013" s="23">
        <v>2938</v>
      </c>
      <c r="D1013" s="24" t="s">
        <v>992</v>
      </c>
      <c r="E1013" s="22">
        <v>0</v>
      </c>
      <c r="F1013" s="22">
        <v>204300</v>
      </c>
      <c r="G1013" s="22">
        <v>135800</v>
      </c>
      <c r="H1013" s="22">
        <v>0</v>
      </c>
      <c r="I1013" s="22">
        <v>502500</v>
      </c>
      <c r="J1013" s="22">
        <v>0</v>
      </c>
      <c r="K1013" s="22">
        <v>779300</v>
      </c>
      <c r="L1013" s="22">
        <v>1404900</v>
      </c>
      <c r="M1013" s="22">
        <v>0</v>
      </c>
      <c r="N1013" s="22" t="s">
        <v>2230</v>
      </c>
      <c r="O1013" s="22">
        <v>6132700</v>
      </c>
    </row>
    <row r="1014" spans="1:15" x14ac:dyDescent="0.25">
      <c r="A1014" s="28" t="s">
        <v>2229</v>
      </c>
      <c r="B1014" s="27" t="s">
        <v>2229</v>
      </c>
      <c r="C1014" s="23">
        <v>2939</v>
      </c>
      <c r="D1014" s="24" t="s">
        <v>978</v>
      </c>
      <c r="E1014" s="22">
        <v>0</v>
      </c>
      <c r="F1014" s="22">
        <v>9938600</v>
      </c>
      <c r="G1014" s="22">
        <v>6221700</v>
      </c>
      <c r="H1014" s="22">
        <v>8695500</v>
      </c>
      <c r="I1014" s="22">
        <v>25738400</v>
      </c>
      <c r="J1014" s="22">
        <v>25227900</v>
      </c>
      <c r="K1014" s="22">
        <v>50813700</v>
      </c>
      <c r="L1014" s="22">
        <v>32134100</v>
      </c>
      <c r="M1014" s="22">
        <v>14490800</v>
      </c>
      <c r="N1014" s="22">
        <v>21142200</v>
      </c>
      <c r="O1014" s="22">
        <v>194402900</v>
      </c>
    </row>
    <row r="1015" spans="1:15" x14ac:dyDescent="0.25">
      <c r="A1015" s="28" t="s">
        <v>2229</v>
      </c>
      <c r="B1015" s="27" t="s">
        <v>2229</v>
      </c>
      <c r="C1015" s="23">
        <v>2951</v>
      </c>
      <c r="D1015" s="24" t="s">
        <v>993</v>
      </c>
      <c r="E1015" s="22">
        <v>0</v>
      </c>
      <c r="F1015" s="22">
        <v>106800</v>
      </c>
      <c r="G1015" s="22">
        <v>0</v>
      </c>
      <c r="H1015" s="22">
        <v>0</v>
      </c>
      <c r="I1015" s="22">
        <v>521900</v>
      </c>
      <c r="J1015" s="22">
        <v>356600</v>
      </c>
      <c r="K1015" s="22">
        <v>536600</v>
      </c>
      <c r="L1015" s="22">
        <v>0</v>
      </c>
      <c r="M1015" s="22" t="s">
        <v>2230</v>
      </c>
      <c r="N1015" s="22" t="s">
        <v>2230</v>
      </c>
      <c r="O1015" s="22">
        <v>2112300</v>
      </c>
    </row>
    <row r="1016" spans="1:15" x14ac:dyDescent="0.25">
      <c r="A1016" s="28" t="s">
        <v>2229</v>
      </c>
      <c r="B1016" s="27" t="s">
        <v>2229</v>
      </c>
      <c r="C1016" s="23">
        <v>2952</v>
      </c>
      <c r="D1016" s="24" t="s">
        <v>994</v>
      </c>
      <c r="E1016" s="22">
        <v>0</v>
      </c>
      <c r="F1016" s="22">
        <v>443300</v>
      </c>
      <c r="G1016" s="22">
        <v>148800</v>
      </c>
      <c r="H1016" s="22">
        <v>328600</v>
      </c>
      <c r="I1016" s="22">
        <v>1070800</v>
      </c>
      <c r="J1016" s="22">
        <v>795700</v>
      </c>
      <c r="K1016" s="22">
        <v>2405800</v>
      </c>
      <c r="L1016" s="22">
        <v>1763700</v>
      </c>
      <c r="M1016" s="22" t="s">
        <v>2230</v>
      </c>
      <c r="N1016" s="22" t="s">
        <v>2230</v>
      </c>
      <c r="O1016" s="22">
        <v>7582200</v>
      </c>
    </row>
    <row r="1017" spans="1:15" x14ac:dyDescent="0.25">
      <c r="A1017" s="28" t="s">
        <v>2229</v>
      </c>
      <c r="B1017" s="27" t="s">
        <v>2229</v>
      </c>
      <c r="C1017" s="23">
        <v>2953</v>
      </c>
      <c r="D1017" s="24" t="s">
        <v>995</v>
      </c>
      <c r="E1017" s="22">
        <v>0</v>
      </c>
      <c r="F1017" s="22">
        <v>147800</v>
      </c>
      <c r="G1017" s="22">
        <v>0</v>
      </c>
      <c r="H1017" s="22">
        <v>226000</v>
      </c>
      <c r="I1017" s="22">
        <v>221600</v>
      </c>
      <c r="J1017" s="22">
        <v>439100</v>
      </c>
      <c r="K1017" s="22">
        <v>686900</v>
      </c>
      <c r="L1017" s="22">
        <v>0</v>
      </c>
      <c r="M1017" s="22" t="s">
        <v>2230</v>
      </c>
      <c r="N1017" s="22" t="s">
        <v>2230</v>
      </c>
      <c r="O1017" s="22">
        <v>1756300</v>
      </c>
    </row>
    <row r="1018" spans="1:15" x14ac:dyDescent="0.25">
      <c r="A1018" s="28" t="s">
        <v>2229</v>
      </c>
      <c r="B1018" s="27" t="s">
        <v>2229</v>
      </c>
      <c r="C1018" s="23">
        <v>2961</v>
      </c>
      <c r="D1018" s="24" t="s">
        <v>996</v>
      </c>
      <c r="E1018" s="22">
        <v>0</v>
      </c>
      <c r="F1018" s="22">
        <v>249200</v>
      </c>
      <c r="G1018" s="22">
        <v>0</v>
      </c>
      <c r="H1018" s="22">
        <v>0</v>
      </c>
      <c r="I1018" s="22">
        <v>543100</v>
      </c>
      <c r="J1018" s="22">
        <v>704000</v>
      </c>
      <c r="K1018" s="22">
        <v>491500</v>
      </c>
      <c r="L1018" s="22" t="s">
        <v>2230</v>
      </c>
      <c r="M1018" s="22" t="s">
        <v>2230</v>
      </c>
      <c r="N1018" s="22" t="s">
        <v>2230</v>
      </c>
      <c r="O1018" s="22">
        <v>2588700</v>
      </c>
    </row>
    <row r="1019" spans="1:15" x14ac:dyDescent="0.25">
      <c r="A1019" s="28" t="s">
        <v>2229</v>
      </c>
      <c r="B1019" s="27" t="s">
        <v>2229</v>
      </c>
      <c r="C1019" s="23">
        <v>2962</v>
      </c>
      <c r="D1019" s="24" t="s">
        <v>997</v>
      </c>
      <c r="E1019" s="22">
        <v>0</v>
      </c>
      <c r="F1019" s="22">
        <v>176000</v>
      </c>
      <c r="G1019" s="22">
        <v>0</v>
      </c>
      <c r="H1019" s="22">
        <v>0</v>
      </c>
      <c r="I1019" s="22">
        <v>0</v>
      </c>
      <c r="J1019" s="22">
        <v>330200</v>
      </c>
      <c r="K1019" s="22">
        <v>1723500</v>
      </c>
      <c r="L1019" s="22">
        <v>0</v>
      </c>
      <c r="M1019" s="22" t="s">
        <v>2230</v>
      </c>
      <c r="N1019" s="22" t="s">
        <v>2230</v>
      </c>
      <c r="O1019" s="22">
        <v>2666300</v>
      </c>
    </row>
    <row r="1020" spans="1:15" x14ac:dyDescent="0.25">
      <c r="A1020" s="28" t="s">
        <v>2229</v>
      </c>
      <c r="B1020" s="27" t="s">
        <v>2229</v>
      </c>
      <c r="C1020" s="23">
        <v>2963</v>
      </c>
      <c r="D1020" s="24" t="s">
        <v>998</v>
      </c>
      <c r="E1020" s="22">
        <v>0</v>
      </c>
      <c r="F1020" s="22">
        <v>416200</v>
      </c>
      <c r="G1020" s="22">
        <v>324400</v>
      </c>
      <c r="H1020" s="22">
        <v>322100</v>
      </c>
      <c r="I1020" s="22">
        <v>1096800</v>
      </c>
      <c r="J1020" s="22">
        <v>1458000</v>
      </c>
      <c r="K1020" s="22">
        <v>2250700</v>
      </c>
      <c r="L1020" s="22">
        <v>1580200</v>
      </c>
      <c r="M1020" s="22" t="s">
        <v>2230</v>
      </c>
      <c r="N1020" s="22" t="s">
        <v>2230</v>
      </c>
      <c r="O1020" s="22">
        <v>9172800</v>
      </c>
    </row>
    <row r="1021" spans="1:15" x14ac:dyDescent="0.25">
      <c r="A1021" s="28" t="s">
        <v>2229</v>
      </c>
      <c r="B1021" s="27" t="s">
        <v>2229</v>
      </c>
      <c r="C1021" s="23">
        <v>2964</v>
      </c>
      <c r="D1021" s="24" t="s">
        <v>999</v>
      </c>
      <c r="E1021" s="22">
        <v>0</v>
      </c>
      <c r="F1021" s="22">
        <v>1311000</v>
      </c>
      <c r="G1021" s="22">
        <v>863900</v>
      </c>
      <c r="H1021" s="22">
        <v>1173900</v>
      </c>
      <c r="I1021" s="22">
        <v>2438300</v>
      </c>
      <c r="J1021" s="22">
        <v>2796100</v>
      </c>
      <c r="K1021" s="22">
        <v>4553200</v>
      </c>
      <c r="L1021" s="22">
        <v>3933700</v>
      </c>
      <c r="M1021" s="22">
        <v>0</v>
      </c>
      <c r="N1021" s="22" t="s">
        <v>2230</v>
      </c>
      <c r="O1021" s="22">
        <v>18771200</v>
      </c>
    </row>
    <row r="1022" spans="1:15" x14ac:dyDescent="0.25">
      <c r="A1022" s="28" t="s">
        <v>2229</v>
      </c>
      <c r="B1022" s="27" t="s">
        <v>2229</v>
      </c>
      <c r="C1022" s="23">
        <v>2971</v>
      </c>
      <c r="D1022" s="24" t="s">
        <v>1000</v>
      </c>
      <c r="E1022" s="22">
        <v>0</v>
      </c>
      <c r="F1022" s="22">
        <v>480700</v>
      </c>
      <c r="G1022" s="22">
        <v>357600</v>
      </c>
      <c r="H1022" s="22">
        <v>361400</v>
      </c>
      <c r="I1022" s="22">
        <v>1521800</v>
      </c>
      <c r="J1022" s="22">
        <v>862300</v>
      </c>
      <c r="K1022" s="22">
        <v>1523300</v>
      </c>
      <c r="L1022" s="22">
        <v>0</v>
      </c>
      <c r="M1022" s="22" t="s">
        <v>2230</v>
      </c>
      <c r="N1022" s="22" t="s">
        <v>2230</v>
      </c>
      <c r="O1022" s="22">
        <v>5792600</v>
      </c>
    </row>
    <row r="1023" spans="1:15" x14ac:dyDescent="0.25">
      <c r="A1023" s="28" t="s">
        <v>2229</v>
      </c>
      <c r="B1023" s="27" t="s">
        <v>2229</v>
      </c>
      <c r="C1023" s="23">
        <v>2972</v>
      </c>
      <c r="D1023" s="24" t="s">
        <v>1001</v>
      </c>
      <c r="E1023" s="22">
        <v>0</v>
      </c>
      <c r="F1023" s="22">
        <v>28200</v>
      </c>
      <c r="G1023" s="22">
        <v>0</v>
      </c>
      <c r="H1023" s="22">
        <v>0</v>
      </c>
      <c r="I1023" s="22">
        <v>0</v>
      </c>
      <c r="J1023" s="22">
        <v>0</v>
      </c>
      <c r="K1023" s="22">
        <v>0</v>
      </c>
      <c r="L1023" s="22">
        <v>0</v>
      </c>
      <c r="M1023" s="22" t="s">
        <v>2230</v>
      </c>
      <c r="N1023" s="22" t="s">
        <v>2230</v>
      </c>
      <c r="O1023" s="22">
        <v>1004800</v>
      </c>
    </row>
    <row r="1024" spans="1:15" x14ac:dyDescent="0.25">
      <c r="A1024" s="28" t="s">
        <v>2229</v>
      </c>
      <c r="B1024" s="27" t="s">
        <v>2229</v>
      </c>
      <c r="C1024" s="23">
        <v>2973</v>
      </c>
      <c r="D1024" s="24" t="s">
        <v>1002</v>
      </c>
      <c r="E1024" s="22">
        <v>0</v>
      </c>
      <c r="F1024" s="22">
        <v>175400</v>
      </c>
      <c r="G1024" s="22">
        <v>142200</v>
      </c>
      <c r="H1024" s="22">
        <v>0</v>
      </c>
      <c r="I1024" s="22">
        <v>608100</v>
      </c>
      <c r="J1024" s="22">
        <v>354500</v>
      </c>
      <c r="K1024" s="22">
        <v>1201100</v>
      </c>
      <c r="L1024" s="22">
        <v>0</v>
      </c>
      <c r="M1024" s="22" t="s">
        <v>2230</v>
      </c>
      <c r="N1024" s="22" t="s">
        <v>2230</v>
      </c>
      <c r="O1024" s="22">
        <v>2809600</v>
      </c>
    </row>
    <row r="1025" spans="1:15" x14ac:dyDescent="0.25">
      <c r="A1025" s="28" t="s">
        <v>2229</v>
      </c>
      <c r="B1025" s="27" t="s">
        <v>2229</v>
      </c>
      <c r="C1025" s="23">
        <v>2974</v>
      </c>
      <c r="D1025" s="24" t="s">
        <v>1003</v>
      </c>
      <c r="E1025" s="22">
        <v>0</v>
      </c>
      <c r="F1025" s="22">
        <v>388900</v>
      </c>
      <c r="G1025" s="22">
        <v>331100</v>
      </c>
      <c r="H1025" s="22">
        <v>224200</v>
      </c>
      <c r="I1025" s="22">
        <v>919100</v>
      </c>
      <c r="J1025" s="22">
        <v>941500</v>
      </c>
      <c r="K1025" s="22">
        <v>1646400</v>
      </c>
      <c r="L1025" s="22">
        <v>0</v>
      </c>
      <c r="M1025" s="22" t="s">
        <v>2230</v>
      </c>
      <c r="N1025" s="22" t="s">
        <v>2230</v>
      </c>
      <c r="O1025" s="22">
        <v>4927400</v>
      </c>
    </row>
    <row r="1026" spans="1:15" x14ac:dyDescent="0.25">
      <c r="A1026" s="28">
        <v>14</v>
      </c>
      <c r="B1026" s="27" t="s">
        <v>978</v>
      </c>
      <c r="C1026" s="23">
        <v>10000</v>
      </c>
      <c r="D1026" s="24" t="s">
        <v>165</v>
      </c>
      <c r="E1026" s="22">
        <v>0</v>
      </c>
      <c r="F1026" s="22">
        <v>21808600</v>
      </c>
      <c r="G1026" s="22">
        <v>14907400</v>
      </c>
      <c r="H1026" s="22">
        <v>18230700</v>
      </c>
      <c r="I1026" s="22">
        <v>56166600</v>
      </c>
      <c r="J1026" s="22">
        <v>55492000</v>
      </c>
      <c r="K1026" s="22">
        <v>102995000</v>
      </c>
      <c r="L1026" s="22">
        <v>67386800</v>
      </c>
      <c r="M1026" s="22">
        <v>27023000</v>
      </c>
      <c r="N1026" s="22">
        <v>26411700</v>
      </c>
      <c r="O1026" s="22">
        <v>390421800</v>
      </c>
    </row>
    <row r="1027" spans="1:15" x14ac:dyDescent="0.25">
      <c r="A1027" s="28">
        <v>15</v>
      </c>
      <c r="B1027" s="27" t="s">
        <v>2166</v>
      </c>
      <c r="C1027" s="23">
        <v>3001</v>
      </c>
      <c r="D1027" s="24" t="s">
        <v>1004</v>
      </c>
      <c r="E1027" s="22">
        <v>0</v>
      </c>
      <c r="F1027" s="22">
        <v>3116800</v>
      </c>
      <c r="G1027" s="22">
        <v>1984600</v>
      </c>
      <c r="H1027" s="22">
        <v>2745900</v>
      </c>
      <c r="I1027" s="22">
        <v>8298700</v>
      </c>
      <c r="J1027" s="22">
        <v>7334400</v>
      </c>
      <c r="K1027" s="22">
        <v>10650064</v>
      </c>
      <c r="L1027" s="22">
        <v>7507300</v>
      </c>
      <c r="M1027" s="22">
        <v>0</v>
      </c>
      <c r="N1027" s="22">
        <v>0</v>
      </c>
      <c r="O1027" s="22">
        <v>47522964</v>
      </c>
    </row>
    <row r="1028" spans="1:15" x14ac:dyDescent="0.25">
      <c r="A1028" s="28" t="s">
        <v>2229</v>
      </c>
      <c r="B1028" s="27" t="s">
        <v>2229</v>
      </c>
      <c r="C1028" s="23">
        <v>3002</v>
      </c>
      <c r="D1028" s="24" t="s">
        <v>1005</v>
      </c>
      <c r="E1028" s="22">
        <v>0</v>
      </c>
      <c r="F1028" s="22">
        <v>93200</v>
      </c>
      <c r="G1028" s="22">
        <v>0</v>
      </c>
      <c r="H1028" s="22">
        <v>0</v>
      </c>
      <c r="I1028" s="22">
        <v>367800</v>
      </c>
      <c r="J1028" s="22">
        <v>0</v>
      </c>
      <c r="K1028" s="22">
        <v>0</v>
      </c>
      <c r="L1028" s="22">
        <v>0</v>
      </c>
      <c r="M1028" s="22" t="s">
        <v>2230</v>
      </c>
      <c r="N1028" s="22" t="s">
        <v>2230</v>
      </c>
      <c r="O1028" s="22">
        <v>894000</v>
      </c>
    </row>
    <row r="1029" spans="1:15" x14ac:dyDescent="0.25">
      <c r="A1029" s="28" t="s">
        <v>2229</v>
      </c>
      <c r="B1029" s="27" t="s">
        <v>2229</v>
      </c>
      <c r="C1029" s="23">
        <v>3003</v>
      </c>
      <c r="D1029" s="24" t="s">
        <v>1006</v>
      </c>
      <c r="E1029" s="22">
        <v>0</v>
      </c>
      <c r="F1029" s="22">
        <v>105100</v>
      </c>
      <c r="G1029" s="22">
        <v>0</v>
      </c>
      <c r="H1029" s="22">
        <v>0</v>
      </c>
      <c r="I1029" s="22">
        <v>0</v>
      </c>
      <c r="J1029" s="22">
        <v>0</v>
      </c>
      <c r="K1029" s="22">
        <v>0</v>
      </c>
      <c r="L1029" s="22" t="s">
        <v>2230</v>
      </c>
      <c r="M1029" s="22" t="s">
        <v>2230</v>
      </c>
      <c r="N1029" s="22" t="s">
        <v>2230</v>
      </c>
      <c r="O1029" s="22">
        <v>450600</v>
      </c>
    </row>
    <row r="1030" spans="1:15" x14ac:dyDescent="0.25">
      <c r="A1030" s="28" t="s">
        <v>2229</v>
      </c>
      <c r="B1030" s="27" t="s">
        <v>2229</v>
      </c>
      <c r="C1030" s="23">
        <v>3004</v>
      </c>
      <c r="D1030" s="24" t="s">
        <v>1007</v>
      </c>
      <c r="E1030" s="22">
        <v>0</v>
      </c>
      <c r="F1030" s="22">
        <v>218400</v>
      </c>
      <c r="G1030" s="22">
        <v>0</v>
      </c>
      <c r="H1030" s="22">
        <v>0</v>
      </c>
      <c r="I1030" s="22">
        <v>0</v>
      </c>
      <c r="J1030" s="22">
        <v>0</v>
      </c>
      <c r="K1030" s="22">
        <v>863300</v>
      </c>
      <c r="L1030" s="22">
        <v>0</v>
      </c>
      <c r="M1030" s="22" t="s">
        <v>2230</v>
      </c>
      <c r="N1030" s="22" t="s">
        <v>2230</v>
      </c>
      <c r="O1030" s="22">
        <v>1548400</v>
      </c>
    </row>
    <row r="1031" spans="1:15" x14ac:dyDescent="0.25">
      <c r="A1031" s="28" t="s">
        <v>2229</v>
      </c>
      <c r="B1031" s="27" t="s">
        <v>2229</v>
      </c>
      <c r="C1031" s="23">
        <v>3005</v>
      </c>
      <c r="D1031" s="24" t="s">
        <v>1008</v>
      </c>
      <c r="E1031" s="22">
        <v>0</v>
      </c>
      <c r="F1031" s="22">
        <v>329100</v>
      </c>
      <c r="G1031" s="22">
        <v>175100</v>
      </c>
      <c r="H1031" s="22">
        <v>217900</v>
      </c>
      <c r="I1031" s="22">
        <v>487600</v>
      </c>
      <c r="J1031" s="22">
        <v>884300</v>
      </c>
      <c r="K1031" s="22">
        <v>0</v>
      </c>
      <c r="L1031" s="22">
        <v>2244300</v>
      </c>
      <c r="M1031" s="22" t="s">
        <v>2230</v>
      </c>
      <c r="N1031" s="22" t="s">
        <v>2230</v>
      </c>
      <c r="O1031" s="22">
        <v>4799100</v>
      </c>
    </row>
    <row r="1032" spans="1:15" x14ac:dyDescent="0.25">
      <c r="A1032" s="28" t="s">
        <v>2229</v>
      </c>
      <c r="B1032" s="27" t="s">
        <v>2229</v>
      </c>
      <c r="C1032" s="23">
        <v>3006</v>
      </c>
      <c r="D1032" s="24" t="s">
        <v>1009</v>
      </c>
      <c r="E1032" s="22">
        <v>0</v>
      </c>
      <c r="F1032" s="22">
        <v>507000</v>
      </c>
      <c r="G1032" s="22">
        <v>0</v>
      </c>
      <c r="H1032" s="22">
        <v>363100</v>
      </c>
      <c r="I1032" s="22">
        <v>909200</v>
      </c>
      <c r="J1032" s="22">
        <v>420200</v>
      </c>
      <c r="K1032" s="22">
        <v>963200</v>
      </c>
      <c r="L1032" s="22">
        <v>0</v>
      </c>
      <c r="M1032" s="22" t="s">
        <v>2230</v>
      </c>
      <c r="N1032" s="22" t="s">
        <v>2230</v>
      </c>
      <c r="O1032" s="22">
        <v>3602700</v>
      </c>
    </row>
    <row r="1033" spans="1:15" x14ac:dyDescent="0.25">
      <c r="A1033" s="28" t="s">
        <v>2229</v>
      </c>
      <c r="B1033" s="27" t="s">
        <v>2229</v>
      </c>
      <c r="C1033" s="23">
        <v>3007</v>
      </c>
      <c r="D1033" s="24" t="s">
        <v>1010</v>
      </c>
      <c r="E1033" s="22">
        <v>0</v>
      </c>
      <c r="F1033" s="22">
        <v>455300</v>
      </c>
      <c r="G1033" s="22">
        <v>178800</v>
      </c>
      <c r="H1033" s="22">
        <v>274100</v>
      </c>
      <c r="I1033" s="22">
        <v>526600</v>
      </c>
      <c r="J1033" s="22">
        <v>0</v>
      </c>
      <c r="K1033" s="22">
        <v>1429400</v>
      </c>
      <c r="L1033" s="22">
        <v>1624600</v>
      </c>
      <c r="M1033" s="22" t="s">
        <v>2230</v>
      </c>
      <c r="N1033" s="22" t="s">
        <v>2230</v>
      </c>
      <c r="O1033" s="22">
        <v>4578400</v>
      </c>
    </row>
    <row r="1034" spans="1:15" x14ac:dyDescent="0.25">
      <c r="A1034" s="28" t="s">
        <v>2229</v>
      </c>
      <c r="B1034" s="27" t="s">
        <v>2229</v>
      </c>
      <c r="C1034" s="23">
        <v>3021</v>
      </c>
      <c r="D1034" s="24" t="s">
        <v>1011</v>
      </c>
      <c r="E1034" s="22">
        <v>0</v>
      </c>
      <c r="F1034" s="22">
        <v>336000</v>
      </c>
      <c r="G1034" s="22">
        <v>555700</v>
      </c>
      <c r="H1034" s="22">
        <v>408100</v>
      </c>
      <c r="I1034" s="22">
        <v>1185700</v>
      </c>
      <c r="J1034" s="22">
        <v>1095600</v>
      </c>
      <c r="K1034" s="22">
        <v>1072600</v>
      </c>
      <c r="L1034" s="22">
        <v>0</v>
      </c>
      <c r="M1034" s="22" t="s">
        <v>2230</v>
      </c>
      <c r="N1034" s="22" t="s">
        <v>2230</v>
      </c>
      <c r="O1034" s="22">
        <v>5200600</v>
      </c>
    </row>
    <row r="1035" spans="1:15" x14ac:dyDescent="0.25">
      <c r="A1035" s="28" t="s">
        <v>2229</v>
      </c>
      <c r="B1035" s="27" t="s">
        <v>2229</v>
      </c>
      <c r="C1035" s="23">
        <v>3022</v>
      </c>
      <c r="D1035" s="24" t="s">
        <v>1012</v>
      </c>
      <c r="E1035" s="22">
        <v>0</v>
      </c>
      <c r="F1035" s="22">
        <v>643600</v>
      </c>
      <c r="G1035" s="22">
        <v>473300</v>
      </c>
      <c r="H1035" s="22">
        <v>353900</v>
      </c>
      <c r="I1035" s="22">
        <v>1724300</v>
      </c>
      <c r="J1035" s="22">
        <v>944100</v>
      </c>
      <c r="K1035" s="22">
        <v>3890200</v>
      </c>
      <c r="L1035" s="22">
        <v>1634800</v>
      </c>
      <c r="M1035" s="22">
        <v>0</v>
      </c>
      <c r="N1035" s="22" t="s">
        <v>2230</v>
      </c>
      <c r="O1035" s="22">
        <v>9664200</v>
      </c>
    </row>
    <row r="1036" spans="1:15" x14ac:dyDescent="0.25">
      <c r="A1036" s="28" t="s">
        <v>2229</v>
      </c>
      <c r="B1036" s="27" t="s">
        <v>2229</v>
      </c>
      <c r="C1036" s="23">
        <v>3023</v>
      </c>
      <c r="D1036" s="24" t="s">
        <v>1013</v>
      </c>
      <c r="E1036" s="22">
        <v>0</v>
      </c>
      <c r="F1036" s="22">
        <v>925600</v>
      </c>
      <c r="G1036" s="22">
        <v>403300</v>
      </c>
      <c r="H1036" s="22">
        <v>813311</v>
      </c>
      <c r="I1036" s="22">
        <v>2132600</v>
      </c>
      <c r="J1036" s="22">
        <v>1822200</v>
      </c>
      <c r="K1036" s="22">
        <v>4656600</v>
      </c>
      <c r="L1036" s="22">
        <v>6566000</v>
      </c>
      <c r="M1036" s="22">
        <v>2696500</v>
      </c>
      <c r="N1036" s="22">
        <v>0</v>
      </c>
      <c r="O1036" s="22">
        <v>20016111</v>
      </c>
    </row>
    <row r="1037" spans="1:15" x14ac:dyDescent="0.25">
      <c r="A1037" s="28" t="s">
        <v>2229</v>
      </c>
      <c r="B1037" s="27" t="s">
        <v>2229</v>
      </c>
      <c r="C1037" s="23">
        <v>3024</v>
      </c>
      <c r="D1037" s="24" t="s">
        <v>1014</v>
      </c>
      <c r="E1037" s="22">
        <v>0</v>
      </c>
      <c r="F1037" s="22">
        <v>1661800</v>
      </c>
      <c r="G1037" s="22">
        <v>821300</v>
      </c>
      <c r="H1037" s="22">
        <v>1404400</v>
      </c>
      <c r="I1037" s="22">
        <v>3469600</v>
      </c>
      <c r="J1037" s="22">
        <v>3915900</v>
      </c>
      <c r="K1037" s="22">
        <v>12910400</v>
      </c>
      <c r="L1037" s="22">
        <v>16147600</v>
      </c>
      <c r="M1037" s="22">
        <v>9313668</v>
      </c>
      <c r="N1037" s="22">
        <v>7770000</v>
      </c>
      <c r="O1037" s="22">
        <v>57414668</v>
      </c>
    </row>
    <row r="1038" spans="1:15" x14ac:dyDescent="0.25">
      <c r="A1038" s="28" t="s">
        <v>2229</v>
      </c>
      <c r="B1038" s="27" t="s">
        <v>2229</v>
      </c>
      <c r="C1038" s="23">
        <v>3025</v>
      </c>
      <c r="D1038" s="24" t="s">
        <v>1015</v>
      </c>
      <c r="E1038" s="22">
        <v>0</v>
      </c>
      <c r="F1038" s="22">
        <v>349300</v>
      </c>
      <c r="G1038" s="22">
        <v>209900</v>
      </c>
      <c r="H1038" s="22">
        <v>275500</v>
      </c>
      <c r="I1038" s="22">
        <v>831000</v>
      </c>
      <c r="J1038" s="22">
        <v>980100</v>
      </c>
      <c r="K1038" s="22">
        <v>1151700</v>
      </c>
      <c r="L1038" s="22">
        <v>1789800</v>
      </c>
      <c r="M1038" s="22">
        <v>0</v>
      </c>
      <c r="N1038" s="22" t="s">
        <v>2230</v>
      </c>
      <c r="O1038" s="22">
        <v>6137300</v>
      </c>
    </row>
    <row r="1039" spans="1:15" x14ac:dyDescent="0.25">
      <c r="A1039" s="28" t="s">
        <v>2229</v>
      </c>
      <c r="B1039" s="27" t="s">
        <v>2229</v>
      </c>
      <c r="C1039" s="23">
        <v>3031</v>
      </c>
      <c r="D1039" s="24" t="s">
        <v>1016</v>
      </c>
      <c r="E1039" s="22">
        <v>0</v>
      </c>
      <c r="F1039" s="22">
        <v>187600</v>
      </c>
      <c r="G1039" s="22">
        <v>136100</v>
      </c>
      <c r="H1039" s="22">
        <v>227500</v>
      </c>
      <c r="I1039" s="22">
        <v>760000</v>
      </c>
      <c r="J1039" s="22">
        <v>538700</v>
      </c>
      <c r="K1039" s="22">
        <v>653900</v>
      </c>
      <c r="L1039" s="22">
        <v>0</v>
      </c>
      <c r="M1039" s="22" t="s">
        <v>2230</v>
      </c>
      <c r="N1039" s="22" t="s">
        <v>2230</v>
      </c>
      <c r="O1039" s="22">
        <v>7647300</v>
      </c>
    </row>
    <row r="1040" spans="1:15" x14ac:dyDescent="0.25">
      <c r="A1040" s="28" t="s">
        <v>2229</v>
      </c>
      <c r="B1040" s="27" t="s">
        <v>2229</v>
      </c>
      <c r="C1040" s="23">
        <v>3032</v>
      </c>
      <c r="D1040" s="24" t="s">
        <v>1017</v>
      </c>
      <c r="E1040" s="22">
        <v>0</v>
      </c>
      <c r="F1040" s="22">
        <v>902700</v>
      </c>
      <c r="G1040" s="22">
        <v>920900</v>
      </c>
      <c r="H1040" s="22">
        <v>1137800</v>
      </c>
      <c r="I1040" s="22">
        <v>2556200</v>
      </c>
      <c r="J1040" s="22">
        <v>2028600</v>
      </c>
      <c r="K1040" s="22">
        <v>4986300</v>
      </c>
      <c r="L1040" s="22">
        <v>2005200</v>
      </c>
      <c r="M1040" s="22">
        <v>0</v>
      </c>
      <c r="N1040" s="22" t="s">
        <v>2230</v>
      </c>
      <c r="O1040" s="22">
        <v>24312000</v>
      </c>
    </row>
    <row r="1041" spans="1:15" x14ac:dyDescent="0.25">
      <c r="A1041" s="28" t="s">
        <v>2229</v>
      </c>
      <c r="B1041" s="27" t="s">
        <v>2229</v>
      </c>
      <c r="C1041" s="23">
        <v>3033</v>
      </c>
      <c r="D1041" s="24" t="s">
        <v>1018</v>
      </c>
      <c r="E1041" s="22">
        <v>0</v>
      </c>
      <c r="F1041" s="22">
        <v>364900</v>
      </c>
      <c r="G1041" s="22">
        <v>209000</v>
      </c>
      <c r="H1041" s="22">
        <v>562000</v>
      </c>
      <c r="I1041" s="22">
        <v>484700</v>
      </c>
      <c r="J1041" s="22">
        <v>1359800</v>
      </c>
      <c r="K1041" s="22">
        <v>2392700</v>
      </c>
      <c r="L1041" s="22">
        <v>0</v>
      </c>
      <c r="M1041" s="22" t="s">
        <v>2230</v>
      </c>
      <c r="N1041" s="22" t="s">
        <v>2230</v>
      </c>
      <c r="O1041" s="22">
        <v>6237800</v>
      </c>
    </row>
    <row r="1042" spans="1:15" x14ac:dyDescent="0.25">
      <c r="A1042" s="28" t="s">
        <v>2229</v>
      </c>
      <c r="B1042" s="27" t="s">
        <v>2229</v>
      </c>
      <c r="C1042" s="23">
        <v>3034</v>
      </c>
      <c r="D1042" s="24" t="s">
        <v>1019</v>
      </c>
      <c r="E1042" s="22">
        <v>0</v>
      </c>
      <c r="F1042" s="22">
        <v>275400</v>
      </c>
      <c r="G1042" s="22">
        <v>0</v>
      </c>
      <c r="H1042" s="22">
        <v>268900</v>
      </c>
      <c r="I1042" s="22">
        <v>830000</v>
      </c>
      <c r="J1042" s="22">
        <v>540300</v>
      </c>
      <c r="K1042" s="22">
        <v>1572300</v>
      </c>
      <c r="L1042" s="22">
        <v>2370400</v>
      </c>
      <c r="M1042" s="22" t="s">
        <v>2230</v>
      </c>
      <c r="N1042" s="22" t="s">
        <v>2230</v>
      </c>
      <c r="O1042" s="22">
        <v>9365000</v>
      </c>
    </row>
    <row r="1043" spans="1:15" x14ac:dyDescent="0.25">
      <c r="A1043" s="28" t="s">
        <v>2229</v>
      </c>
      <c r="B1043" s="27" t="s">
        <v>2229</v>
      </c>
      <c r="C1043" s="23">
        <v>3035</v>
      </c>
      <c r="D1043" s="24" t="s">
        <v>1020</v>
      </c>
      <c r="E1043" s="22">
        <v>0</v>
      </c>
      <c r="F1043" s="22">
        <v>354500</v>
      </c>
      <c r="G1043" s="22">
        <v>0</v>
      </c>
      <c r="H1043" s="22">
        <v>0</v>
      </c>
      <c r="I1043" s="22">
        <v>454000</v>
      </c>
      <c r="J1043" s="22">
        <v>514600</v>
      </c>
      <c r="K1043" s="22">
        <v>487900</v>
      </c>
      <c r="L1043" s="22">
        <v>0</v>
      </c>
      <c r="M1043" s="22" t="s">
        <v>2230</v>
      </c>
      <c r="N1043" s="22" t="s">
        <v>2230</v>
      </c>
      <c r="O1043" s="22">
        <v>2881600</v>
      </c>
    </row>
    <row r="1044" spans="1:15" x14ac:dyDescent="0.25">
      <c r="A1044" s="28" t="s">
        <v>2229</v>
      </c>
      <c r="B1044" s="27" t="s">
        <v>2229</v>
      </c>
      <c r="C1044" s="23">
        <v>3036</v>
      </c>
      <c r="D1044" s="24" t="s">
        <v>1021</v>
      </c>
      <c r="E1044" s="22">
        <v>0</v>
      </c>
      <c r="F1044" s="22">
        <v>300200</v>
      </c>
      <c r="G1044" s="22">
        <v>0</v>
      </c>
      <c r="H1044" s="22">
        <v>0</v>
      </c>
      <c r="I1044" s="22">
        <v>322700</v>
      </c>
      <c r="J1044" s="22">
        <v>0</v>
      </c>
      <c r="K1044" s="22">
        <v>0</v>
      </c>
      <c r="L1044" s="22">
        <v>0</v>
      </c>
      <c r="M1044" s="22" t="s">
        <v>2230</v>
      </c>
      <c r="N1044" s="22" t="s">
        <v>2230</v>
      </c>
      <c r="O1044" s="22">
        <v>1591500</v>
      </c>
    </row>
    <row r="1045" spans="1:15" x14ac:dyDescent="0.25">
      <c r="A1045" s="28" t="s">
        <v>2229</v>
      </c>
      <c r="B1045" s="27" t="s">
        <v>2229</v>
      </c>
      <c r="C1045" s="23">
        <v>3037</v>
      </c>
      <c r="D1045" s="24" t="s">
        <v>1022</v>
      </c>
      <c r="E1045" s="22">
        <v>0</v>
      </c>
      <c r="F1045" s="22">
        <v>634700</v>
      </c>
      <c r="G1045" s="22">
        <v>335383</v>
      </c>
      <c r="H1045" s="22">
        <v>182500</v>
      </c>
      <c r="I1045" s="22">
        <v>1398800</v>
      </c>
      <c r="J1045" s="22">
        <v>1853700</v>
      </c>
      <c r="K1045" s="22">
        <v>2608200</v>
      </c>
      <c r="L1045" s="22">
        <v>1764800</v>
      </c>
      <c r="M1045" s="22">
        <v>2517900</v>
      </c>
      <c r="N1045" s="22" t="s">
        <v>2230</v>
      </c>
      <c r="O1045" s="22">
        <v>11295983</v>
      </c>
    </row>
    <row r="1046" spans="1:15" x14ac:dyDescent="0.25">
      <c r="A1046" s="28" t="s">
        <v>2229</v>
      </c>
      <c r="B1046" s="27" t="s">
        <v>2229</v>
      </c>
      <c r="C1046" s="23">
        <v>3038</v>
      </c>
      <c r="D1046" s="24" t="s">
        <v>1023</v>
      </c>
      <c r="E1046" s="22">
        <v>0</v>
      </c>
      <c r="F1046" s="22">
        <v>501300</v>
      </c>
      <c r="G1046" s="22">
        <v>212000</v>
      </c>
      <c r="H1046" s="22">
        <v>317600</v>
      </c>
      <c r="I1046" s="22">
        <v>717700</v>
      </c>
      <c r="J1046" s="22">
        <v>837100</v>
      </c>
      <c r="K1046" s="22">
        <v>2236300</v>
      </c>
      <c r="L1046" s="22">
        <v>1421600</v>
      </c>
      <c r="M1046" s="22">
        <v>0</v>
      </c>
      <c r="N1046" s="22" t="s">
        <v>2230</v>
      </c>
      <c r="O1046" s="22">
        <v>6898500</v>
      </c>
    </row>
    <row r="1047" spans="1:15" x14ac:dyDescent="0.25">
      <c r="A1047" s="28">
        <v>15</v>
      </c>
      <c r="B1047" s="27" t="s">
        <v>2166</v>
      </c>
      <c r="C1047" s="23">
        <v>10000</v>
      </c>
      <c r="D1047" s="24" t="s">
        <v>165</v>
      </c>
      <c r="E1047" s="22">
        <v>0</v>
      </c>
      <c r="F1047" s="22">
        <v>12262500</v>
      </c>
      <c r="G1047" s="22">
        <v>7102083</v>
      </c>
      <c r="H1047" s="22">
        <v>10065911</v>
      </c>
      <c r="I1047" s="22">
        <v>27692600</v>
      </c>
      <c r="J1047" s="22">
        <v>25770500</v>
      </c>
      <c r="K1047" s="22">
        <v>53604864</v>
      </c>
      <c r="L1047" s="22">
        <v>47295400</v>
      </c>
      <c r="M1047" s="22">
        <v>19543368</v>
      </c>
      <c r="N1047" s="22">
        <v>28721500</v>
      </c>
      <c r="O1047" s="22">
        <v>232058726</v>
      </c>
    </row>
    <row r="1048" spans="1:15" x14ac:dyDescent="0.25">
      <c r="A1048" s="28">
        <v>16</v>
      </c>
      <c r="B1048" s="27" t="s">
        <v>2167</v>
      </c>
      <c r="C1048" s="23">
        <v>3101</v>
      </c>
      <c r="D1048" s="24" t="s">
        <v>1024</v>
      </c>
      <c r="E1048" s="22">
        <v>0</v>
      </c>
      <c r="F1048" s="22">
        <v>1731100</v>
      </c>
      <c r="G1048" s="22">
        <v>743000</v>
      </c>
      <c r="H1048" s="22">
        <v>1098800</v>
      </c>
      <c r="I1048" s="22">
        <v>3387300</v>
      </c>
      <c r="J1048" s="22">
        <v>3395800</v>
      </c>
      <c r="K1048" s="22">
        <v>5812900</v>
      </c>
      <c r="L1048" s="22">
        <v>9883800</v>
      </c>
      <c r="M1048" s="22">
        <v>3191200</v>
      </c>
      <c r="N1048" s="22">
        <v>0</v>
      </c>
      <c r="O1048" s="22">
        <v>32605900</v>
      </c>
    </row>
    <row r="1049" spans="1:15" x14ac:dyDescent="0.25">
      <c r="A1049" s="28" t="s">
        <v>2229</v>
      </c>
      <c r="B1049" s="27" t="s">
        <v>2229</v>
      </c>
      <c r="C1049" s="23">
        <v>3102</v>
      </c>
      <c r="D1049" s="24" t="s">
        <v>1025</v>
      </c>
      <c r="E1049" s="22">
        <v>0</v>
      </c>
      <c r="F1049" s="22">
        <v>394700</v>
      </c>
      <c r="G1049" s="22">
        <v>177300</v>
      </c>
      <c r="H1049" s="22">
        <v>229900</v>
      </c>
      <c r="I1049" s="22">
        <v>352000</v>
      </c>
      <c r="J1049" s="22">
        <v>0</v>
      </c>
      <c r="K1049" s="22">
        <v>0</v>
      </c>
      <c r="L1049" s="22">
        <v>0</v>
      </c>
      <c r="M1049" s="22">
        <v>0</v>
      </c>
      <c r="N1049" s="22" t="s">
        <v>2230</v>
      </c>
      <c r="O1049" s="22">
        <v>2575100</v>
      </c>
    </row>
    <row r="1050" spans="1:15" x14ac:dyDescent="0.25">
      <c r="A1050" s="28" t="s">
        <v>2229</v>
      </c>
      <c r="B1050" s="27" t="s">
        <v>2229</v>
      </c>
      <c r="C1050" s="23">
        <v>3103</v>
      </c>
      <c r="D1050" s="24" t="s">
        <v>1026</v>
      </c>
      <c r="E1050" s="22">
        <v>0</v>
      </c>
      <c r="F1050" s="22">
        <v>594300</v>
      </c>
      <c r="G1050" s="22">
        <v>270400</v>
      </c>
      <c r="H1050" s="22">
        <v>322800</v>
      </c>
      <c r="I1050" s="22">
        <v>1078000</v>
      </c>
      <c r="J1050" s="22">
        <v>683300</v>
      </c>
      <c r="K1050" s="22">
        <v>2566200</v>
      </c>
      <c r="L1050" s="22">
        <v>3698400</v>
      </c>
      <c r="M1050" s="22">
        <v>0</v>
      </c>
      <c r="N1050" s="22">
        <v>10525700</v>
      </c>
      <c r="O1050" s="22">
        <v>21841900</v>
      </c>
    </row>
    <row r="1051" spans="1:15" x14ac:dyDescent="0.25">
      <c r="A1051" s="28" t="s">
        <v>2229</v>
      </c>
      <c r="B1051" s="27" t="s">
        <v>2229</v>
      </c>
      <c r="C1051" s="23">
        <v>3104</v>
      </c>
      <c r="D1051" s="24" t="s">
        <v>1027</v>
      </c>
      <c r="E1051" s="22">
        <v>0</v>
      </c>
      <c r="F1051" s="22">
        <v>206300</v>
      </c>
      <c r="G1051" s="22">
        <v>0</v>
      </c>
      <c r="H1051" s="22">
        <v>0</v>
      </c>
      <c r="I1051" s="22">
        <v>356600</v>
      </c>
      <c r="J1051" s="22">
        <v>0</v>
      </c>
      <c r="K1051" s="22">
        <v>0</v>
      </c>
      <c r="L1051" s="22">
        <v>0</v>
      </c>
      <c r="M1051" s="22" t="s">
        <v>2230</v>
      </c>
      <c r="N1051" s="22" t="s">
        <v>2230</v>
      </c>
      <c r="O1051" s="22">
        <v>1634800</v>
      </c>
    </row>
    <row r="1052" spans="1:15" x14ac:dyDescent="0.25">
      <c r="A1052" s="28" t="s">
        <v>2229</v>
      </c>
      <c r="B1052" s="27" t="s">
        <v>2229</v>
      </c>
      <c r="C1052" s="23">
        <v>3105</v>
      </c>
      <c r="D1052" s="24" t="s">
        <v>1028</v>
      </c>
      <c r="E1052" s="22">
        <v>0</v>
      </c>
      <c r="F1052" s="22">
        <v>619100</v>
      </c>
      <c r="G1052" s="22">
        <v>494900</v>
      </c>
      <c r="H1052" s="22">
        <v>505800</v>
      </c>
      <c r="I1052" s="22">
        <v>1248200</v>
      </c>
      <c r="J1052" s="22">
        <v>671500</v>
      </c>
      <c r="K1052" s="22">
        <v>1271300</v>
      </c>
      <c r="L1052" s="22">
        <v>1435500</v>
      </c>
      <c r="M1052" s="22">
        <v>0</v>
      </c>
      <c r="N1052" s="22">
        <v>0</v>
      </c>
      <c r="O1052" s="22">
        <v>8527600</v>
      </c>
    </row>
    <row r="1053" spans="1:15" x14ac:dyDescent="0.25">
      <c r="A1053" s="28" t="s">
        <v>2229</v>
      </c>
      <c r="B1053" s="27" t="s">
        <v>2229</v>
      </c>
      <c r="C1053" s="23">
        <v>3111</v>
      </c>
      <c r="D1053" s="24" t="s">
        <v>1029</v>
      </c>
      <c r="E1053" s="22">
        <v>0</v>
      </c>
      <c r="F1053" s="22">
        <v>524100</v>
      </c>
      <c r="G1053" s="22">
        <v>288600</v>
      </c>
      <c r="H1053" s="22">
        <v>273800</v>
      </c>
      <c r="I1053" s="22">
        <v>1017900</v>
      </c>
      <c r="J1053" s="22">
        <v>746300</v>
      </c>
      <c r="K1053" s="22">
        <v>2002900</v>
      </c>
      <c r="L1053" s="22">
        <v>0</v>
      </c>
      <c r="M1053" s="22" t="s">
        <v>2230</v>
      </c>
      <c r="N1053" s="22" t="s">
        <v>2230</v>
      </c>
      <c r="O1053" s="22">
        <v>5589900</v>
      </c>
    </row>
    <row r="1054" spans="1:15" x14ac:dyDescent="0.25">
      <c r="A1054" s="28">
        <v>16</v>
      </c>
      <c r="B1054" s="27" t="s">
        <v>2167</v>
      </c>
      <c r="C1054" s="23">
        <v>10000</v>
      </c>
      <c r="D1054" s="24" t="s">
        <v>165</v>
      </c>
      <c r="E1054" s="22">
        <v>0</v>
      </c>
      <c r="F1054" s="22">
        <v>4069600</v>
      </c>
      <c r="G1054" s="22">
        <v>2044400</v>
      </c>
      <c r="H1054" s="22">
        <v>2527000</v>
      </c>
      <c r="I1054" s="22">
        <v>7440000</v>
      </c>
      <c r="J1054" s="22">
        <v>5943400</v>
      </c>
      <c r="K1054" s="22">
        <v>12415100</v>
      </c>
      <c r="L1054" s="22">
        <v>19115700</v>
      </c>
      <c r="M1054" s="22">
        <v>7179000</v>
      </c>
      <c r="N1054" s="22">
        <v>13867500</v>
      </c>
      <c r="O1054" s="22">
        <v>75718200</v>
      </c>
    </row>
    <row r="1055" spans="1:15" x14ac:dyDescent="0.25">
      <c r="A1055" s="28">
        <v>17</v>
      </c>
      <c r="B1055" s="27" t="s">
        <v>1030</v>
      </c>
      <c r="C1055" s="23">
        <v>3201</v>
      </c>
      <c r="D1055" s="24" t="s">
        <v>1031</v>
      </c>
      <c r="E1055" s="22">
        <v>0</v>
      </c>
      <c r="F1055" s="22">
        <v>123600</v>
      </c>
      <c r="G1055" s="22">
        <v>0</v>
      </c>
      <c r="H1055" s="22">
        <v>0</v>
      </c>
      <c r="I1055" s="22">
        <v>569300</v>
      </c>
      <c r="J1055" s="22">
        <v>601000</v>
      </c>
      <c r="K1055" s="22">
        <v>0</v>
      </c>
      <c r="L1055" s="22">
        <v>0</v>
      </c>
      <c r="M1055" s="22" t="s">
        <v>2230</v>
      </c>
      <c r="N1055" s="22" t="s">
        <v>2230</v>
      </c>
      <c r="O1055" s="22">
        <v>1775500</v>
      </c>
    </row>
    <row r="1056" spans="1:15" x14ac:dyDescent="0.25">
      <c r="A1056" s="28" t="s">
        <v>2229</v>
      </c>
      <c r="B1056" s="27" t="s">
        <v>2229</v>
      </c>
      <c r="C1056" s="23">
        <v>3202</v>
      </c>
      <c r="D1056" s="24" t="s">
        <v>1032</v>
      </c>
      <c r="E1056" s="22">
        <v>0</v>
      </c>
      <c r="F1056" s="22">
        <v>183900</v>
      </c>
      <c r="G1056" s="22">
        <v>0</v>
      </c>
      <c r="H1056" s="22">
        <v>181800</v>
      </c>
      <c r="I1056" s="22">
        <v>0</v>
      </c>
      <c r="J1056" s="22">
        <v>446400</v>
      </c>
      <c r="K1056" s="22">
        <v>0</v>
      </c>
      <c r="L1056" s="22">
        <v>0</v>
      </c>
      <c r="M1056" s="22" t="s">
        <v>2230</v>
      </c>
      <c r="N1056" s="22" t="s">
        <v>2230</v>
      </c>
      <c r="O1056" s="22">
        <v>2280400</v>
      </c>
    </row>
    <row r="1057" spans="1:15" x14ac:dyDescent="0.25">
      <c r="A1057" s="28" t="s">
        <v>2229</v>
      </c>
      <c r="B1057" s="27" t="s">
        <v>2229</v>
      </c>
      <c r="C1057" s="23">
        <v>3203</v>
      </c>
      <c r="D1057" s="24" t="s">
        <v>1030</v>
      </c>
      <c r="E1057" s="22">
        <v>0</v>
      </c>
      <c r="F1057" s="22">
        <v>15742300</v>
      </c>
      <c r="G1057" s="22">
        <v>10317900</v>
      </c>
      <c r="H1057" s="22">
        <v>14560200</v>
      </c>
      <c r="I1057" s="22">
        <v>40075000</v>
      </c>
      <c r="J1057" s="22">
        <v>36479900</v>
      </c>
      <c r="K1057" s="22">
        <v>70332900</v>
      </c>
      <c r="L1057" s="22">
        <v>45068600</v>
      </c>
      <c r="M1057" s="22">
        <v>13625400</v>
      </c>
      <c r="N1057" s="22">
        <v>12256800</v>
      </c>
      <c r="O1057" s="22">
        <v>260754300</v>
      </c>
    </row>
    <row r="1058" spans="1:15" x14ac:dyDescent="0.25">
      <c r="A1058" s="28" t="s">
        <v>2229</v>
      </c>
      <c r="B1058" s="27" t="s">
        <v>2229</v>
      </c>
      <c r="C1058" s="23">
        <v>3204</v>
      </c>
      <c r="D1058" s="24" t="s">
        <v>1033</v>
      </c>
      <c r="E1058" s="22">
        <v>0</v>
      </c>
      <c r="F1058" s="22">
        <v>2057300</v>
      </c>
      <c r="G1058" s="22">
        <v>1077000</v>
      </c>
      <c r="H1058" s="22">
        <v>1452000</v>
      </c>
      <c r="I1058" s="22">
        <v>5347400</v>
      </c>
      <c r="J1058" s="22">
        <v>4069100</v>
      </c>
      <c r="K1058" s="22">
        <v>4711700</v>
      </c>
      <c r="L1058" s="22">
        <v>4120600</v>
      </c>
      <c r="M1058" s="22">
        <v>0</v>
      </c>
      <c r="N1058" s="22" t="s">
        <v>2230</v>
      </c>
      <c r="O1058" s="22">
        <v>24284200</v>
      </c>
    </row>
    <row r="1059" spans="1:15" x14ac:dyDescent="0.25">
      <c r="A1059" s="28" t="s">
        <v>2229</v>
      </c>
      <c r="B1059" s="27" t="s">
        <v>2229</v>
      </c>
      <c r="C1059" s="23">
        <v>3211</v>
      </c>
      <c r="D1059" s="24" t="s">
        <v>1034</v>
      </c>
      <c r="E1059" s="22">
        <v>0</v>
      </c>
      <c r="F1059" s="22">
        <v>31600</v>
      </c>
      <c r="G1059" s="22">
        <v>0</v>
      </c>
      <c r="H1059" s="22">
        <v>0</v>
      </c>
      <c r="I1059" s="22">
        <v>359700</v>
      </c>
      <c r="J1059" s="22">
        <v>496000</v>
      </c>
      <c r="K1059" s="22">
        <v>1526700</v>
      </c>
      <c r="L1059" s="22">
        <v>0</v>
      </c>
      <c r="M1059" s="22">
        <v>0</v>
      </c>
      <c r="N1059" s="22" t="s">
        <v>2230</v>
      </c>
      <c r="O1059" s="22">
        <v>4051100</v>
      </c>
    </row>
    <row r="1060" spans="1:15" x14ac:dyDescent="0.25">
      <c r="A1060" s="28" t="s">
        <v>2229</v>
      </c>
      <c r="B1060" s="27" t="s">
        <v>2229</v>
      </c>
      <c r="C1060" s="23">
        <v>3212</v>
      </c>
      <c r="D1060" s="24" t="s">
        <v>1035</v>
      </c>
      <c r="E1060" s="22">
        <v>0</v>
      </c>
      <c r="F1060" s="22">
        <v>426200</v>
      </c>
      <c r="G1060" s="22">
        <v>207200</v>
      </c>
      <c r="H1060" s="22">
        <v>262800</v>
      </c>
      <c r="I1060" s="22">
        <v>791500</v>
      </c>
      <c r="J1060" s="22">
        <v>372000</v>
      </c>
      <c r="K1060" s="22">
        <v>1074100</v>
      </c>
      <c r="L1060" s="22">
        <v>0</v>
      </c>
      <c r="M1060" s="22" t="s">
        <v>2230</v>
      </c>
      <c r="N1060" s="22" t="s">
        <v>2230</v>
      </c>
      <c r="O1060" s="22">
        <v>4566900</v>
      </c>
    </row>
    <row r="1061" spans="1:15" x14ac:dyDescent="0.25">
      <c r="A1061" s="28" t="s">
        <v>2229</v>
      </c>
      <c r="B1061" s="27" t="s">
        <v>2229</v>
      </c>
      <c r="C1061" s="23">
        <v>3213</v>
      </c>
      <c r="D1061" s="24" t="s">
        <v>1036</v>
      </c>
      <c r="E1061" s="22">
        <v>0</v>
      </c>
      <c r="F1061" s="22">
        <v>2022000</v>
      </c>
      <c r="G1061" s="22">
        <v>1487300</v>
      </c>
      <c r="H1061" s="22">
        <v>1936400</v>
      </c>
      <c r="I1061" s="22">
        <v>5475100</v>
      </c>
      <c r="J1061" s="22">
        <v>4996800</v>
      </c>
      <c r="K1061" s="22">
        <v>7759100</v>
      </c>
      <c r="L1061" s="22">
        <v>3595700</v>
      </c>
      <c r="M1061" s="22">
        <v>0</v>
      </c>
      <c r="N1061" s="22">
        <v>0</v>
      </c>
      <c r="O1061" s="22">
        <v>29018200</v>
      </c>
    </row>
    <row r="1062" spans="1:15" x14ac:dyDescent="0.25">
      <c r="A1062" s="28" t="s">
        <v>2229</v>
      </c>
      <c r="B1062" s="27" t="s">
        <v>2229</v>
      </c>
      <c r="C1062" s="23">
        <v>3214</v>
      </c>
      <c r="D1062" s="24" t="s">
        <v>1037</v>
      </c>
      <c r="E1062" s="22">
        <v>0</v>
      </c>
      <c r="F1062" s="22">
        <v>416400</v>
      </c>
      <c r="G1062" s="22">
        <v>316100</v>
      </c>
      <c r="H1062" s="22">
        <v>443600</v>
      </c>
      <c r="I1062" s="22">
        <v>612900</v>
      </c>
      <c r="J1062" s="22">
        <v>1458100</v>
      </c>
      <c r="K1062" s="22">
        <v>4816100</v>
      </c>
      <c r="L1062" s="22">
        <v>4907800</v>
      </c>
      <c r="M1062" s="22">
        <v>0</v>
      </c>
      <c r="N1062" s="22">
        <v>0</v>
      </c>
      <c r="O1062" s="22">
        <v>18385300</v>
      </c>
    </row>
    <row r="1063" spans="1:15" x14ac:dyDescent="0.25">
      <c r="A1063" s="28" t="s">
        <v>2229</v>
      </c>
      <c r="B1063" s="27" t="s">
        <v>2229</v>
      </c>
      <c r="C1063" s="23">
        <v>3215</v>
      </c>
      <c r="D1063" s="24" t="s">
        <v>1038</v>
      </c>
      <c r="E1063" s="22">
        <v>0</v>
      </c>
      <c r="F1063" s="22">
        <v>2726400</v>
      </c>
      <c r="G1063" s="22">
        <v>2288700</v>
      </c>
      <c r="H1063" s="22">
        <v>2521900</v>
      </c>
      <c r="I1063" s="22">
        <v>6949600</v>
      </c>
      <c r="J1063" s="22">
        <v>4819300</v>
      </c>
      <c r="K1063" s="22">
        <v>5782500</v>
      </c>
      <c r="L1063" s="22">
        <v>3398500</v>
      </c>
      <c r="M1063" s="22">
        <v>0</v>
      </c>
      <c r="N1063" s="22" t="s">
        <v>2230</v>
      </c>
      <c r="O1063" s="22">
        <v>28486900</v>
      </c>
    </row>
    <row r="1064" spans="1:15" x14ac:dyDescent="0.25">
      <c r="A1064" s="28" t="s">
        <v>2229</v>
      </c>
      <c r="B1064" s="27" t="s">
        <v>2229</v>
      </c>
      <c r="C1064" s="23">
        <v>3216</v>
      </c>
      <c r="D1064" s="24" t="s">
        <v>1039</v>
      </c>
      <c r="E1064" s="22">
        <v>0</v>
      </c>
      <c r="F1064" s="22">
        <v>1737100</v>
      </c>
      <c r="G1064" s="22">
        <v>1056500</v>
      </c>
      <c r="H1064" s="22">
        <v>1717700</v>
      </c>
      <c r="I1064" s="22">
        <v>4546400</v>
      </c>
      <c r="J1064" s="22">
        <v>4489700</v>
      </c>
      <c r="K1064" s="22">
        <v>8428800</v>
      </c>
      <c r="L1064" s="22">
        <v>8955300</v>
      </c>
      <c r="M1064" s="22">
        <v>0</v>
      </c>
      <c r="N1064" s="22">
        <v>0</v>
      </c>
      <c r="O1064" s="22">
        <v>30931500</v>
      </c>
    </row>
    <row r="1065" spans="1:15" x14ac:dyDescent="0.25">
      <c r="A1065" s="28" t="s">
        <v>2229</v>
      </c>
      <c r="B1065" s="27" t="s">
        <v>2229</v>
      </c>
      <c r="C1065" s="23">
        <v>3217</v>
      </c>
      <c r="D1065" s="24" t="s">
        <v>1040</v>
      </c>
      <c r="E1065" s="22">
        <v>0</v>
      </c>
      <c r="F1065" s="22">
        <v>957400</v>
      </c>
      <c r="G1065" s="22">
        <v>574800</v>
      </c>
      <c r="H1065" s="22">
        <v>444600</v>
      </c>
      <c r="I1065" s="22">
        <v>2142400</v>
      </c>
      <c r="J1065" s="22">
        <v>2328600</v>
      </c>
      <c r="K1065" s="22">
        <v>1877400</v>
      </c>
      <c r="L1065" s="22">
        <v>0</v>
      </c>
      <c r="M1065" s="22">
        <v>0</v>
      </c>
      <c r="N1065" s="22" t="s">
        <v>2230</v>
      </c>
      <c r="O1065" s="22">
        <v>8892400</v>
      </c>
    </row>
    <row r="1066" spans="1:15" x14ac:dyDescent="0.25">
      <c r="A1066" s="28" t="s">
        <v>2229</v>
      </c>
      <c r="B1066" s="27" t="s">
        <v>2229</v>
      </c>
      <c r="C1066" s="23">
        <v>3218</v>
      </c>
      <c r="D1066" s="24" t="s">
        <v>1041</v>
      </c>
      <c r="E1066" s="22">
        <v>0</v>
      </c>
      <c r="F1066" s="22">
        <v>270800</v>
      </c>
      <c r="G1066" s="22">
        <v>142100</v>
      </c>
      <c r="H1066" s="22">
        <v>0</v>
      </c>
      <c r="I1066" s="22">
        <v>695500</v>
      </c>
      <c r="J1066" s="22">
        <v>437800</v>
      </c>
      <c r="K1066" s="22">
        <v>1467500</v>
      </c>
      <c r="L1066" s="22">
        <v>2562100</v>
      </c>
      <c r="M1066" s="22">
        <v>0</v>
      </c>
      <c r="N1066" s="22" t="s">
        <v>2230</v>
      </c>
      <c r="O1066" s="22">
        <v>6728500</v>
      </c>
    </row>
    <row r="1067" spans="1:15" x14ac:dyDescent="0.25">
      <c r="A1067" s="28" t="s">
        <v>2229</v>
      </c>
      <c r="B1067" s="27" t="s">
        <v>2229</v>
      </c>
      <c r="C1067" s="23">
        <v>3219</v>
      </c>
      <c r="D1067" s="24" t="s">
        <v>1042</v>
      </c>
      <c r="E1067" s="22">
        <v>0</v>
      </c>
      <c r="F1067" s="22">
        <v>119400</v>
      </c>
      <c r="G1067" s="22">
        <v>0</v>
      </c>
      <c r="H1067" s="22">
        <v>0</v>
      </c>
      <c r="I1067" s="22">
        <v>270200</v>
      </c>
      <c r="J1067" s="22">
        <v>0</v>
      </c>
      <c r="K1067" s="22">
        <v>1057100</v>
      </c>
      <c r="L1067" s="22">
        <v>0</v>
      </c>
      <c r="M1067" s="22" t="s">
        <v>2230</v>
      </c>
      <c r="N1067" s="22" t="s">
        <v>2230</v>
      </c>
      <c r="O1067" s="22">
        <v>2409300</v>
      </c>
    </row>
    <row r="1068" spans="1:15" x14ac:dyDescent="0.25">
      <c r="A1068" s="28" t="s">
        <v>2229</v>
      </c>
      <c r="B1068" s="27" t="s">
        <v>2229</v>
      </c>
      <c r="C1068" s="23">
        <v>3231</v>
      </c>
      <c r="D1068" s="24" t="s">
        <v>1043</v>
      </c>
      <c r="E1068" s="22">
        <v>0</v>
      </c>
      <c r="F1068" s="22">
        <v>2160700</v>
      </c>
      <c r="G1068" s="22">
        <v>1517000</v>
      </c>
      <c r="H1068" s="22">
        <v>1877000</v>
      </c>
      <c r="I1068" s="22">
        <v>6039000</v>
      </c>
      <c r="J1068" s="22">
        <v>3285000</v>
      </c>
      <c r="K1068" s="22">
        <v>8792700</v>
      </c>
      <c r="L1068" s="22">
        <v>5714300</v>
      </c>
      <c r="M1068" s="22">
        <v>6364500</v>
      </c>
      <c r="N1068" s="22">
        <v>0</v>
      </c>
      <c r="O1068" s="22">
        <v>38372900</v>
      </c>
    </row>
    <row r="1069" spans="1:15" x14ac:dyDescent="0.25">
      <c r="A1069" s="28" t="s">
        <v>2229</v>
      </c>
      <c r="B1069" s="27" t="s">
        <v>2229</v>
      </c>
      <c r="C1069" s="23">
        <v>3232</v>
      </c>
      <c r="D1069" s="24" t="s">
        <v>1044</v>
      </c>
      <c r="E1069" s="22">
        <v>0</v>
      </c>
      <c r="F1069" s="22">
        <v>1336100</v>
      </c>
      <c r="G1069" s="22">
        <v>732300</v>
      </c>
      <c r="H1069" s="22">
        <v>857900</v>
      </c>
      <c r="I1069" s="22">
        <v>2913800</v>
      </c>
      <c r="J1069" s="22">
        <v>3274600</v>
      </c>
      <c r="K1069" s="22">
        <v>5147400</v>
      </c>
      <c r="L1069" s="22">
        <v>2520900</v>
      </c>
      <c r="M1069" s="22">
        <v>0</v>
      </c>
      <c r="N1069" s="22">
        <v>10460400</v>
      </c>
      <c r="O1069" s="22">
        <v>27855200</v>
      </c>
    </row>
    <row r="1070" spans="1:15" x14ac:dyDescent="0.25">
      <c r="A1070" s="28" t="s">
        <v>2229</v>
      </c>
      <c r="B1070" s="27" t="s">
        <v>2229</v>
      </c>
      <c r="C1070" s="23">
        <v>3233</v>
      </c>
      <c r="D1070" s="24" t="s">
        <v>1045</v>
      </c>
      <c r="E1070" s="22">
        <v>0</v>
      </c>
      <c r="F1070" s="22">
        <v>1027700</v>
      </c>
      <c r="G1070" s="22">
        <v>342500</v>
      </c>
      <c r="H1070" s="22">
        <v>823800</v>
      </c>
      <c r="I1070" s="22">
        <v>1871900</v>
      </c>
      <c r="J1070" s="22">
        <v>2000400</v>
      </c>
      <c r="K1070" s="22">
        <v>4100800</v>
      </c>
      <c r="L1070" s="22">
        <v>3235300</v>
      </c>
      <c r="M1070" s="22">
        <v>0</v>
      </c>
      <c r="N1070" s="22" t="s">
        <v>2230</v>
      </c>
      <c r="O1070" s="22">
        <v>15164000</v>
      </c>
    </row>
    <row r="1071" spans="1:15" x14ac:dyDescent="0.25">
      <c r="A1071" s="28" t="s">
        <v>2229</v>
      </c>
      <c r="B1071" s="27" t="s">
        <v>2229</v>
      </c>
      <c r="C1071" s="23">
        <v>3234</v>
      </c>
      <c r="D1071" s="24" t="s">
        <v>1046</v>
      </c>
      <c r="E1071" s="22">
        <v>0</v>
      </c>
      <c r="F1071" s="22">
        <v>1131400</v>
      </c>
      <c r="G1071" s="22">
        <v>698500</v>
      </c>
      <c r="H1071" s="22">
        <v>1536100</v>
      </c>
      <c r="I1071" s="22">
        <v>3115000</v>
      </c>
      <c r="J1071" s="22">
        <v>2587000</v>
      </c>
      <c r="K1071" s="22">
        <v>7269400</v>
      </c>
      <c r="L1071" s="22">
        <v>3409100</v>
      </c>
      <c r="M1071" s="22">
        <v>0</v>
      </c>
      <c r="N1071" s="22" t="s">
        <v>2230</v>
      </c>
      <c r="O1071" s="22">
        <v>19746500</v>
      </c>
    </row>
    <row r="1072" spans="1:15" x14ac:dyDescent="0.25">
      <c r="A1072" s="28" t="s">
        <v>2229</v>
      </c>
      <c r="B1072" s="27" t="s">
        <v>2229</v>
      </c>
      <c r="C1072" s="23">
        <v>3235</v>
      </c>
      <c r="D1072" s="24" t="s">
        <v>1047</v>
      </c>
      <c r="E1072" s="22">
        <v>0</v>
      </c>
      <c r="F1072" s="22">
        <v>1102200</v>
      </c>
      <c r="G1072" s="22">
        <v>727800</v>
      </c>
      <c r="H1072" s="22">
        <v>1158200</v>
      </c>
      <c r="I1072" s="22">
        <v>2362900</v>
      </c>
      <c r="J1072" s="22">
        <v>1692000</v>
      </c>
      <c r="K1072" s="22">
        <v>2227500</v>
      </c>
      <c r="L1072" s="22">
        <v>0</v>
      </c>
      <c r="M1072" s="22" t="s">
        <v>2230</v>
      </c>
      <c r="N1072" s="22" t="s">
        <v>2230</v>
      </c>
      <c r="O1072" s="22">
        <v>10053200</v>
      </c>
    </row>
    <row r="1073" spans="1:15" x14ac:dyDescent="0.25">
      <c r="A1073" s="28" t="s">
        <v>2229</v>
      </c>
      <c r="B1073" s="27" t="s">
        <v>2229</v>
      </c>
      <c r="C1073" s="23">
        <v>3236</v>
      </c>
      <c r="D1073" s="24" t="s">
        <v>1048</v>
      </c>
      <c r="E1073" s="22">
        <v>0</v>
      </c>
      <c r="F1073" s="22">
        <v>2440600</v>
      </c>
      <c r="G1073" s="22">
        <v>1211500</v>
      </c>
      <c r="H1073" s="22">
        <v>1680600</v>
      </c>
      <c r="I1073" s="22">
        <v>4766200</v>
      </c>
      <c r="J1073" s="22">
        <v>2569100</v>
      </c>
      <c r="K1073" s="22">
        <v>4176600</v>
      </c>
      <c r="L1073" s="22">
        <v>0</v>
      </c>
      <c r="M1073" s="22">
        <v>0</v>
      </c>
      <c r="N1073" s="22" t="s">
        <v>2230</v>
      </c>
      <c r="O1073" s="22">
        <v>17551700</v>
      </c>
    </row>
    <row r="1074" spans="1:15" x14ac:dyDescent="0.25">
      <c r="A1074" s="28" t="s">
        <v>2229</v>
      </c>
      <c r="B1074" s="27" t="s">
        <v>2229</v>
      </c>
      <c r="C1074" s="23">
        <v>3237</v>
      </c>
      <c r="D1074" s="24" t="s">
        <v>1049</v>
      </c>
      <c r="E1074" s="22">
        <v>0</v>
      </c>
      <c r="F1074" s="22">
        <v>1654000</v>
      </c>
      <c r="G1074" s="22">
        <v>828300</v>
      </c>
      <c r="H1074" s="22">
        <v>1580400</v>
      </c>
      <c r="I1074" s="22">
        <v>3807900</v>
      </c>
      <c r="J1074" s="22">
        <v>2193900</v>
      </c>
      <c r="K1074" s="22">
        <v>3843800</v>
      </c>
      <c r="L1074" s="22">
        <v>3638900</v>
      </c>
      <c r="M1074" s="22">
        <v>0</v>
      </c>
      <c r="N1074" s="22">
        <v>0</v>
      </c>
      <c r="O1074" s="22">
        <v>22382100</v>
      </c>
    </row>
    <row r="1075" spans="1:15" x14ac:dyDescent="0.25">
      <c r="A1075" s="28" t="s">
        <v>2229</v>
      </c>
      <c r="B1075" s="27" t="s">
        <v>2229</v>
      </c>
      <c r="C1075" s="23">
        <v>3238</v>
      </c>
      <c r="D1075" s="24" t="s">
        <v>1050</v>
      </c>
      <c r="E1075" s="22">
        <v>0</v>
      </c>
      <c r="F1075" s="22">
        <v>2499000</v>
      </c>
      <c r="G1075" s="22">
        <v>1342400</v>
      </c>
      <c r="H1075" s="22">
        <v>2106600</v>
      </c>
      <c r="I1075" s="22">
        <v>5245500</v>
      </c>
      <c r="J1075" s="22">
        <v>5550600</v>
      </c>
      <c r="K1075" s="22">
        <v>9732500</v>
      </c>
      <c r="L1075" s="22">
        <v>5711700</v>
      </c>
      <c r="M1075" s="22">
        <v>0</v>
      </c>
      <c r="N1075" s="22">
        <v>0</v>
      </c>
      <c r="O1075" s="22">
        <v>34118100</v>
      </c>
    </row>
    <row r="1076" spans="1:15" x14ac:dyDescent="0.25">
      <c r="A1076" s="28" t="s">
        <v>2229</v>
      </c>
      <c r="B1076" s="27" t="s">
        <v>2229</v>
      </c>
      <c r="C1076" s="23">
        <v>3251</v>
      </c>
      <c r="D1076" s="24" t="s">
        <v>1051</v>
      </c>
      <c r="E1076" s="22">
        <v>0</v>
      </c>
      <c r="F1076" s="22">
        <v>3535400</v>
      </c>
      <c r="G1076" s="22">
        <v>1665000</v>
      </c>
      <c r="H1076" s="22">
        <v>2304100</v>
      </c>
      <c r="I1076" s="22">
        <v>5633200</v>
      </c>
      <c r="J1076" s="22">
        <v>4837900</v>
      </c>
      <c r="K1076" s="22">
        <v>8775600</v>
      </c>
      <c r="L1076" s="22">
        <v>4885100</v>
      </c>
      <c r="M1076" s="22">
        <v>0</v>
      </c>
      <c r="N1076" s="22">
        <v>0</v>
      </c>
      <c r="O1076" s="22">
        <v>37620400</v>
      </c>
    </row>
    <row r="1077" spans="1:15" x14ac:dyDescent="0.25">
      <c r="A1077" s="28" t="s">
        <v>2229</v>
      </c>
      <c r="B1077" s="27" t="s">
        <v>2229</v>
      </c>
      <c r="C1077" s="23">
        <v>3252</v>
      </c>
      <c r="D1077" s="24" t="s">
        <v>1052</v>
      </c>
      <c r="E1077" s="22">
        <v>0</v>
      </c>
      <c r="F1077" s="22">
        <v>297800</v>
      </c>
      <c r="G1077" s="22">
        <v>185800</v>
      </c>
      <c r="H1077" s="22">
        <v>357600</v>
      </c>
      <c r="I1077" s="22">
        <v>864100</v>
      </c>
      <c r="J1077" s="22">
        <v>681100</v>
      </c>
      <c r="K1077" s="22">
        <v>1135800</v>
      </c>
      <c r="L1077" s="22">
        <v>0</v>
      </c>
      <c r="M1077" s="22" t="s">
        <v>2230</v>
      </c>
      <c r="N1077" s="22" t="s">
        <v>2230</v>
      </c>
      <c r="O1077" s="22">
        <v>5338300</v>
      </c>
    </row>
    <row r="1078" spans="1:15" x14ac:dyDescent="0.25">
      <c r="A1078" s="28" t="s">
        <v>2229</v>
      </c>
      <c r="B1078" s="27" t="s">
        <v>2229</v>
      </c>
      <c r="C1078" s="23">
        <v>3253</v>
      </c>
      <c r="D1078" s="24" t="s">
        <v>1053</v>
      </c>
      <c r="E1078" s="22">
        <v>0</v>
      </c>
      <c r="F1078" s="22">
        <v>485900</v>
      </c>
      <c r="G1078" s="22">
        <v>204100</v>
      </c>
      <c r="H1078" s="22">
        <v>225700</v>
      </c>
      <c r="I1078" s="22">
        <v>893500</v>
      </c>
      <c r="J1078" s="22">
        <v>1028200</v>
      </c>
      <c r="K1078" s="22">
        <v>1360300</v>
      </c>
      <c r="L1078" s="22">
        <v>0</v>
      </c>
      <c r="M1078" s="22" t="s">
        <v>2230</v>
      </c>
      <c r="N1078" s="22" t="s">
        <v>2230</v>
      </c>
      <c r="O1078" s="22">
        <v>4965700</v>
      </c>
    </row>
    <row r="1079" spans="1:15" x14ac:dyDescent="0.25">
      <c r="A1079" s="28" t="s">
        <v>2229</v>
      </c>
      <c r="B1079" s="27" t="s">
        <v>2229</v>
      </c>
      <c r="C1079" s="23">
        <v>3254</v>
      </c>
      <c r="D1079" s="24" t="s">
        <v>1054</v>
      </c>
      <c r="E1079" s="22">
        <v>0</v>
      </c>
      <c r="F1079" s="22">
        <v>2215600</v>
      </c>
      <c r="G1079" s="22">
        <v>1386800</v>
      </c>
      <c r="H1079" s="22">
        <v>1763500</v>
      </c>
      <c r="I1079" s="22">
        <v>2889100</v>
      </c>
      <c r="J1079" s="22">
        <v>2644000</v>
      </c>
      <c r="K1079" s="22">
        <v>4052800</v>
      </c>
      <c r="L1079" s="22">
        <v>3583500</v>
      </c>
      <c r="M1079" s="22">
        <v>0</v>
      </c>
      <c r="N1079" s="22">
        <v>0</v>
      </c>
      <c r="O1079" s="22">
        <v>22026400</v>
      </c>
    </row>
    <row r="1080" spans="1:15" x14ac:dyDescent="0.25">
      <c r="A1080" s="28" t="s">
        <v>2229</v>
      </c>
      <c r="B1080" s="27" t="s">
        <v>2229</v>
      </c>
      <c r="C1080" s="23">
        <v>3255</v>
      </c>
      <c r="D1080" s="24" t="s">
        <v>1055</v>
      </c>
      <c r="E1080" s="22">
        <v>0</v>
      </c>
      <c r="F1080" s="22">
        <v>1407000</v>
      </c>
      <c r="G1080" s="22">
        <v>1183400</v>
      </c>
      <c r="H1080" s="22">
        <v>1090900</v>
      </c>
      <c r="I1080" s="22">
        <v>2406500</v>
      </c>
      <c r="J1080" s="22">
        <v>2613600</v>
      </c>
      <c r="K1080" s="22">
        <v>2630600</v>
      </c>
      <c r="L1080" s="22">
        <v>2317600</v>
      </c>
      <c r="M1080" s="22">
        <v>0</v>
      </c>
      <c r="N1080" s="22" t="s">
        <v>2230</v>
      </c>
      <c r="O1080" s="22">
        <v>14845500</v>
      </c>
    </row>
    <row r="1081" spans="1:15" x14ac:dyDescent="0.25">
      <c r="A1081" s="28" t="s">
        <v>2229</v>
      </c>
      <c r="B1081" s="27" t="s">
        <v>2229</v>
      </c>
      <c r="C1081" s="23">
        <v>3256</v>
      </c>
      <c r="D1081" s="24" t="s">
        <v>1056</v>
      </c>
      <c r="E1081" s="22">
        <v>0</v>
      </c>
      <c r="F1081" s="22">
        <v>1048500</v>
      </c>
      <c r="G1081" s="22">
        <v>576700</v>
      </c>
      <c r="H1081" s="22">
        <v>406300</v>
      </c>
      <c r="I1081" s="22">
        <v>1136000</v>
      </c>
      <c r="J1081" s="22">
        <v>506700</v>
      </c>
      <c r="K1081" s="22">
        <v>2052400</v>
      </c>
      <c r="L1081" s="22">
        <v>0</v>
      </c>
      <c r="M1081" s="22">
        <v>0</v>
      </c>
      <c r="N1081" s="22" t="s">
        <v>2230</v>
      </c>
      <c r="O1081" s="22">
        <v>7162400</v>
      </c>
    </row>
    <row r="1082" spans="1:15" x14ac:dyDescent="0.25">
      <c r="A1082" s="28" t="s">
        <v>2229</v>
      </c>
      <c r="B1082" s="27" t="s">
        <v>2229</v>
      </c>
      <c r="C1082" s="23">
        <v>3271</v>
      </c>
      <c r="D1082" s="24" t="s">
        <v>1057</v>
      </c>
      <c r="E1082" s="22">
        <v>0</v>
      </c>
      <c r="F1082" s="22">
        <v>6668400</v>
      </c>
      <c r="G1082" s="22">
        <v>4558600</v>
      </c>
      <c r="H1082" s="22">
        <v>4301500</v>
      </c>
      <c r="I1082" s="22">
        <v>12253300</v>
      </c>
      <c r="J1082" s="22">
        <v>10152700</v>
      </c>
      <c r="K1082" s="22">
        <v>20327200</v>
      </c>
      <c r="L1082" s="22">
        <v>9812300</v>
      </c>
      <c r="M1082" s="22">
        <v>2817800</v>
      </c>
      <c r="N1082" s="22" t="s">
        <v>2230</v>
      </c>
      <c r="O1082" s="22">
        <v>70891800</v>
      </c>
    </row>
    <row r="1083" spans="1:15" x14ac:dyDescent="0.25">
      <c r="A1083" s="28" t="s">
        <v>2229</v>
      </c>
      <c r="B1083" s="27" t="s">
        <v>2229</v>
      </c>
      <c r="C1083" s="23">
        <v>3272</v>
      </c>
      <c r="D1083" s="24" t="s">
        <v>1058</v>
      </c>
      <c r="E1083" s="22">
        <v>0</v>
      </c>
      <c r="F1083" s="22">
        <v>1317600</v>
      </c>
      <c r="G1083" s="22">
        <v>723300</v>
      </c>
      <c r="H1083" s="22">
        <v>510100</v>
      </c>
      <c r="I1083" s="22">
        <v>2646100</v>
      </c>
      <c r="J1083" s="22">
        <v>1780200</v>
      </c>
      <c r="K1083" s="22">
        <v>4302700</v>
      </c>
      <c r="L1083" s="22">
        <v>1273400</v>
      </c>
      <c r="M1083" s="22">
        <v>0</v>
      </c>
      <c r="N1083" s="22" t="s">
        <v>2230</v>
      </c>
      <c r="O1083" s="22">
        <v>12553400</v>
      </c>
    </row>
    <row r="1084" spans="1:15" x14ac:dyDescent="0.25">
      <c r="A1084" s="28" t="s">
        <v>2229</v>
      </c>
      <c r="B1084" s="27" t="s">
        <v>2229</v>
      </c>
      <c r="C1084" s="23">
        <v>3273</v>
      </c>
      <c r="D1084" s="24" t="s">
        <v>1059</v>
      </c>
      <c r="E1084" s="22">
        <v>0</v>
      </c>
      <c r="F1084" s="22">
        <v>2684000</v>
      </c>
      <c r="G1084" s="22">
        <v>1502200</v>
      </c>
      <c r="H1084" s="22">
        <v>1806600</v>
      </c>
      <c r="I1084" s="22">
        <v>4814600</v>
      </c>
      <c r="J1084" s="22">
        <v>2369500</v>
      </c>
      <c r="K1084" s="22">
        <v>7165400</v>
      </c>
      <c r="L1084" s="22">
        <v>4001600</v>
      </c>
      <c r="M1084" s="22">
        <v>0</v>
      </c>
      <c r="N1084" s="22">
        <v>0</v>
      </c>
      <c r="O1084" s="22">
        <v>28668200</v>
      </c>
    </row>
    <row r="1085" spans="1:15" x14ac:dyDescent="0.25">
      <c r="A1085" s="28" t="s">
        <v>2229</v>
      </c>
      <c r="B1085" s="27" t="s">
        <v>2229</v>
      </c>
      <c r="C1085" s="23">
        <v>3274</v>
      </c>
      <c r="D1085" s="24" t="s">
        <v>1060</v>
      </c>
      <c r="E1085" s="22">
        <v>0</v>
      </c>
      <c r="F1085" s="22">
        <v>3097400</v>
      </c>
      <c r="G1085" s="22">
        <v>2066100</v>
      </c>
      <c r="H1085" s="22">
        <v>1576900</v>
      </c>
      <c r="I1085" s="22">
        <v>6011100</v>
      </c>
      <c r="J1085" s="22">
        <v>3894800</v>
      </c>
      <c r="K1085" s="22">
        <v>7177500</v>
      </c>
      <c r="L1085" s="22">
        <v>1323500</v>
      </c>
      <c r="M1085" s="22">
        <v>0</v>
      </c>
      <c r="N1085" s="22" t="s">
        <v>2230</v>
      </c>
      <c r="O1085" s="22">
        <v>26749800</v>
      </c>
    </row>
    <row r="1086" spans="1:15" x14ac:dyDescent="0.25">
      <c r="A1086" s="28" t="s">
        <v>2229</v>
      </c>
      <c r="B1086" s="27" t="s">
        <v>2229</v>
      </c>
      <c r="C1086" s="23">
        <v>3275</v>
      </c>
      <c r="D1086" s="24" t="s">
        <v>1061</v>
      </c>
      <c r="E1086" s="22">
        <v>0</v>
      </c>
      <c r="F1086" s="22">
        <v>2356200</v>
      </c>
      <c r="G1086" s="22">
        <v>1564300</v>
      </c>
      <c r="H1086" s="22">
        <v>1744200</v>
      </c>
      <c r="I1086" s="22">
        <v>4275700</v>
      </c>
      <c r="J1086" s="22">
        <v>3946500</v>
      </c>
      <c r="K1086" s="22">
        <v>7717900</v>
      </c>
      <c r="L1086" s="22">
        <v>2490700</v>
      </c>
      <c r="M1086" s="22">
        <v>0</v>
      </c>
      <c r="N1086" s="22" t="s">
        <v>2230</v>
      </c>
      <c r="O1086" s="22">
        <v>24934400</v>
      </c>
    </row>
    <row r="1087" spans="1:15" x14ac:dyDescent="0.25">
      <c r="A1087" s="28" t="s">
        <v>2229</v>
      </c>
      <c r="B1087" s="27" t="s">
        <v>2229</v>
      </c>
      <c r="C1087" s="23">
        <v>3276</v>
      </c>
      <c r="D1087" s="24" t="s">
        <v>1062</v>
      </c>
      <c r="E1087" s="22">
        <v>0</v>
      </c>
      <c r="F1087" s="22">
        <v>2109300</v>
      </c>
      <c r="G1087" s="22">
        <v>1394600</v>
      </c>
      <c r="H1087" s="22">
        <v>1482700</v>
      </c>
      <c r="I1087" s="22">
        <v>3834300</v>
      </c>
      <c r="J1087" s="22">
        <v>2309600</v>
      </c>
      <c r="K1087" s="22">
        <v>2632700</v>
      </c>
      <c r="L1087" s="22">
        <v>0</v>
      </c>
      <c r="M1087" s="22" t="s">
        <v>2230</v>
      </c>
      <c r="N1087" s="22" t="s">
        <v>2230</v>
      </c>
      <c r="O1087" s="22">
        <v>14657100</v>
      </c>
    </row>
    <row r="1088" spans="1:15" x14ac:dyDescent="0.25">
      <c r="A1088" s="28" t="s">
        <v>2229</v>
      </c>
      <c r="B1088" s="27" t="s">
        <v>2229</v>
      </c>
      <c r="C1088" s="23">
        <v>3291</v>
      </c>
      <c r="D1088" s="24" t="s">
        <v>1063</v>
      </c>
      <c r="E1088" s="22">
        <v>0</v>
      </c>
      <c r="F1088" s="22">
        <v>1986000</v>
      </c>
      <c r="G1088" s="22">
        <v>1732500</v>
      </c>
      <c r="H1088" s="22">
        <v>1799400</v>
      </c>
      <c r="I1088" s="22">
        <v>4820100</v>
      </c>
      <c r="J1088" s="22">
        <v>4274300</v>
      </c>
      <c r="K1088" s="22">
        <v>9611200</v>
      </c>
      <c r="L1088" s="22">
        <v>3764600</v>
      </c>
      <c r="M1088" s="22">
        <v>0</v>
      </c>
      <c r="N1088" s="22" t="s">
        <v>2230</v>
      </c>
      <c r="O1088" s="22">
        <v>32062600</v>
      </c>
    </row>
    <row r="1089" spans="1:15" x14ac:dyDescent="0.25">
      <c r="A1089" s="28" t="s">
        <v>2229</v>
      </c>
      <c r="B1089" s="27" t="s">
        <v>2229</v>
      </c>
      <c r="C1089" s="23">
        <v>3292</v>
      </c>
      <c r="D1089" s="24" t="s">
        <v>1064</v>
      </c>
      <c r="E1089" s="22">
        <v>0</v>
      </c>
      <c r="F1089" s="22">
        <v>1871900</v>
      </c>
      <c r="G1089" s="22">
        <v>942200</v>
      </c>
      <c r="H1089" s="22">
        <v>997100</v>
      </c>
      <c r="I1089" s="22">
        <v>1893100</v>
      </c>
      <c r="J1089" s="22">
        <v>1564400</v>
      </c>
      <c r="K1089" s="22">
        <v>1829600</v>
      </c>
      <c r="L1089" s="22">
        <v>0</v>
      </c>
      <c r="M1089" s="22">
        <v>0</v>
      </c>
      <c r="N1089" s="22" t="s">
        <v>2230</v>
      </c>
      <c r="O1089" s="22">
        <v>10347500</v>
      </c>
    </row>
    <row r="1090" spans="1:15" x14ac:dyDescent="0.25">
      <c r="A1090" s="28" t="s">
        <v>2229</v>
      </c>
      <c r="B1090" s="27" t="s">
        <v>2229</v>
      </c>
      <c r="C1090" s="23">
        <v>3293</v>
      </c>
      <c r="D1090" s="24" t="s">
        <v>1065</v>
      </c>
      <c r="E1090" s="22">
        <v>0</v>
      </c>
      <c r="F1090" s="22">
        <v>2124100</v>
      </c>
      <c r="G1090" s="22">
        <v>1068400</v>
      </c>
      <c r="H1090" s="22">
        <v>1778700</v>
      </c>
      <c r="I1090" s="22">
        <v>3973900</v>
      </c>
      <c r="J1090" s="22">
        <v>2979900</v>
      </c>
      <c r="K1090" s="22">
        <v>3830900</v>
      </c>
      <c r="L1090" s="22">
        <v>1641000</v>
      </c>
      <c r="M1090" s="22">
        <v>0</v>
      </c>
      <c r="N1090" s="22">
        <v>0</v>
      </c>
      <c r="O1090" s="22">
        <v>18631200</v>
      </c>
    </row>
    <row r="1091" spans="1:15" x14ac:dyDescent="0.25">
      <c r="A1091" s="28" t="s">
        <v>2229</v>
      </c>
      <c r="B1091" s="27" t="s">
        <v>2229</v>
      </c>
      <c r="C1091" s="23">
        <v>3294</v>
      </c>
      <c r="D1091" s="24" t="s">
        <v>1066</v>
      </c>
      <c r="E1091" s="22">
        <v>0</v>
      </c>
      <c r="F1091" s="22">
        <v>545000</v>
      </c>
      <c r="G1091" s="22">
        <v>213500</v>
      </c>
      <c r="H1091" s="22">
        <v>347000</v>
      </c>
      <c r="I1091" s="22">
        <v>382400</v>
      </c>
      <c r="J1091" s="22">
        <v>0</v>
      </c>
      <c r="K1091" s="22">
        <v>1398000</v>
      </c>
      <c r="L1091" s="22">
        <v>0</v>
      </c>
      <c r="M1091" s="22" t="s">
        <v>2230</v>
      </c>
      <c r="N1091" s="22" t="s">
        <v>2230</v>
      </c>
      <c r="O1091" s="22">
        <v>3370800</v>
      </c>
    </row>
    <row r="1092" spans="1:15" x14ac:dyDescent="0.25">
      <c r="A1092" s="28" t="s">
        <v>2229</v>
      </c>
      <c r="B1092" s="27" t="s">
        <v>2229</v>
      </c>
      <c r="C1092" s="23">
        <v>3295</v>
      </c>
      <c r="D1092" s="24" t="s">
        <v>1067</v>
      </c>
      <c r="E1092" s="22">
        <v>0</v>
      </c>
      <c r="F1092" s="22">
        <v>1832500</v>
      </c>
      <c r="G1092" s="22">
        <v>361400</v>
      </c>
      <c r="H1092" s="22">
        <v>916200</v>
      </c>
      <c r="I1092" s="22">
        <v>807200</v>
      </c>
      <c r="J1092" s="22">
        <v>1600800</v>
      </c>
      <c r="K1092" s="22">
        <v>3048200</v>
      </c>
      <c r="L1092" s="22">
        <v>1219800</v>
      </c>
      <c r="M1092" s="22">
        <v>0</v>
      </c>
      <c r="N1092" s="22" t="s">
        <v>2230</v>
      </c>
      <c r="O1092" s="22">
        <v>11380000</v>
      </c>
    </row>
    <row r="1093" spans="1:15" x14ac:dyDescent="0.25">
      <c r="A1093" s="28" t="s">
        <v>2229</v>
      </c>
      <c r="B1093" s="27" t="s">
        <v>2229</v>
      </c>
      <c r="C1093" s="23">
        <v>3296</v>
      </c>
      <c r="D1093" s="24" t="s">
        <v>1068</v>
      </c>
      <c r="E1093" s="22">
        <v>0</v>
      </c>
      <c r="F1093" s="22">
        <v>1620300</v>
      </c>
      <c r="G1093" s="22">
        <v>1309100</v>
      </c>
      <c r="H1093" s="22">
        <v>1649100</v>
      </c>
      <c r="I1093" s="22">
        <v>2602000</v>
      </c>
      <c r="J1093" s="22">
        <v>2932500</v>
      </c>
      <c r="K1093" s="22">
        <v>4753000</v>
      </c>
      <c r="L1093" s="22">
        <v>1190100</v>
      </c>
      <c r="M1093" s="22">
        <v>0</v>
      </c>
      <c r="N1093" s="22" t="s">
        <v>2230</v>
      </c>
      <c r="O1093" s="22">
        <v>16056100</v>
      </c>
    </row>
    <row r="1094" spans="1:15" x14ac:dyDescent="0.25">
      <c r="A1094" s="28" t="s">
        <v>2229</v>
      </c>
      <c r="B1094" s="27" t="s">
        <v>2229</v>
      </c>
      <c r="C1094" s="23">
        <v>3297</v>
      </c>
      <c r="D1094" s="24" t="s">
        <v>1069</v>
      </c>
      <c r="E1094" s="22">
        <v>0</v>
      </c>
      <c r="F1094" s="22">
        <v>1337500</v>
      </c>
      <c r="G1094" s="22">
        <v>337000</v>
      </c>
      <c r="H1094" s="22">
        <v>814100</v>
      </c>
      <c r="I1094" s="22">
        <v>2302300</v>
      </c>
      <c r="J1094" s="22">
        <v>1311700</v>
      </c>
      <c r="K1094" s="22">
        <v>2696000</v>
      </c>
      <c r="L1094" s="22">
        <v>862800</v>
      </c>
      <c r="M1094" s="22">
        <v>0</v>
      </c>
      <c r="N1094" s="22" t="s">
        <v>2230</v>
      </c>
      <c r="O1094" s="22">
        <v>10201300</v>
      </c>
    </row>
    <row r="1095" spans="1:15" x14ac:dyDescent="0.25">
      <c r="A1095" s="28" t="s">
        <v>2229</v>
      </c>
      <c r="B1095" s="27" t="s">
        <v>2229</v>
      </c>
      <c r="C1095" s="23">
        <v>3298</v>
      </c>
      <c r="D1095" s="24" t="s">
        <v>1070</v>
      </c>
      <c r="E1095" s="22">
        <v>0</v>
      </c>
      <c r="F1095" s="22">
        <v>1247600</v>
      </c>
      <c r="G1095" s="22">
        <v>720400</v>
      </c>
      <c r="H1095" s="22">
        <v>1082900</v>
      </c>
      <c r="I1095" s="22">
        <v>3140800</v>
      </c>
      <c r="J1095" s="22">
        <v>2342800</v>
      </c>
      <c r="K1095" s="22">
        <v>4707500</v>
      </c>
      <c r="L1095" s="22">
        <v>1752400</v>
      </c>
      <c r="M1095" s="22">
        <v>0</v>
      </c>
      <c r="N1095" s="22">
        <v>0</v>
      </c>
      <c r="O1095" s="22">
        <v>15826200</v>
      </c>
    </row>
    <row r="1096" spans="1:15" x14ac:dyDescent="0.25">
      <c r="A1096" s="28" t="s">
        <v>2229</v>
      </c>
      <c r="B1096" s="27" t="s">
        <v>2229</v>
      </c>
      <c r="C1096" s="23">
        <v>3311</v>
      </c>
      <c r="D1096" s="24" t="s">
        <v>1071</v>
      </c>
      <c r="E1096" s="22">
        <v>0</v>
      </c>
      <c r="F1096" s="22">
        <v>751300</v>
      </c>
      <c r="G1096" s="22">
        <v>0</v>
      </c>
      <c r="H1096" s="22">
        <v>0</v>
      </c>
      <c r="I1096" s="22">
        <v>1192700</v>
      </c>
      <c r="J1096" s="22">
        <v>877400</v>
      </c>
      <c r="K1096" s="22">
        <v>1991100</v>
      </c>
      <c r="L1096" s="22">
        <v>0</v>
      </c>
      <c r="M1096" s="22">
        <v>0</v>
      </c>
      <c r="N1096" s="22" t="s">
        <v>2230</v>
      </c>
      <c r="O1096" s="22">
        <v>7265900</v>
      </c>
    </row>
    <row r="1097" spans="1:15" x14ac:dyDescent="0.25">
      <c r="A1097" s="28" t="s">
        <v>2229</v>
      </c>
      <c r="B1097" s="27" t="s">
        <v>2229</v>
      </c>
      <c r="C1097" s="23">
        <v>3312</v>
      </c>
      <c r="D1097" s="24" t="s">
        <v>1072</v>
      </c>
      <c r="E1097" s="22">
        <v>0</v>
      </c>
      <c r="F1097" s="22">
        <v>371900</v>
      </c>
      <c r="G1097" s="22">
        <v>173300</v>
      </c>
      <c r="H1097" s="22">
        <v>181400</v>
      </c>
      <c r="I1097" s="22">
        <v>735000</v>
      </c>
      <c r="J1097" s="22">
        <v>560800</v>
      </c>
      <c r="K1097" s="22">
        <v>2235200</v>
      </c>
      <c r="L1097" s="22">
        <v>0</v>
      </c>
      <c r="M1097" s="22">
        <v>0</v>
      </c>
      <c r="N1097" s="22" t="s">
        <v>2230</v>
      </c>
      <c r="O1097" s="22">
        <v>5183700</v>
      </c>
    </row>
    <row r="1098" spans="1:15" x14ac:dyDescent="0.25">
      <c r="A1098" s="28" t="s">
        <v>2229</v>
      </c>
      <c r="B1098" s="27" t="s">
        <v>2229</v>
      </c>
      <c r="C1098" s="23">
        <v>3313</v>
      </c>
      <c r="D1098" s="24" t="s">
        <v>1073</v>
      </c>
      <c r="E1098" s="22">
        <v>0</v>
      </c>
      <c r="F1098" s="22">
        <v>753100</v>
      </c>
      <c r="G1098" s="22">
        <v>445600</v>
      </c>
      <c r="H1098" s="22">
        <v>779500</v>
      </c>
      <c r="I1098" s="22">
        <v>1194200</v>
      </c>
      <c r="J1098" s="22">
        <v>1370600</v>
      </c>
      <c r="K1098" s="22">
        <v>2380600</v>
      </c>
      <c r="L1098" s="22">
        <v>1437100</v>
      </c>
      <c r="M1098" s="22">
        <v>0</v>
      </c>
      <c r="N1098" s="22" t="s">
        <v>2230</v>
      </c>
      <c r="O1098" s="22">
        <v>8360700</v>
      </c>
    </row>
    <row r="1099" spans="1:15" x14ac:dyDescent="0.25">
      <c r="A1099" s="28" t="s">
        <v>2229</v>
      </c>
      <c r="B1099" s="27" t="s">
        <v>2229</v>
      </c>
      <c r="C1099" s="23">
        <v>3315</v>
      </c>
      <c r="D1099" s="24" t="s">
        <v>1074</v>
      </c>
      <c r="E1099" s="22">
        <v>0</v>
      </c>
      <c r="F1099" s="22">
        <v>558400</v>
      </c>
      <c r="G1099" s="22">
        <v>515100</v>
      </c>
      <c r="H1099" s="22">
        <v>216100</v>
      </c>
      <c r="I1099" s="22">
        <v>711900</v>
      </c>
      <c r="J1099" s="22">
        <v>1108700</v>
      </c>
      <c r="K1099" s="22">
        <v>2114600</v>
      </c>
      <c r="L1099" s="22">
        <v>1009800</v>
      </c>
      <c r="M1099" s="22" t="s">
        <v>2230</v>
      </c>
      <c r="N1099" s="22" t="s">
        <v>2230</v>
      </c>
      <c r="O1099" s="22">
        <v>6234600</v>
      </c>
    </row>
    <row r="1100" spans="1:15" x14ac:dyDescent="0.25">
      <c r="A1100" s="28" t="s">
        <v>2229</v>
      </c>
      <c r="B1100" s="27" t="s">
        <v>2229</v>
      </c>
      <c r="C1100" s="23">
        <v>3316</v>
      </c>
      <c r="D1100" s="24" t="s">
        <v>1075</v>
      </c>
      <c r="E1100" s="22">
        <v>0</v>
      </c>
      <c r="F1100" s="22">
        <v>427600</v>
      </c>
      <c r="G1100" s="22">
        <v>279700</v>
      </c>
      <c r="H1100" s="22">
        <v>0</v>
      </c>
      <c r="I1100" s="22">
        <v>935800</v>
      </c>
      <c r="J1100" s="22">
        <v>875300</v>
      </c>
      <c r="K1100" s="22">
        <v>1223900</v>
      </c>
      <c r="L1100" s="22">
        <v>1736100</v>
      </c>
      <c r="M1100" s="22" t="s">
        <v>2230</v>
      </c>
      <c r="N1100" s="22" t="s">
        <v>2230</v>
      </c>
      <c r="O1100" s="22">
        <v>6094800</v>
      </c>
    </row>
    <row r="1101" spans="1:15" x14ac:dyDescent="0.25">
      <c r="A1101" s="28" t="s">
        <v>2229</v>
      </c>
      <c r="B1101" s="27" t="s">
        <v>2229</v>
      </c>
      <c r="C1101" s="23">
        <v>3338</v>
      </c>
      <c r="D1101" s="24" t="s">
        <v>1076</v>
      </c>
      <c r="E1101" s="22">
        <v>0</v>
      </c>
      <c r="F1101" s="22">
        <v>624500</v>
      </c>
      <c r="G1101" s="22">
        <v>599800</v>
      </c>
      <c r="H1101" s="22">
        <v>942700</v>
      </c>
      <c r="I1101" s="22">
        <v>2812900</v>
      </c>
      <c r="J1101" s="22">
        <v>2009800</v>
      </c>
      <c r="K1101" s="22">
        <v>3100000</v>
      </c>
      <c r="L1101" s="22">
        <v>3080600</v>
      </c>
      <c r="M1101" s="22">
        <v>0</v>
      </c>
      <c r="N1101" s="22" t="s">
        <v>2230</v>
      </c>
      <c r="O1101" s="22">
        <v>15186100</v>
      </c>
    </row>
    <row r="1102" spans="1:15" x14ac:dyDescent="0.25">
      <c r="A1102" s="28" t="s">
        <v>2229</v>
      </c>
      <c r="B1102" s="27" t="s">
        <v>2229</v>
      </c>
      <c r="C1102" s="23">
        <v>3339</v>
      </c>
      <c r="D1102" s="24" t="s">
        <v>1077</v>
      </c>
      <c r="E1102" s="22">
        <v>0</v>
      </c>
      <c r="F1102" s="22">
        <v>1189100</v>
      </c>
      <c r="G1102" s="22">
        <v>587600</v>
      </c>
      <c r="H1102" s="22">
        <v>1223900</v>
      </c>
      <c r="I1102" s="22">
        <v>3427300</v>
      </c>
      <c r="J1102" s="22">
        <v>3151600</v>
      </c>
      <c r="K1102" s="22">
        <v>4374400</v>
      </c>
      <c r="L1102" s="22">
        <v>0</v>
      </c>
      <c r="M1102" s="22">
        <v>0</v>
      </c>
      <c r="N1102" s="22" t="s">
        <v>2230</v>
      </c>
      <c r="O1102" s="22">
        <v>14668700</v>
      </c>
    </row>
    <row r="1103" spans="1:15" x14ac:dyDescent="0.25">
      <c r="A1103" s="28" t="s">
        <v>2229</v>
      </c>
      <c r="B1103" s="27" t="s">
        <v>2229</v>
      </c>
      <c r="C1103" s="23">
        <v>3340</v>
      </c>
      <c r="D1103" s="24" t="s">
        <v>1078</v>
      </c>
      <c r="E1103" s="22">
        <v>0</v>
      </c>
      <c r="F1103" s="22">
        <v>5285400</v>
      </c>
      <c r="G1103" s="22">
        <v>3723300</v>
      </c>
      <c r="H1103" s="22">
        <v>5171100</v>
      </c>
      <c r="I1103" s="22">
        <v>13254100</v>
      </c>
      <c r="J1103" s="22">
        <v>15162700</v>
      </c>
      <c r="K1103" s="22">
        <v>29422200</v>
      </c>
      <c r="L1103" s="22">
        <v>31260700</v>
      </c>
      <c r="M1103" s="22">
        <v>16993800</v>
      </c>
      <c r="N1103" s="22">
        <v>27231900</v>
      </c>
      <c r="O1103" s="22">
        <v>148945600</v>
      </c>
    </row>
    <row r="1104" spans="1:15" x14ac:dyDescent="0.25">
      <c r="A1104" s="28" t="s">
        <v>2229</v>
      </c>
      <c r="B1104" s="27" t="s">
        <v>2229</v>
      </c>
      <c r="C1104" s="23">
        <v>3341</v>
      </c>
      <c r="D1104" s="24" t="s">
        <v>1079</v>
      </c>
      <c r="E1104" s="22">
        <v>0</v>
      </c>
      <c r="F1104" s="22">
        <v>1079300</v>
      </c>
      <c r="G1104" s="22">
        <v>531400</v>
      </c>
      <c r="H1104" s="22">
        <v>394600</v>
      </c>
      <c r="I1104" s="22">
        <v>1205500</v>
      </c>
      <c r="J1104" s="22">
        <v>1646400</v>
      </c>
      <c r="K1104" s="22">
        <v>4662700</v>
      </c>
      <c r="L1104" s="22">
        <v>1615900</v>
      </c>
      <c r="M1104" s="22">
        <v>0</v>
      </c>
      <c r="N1104" s="22" t="s">
        <v>2230</v>
      </c>
      <c r="O1104" s="22">
        <v>11850100</v>
      </c>
    </row>
    <row r="1105" spans="1:15" x14ac:dyDescent="0.25">
      <c r="A1105" s="28" t="s">
        <v>2229</v>
      </c>
      <c r="B1105" s="27" t="s">
        <v>2229</v>
      </c>
      <c r="C1105" s="23">
        <v>3342</v>
      </c>
      <c r="D1105" s="24" t="s">
        <v>1080</v>
      </c>
      <c r="E1105" s="22">
        <v>0</v>
      </c>
      <c r="F1105" s="22">
        <v>1459600</v>
      </c>
      <c r="G1105" s="22">
        <v>806000</v>
      </c>
      <c r="H1105" s="22">
        <v>1642700</v>
      </c>
      <c r="I1105" s="22">
        <v>4490000</v>
      </c>
      <c r="J1105" s="22">
        <v>3060700</v>
      </c>
      <c r="K1105" s="22">
        <v>5992800</v>
      </c>
      <c r="L1105" s="22">
        <v>7691800</v>
      </c>
      <c r="M1105" s="22">
        <v>0</v>
      </c>
      <c r="N1105" s="22">
        <v>0</v>
      </c>
      <c r="O1105" s="22">
        <v>29252900</v>
      </c>
    </row>
    <row r="1106" spans="1:15" x14ac:dyDescent="0.25">
      <c r="A1106" s="28" t="s">
        <v>2229</v>
      </c>
      <c r="B1106" s="27" t="s">
        <v>2229</v>
      </c>
      <c r="C1106" s="23">
        <v>3352</v>
      </c>
      <c r="D1106" s="24" t="s">
        <v>1081</v>
      </c>
      <c r="E1106" s="22">
        <v>0</v>
      </c>
      <c r="F1106" s="22">
        <v>1219500</v>
      </c>
      <c r="G1106" s="22">
        <v>439800</v>
      </c>
      <c r="H1106" s="22">
        <v>822100</v>
      </c>
      <c r="I1106" s="22">
        <v>1327700</v>
      </c>
      <c r="J1106" s="22">
        <v>626700</v>
      </c>
      <c r="K1106" s="22">
        <v>1528300</v>
      </c>
      <c r="L1106" s="22">
        <v>0</v>
      </c>
      <c r="M1106" s="22" t="s">
        <v>2230</v>
      </c>
      <c r="N1106" s="22" t="s">
        <v>2230</v>
      </c>
      <c r="O1106" s="22">
        <v>6189900</v>
      </c>
    </row>
    <row r="1107" spans="1:15" x14ac:dyDescent="0.25">
      <c r="A1107" s="28" t="s">
        <v>2229</v>
      </c>
      <c r="B1107" s="27" t="s">
        <v>2229</v>
      </c>
      <c r="C1107" s="23">
        <v>3359</v>
      </c>
      <c r="D1107" s="24" t="s">
        <v>1082</v>
      </c>
      <c r="E1107" s="22">
        <v>0</v>
      </c>
      <c r="F1107" s="22">
        <v>1554900</v>
      </c>
      <c r="G1107" s="22">
        <v>285800</v>
      </c>
      <c r="H1107" s="22">
        <v>410200</v>
      </c>
      <c r="I1107" s="22">
        <v>1290500</v>
      </c>
      <c r="J1107" s="22">
        <v>502800</v>
      </c>
      <c r="K1107" s="22">
        <v>1400500</v>
      </c>
      <c r="L1107" s="22">
        <v>0</v>
      </c>
      <c r="M1107" s="22">
        <v>0</v>
      </c>
      <c r="N1107" s="22" t="s">
        <v>2230</v>
      </c>
      <c r="O1107" s="22">
        <v>6028000</v>
      </c>
    </row>
    <row r="1108" spans="1:15" x14ac:dyDescent="0.25">
      <c r="A1108" s="28" t="s">
        <v>2229</v>
      </c>
      <c r="B1108" s="27" t="s">
        <v>2229</v>
      </c>
      <c r="C1108" s="23">
        <v>3360</v>
      </c>
      <c r="D1108" s="24" t="s">
        <v>1083</v>
      </c>
      <c r="E1108" s="22">
        <v>0</v>
      </c>
      <c r="F1108" s="22">
        <v>918600</v>
      </c>
      <c r="G1108" s="22">
        <v>415500</v>
      </c>
      <c r="H1108" s="22">
        <v>531100</v>
      </c>
      <c r="I1108" s="22">
        <v>742300</v>
      </c>
      <c r="J1108" s="22">
        <v>876300</v>
      </c>
      <c r="K1108" s="22">
        <v>720500</v>
      </c>
      <c r="L1108" s="22">
        <v>0</v>
      </c>
      <c r="M1108" s="22" t="s">
        <v>2230</v>
      </c>
      <c r="N1108" s="22" t="s">
        <v>2230</v>
      </c>
      <c r="O1108" s="22">
        <v>7312500</v>
      </c>
    </row>
    <row r="1109" spans="1:15" x14ac:dyDescent="0.25">
      <c r="A1109" s="28" t="s">
        <v>2229</v>
      </c>
      <c r="B1109" s="27" t="s">
        <v>2229</v>
      </c>
      <c r="C1109" s="23">
        <v>3372</v>
      </c>
      <c r="D1109" s="24" t="s">
        <v>1084</v>
      </c>
      <c r="E1109" s="22">
        <v>0</v>
      </c>
      <c r="F1109" s="22">
        <v>199800</v>
      </c>
      <c r="G1109" s="22">
        <v>0</v>
      </c>
      <c r="H1109" s="22">
        <v>0</v>
      </c>
      <c r="I1109" s="22">
        <v>0</v>
      </c>
      <c r="J1109" s="22">
        <v>0</v>
      </c>
      <c r="K1109" s="22">
        <v>0</v>
      </c>
      <c r="L1109" s="22">
        <v>0</v>
      </c>
      <c r="M1109" s="22" t="s">
        <v>2230</v>
      </c>
      <c r="N1109" s="22" t="s">
        <v>2230</v>
      </c>
      <c r="O1109" s="22">
        <v>1485200</v>
      </c>
    </row>
    <row r="1110" spans="1:15" x14ac:dyDescent="0.25">
      <c r="A1110" s="28" t="s">
        <v>2229</v>
      </c>
      <c r="B1110" s="27" t="s">
        <v>2229</v>
      </c>
      <c r="C1110" s="23">
        <v>3374</v>
      </c>
      <c r="D1110" s="24" t="s">
        <v>1085</v>
      </c>
      <c r="E1110" s="22">
        <v>0</v>
      </c>
      <c r="F1110" s="22">
        <v>444000</v>
      </c>
      <c r="G1110" s="22">
        <v>240200</v>
      </c>
      <c r="H1110" s="22">
        <v>533100</v>
      </c>
      <c r="I1110" s="22">
        <v>627200</v>
      </c>
      <c r="J1110" s="22">
        <v>791200</v>
      </c>
      <c r="K1110" s="22">
        <v>1351800</v>
      </c>
      <c r="L1110" s="22">
        <v>0</v>
      </c>
      <c r="M1110" s="22">
        <v>0</v>
      </c>
      <c r="N1110" s="22" t="s">
        <v>2230</v>
      </c>
      <c r="O1110" s="22">
        <v>3987500</v>
      </c>
    </row>
    <row r="1111" spans="1:15" x14ac:dyDescent="0.25">
      <c r="A1111" s="28" t="s">
        <v>2229</v>
      </c>
      <c r="B1111" s="27" t="s">
        <v>2229</v>
      </c>
      <c r="C1111" s="23">
        <v>3375</v>
      </c>
      <c r="D1111" s="24" t="s">
        <v>1086</v>
      </c>
      <c r="E1111" s="22">
        <v>0</v>
      </c>
      <c r="F1111" s="22">
        <v>235500</v>
      </c>
      <c r="G1111" s="22">
        <v>0</v>
      </c>
      <c r="H1111" s="22">
        <v>176000</v>
      </c>
      <c r="I1111" s="22">
        <v>487200</v>
      </c>
      <c r="J1111" s="22">
        <v>0</v>
      </c>
      <c r="K1111" s="22">
        <v>0</v>
      </c>
      <c r="L1111" s="22">
        <v>0</v>
      </c>
      <c r="M1111" s="22" t="s">
        <v>2230</v>
      </c>
      <c r="N1111" s="22" t="s">
        <v>2230</v>
      </c>
      <c r="O1111" s="22">
        <v>1053200</v>
      </c>
    </row>
    <row r="1112" spans="1:15" x14ac:dyDescent="0.25">
      <c r="A1112" s="28" t="s">
        <v>2229</v>
      </c>
      <c r="B1112" s="27" t="s">
        <v>2229</v>
      </c>
      <c r="C1112" s="23">
        <v>3378</v>
      </c>
      <c r="D1112" s="24" t="s">
        <v>1087</v>
      </c>
      <c r="E1112" s="22">
        <v>0</v>
      </c>
      <c r="F1112" s="22">
        <v>894700</v>
      </c>
      <c r="G1112" s="22">
        <v>318500</v>
      </c>
      <c r="H1112" s="22">
        <v>310100</v>
      </c>
      <c r="I1112" s="22">
        <v>794300</v>
      </c>
      <c r="J1112" s="22">
        <v>959700</v>
      </c>
      <c r="K1112" s="22">
        <v>1151400</v>
      </c>
      <c r="L1112" s="22">
        <v>0</v>
      </c>
      <c r="M1112" s="22">
        <v>0</v>
      </c>
      <c r="N1112" s="22" t="s">
        <v>2230</v>
      </c>
      <c r="O1112" s="22">
        <v>5140300</v>
      </c>
    </row>
    <row r="1113" spans="1:15" x14ac:dyDescent="0.25">
      <c r="A1113" s="28" t="s">
        <v>2229</v>
      </c>
      <c r="B1113" s="27" t="s">
        <v>2229</v>
      </c>
      <c r="C1113" s="23">
        <v>3379</v>
      </c>
      <c r="D1113" s="24" t="s">
        <v>1088</v>
      </c>
      <c r="E1113" s="22">
        <v>0</v>
      </c>
      <c r="F1113" s="22">
        <v>1781000</v>
      </c>
      <c r="G1113" s="22">
        <v>1062800</v>
      </c>
      <c r="H1113" s="22">
        <v>986800</v>
      </c>
      <c r="I1113" s="22">
        <v>2519200</v>
      </c>
      <c r="J1113" s="22">
        <v>2012800</v>
      </c>
      <c r="K1113" s="22">
        <v>4008400</v>
      </c>
      <c r="L1113" s="22">
        <v>1672700</v>
      </c>
      <c r="M1113" s="22">
        <v>0</v>
      </c>
      <c r="N1113" s="22" t="s">
        <v>2230</v>
      </c>
      <c r="O1113" s="22">
        <v>16803600</v>
      </c>
    </row>
    <row r="1114" spans="1:15" x14ac:dyDescent="0.25">
      <c r="A1114" s="28" t="s">
        <v>2229</v>
      </c>
      <c r="B1114" s="27" t="s">
        <v>2229</v>
      </c>
      <c r="C1114" s="23">
        <v>3392</v>
      </c>
      <c r="D1114" s="24" t="s">
        <v>1089</v>
      </c>
      <c r="E1114" s="22">
        <v>0</v>
      </c>
      <c r="F1114" s="22">
        <v>1574300</v>
      </c>
      <c r="G1114" s="22">
        <v>1096400</v>
      </c>
      <c r="H1114" s="22">
        <v>927500</v>
      </c>
      <c r="I1114" s="22">
        <v>2774300</v>
      </c>
      <c r="J1114" s="22">
        <v>2286400</v>
      </c>
      <c r="K1114" s="22">
        <v>3828800</v>
      </c>
      <c r="L1114" s="22">
        <v>1994200</v>
      </c>
      <c r="M1114" s="22">
        <v>0</v>
      </c>
      <c r="N1114" s="22" t="s">
        <v>2230</v>
      </c>
      <c r="O1114" s="22">
        <v>15443900</v>
      </c>
    </row>
    <row r="1115" spans="1:15" x14ac:dyDescent="0.25">
      <c r="A1115" s="28" t="s">
        <v>2229</v>
      </c>
      <c r="B1115" s="27" t="s">
        <v>2229</v>
      </c>
      <c r="C1115" s="23">
        <v>3393</v>
      </c>
      <c r="D1115" s="24" t="s">
        <v>1090</v>
      </c>
      <c r="E1115" s="22">
        <v>0</v>
      </c>
      <c r="F1115" s="22">
        <v>223900</v>
      </c>
      <c r="G1115" s="22">
        <v>0</v>
      </c>
      <c r="H1115" s="22">
        <v>0</v>
      </c>
      <c r="I1115" s="22">
        <v>252600</v>
      </c>
      <c r="J1115" s="22">
        <v>0</v>
      </c>
      <c r="K1115" s="22">
        <v>431700</v>
      </c>
      <c r="L1115" s="22">
        <v>0</v>
      </c>
      <c r="M1115" s="22" t="s">
        <v>2230</v>
      </c>
      <c r="N1115" s="22" t="s">
        <v>2230</v>
      </c>
      <c r="O1115" s="22">
        <v>1520700</v>
      </c>
    </row>
    <row r="1116" spans="1:15" x14ac:dyDescent="0.25">
      <c r="A1116" s="28" t="s">
        <v>2229</v>
      </c>
      <c r="B1116" s="27" t="s">
        <v>2229</v>
      </c>
      <c r="C1116" s="23">
        <v>3394</v>
      </c>
      <c r="D1116" s="24" t="s">
        <v>1091</v>
      </c>
      <c r="E1116" s="22">
        <v>0</v>
      </c>
      <c r="F1116" s="22">
        <v>389300</v>
      </c>
      <c r="G1116" s="22">
        <v>177300</v>
      </c>
      <c r="H1116" s="22">
        <v>0</v>
      </c>
      <c r="I1116" s="22">
        <v>733500</v>
      </c>
      <c r="J1116" s="22">
        <v>0</v>
      </c>
      <c r="K1116" s="22">
        <v>665900</v>
      </c>
      <c r="L1116" s="22">
        <v>1216400</v>
      </c>
      <c r="M1116" s="22" t="s">
        <v>2230</v>
      </c>
      <c r="N1116" s="22" t="s">
        <v>2230</v>
      </c>
      <c r="O1116" s="22">
        <v>3498800</v>
      </c>
    </row>
    <row r="1117" spans="1:15" x14ac:dyDescent="0.25">
      <c r="A1117" s="28" t="s">
        <v>2229</v>
      </c>
      <c r="B1117" s="27" t="s">
        <v>2229</v>
      </c>
      <c r="C1117" s="23">
        <v>3395</v>
      </c>
      <c r="D1117" s="24" t="s">
        <v>1092</v>
      </c>
      <c r="E1117" s="22">
        <v>0</v>
      </c>
      <c r="F1117" s="22">
        <v>782300</v>
      </c>
      <c r="G1117" s="22">
        <v>741200</v>
      </c>
      <c r="H1117" s="22">
        <v>803900</v>
      </c>
      <c r="I1117" s="22">
        <v>1169200</v>
      </c>
      <c r="J1117" s="22">
        <v>644000</v>
      </c>
      <c r="K1117" s="22">
        <v>974800</v>
      </c>
      <c r="L1117" s="22">
        <v>0</v>
      </c>
      <c r="M1117" s="22" t="s">
        <v>2230</v>
      </c>
      <c r="N1117" s="22" t="s">
        <v>2230</v>
      </c>
      <c r="O1117" s="22">
        <v>6159000</v>
      </c>
    </row>
    <row r="1118" spans="1:15" x14ac:dyDescent="0.25">
      <c r="A1118" s="28" t="s">
        <v>2229</v>
      </c>
      <c r="B1118" s="27" t="s">
        <v>2229</v>
      </c>
      <c r="C1118" s="23">
        <v>3401</v>
      </c>
      <c r="D1118" s="24" t="s">
        <v>1093</v>
      </c>
      <c r="E1118" s="22">
        <v>0</v>
      </c>
      <c r="F1118" s="22">
        <v>969500</v>
      </c>
      <c r="G1118" s="22">
        <v>468500</v>
      </c>
      <c r="H1118" s="22">
        <v>826900</v>
      </c>
      <c r="I1118" s="22">
        <v>1943400</v>
      </c>
      <c r="J1118" s="22">
        <v>1155500</v>
      </c>
      <c r="K1118" s="22">
        <v>1794000</v>
      </c>
      <c r="L1118" s="22">
        <v>0</v>
      </c>
      <c r="M1118" s="22">
        <v>0</v>
      </c>
      <c r="N1118" s="22" t="s">
        <v>2230</v>
      </c>
      <c r="O1118" s="22">
        <v>7661400</v>
      </c>
    </row>
    <row r="1119" spans="1:15" x14ac:dyDescent="0.25">
      <c r="A1119" s="28" t="s">
        <v>2229</v>
      </c>
      <c r="B1119" s="27" t="s">
        <v>2229</v>
      </c>
      <c r="C1119" s="23">
        <v>3402</v>
      </c>
      <c r="D1119" s="24" t="s">
        <v>1094</v>
      </c>
      <c r="E1119" s="22">
        <v>0</v>
      </c>
      <c r="F1119" s="22">
        <v>1981300</v>
      </c>
      <c r="G1119" s="22">
        <v>1726900</v>
      </c>
      <c r="H1119" s="22">
        <v>2209900</v>
      </c>
      <c r="I1119" s="22">
        <v>5989600</v>
      </c>
      <c r="J1119" s="22">
        <v>3860200</v>
      </c>
      <c r="K1119" s="22">
        <v>3775200</v>
      </c>
      <c r="L1119" s="22">
        <v>1697500</v>
      </c>
      <c r="M1119" s="22">
        <v>0</v>
      </c>
      <c r="N1119" s="22" t="s">
        <v>2230</v>
      </c>
      <c r="O1119" s="22">
        <v>24990000</v>
      </c>
    </row>
    <row r="1120" spans="1:15" x14ac:dyDescent="0.25">
      <c r="A1120" s="28" t="s">
        <v>2229</v>
      </c>
      <c r="B1120" s="27" t="s">
        <v>2229</v>
      </c>
      <c r="C1120" s="23">
        <v>3405</v>
      </c>
      <c r="D1120" s="24" t="s">
        <v>1095</v>
      </c>
      <c r="E1120" s="22">
        <v>0</v>
      </c>
      <c r="F1120" s="22">
        <v>507100</v>
      </c>
      <c r="G1120" s="22">
        <v>531900</v>
      </c>
      <c r="H1120" s="22">
        <v>225900</v>
      </c>
      <c r="I1120" s="22">
        <v>1086200</v>
      </c>
      <c r="J1120" s="22">
        <v>716400</v>
      </c>
      <c r="K1120" s="22">
        <v>1351800</v>
      </c>
      <c r="L1120" s="22">
        <v>0</v>
      </c>
      <c r="M1120" s="22">
        <v>0</v>
      </c>
      <c r="N1120" s="22" t="s">
        <v>2230</v>
      </c>
      <c r="O1120" s="22">
        <v>5056200</v>
      </c>
    </row>
    <row r="1121" spans="1:15" x14ac:dyDescent="0.25">
      <c r="A1121" s="28" t="s">
        <v>2229</v>
      </c>
      <c r="B1121" s="27" t="s">
        <v>2229</v>
      </c>
      <c r="C1121" s="23">
        <v>3407</v>
      </c>
      <c r="D1121" s="24" t="s">
        <v>1096</v>
      </c>
      <c r="E1121" s="22">
        <v>0</v>
      </c>
      <c r="F1121" s="22">
        <v>1196300</v>
      </c>
      <c r="G1121" s="22">
        <v>458300</v>
      </c>
      <c r="H1121" s="22">
        <v>438800</v>
      </c>
      <c r="I1121" s="22">
        <v>2255200</v>
      </c>
      <c r="J1121" s="22">
        <v>1771400</v>
      </c>
      <c r="K1121" s="22">
        <v>2979700</v>
      </c>
      <c r="L1121" s="22">
        <v>2228000</v>
      </c>
      <c r="M1121" s="22">
        <v>0</v>
      </c>
      <c r="N1121" s="22" t="s">
        <v>2230</v>
      </c>
      <c r="O1121" s="22">
        <v>11327700</v>
      </c>
    </row>
    <row r="1122" spans="1:15" x14ac:dyDescent="0.25">
      <c r="A1122" s="28" t="s">
        <v>2229</v>
      </c>
      <c r="B1122" s="27" t="s">
        <v>2229</v>
      </c>
      <c r="C1122" s="23">
        <v>3408</v>
      </c>
      <c r="D1122" s="24" t="s">
        <v>1097</v>
      </c>
      <c r="E1122" s="22">
        <v>0</v>
      </c>
      <c r="F1122" s="22">
        <v>2242800</v>
      </c>
      <c r="G1122" s="22">
        <v>1806300</v>
      </c>
      <c r="H1122" s="22">
        <v>1733400</v>
      </c>
      <c r="I1122" s="22">
        <v>6145700</v>
      </c>
      <c r="J1122" s="22">
        <v>4568900</v>
      </c>
      <c r="K1122" s="22">
        <v>6363800</v>
      </c>
      <c r="L1122" s="22">
        <v>1042400</v>
      </c>
      <c r="M1122" s="22">
        <v>3241000</v>
      </c>
      <c r="N1122" s="22">
        <v>0</v>
      </c>
      <c r="O1122" s="22">
        <v>28794200</v>
      </c>
    </row>
    <row r="1123" spans="1:15" x14ac:dyDescent="0.25">
      <c r="A1123" s="28" t="s">
        <v>2229</v>
      </c>
      <c r="B1123" s="27" t="s">
        <v>2229</v>
      </c>
      <c r="C1123" s="23">
        <v>3422</v>
      </c>
      <c r="D1123" s="24" t="s">
        <v>1098</v>
      </c>
      <c r="E1123" s="22">
        <v>0</v>
      </c>
      <c r="F1123" s="22">
        <v>76600</v>
      </c>
      <c r="G1123" s="22">
        <v>0</v>
      </c>
      <c r="H1123" s="22">
        <v>0</v>
      </c>
      <c r="I1123" s="22">
        <v>313900</v>
      </c>
      <c r="J1123" s="22">
        <v>346800</v>
      </c>
      <c r="K1123" s="22">
        <v>560900</v>
      </c>
      <c r="L1123" s="22">
        <v>0</v>
      </c>
      <c r="M1123" s="22" t="s">
        <v>2230</v>
      </c>
      <c r="N1123" s="22" t="s">
        <v>2230</v>
      </c>
      <c r="O1123" s="22">
        <v>1998400</v>
      </c>
    </row>
    <row r="1124" spans="1:15" x14ac:dyDescent="0.25">
      <c r="A1124" s="28" t="s">
        <v>2229</v>
      </c>
      <c r="B1124" s="27" t="s">
        <v>2229</v>
      </c>
      <c r="C1124" s="23">
        <v>3423</v>
      </c>
      <c r="D1124" s="24" t="s">
        <v>1099</v>
      </c>
      <c r="E1124" s="22">
        <v>0</v>
      </c>
      <c r="F1124" s="22">
        <v>395200</v>
      </c>
      <c r="G1124" s="22">
        <v>341600</v>
      </c>
      <c r="H1124" s="22">
        <v>344400</v>
      </c>
      <c r="I1124" s="22">
        <v>447300</v>
      </c>
      <c r="J1124" s="22">
        <v>805400</v>
      </c>
      <c r="K1124" s="22">
        <v>1560400</v>
      </c>
      <c r="L1124" s="22">
        <v>1361100</v>
      </c>
      <c r="M1124" s="22">
        <v>0</v>
      </c>
      <c r="N1124" s="22" t="s">
        <v>2230</v>
      </c>
      <c r="O1124" s="22">
        <v>5255400</v>
      </c>
    </row>
    <row r="1125" spans="1:15" x14ac:dyDescent="0.25">
      <c r="A1125" s="28" t="s">
        <v>2229</v>
      </c>
      <c r="B1125" s="27" t="s">
        <v>2229</v>
      </c>
      <c r="C1125" s="23">
        <v>3424</v>
      </c>
      <c r="D1125" s="24" t="s">
        <v>1100</v>
      </c>
      <c r="E1125" s="22">
        <v>0</v>
      </c>
      <c r="F1125" s="22">
        <v>474600</v>
      </c>
      <c r="G1125" s="22">
        <v>197500</v>
      </c>
      <c r="H1125" s="22">
        <v>325300</v>
      </c>
      <c r="I1125" s="22">
        <v>943000</v>
      </c>
      <c r="J1125" s="22">
        <v>533700</v>
      </c>
      <c r="K1125" s="22">
        <v>1474400</v>
      </c>
      <c r="L1125" s="22">
        <v>0</v>
      </c>
      <c r="M1125" s="22">
        <v>0</v>
      </c>
      <c r="N1125" s="22" t="s">
        <v>2230</v>
      </c>
      <c r="O1125" s="22">
        <v>4720500</v>
      </c>
    </row>
    <row r="1126" spans="1:15" x14ac:dyDescent="0.25">
      <c r="A1126" s="28" t="s">
        <v>2229</v>
      </c>
      <c r="B1126" s="27" t="s">
        <v>2229</v>
      </c>
      <c r="C1126" s="23">
        <v>3426</v>
      </c>
      <c r="D1126" s="24" t="s">
        <v>1101</v>
      </c>
      <c r="E1126" s="22">
        <v>0</v>
      </c>
      <c r="F1126" s="22">
        <v>622400</v>
      </c>
      <c r="G1126" s="22">
        <v>307400</v>
      </c>
      <c r="H1126" s="22">
        <v>434700</v>
      </c>
      <c r="I1126" s="22">
        <v>1953900</v>
      </c>
      <c r="J1126" s="22">
        <v>1241700</v>
      </c>
      <c r="K1126" s="22">
        <v>4742300</v>
      </c>
      <c r="L1126" s="22">
        <v>3014400</v>
      </c>
      <c r="M1126" s="22">
        <v>3636000</v>
      </c>
      <c r="N1126" s="22">
        <v>0</v>
      </c>
      <c r="O1126" s="22">
        <v>15952800</v>
      </c>
    </row>
    <row r="1127" spans="1:15" x14ac:dyDescent="0.25">
      <c r="A1127" s="28" t="s">
        <v>2229</v>
      </c>
      <c r="B1127" s="27" t="s">
        <v>2229</v>
      </c>
      <c r="C1127" s="23">
        <v>3427</v>
      </c>
      <c r="D1127" s="24" t="s">
        <v>1102</v>
      </c>
      <c r="E1127" s="22">
        <v>0</v>
      </c>
      <c r="F1127" s="22">
        <v>4711300</v>
      </c>
      <c r="G1127" s="22">
        <v>3818000</v>
      </c>
      <c r="H1127" s="22">
        <v>3812000</v>
      </c>
      <c r="I1127" s="22">
        <v>8774500</v>
      </c>
      <c r="J1127" s="22">
        <v>7354600</v>
      </c>
      <c r="K1127" s="22">
        <v>13679000</v>
      </c>
      <c r="L1127" s="22">
        <v>11173300</v>
      </c>
      <c r="M1127" s="22">
        <v>7940600</v>
      </c>
      <c r="N1127" s="22">
        <v>0</v>
      </c>
      <c r="O1127" s="22">
        <v>62315100</v>
      </c>
    </row>
    <row r="1128" spans="1:15" x14ac:dyDescent="0.25">
      <c r="A1128" s="28" t="s">
        <v>2229</v>
      </c>
      <c r="B1128" s="27" t="s">
        <v>2229</v>
      </c>
      <c r="C1128" s="23">
        <v>3441</v>
      </c>
      <c r="D1128" s="24" t="s">
        <v>1103</v>
      </c>
      <c r="E1128" s="22">
        <v>0</v>
      </c>
      <c r="F1128" s="22">
        <v>194400</v>
      </c>
      <c r="G1128" s="22">
        <v>133100</v>
      </c>
      <c r="H1128" s="22">
        <v>0</v>
      </c>
      <c r="I1128" s="22">
        <v>427500</v>
      </c>
      <c r="J1128" s="22">
        <v>806800</v>
      </c>
      <c r="K1128" s="22">
        <v>1186000</v>
      </c>
      <c r="L1128" s="22">
        <v>0</v>
      </c>
      <c r="M1128" s="22">
        <v>0</v>
      </c>
      <c r="N1128" s="22" t="s">
        <v>2230</v>
      </c>
      <c r="O1128" s="22">
        <v>3726600</v>
      </c>
    </row>
    <row r="1129" spans="1:15" x14ac:dyDescent="0.25">
      <c r="A1129" s="28" t="s">
        <v>2229</v>
      </c>
      <c r="B1129" s="27" t="s">
        <v>2229</v>
      </c>
      <c r="C1129" s="23">
        <v>3442</v>
      </c>
      <c r="D1129" s="24" t="s">
        <v>1104</v>
      </c>
      <c r="E1129" s="22">
        <v>0</v>
      </c>
      <c r="F1129" s="22">
        <v>1437400</v>
      </c>
      <c r="G1129" s="22">
        <v>957800</v>
      </c>
      <c r="H1129" s="22">
        <v>854000</v>
      </c>
      <c r="I1129" s="22">
        <v>2934800</v>
      </c>
      <c r="J1129" s="22">
        <v>2953900</v>
      </c>
      <c r="K1129" s="22">
        <v>6284800</v>
      </c>
      <c r="L1129" s="22">
        <v>4520300</v>
      </c>
      <c r="M1129" s="22">
        <v>0</v>
      </c>
      <c r="N1129" s="22">
        <v>0</v>
      </c>
      <c r="O1129" s="22">
        <v>22546500</v>
      </c>
    </row>
    <row r="1130" spans="1:15" x14ac:dyDescent="0.25">
      <c r="A1130" s="28" t="s">
        <v>2229</v>
      </c>
      <c r="B1130" s="27" t="s">
        <v>2229</v>
      </c>
      <c r="C1130" s="23">
        <v>3443</v>
      </c>
      <c r="D1130" s="24" t="s">
        <v>1105</v>
      </c>
      <c r="E1130" s="22">
        <v>0</v>
      </c>
      <c r="F1130" s="22">
        <v>3381900</v>
      </c>
      <c r="G1130" s="22">
        <v>2135600</v>
      </c>
      <c r="H1130" s="22">
        <v>3189200</v>
      </c>
      <c r="I1130" s="22">
        <v>7157300</v>
      </c>
      <c r="J1130" s="22">
        <v>6493200</v>
      </c>
      <c r="K1130" s="22">
        <v>9220400</v>
      </c>
      <c r="L1130" s="22">
        <v>4208600</v>
      </c>
      <c r="M1130" s="22">
        <v>0</v>
      </c>
      <c r="N1130" s="22">
        <v>0</v>
      </c>
      <c r="O1130" s="22">
        <v>38026900</v>
      </c>
    </row>
    <row r="1131" spans="1:15" x14ac:dyDescent="0.25">
      <c r="A1131" s="28" t="s">
        <v>2229</v>
      </c>
      <c r="B1131" s="27" t="s">
        <v>2229</v>
      </c>
      <c r="C1131" s="23">
        <v>3444</v>
      </c>
      <c r="D1131" s="24" t="s">
        <v>1106</v>
      </c>
      <c r="E1131" s="22">
        <v>0</v>
      </c>
      <c r="F1131" s="22">
        <v>448900</v>
      </c>
      <c r="G1131" s="22">
        <v>349200</v>
      </c>
      <c r="H1131" s="22">
        <v>219200</v>
      </c>
      <c r="I1131" s="22">
        <v>847100</v>
      </c>
      <c r="J1131" s="22">
        <v>429500</v>
      </c>
      <c r="K1131" s="22">
        <v>1177100</v>
      </c>
      <c r="L1131" s="22">
        <v>0</v>
      </c>
      <c r="M1131" s="22">
        <v>0</v>
      </c>
      <c r="N1131" s="22">
        <v>0</v>
      </c>
      <c r="O1131" s="22">
        <v>5094100</v>
      </c>
    </row>
    <row r="1132" spans="1:15" x14ac:dyDescent="0.25">
      <c r="A1132" s="28">
        <v>17</v>
      </c>
      <c r="B1132" s="27" t="s">
        <v>1030</v>
      </c>
      <c r="C1132" s="23">
        <v>10000</v>
      </c>
      <c r="D1132" s="24" t="s">
        <v>165</v>
      </c>
      <c r="E1132" s="22">
        <v>0</v>
      </c>
      <c r="F1132" s="22">
        <v>121311800</v>
      </c>
      <c r="G1132" s="22">
        <v>75098900</v>
      </c>
      <c r="H1132" s="22">
        <v>93473100</v>
      </c>
      <c r="I1132" s="22">
        <v>249793200</v>
      </c>
      <c r="J1132" s="22">
        <v>210536600</v>
      </c>
      <c r="K1132" s="22">
        <v>385971600</v>
      </c>
      <c r="L1132" s="22">
        <v>238792700</v>
      </c>
      <c r="M1132" s="22">
        <v>98583100</v>
      </c>
      <c r="N1132" s="22">
        <v>92878700</v>
      </c>
      <c r="O1132" s="22">
        <v>1567460100</v>
      </c>
    </row>
    <row r="1133" spans="1:15" x14ac:dyDescent="0.25">
      <c r="A1133" s="28">
        <v>18</v>
      </c>
      <c r="B1133" s="27" t="s">
        <v>2168</v>
      </c>
      <c r="C1133" s="23">
        <v>3506</v>
      </c>
      <c r="D1133" s="24" t="s">
        <v>1107</v>
      </c>
      <c r="E1133" s="22">
        <v>0</v>
      </c>
      <c r="F1133" s="22">
        <v>5966400</v>
      </c>
      <c r="G1133" s="22">
        <v>596500</v>
      </c>
      <c r="H1133" s="22">
        <v>640100</v>
      </c>
      <c r="I1133" s="22">
        <v>2251400</v>
      </c>
      <c r="J1133" s="22">
        <v>2217700</v>
      </c>
      <c r="K1133" s="22">
        <v>2597100</v>
      </c>
      <c r="L1133" s="22">
        <v>6791300</v>
      </c>
      <c r="M1133" s="22">
        <v>0</v>
      </c>
      <c r="N1133" s="22">
        <v>0</v>
      </c>
      <c r="O1133" s="22">
        <v>41455300</v>
      </c>
    </row>
    <row r="1134" spans="1:15" x14ac:dyDescent="0.25">
      <c r="A1134" s="28" t="s">
        <v>2229</v>
      </c>
      <c r="B1134" s="27" t="s">
        <v>2229</v>
      </c>
      <c r="C1134" s="23">
        <v>3513</v>
      </c>
      <c r="D1134" s="24" t="s">
        <v>1108</v>
      </c>
      <c r="E1134" s="22">
        <v>0</v>
      </c>
      <c r="F1134" s="22">
        <v>649800</v>
      </c>
      <c r="G1134" s="22">
        <v>134200</v>
      </c>
      <c r="H1134" s="22">
        <v>0</v>
      </c>
      <c r="I1134" s="22">
        <v>0</v>
      </c>
      <c r="J1134" s="22">
        <v>0</v>
      </c>
      <c r="K1134" s="22">
        <v>709800</v>
      </c>
      <c r="L1134" s="22">
        <v>0</v>
      </c>
      <c r="M1134" s="22" t="s">
        <v>2230</v>
      </c>
      <c r="N1134" s="22" t="s">
        <v>2230</v>
      </c>
      <c r="O1134" s="22">
        <v>2113800</v>
      </c>
    </row>
    <row r="1135" spans="1:15" x14ac:dyDescent="0.25">
      <c r="A1135" s="28" t="s">
        <v>2229</v>
      </c>
      <c r="B1135" s="27" t="s">
        <v>2229</v>
      </c>
      <c r="C1135" s="23">
        <v>3514</v>
      </c>
      <c r="D1135" s="24" t="s">
        <v>1109</v>
      </c>
      <c r="E1135" s="22" t="s">
        <v>2230</v>
      </c>
      <c r="F1135" s="22">
        <v>137400</v>
      </c>
      <c r="G1135" s="22">
        <v>142700</v>
      </c>
      <c r="H1135" s="22">
        <v>0</v>
      </c>
      <c r="I1135" s="22">
        <v>0</v>
      </c>
      <c r="J1135" s="22">
        <v>0</v>
      </c>
      <c r="K1135" s="22">
        <v>0</v>
      </c>
      <c r="L1135" s="22" t="s">
        <v>2230</v>
      </c>
      <c r="M1135" s="22" t="s">
        <v>2230</v>
      </c>
      <c r="N1135" s="22" t="s">
        <v>2230</v>
      </c>
      <c r="O1135" s="22">
        <v>1126100</v>
      </c>
    </row>
    <row r="1136" spans="1:15" x14ac:dyDescent="0.25">
      <c r="A1136" s="28" t="s">
        <v>2229</v>
      </c>
      <c r="B1136" s="27" t="s">
        <v>2229</v>
      </c>
      <c r="C1136" s="23">
        <v>3542</v>
      </c>
      <c r="D1136" s="24" t="s">
        <v>1110</v>
      </c>
      <c r="E1136" s="22">
        <v>0</v>
      </c>
      <c r="F1136" s="22">
        <v>819700</v>
      </c>
      <c r="G1136" s="22">
        <v>178700</v>
      </c>
      <c r="H1136" s="22">
        <v>265500</v>
      </c>
      <c r="I1136" s="22">
        <v>642200</v>
      </c>
      <c r="J1136" s="22">
        <v>522600</v>
      </c>
      <c r="K1136" s="22">
        <v>535600</v>
      </c>
      <c r="L1136" s="22">
        <v>0</v>
      </c>
      <c r="M1136" s="22">
        <v>0</v>
      </c>
      <c r="N1136" s="22" t="s">
        <v>2230</v>
      </c>
      <c r="O1136" s="22">
        <v>3177100</v>
      </c>
    </row>
    <row r="1137" spans="1:15" x14ac:dyDescent="0.25">
      <c r="A1137" s="28" t="s">
        <v>2229</v>
      </c>
      <c r="B1137" s="27" t="s">
        <v>2229</v>
      </c>
      <c r="C1137" s="23">
        <v>3543</v>
      </c>
      <c r="D1137" s="24" t="s">
        <v>1111</v>
      </c>
      <c r="E1137" s="22">
        <v>0</v>
      </c>
      <c r="F1137" s="22">
        <v>1827800</v>
      </c>
      <c r="G1137" s="22">
        <v>340200</v>
      </c>
      <c r="H1137" s="22">
        <v>442400</v>
      </c>
      <c r="I1137" s="22">
        <v>1123500</v>
      </c>
      <c r="J1137" s="22">
        <v>648700</v>
      </c>
      <c r="K1137" s="22">
        <v>1255000</v>
      </c>
      <c r="L1137" s="22">
        <v>0</v>
      </c>
      <c r="M1137" s="22">
        <v>0</v>
      </c>
      <c r="N1137" s="22" t="s">
        <v>2230</v>
      </c>
      <c r="O1137" s="22">
        <v>6376300</v>
      </c>
    </row>
    <row r="1138" spans="1:15" x14ac:dyDescent="0.25">
      <c r="A1138" s="28" t="s">
        <v>2229</v>
      </c>
      <c r="B1138" s="27" t="s">
        <v>2229</v>
      </c>
      <c r="C1138" s="23">
        <v>3544</v>
      </c>
      <c r="D1138" s="24" t="s">
        <v>1112</v>
      </c>
      <c r="E1138" s="22">
        <v>0</v>
      </c>
      <c r="F1138" s="22">
        <v>560200</v>
      </c>
      <c r="G1138" s="22">
        <v>131700</v>
      </c>
      <c r="H1138" s="22">
        <v>0</v>
      </c>
      <c r="I1138" s="22">
        <v>550700</v>
      </c>
      <c r="J1138" s="22">
        <v>331000</v>
      </c>
      <c r="K1138" s="22">
        <v>0</v>
      </c>
      <c r="L1138" s="22">
        <v>0</v>
      </c>
      <c r="M1138" s="22" t="s">
        <v>2230</v>
      </c>
      <c r="N1138" s="22" t="s">
        <v>2230</v>
      </c>
      <c r="O1138" s="22">
        <v>2828000</v>
      </c>
    </row>
    <row r="1139" spans="1:15" x14ac:dyDescent="0.25">
      <c r="A1139" s="28" t="s">
        <v>2229</v>
      </c>
      <c r="B1139" s="27" t="s">
        <v>2229</v>
      </c>
      <c r="C1139" s="23">
        <v>3551</v>
      </c>
      <c r="D1139" s="24" t="s">
        <v>1113</v>
      </c>
      <c r="E1139" s="22">
        <v>0</v>
      </c>
      <c r="F1139" s="22">
        <v>553600</v>
      </c>
      <c r="G1139" s="22">
        <v>497200</v>
      </c>
      <c r="H1139" s="22">
        <v>694700</v>
      </c>
      <c r="I1139" s="22">
        <v>1781300</v>
      </c>
      <c r="J1139" s="22">
        <v>745200</v>
      </c>
      <c r="K1139" s="22">
        <v>1747100</v>
      </c>
      <c r="L1139" s="22">
        <v>0</v>
      </c>
      <c r="M1139" s="22" t="s">
        <v>2230</v>
      </c>
      <c r="N1139" s="22" t="s">
        <v>2230</v>
      </c>
      <c r="O1139" s="22">
        <v>6730500</v>
      </c>
    </row>
    <row r="1140" spans="1:15" x14ac:dyDescent="0.25">
      <c r="A1140" s="28" t="s">
        <v>2229</v>
      </c>
      <c r="B1140" s="27" t="s">
        <v>2229</v>
      </c>
      <c r="C1140" s="23">
        <v>3561</v>
      </c>
      <c r="D1140" s="24" t="s">
        <v>1114</v>
      </c>
      <c r="E1140" s="22">
        <v>0</v>
      </c>
      <c r="F1140" s="22">
        <v>1145200</v>
      </c>
      <c r="G1140" s="22">
        <v>849100</v>
      </c>
      <c r="H1140" s="22">
        <v>1363100</v>
      </c>
      <c r="I1140" s="22">
        <v>2226100</v>
      </c>
      <c r="J1140" s="22">
        <v>1851200</v>
      </c>
      <c r="K1140" s="22">
        <v>1907400</v>
      </c>
      <c r="L1140" s="22">
        <v>0</v>
      </c>
      <c r="M1140" s="22">
        <v>0</v>
      </c>
      <c r="N1140" s="22" t="s">
        <v>2230</v>
      </c>
      <c r="O1140" s="22">
        <v>11145200</v>
      </c>
    </row>
    <row r="1141" spans="1:15" x14ac:dyDescent="0.25">
      <c r="A1141" s="28" t="s">
        <v>2229</v>
      </c>
      <c r="B1141" s="27" t="s">
        <v>2229</v>
      </c>
      <c r="C1141" s="23">
        <v>3572</v>
      </c>
      <c r="D1141" s="24" t="s">
        <v>1115</v>
      </c>
      <c r="E1141" s="22">
        <v>0</v>
      </c>
      <c r="F1141" s="22">
        <v>1270900</v>
      </c>
      <c r="G1141" s="22">
        <v>137500</v>
      </c>
      <c r="H1141" s="22">
        <v>184300</v>
      </c>
      <c r="I1141" s="22">
        <v>239700</v>
      </c>
      <c r="J1141" s="22">
        <v>339200</v>
      </c>
      <c r="K1141" s="22">
        <v>0</v>
      </c>
      <c r="L1141" s="22">
        <v>0</v>
      </c>
      <c r="M1141" s="22">
        <v>0</v>
      </c>
      <c r="N1141" s="22" t="s">
        <v>2230</v>
      </c>
      <c r="O1141" s="22">
        <v>4767200</v>
      </c>
    </row>
    <row r="1142" spans="1:15" x14ac:dyDescent="0.25">
      <c r="A1142" s="28" t="s">
        <v>2229</v>
      </c>
      <c r="B1142" s="27" t="s">
        <v>2229</v>
      </c>
      <c r="C1142" s="23">
        <v>3575</v>
      </c>
      <c r="D1142" s="24" t="s">
        <v>1116</v>
      </c>
      <c r="E1142" s="22">
        <v>0</v>
      </c>
      <c r="F1142" s="22">
        <v>5379300</v>
      </c>
      <c r="G1142" s="22">
        <v>332300</v>
      </c>
      <c r="H1142" s="22">
        <v>676800</v>
      </c>
      <c r="I1142" s="22">
        <v>1343000</v>
      </c>
      <c r="J1142" s="22">
        <v>0</v>
      </c>
      <c r="K1142" s="22">
        <v>3025700</v>
      </c>
      <c r="L1142" s="22">
        <v>3881500</v>
      </c>
      <c r="M1142" s="22">
        <v>0</v>
      </c>
      <c r="N1142" s="22">
        <v>0</v>
      </c>
      <c r="O1142" s="22">
        <v>16207400</v>
      </c>
    </row>
    <row r="1143" spans="1:15" x14ac:dyDescent="0.25">
      <c r="A1143" s="28" t="s">
        <v>2229</v>
      </c>
      <c r="B1143" s="27" t="s">
        <v>2229</v>
      </c>
      <c r="C1143" s="23">
        <v>3581</v>
      </c>
      <c r="D1143" s="24" t="s">
        <v>1117</v>
      </c>
      <c r="E1143" s="22">
        <v>0</v>
      </c>
      <c r="F1143" s="22">
        <v>589200</v>
      </c>
      <c r="G1143" s="22">
        <v>138900</v>
      </c>
      <c r="H1143" s="22">
        <v>0</v>
      </c>
      <c r="I1143" s="22">
        <v>0</v>
      </c>
      <c r="J1143" s="22">
        <v>0</v>
      </c>
      <c r="K1143" s="22">
        <v>0</v>
      </c>
      <c r="L1143" s="22">
        <v>0</v>
      </c>
      <c r="M1143" s="22" t="s">
        <v>2230</v>
      </c>
      <c r="N1143" s="22" t="s">
        <v>2230</v>
      </c>
      <c r="O1143" s="22">
        <v>1021500</v>
      </c>
    </row>
    <row r="1144" spans="1:15" x14ac:dyDescent="0.25">
      <c r="A1144" s="28" t="s">
        <v>2229</v>
      </c>
      <c r="B1144" s="27" t="s">
        <v>2229</v>
      </c>
      <c r="C1144" s="23">
        <v>3582</v>
      </c>
      <c r="D1144" s="24" t="s">
        <v>1118</v>
      </c>
      <c r="E1144" s="22">
        <v>0</v>
      </c>
      <c r="F1144" s="22">
        <v>275800</v>
      </c>
      <c r="G1144" s="22">
        <v>0</v>
      </c>
      <c r="H1144" s="22">
        <v>0</v>
      </c>
      <c r="I1144" s="22">
        <v>0</v>
      </c>
      <c r="J1144" s="22">
        <v>0</v>
      </c>
      <c r="K1144" s="22">
        <v>0</v>
      </c>
      <c r="L1144" s="22">
        <v>0</v>
      </c>
      <c r="M1144" s="22" t="s">
        <v>2230</v>
      </c>
      <c r="N1144" s="22" t="s">
        <v>2230</v>
      </c>
      <c r="O1144" s="22">
        <v>1913200</v>
      </c>
    </row>
    <row r="1145" spans="1:15" x14ac:dyDescent="0.25">
      <c r="A1145" s="28" t="s">
        <v>2229</v>
      </c>
      <c r="B1145" s="27" t="s">
        <v>2229</v>
      </c>
      <c r="C1145" s="23">
        <v>3603</v>
      </c>
      <c r="D1145" s="24" t="s">
        <v>1119</v>
      </c>
      <c r="E1145" s="22">
        <v>0</v>
      </c>
      <c r="F1145" s="22">
        <v>359400</v>
      </c>
      <c r="G1145" s="22">
        <v>132200</v>
      </c>
      <c r="H1145" s="22">
        <v>0</v>
      </c>
      <c r="I1145" s="22">
        <v>303300</v>
      </c>
      <c r="J1145" s="22">
        <v>0</v>
      </c>
      <c r="K1145" s="22">
        <v>0</v>
      </c>
      <c r="L1145" s="22">
        <v>0</v>
      </c>
      <c r="M1145" s="22" t="s">
        <v>2230</v>
      </c>
      <c r="N1145" s="22" t="s">
        <v>2230</v>
      </c>
      <c r="O1145" s="22">
        <v>1530400</v>
      </c>
    </row>
    <row r="1146" spans="1:15" x14ac:dyDescent="0.25">
      <c r="A1146" s="28" t="s">
        <v>2229</v>
      </c>
      <c r="B1146" s="27" t="s">
        <v>2229</v>
      </c>
      <c r="C1146" s="23">
        <v>3618</v>
      </c>
      <c r="D1146" s="24" t="s">
        <v>1120</v>
      </c>
      <c r="E1146" s="22">
        <v>0</v>
      </c>
      <c r="F1146" s="22">
        <v>760700</v>
      </c>
      <c r="G1146" s="22">
        <v>0</v>
      </c>
      <c r="H1146" s="22">
        <v>0</v>
      </c>
      <c r="I1146" s="22">
        <v>487600</v>
      </c>
      <c r="J1146" s="22">
        <v>424600</v>
      </c>
      <c r="K1146" s="22">
        <v>1508700</v>
      </c>
      <c r="L1146" s="22">
        <v>0</v>
      </c>
      <c r="M1146" s="22" t="s">
        <v>2230</v>
      </c>
      <c r="N1146" s="22" t="s">
        <v>2230</v>
      </c>
      <c r="O1146" s="22">
        <v>3381600</v>
      </c>
    </row>
    <row r="1147" spans="1:15" x14ac:dyDescent="0.25">
      <c r="A1147" s="28" t="s">
        <v>2229</v>
      </c>
      <c r="B1147" s="27" t="s">
        <v>2229</v>
      </c>
      <c r="C1147" s="23">
        <v>3619</v>
      </c>
      <c r="D1147" s="24" t="s">
        <v>1121</v>
      </c>
      <c r="E1147" s="22">
        <v>0</v>
      </c>
      <c r="F1147" s="22">
        <v>1317700</v>
      </c>
      <c r="G1147" s="22">
        <v>485700</v>
      </c>
      <c r="H1147" s="22">
        <v>589800</v>
      </c>
      <c r="I1147" s="22">
        <v>2405900</v>
      </c>
      <c r="J1147" s="22">
        <v>1352600</v>
      </c>
      <c r="K1147" s="22">
        <v>2044500</v>
      </c>
      <c r="L1147" s="22">
        <v>0</v>
      </c>
      <c r="M1147" s="22">
        <v>0</v>
      </c>
      <c r="N1147" s="22" t="s">
        <v>2230</v>
      </c>
      <c r="O1147" s="22">
        <v>9155900</v>
      </c>
    </row>
    <row r="1148" spans="1:15" x14ac:dyDescent="0.25">
      <c r="A1148" s="28" t="s">
        <v>2229</v>
      </c>
      <c r="B1148" s="27" t="s">
        <v>2229</v>
      </c>
      <c r="C1148" s="23">
        <v>3633</v>
      </c>
      <c r="D1148" s="24" t="s">
        <v>1122</v>
      </c>
      <c r="E1148" s="22">
        <v>0</v>
      </c>
      <c r="F1148" s="22">
        <v>86000</v>
      </c>
      <c r="G1148" s="22">
        <v>0</v>
      </c>
      <c r="H1148" s="22">
        <v>0</v>
      </c>
      <c r="I1148" s="22">
        <v>269200</v>
      </c>
      <c r="J1148" s="22">
        <v>0</v>
      </c>
      <c r="K1148" s="22">
        <v>0</v>
      </c>
      <c r="L1148" s="22">
        <v>0</v>
      </c>
      <c r="M1148" s="22" t="s">
        <v>2230</v>
      </c>
      <c r="N1148" s="22" t="s">
        <v>2230</v>
      </c>
      <c r="O1148" s="22">
        <v>1249400</v>
      </c>
    </row>
    <row r="1149" spans="1:15" x14ac:dyDescent="0.25">
      <c r="A1149" s="28" t="s">
        <v>2229</v>
      </c>
      <c r="B1149" s="27" t="s">
        <v>2229</v>
      </c>
      <c r="C1149" s="23">
        <v>3637</v>
      </c>
      <c r="D1149" s="24" t="s">
        <v>1123</v>
      </c>
      <c r="E1149" s="22">
        <v>0</v>
      </c>
      <c r="F1149" s="22">
        <v>112900</v>
      </c>
      <c r="G1149" s="22">
        <v>0</v>
      </c>
      <c r="H1149" s="22">
        <v>0</v>
      </c>
      <c r="I1149" s="22">
        <v>0</v>
      </c>
      <c r="J1149" s="22">
        <v>0</v>
      </c>
      <c r="K1149" s="22">
        <v>0</v>
      </c>
      <c r="L1149" s="22" t="s">
        <v>2230</v>
      </c>
      <c r="M1149" s="22" t="s">
        <v>2230</v>
      </c>
      <c r="N1149" s="22" t="s">
        <v>2230</v>
      </c>
      <c r="O1149" s="22">
        <v>619700</v>
      </c>
    </row>
    <row r="1150" spans="1:15" x14ac:dyDescent="0.25">
      <c r="A1150" s="28" t="s">
        <v>2229</v>
      </c>
      <c r="B1150" s="27" t="s">
        <v>2229</v>
      </c>
      <c r="C1150" s="23">
        <v>3638</v>
      </c>
      <c r="D1150" s="24" t="s">
        <v>1124</v>
      </c>
      <c r="E1150" s="22">
        <v>0</v>
      </c>
      <c r="F1150" s="22">
        <v>137600</v>
      </c>
      <c r="G1150" s="22">
        <v>0</v>
      </c>
      <c r="H1150" s="22">
        <v>0</v>
      </c>
      <c r="I1150" s="22">
        <v>0</v>
      </c>
      <c r="J1150" s="22">
        <v>0</v>
      </c>
      <c r="K1150" s="22">
        <v>0</v>
      </c>
      <c r="L1150" s="22">
        <v>0</v>
      </c>
      <c r="M1150" s="22" t="s">
        <v>2230</v>
      </c>
      <c r="N1150" s="22" t="s">
        <v>2230</v>
      </c>
      <c r="O1150" s="22">
        <v>920000</v>
      </c>
    </row>
    <row r="1151" spans="1:15" x14ac:dyDescent="0.25">
      <c r="A1151" s="28" t="s">
        <v>2229</v>
      </c>
      <c r="B1151" s="27" t="s">
        <v>2229</v>
      </c>
      <c r="C1151" s="23">
        <v>3640</v>
      </c>
      <c r="D1151" s="24" t="s">
        <v>1125</v>
      </c>
      <c r="E1151" s="22">
        <v>0</v>
      </c>
      <c r="F1151" s="22">
        <v>138800</v>
      </c>
      <c r="G1151" s="22">
        <v>0</v>
      </c>
      <c r="H1151" s="22">
        <v>0</v>
      </c>
      <c r="I1151" s="22">
        <v>0</v>
      </c>
      <c r="J1151" s="22">
        <v>0</v>
      </c>
      <c r="K1151" s="22">
        <v>0</v>
      </c>
      <c r="L1151" s="22">
        <v>0</v>
      </c>
      <c r="M1151" s="22" t="s">
        <v>2230</v>
      </c>
      <c r="N1151" s="22" t="s">
        <v>2230</v>
      </c>
      <c r="O1151" s="22">
        <v>650000</v>
      </c>
    </row>
    <row r="1152" spans="1:15" x14ac:dyDescent="0.25">
      <c r="A1152" s="28" t="s">
        <v>2229</v>
      </c>
      <c r="B1152" s="27" t="s">
        <v>2229</v>
      </c>
      <c r="C1152" s="23">
        <v>3661</v>
      </c>
      <c r="D1152" s="24" t="s">
        <v>1126</v>
      </c>
      <c r="E1152" s="22">
        <v>0</v>
      </c>
      <c r="F1152" s="22">
        <v>262800</v>
      </c>
      <c r="G1152" s="22">
        <v>241500</v>
      </c>
      <c r="H1152" s="22">
        <v>191300</v>
      </c>
      <c r="I1152" s="22">
        <v>777100</v>
      </c>
      <c r="J1152" s="22">
        <v>841400</v>
      </c>
      <c r="K1152" s="22">
        <v>697300</v>
      </c>
      <c r="L1152" s="22">
        <v>0</v>
      </c>
      <c r="M1152" s="22" t="s">
        <v>2230</v>
      </c>
      <c r="N1152" s="22" t="s">
        <v>2230</v>
      </c>
      <c r="O1152" s="22">
        <v>3263300</v>
      </c>
    </row>
    <row r="1153" spans="1:15" x14ac:dyDescent="0.25">
      <c r="A1153" s="28" t="s">
        <v>2229</v>
      </c>
      <c r="B1153" s="27" t="s">
        <v>2229</v>
      </c>
      <c r="C1153" s="23">
        <v>3662</v>
      </c>
      <c r="D1153" s="24" t="s">
        <v>1127</v>
      </c>
      <c r="E1153" s="22">
        <v>0</v>
      </c>
      <c r="F1153" s="22">
        <v>0</v>
      </c>
      <c r="G1153" s="22">
        <v>0</v>
      </c>
      <c r="H1153" s="22">
        <v>0</v>
      </c>
      <c r="I1153" s="22">
        <v>0</v>
      </c>
      <c r="J1153" s="22">
        <v>0</v>
      </c>
      <c r="K1153" s="22">
        <v>0</v>
      </c>
      <c r="L1153" s="22" t="s">
        <v>2230</v>
      </c>
      <c r="M1153" s="22" t="s">
        <v>2230</v>
      </c>
      <c r="N1153" s="22" t="s">
        <v>2230</v>
      </c>
      <c r="O1153" s="22">
        <v>174800</v>
      </c>
    </row>
    <row r="1154" spans="1:15" x14ac:dyDescent="0.25">
      <c r="A1154" s="28" t="s">
        <v>2229</v>
      </c>
      <c r="B1154" s="27" t="s">
        <v>2229</v>
      </c>
      <c r="C1154" s="23">
        <v>3663</v>
      </c>
      <c r="D1154" s="24" t="s">
        <v>1128</v>
      </c>
      <c r="E1154" s="22">
        <v>0</v>
      </c>
      <c r="F1154" s="22">
        <v>150900</v>
      </c>
      <c r="G1154" s="22">
        <v>0</v>
      </c>
      <c r="H1154" s="22">
        <v>0</v>
      </c>
      <c r="I1154" s="22">
        <v>242500</v>
      </c>
      <c r="J1154" s="22">
        <v>0</v>
      </c>
      <c r="K1154" s="22">
        <v>544500</v>
      </c>
      <c r="L1154" s="22">
        <v>0</v>
      </c>
      <c r="M1154" s="22" t="s">
        <v>2230</v>
      </c>
      <c r="N1154" s="22" t="s">
        <v>2230</v>
      </c>
      <c r="O1154" s="22">
        <v>1021100</v>
      </c>
    </row>
    <row r="1155" spans="1:15" x14ac:dyDescent="0.25">
      <c r="A1155" s="28" t="s">
        <v>2229</v>
      </c>
      <c r="B1155" s="27" t="s">
        <v>2229</v>
      </c>
      <c r="C1155" s="23">
        <v>3668</v>
      </c>
      <c r="D1155" s="24" t="s">
        <v>1129</v>
      </c>
      <c r="E1155" s="22">
        <v>0</v>
      </c>
      <c r="F1155" s="22">
        <v>677800</v>
      </c>
      <c r="G1155" s="22">
        <v>341000</v>
      </c>
      <c r="H1155" s="22">
        <v>493600</v>
      </c>
      <c r="I1155" s="22">
        <v>2355600</v>
      </c>
      <c r="J1155" s="22">
        <v>1439200</v>
      </c>
      <c r="K1155" s="22">
        <v>1964000</v>
      </c>
      <c r="L1155" s="22">
        <v>1494300</v>
      </c>
      <c r="M1155" s="22">
        <v>0</v>
      </c>
      <c r="N1155" s="22" t="s">
        <v>2230</v>
      </c>
      <c r="O1155" s="22">
        <v>8765500</v>
      </c>
    </row>
    <row r="1156" spans="1:15" x14ac:dyDescent="0.25">
      <c r="A1156" s="28" t="s">
        <v>2229</v>
      </c>
      <c r="B1156" s="27" t="s">
        <v>2229</v>
      </c>
      <c r="C1156" s="23">
        <v>3669</v>
      </c>
      <c r="D1156" s="24" t="s">
        <v>1130</v>
      </c>
      <c r="E1156" s="22">
        <v>0</v>
      </c>
      <c r="F1156" s="22">
        <v>10700</v>
      </c>
      <c r="G1156" s="22">
        <v>0</v>
      </c>
      <c r="H1156" s="22">
        <v>0</v>
      </c>
      <c r="I1156" s="22">
        <v>0</v>
      </c>
      <c r="J1156" s="22">
        <v>0</v>
      </c>
      <c r="K1156" s="22">
        <v>0</v>
      </c>
      <c r="L1156" s="22" t="s">
        <v>2230</v>
      </c>
      <c r="M1156" s="22" t="s">
        <v>2230</v>
      </c>
      <c r="N1156" s="22" t="s">
        <v>2230</v>
      </c>
      <c r="O1156" s="22">
        <v>428700</v>
      </c>
    </row>
    <row r="1157" spans="1:15" x14ac:dyDescent="0.25">
      <c r="A1157" s="28" t="s">
        <v>2229</v>
      </c>
      <c r="B1157" s="27" t="s">
        <v>2229</v>
      </c>
      <c r="C1157" s="23">
        <v>3670</v>
      </c>
      <c r="D1157" s="24" t="s">
        <v>1131</v>
      </c>
      <c r="E1157" s="22">
        <v>0</v>
      </c>
      <c r="F1157" s="22">
        <v>112500</v>
      </c>
      <c r="G1157" s="22">
        <v>0</v>
      </c>
      <c r="H1157" s="22">
        <v>0</v>
      </c>
      <c r="I1157" s="22">
        <v>0</v>
      </c>
      <c r="J1157" s="22">
        <v>0</v>
      </c>
      <c r="K1157" s="22">
        <v>0</v>
      </c>
      <c r="L1157" s="22" t="s">
        <v>2230</v>
      </c>
      <c r="M1157" s="22" t="s">
        <v>2230</v>
      </c>
      <c r="N1157" s="22" t="s">
        <v>2230</v>
      </c>
      <c r="O1157" s="22">
        <v>671600</v>
      </c>
    </row>
    <row r="1158" spans="1:15" x14ac:dyDescent="0.25">
      <c r="A1158" s="28" t="s">
        <v>2229</v>
      </c>
      <c r="B1158" s="27" t="s">
        <v>2229</v>
      </c>
      <c r="C1158" s="23">
        <v>3672</v>
      </c>
      <c r="D1158" s="24" t="s">
        <v>1132</v>
      </c>
      <c r="E1158" s="22">
        <v>0</v>
      </c>
      <c r="F1158" s="22">
        <v>237700</v>
      </c>
      <c r="G1158" s="22">
        <v>0</v>
      </c>
      <c r="H1158" s="22">
        <v>0</v>
      </c>
      <c r="I1158" s="22">
        <v>290600</v>
      </c>
      <c r="J1158" s="22">
        <v>0</v>
      </c>
      <c r="K1158" s="22">
        <v>0</v>
      </c>
      <c r="L1158" s="22">
        <v>0</v>
      </c>
      <c r="M1158" s="22" t="s">
        <v>2230</v>
      </c>
      <c r="N1158" s="22" t="s">
        <v>2230</v>
      </c>
      <c r="O1158" s="22">
        <v>611000</v>
      </c>
    </row>
    <row r="1159" spans="1:15" x14ac:dyDescent="0.25">
      <c r="A1159" s="28" t="s">
        <v>2229</v>
      </c>
      <c r="B1159" s="27" t="s">
        <v>2229</v>
      </c>
      <c r="C1159" s="23">
        <v>3673</v>
      </c>
      <c r="D1159" s="24" t="s">
        <v>1133</v>
      </c>
      <c r="E1159" s="22">
        <v>0</v>
      </c>
      <c r="F1159" s="22">
        <v>320700</v>
      </c>
      <c r="G1159" s="22">
        <v>277700</v>
      </c>
      <c r="H1159" s="22">
        <v>0</v>
      </c>
      <c r="I1159" s="22">
        <v>645900</v>
      </c>
      <c r="J1159" s="22">
        <v>523300</v>
      </c>
      <c r="K1159" s="22">
        <v>905900</v>
      </c>
      <c r="L1159" s="22">
        <v>0</v>
      </c>
      <c r="M1159" s="22">
        <v>0</v>
      </c>
      <c r="N1159" s="22" t="s">
        <v>2230</v>
      </c>
      <c r="O1159" s="22">
        <v>3023900</v>
      </c>
    </row>
    <row r="1160" spans="1:15" x14ac:dyDescent="0.25">
      <c r="A1160" s="28" t="s">
        <v>2229</v>
      </c>
      <c r="B1160" s="27" t="s">
        <v>2229</v>
      </c>
      <c r="C1160" s="23">
        <v>3681</v>
      </c>
      <c r="D1160" s="24" t="s">
        <v>1134</v>
      </c>
      <c r="E1160" s="22">
        <v>0</v>
      </c>
      <c r="F1160" s="22">
        <v>0</v>
      </c>
      <c r="G1160" s="22">
        <v>0</v>
      </c>
      <c r="H1160" s="22">
        <v>0</v>
      </c>
      <c r="I1160" s="22">
        <v>0</v>
      </c>
      <c r="J1160" s="22">
        <v>0</v>
      </c>
      <c r="K1160" s="22">
        <v>0</v>
      </c>
      <c r="L1160" s="22" t="s">
        <v>2230</v>
      </c>
      <c r="M1160" s="22" t="s">
        <v>2230</v>
      </c>
      <c r="N1160" s="22" t="s">
        <v>2230</v>
      </c>
      <c r="O1160" s="22">
        <v>63300</v>
      </c>
    </row>
    <row r="1161" spans="1:15" x14ac:dyDescent="0.25">
      <c r="A1161" s="28" t="s">
        <v>2229</v>
      </c>
      <c r="B1161" s="27" t="s">
        <v>2229</v>
      </c>
      <c r="C1161" s="23">
        <v>3695</v>
      </c>
      <c r="D1161" s="24" t="s">
        <v>1135</v>
      </c>
      <c r="E1161" s="22" t="s">
        <v>2230</v>
      </c>
      <c r="F1161" s="22">
        <v>103000</v>
      </c>
      <c r="G1161" s="22">
        <v>0</v>
      </c>
      <c r="H1161" s="22">
        <v>0</v>
      </c>
      <c r="I1161" s="22">
        <v>0</v>
      </c>
      <c r="J1161" s="22">
        <v>0</v>
      </c>
      <c r="K1161" s="22">
        <v>0</v>
      </c>
      <c r="L1161" s="22" t="s">
        <v>2230</v>
      </c>
      <c r="M1161" s="22" t="s">
        <v>2230</v>
      </c>
      <c r="N1161" s="22" t="s">
        <v>2230</v>
      </c>
      <c r="O1161" s="22">
        <v>206500</v>
      </c>
    </row>
    <row r="1162" spans="1:15" x14ac:dyDescent="0.25">
      <c r="A1162" s="28" t="s">
        <v>2229</v>
      </c>
      <c r="B1162" s="27" t="s">
        <v>2229</v>
      </c>
      <c r="C1162" s="23">
        <v>3701</v>
      </c>
      <c r="D1162" s="24" t="s">
        <v>1136</v>
      </c>
      <c r="E1162" s="22">
        <v>0</v>
      </c>
      <c r="F1162" s="22">
        <v>314500</v>
      </c>
      <c r="G1162" s="22">
        <v>181700</v>
      </c>
      <c r="H1162" s="22">
        <v>0</v>
      </c>
      <c r="I1162" s="22">
        <v>714300</v>
      </c>
      <c r="J1162" s="22">
        <v>0</v>
      </c>
      <c r="K1162" s="22">
        <v>0</v>
      </c>
      <c r="L1162" s="22">
        <v>0</v>
      </c>
      <c r="M1162" s="22" t="s">
        <v>2230</v>
      </c>
      <c r="N1162" s="22" t="s">
        <v>2230</v>
      </c>
      <c r="O1162" s="22">
        <v>2165300</v>
      </c>
    </row>
    <row r="1163" spans="1:15" x14ac:dyDescent="0.25">
      <c r="A1163" s="28" t="s">
        <v>2229</v>
      </c>
      <c r="B1163" s="27" t="s">
        <v>2229</v>
      </c>
      <c r="C1163" s="23">
        <v>3711</v>
      </c>
      <c r="D1163" s="24" t="s">
        <v>1137</v>
      </c>
      <c r="E1163" s="22" t="s">
        <v>2230</v>
      </c>
      <c r="F1163" s="22">
        <v>0</v>
      </c>
      <c r="G1163" s="22">
        <v>0</v>
      </c>
      <c r="H1163" s="22">
        <v>0</v>
      </c>
      <c r="I1163" s="22">
        <v>0</v>
      </c>
      <c r="J1163" s="22" t="s">
        <v>2230</v>
      </c>
      <c r="K1163" s="22" t="s">
        <v>2230</v>
      </c>
      <c r="L1163" s="22" t="s">
        <v>2230</v>
      </c>
      <c r="M1163" s="22" t="s">
        <v>2230</v>
      </c>
      <c r="N1163" s="22" t="s">
        <v>2230</v>
      </c>
      <c r="O1163" s="22">
        <v>0</v>
      </c>
    </row>
    <row r="1164" spans="1:15" x14ac:dyDescent="0.25">
      <c r="A1164" s="28" t="s">
        <v>2229</v>
      </c>
      <c r="B1164" s="27" t="s">
        <v>2229</v>
      </c>
      <c r="C1164" s="23">
        <v>3712</v>
      </c>
      <c r="D1164" s="24" t="s">
        <v>1138</v>
      </c>
      <c r="E1164" s="22">
        <v>0</v>
      </c>
      <c r="F1164" s="22">
        <v>47500</v>
      </c>
      <c r="G1164" s="22">
        <v>0</v>
      </c>
      <c r="H1164" s="22">
        <v>0</v>
      </c>
      <c r="I1164" s="22">
        <v>0</v>
      </c>
      <c r="J1164" s="22">
        <v>0</v>
      </c>
      <c r="K1164" s="22">
        <v>449600</v>
      </c>
      <c r="L1164" s="22" t="s">
        <v>2230</v>
      </c>
      <c r="M1164" s="22" t="s">
        <v>2230</v>
      </c>
      <c r="N1164" s="22" t="s">
        <v>2230</v>
      </c>
      <c r="O1164" s="22">
        <v>923900</v>
      </c>
    </row>
    <row r="1165" spans="1:15" x14ac:dyDescent="0.25">
      <c r="A1165" s="28" t="s">
        <v>2229</v>
      </c>
      <c r="B1165" s="27" t="s">
        <v>2229</v>
      </c>
      <c r="C1165" s="23">
        <v>3713</v>
      </c>
      <c r="D1165" s="24" t="s">
        <v>1139</v>
      </c>
      <c r="E1165" s="22">
        <v>0</v>
      </c>
      <c r="F1165" s="22">
        <v>63000</v>
      </c>
      <c r="G1165" s="22">
        <v>0</v>
      </c>
      <c r="H1165" s="22">
        <v>0</v>
      </c>
      <c r="I1165" s="22">
        <v>0</v>
      </c>
      <c r="J1165" s="22">
        <v>0</v>
      </c>
      <c r="K1165" s="22">
        <v>0</v>
      </c>
      <c r="L1165" s="22" t="s">
        <v>2230</v>
      </c>
      <c r="M1165" s="22" t="s">
        <v>2230</v>
      </c>
      <c r="N1165" s="22" t="s">
        <v>2230</v>
      </c>
      <c r="O1165" s="22">
        <v>63000</v>
      </c>
    </row>
    <row r="1166" spans="1:15" x14ac:dyDescent="0.25">
      <c r="A1166" s="28" t="s">
        <v>2229</v>
      </c>
      <c r="B1166" s="27" t="s">
        <v>2229</v>
      </c>
      <c r="C1166" s="23">
        <v>3714</v>
      </c>
      <c r="D1166" s="24" t="s">
        <v>1140</v>
      </c>
      <c r="E1166" s="22">
        <v>0</v>
      </c>
      <c r="F1166" s="22">
        <v>476800</v>
      </c>
      <c r="G1166" s="22">
        <v>179900</v>
      </c>
      <c r="H1166" s="22">
        <v>0</v>
      </c>
      <c r="I1166" s="22">
        <v>254400</v>
      </c>
      <c r="J1166" s="22">
        <v>0</v>
      </c>
      <c r="K1166" s="22">
        <v>935600</v>
      </c>
      <c r="L1166" s="22">
        <v>0</v>
      </c>
      <c r="M1166" s="22" t="s">
        <v>2230</v>
      </c>
      <c r="N1166" s="22" t="s">
        <v>2230</v>
      </c>
      <c r="O1166" s="22">
        <v>2102300</v>
      </c>
    </row>
    <row r="1167" spans="1:15" x14ac:dyDescent="0.25">
      <c r="A1167" s="28" t="s">
        <v>2229</v>
      </c>
      <c r="B1167" s="27" t="s">
        <v>2229</v>
      </c>
      <c r="C1167" s="23">
        <v>3715</v>
      </c>
      <c r="D1167" s="24" t="s">
        <v>2178</v>
      </c>
      <c r="E1167" s="22">
        <v>0</v>
      </c>
      <c r="F1167" s="22">
        <v>139300</v>
      </c>
      <c r="G1167" s="22">
        <v>0</v>
      </c>
      <c r="H1167" s="22">
        <v>0</v>
      </c>
      <c r="I1167" s="22">
        <v>0</v>
      </c>
      <c r="J1167" s="22">
        <v>0</v>
      </c>
      <c r="K1167" s="22">
        <v>0</v>
      </c>
      <c r="L1167" s="22" t="s">
        <v>2230</v>
      </c>
      <c r="M1167" s="22" t="s">
        <v>2230</v>
      </c>
      <c r="N1167" s="22" t="s">
        <v>2230</v>
      </c>
      <c r="O1167" s="22">
        <v>468000</v>
      </c>
    </row>
    <row r="1168" spans="1:15" x14ac:dyDescent="0.25">
      <c r="A1168" s="28" t="s">
        <v>2229</v>
      </c>
      <c r="B1168" s="27" t="s">
        <v>2229</v>
      </c>
      <c r="C1168" s="23">
        <v>3721</v>
      </c>
      <c r="D1168" s="24" t="s">
        <v>1141</v>
      </c>
      <c r="E1168" s="22">
        <v>0</v>
      </c>
      <c r="F1168" s="22">
        <v>312700</v>
      </c>
      <c r="G1168" s="22">
        <v>253400</v>
      </c>
      <c r="H1168" s="22">
        <v>0</v>
      </c>
      <c r="I1168" s="22">
        <v>1025700</v>
      </c>
      <c r="J1168" s="22">
        <v>1598800</v>
      </c>
      <c r="K1168" s="22">
        <v>2535500</v>
      </c>
      <c r="L1168" s="22">
        <v>1323400</v>
      </c>
      <c r="M1168" s="22">
        <v>0</v>
      </c>
      <c r="N1168" s="22" t="s">
        <v>2230</v>
      </c>
      <c r="O1168" s="22">
        <v>7780500</v>
      </c>
    </row>
    <row r="1169" spans="1:15" x14ac:dyDescent="0.25">
      <c r="A1169" s="28" t="s">
        <v>2229</v>
      </c>
      <c r="B1169" s="27" t="s">
        <v>2229</v>
      </c>
      <c r="C1169" s="23">
        <v>3722</v>
      </c>
      <c r="D1169" s="24" t="s">
        <v>1142</v>
      </c>
      <c r="E1169" s="22">
        <v>0</v>
      </c>
      <c r="F1169" s="22">
        <v>1205400</v>
      </c>
      <c r="G1169" s="22">
        <v>827400</v>
      </c>
      <c r="H1169" s="22">
        <v>1766800</v>
      </c>
      <c r="I1169" s="22">
        <v>4707000</v>
      </c>
      <c r="J1169" s="22">
        <v>2649100</v>
      </c>
      <c r="K1169" s="22">
        <v>3752600</v>
      </c>
      <c r="L1169" s="22">
        <v>2817000</v>
      </c>
      <c r="M1169" s="22">
        <v>0</v>
      </c>
      <c r="N1169" s="22" t="s">
        <v>2230</v>
      </c>
      <c r="O1169" s="22">
        <v>18374900</v>
      </c>
    </row>
    <row r="1170" spans="1:15" x14ac:dyDescent="0.25">
      <c r="A1170" s="28" t="s">
        <v>2229</v>
      </c>
      <c r="B1170" s="27" t="s">
        <v>2229</v>
      </c>
      <c r="C1170" s="23">
        <v>3723</v>
      </c>
      <c r="D1170" s="24" t="s">
        <v>1143</v>
      </c>
      <c r="E1170" s="22">
        <v>0</v>
      </c>
      <c r="F1170" s="22">
        <v>152100</v>
      </c>
      <c r="G1170" s="22">
        <v>0</v>
      </c>
      <c r="H1170" s="22">
        <v>412800</v>
      </c>
      <c r="I1170" s="22">
        <v>350900</v>
      </c>
      <c r="J1170" s="22">
        <v>933400</v>
      </c>
      <c r="K1170" s="22">
        <v>0</v>
      </c>
      <c r="L1170" s="22">
        <v>0</v>
      </c>
      <c r="M1170" s="22" t="s">
        <v>2230</v>
      </c>
      <c r="N1170" s="22" t="s">
        <v>2230</v>
      </c>
      <c r="O1170" s="22">
        <v>2312800</v>
      </c>
    </row>
    <row r="1171" spans="1:15" x14ac:dyDescent="0.25">
      <c r="A1171" s="28" t="s">
        <v>2229</v>
      </c>
      <c r="B1171" s="27" t="s">
        <v>2229</v>
      </c>
      <c r="C1171" s="23">
        <v>3731</v>
      </c>
      <c r="D1171" s="24" t="s">
        <v>1144</v>
      </c>
      <c r="E1171" s="22">
        <v>0</v>
      </c>
      <c r="F1171" s="22">
        <v>268300</v>
      </c>
      <c r="G1171" s="22">
        <v>137400</v>
      </c>
      <c r="H1171" s="22">
        <v>327900</v>
      </c>
      <c r="I1171" s="22">
        <v>475600</v>
      </c>
      <c r="J1171" s="22">
        <v>950000</v>
      </c>
      <c r="K1171" s="22">
        <v>1242000</v>
      </c>
      <c r="L1171" s="22">
        <v>0</v>
      </c>
      <c r="M1171" s="22">
        <v>0</v>
      </c>
      <c r="N1171" s="22" t="s">
        <v>2230</v>
      </c>
      <c r="O1171" s="22">
        <v>3603300</v>
      </c>
    </row>
    <row r="1172" spans="1:15" x14ac:dyDescent="0.25">
      <c r="A1172" s="28" t="s">
        <v>2229</v>
      </c>
      <c r="B1172" s="27" t="s">
        <v>2229</v>
      </c>
      <c r="C1172" s="23">
        <v>3732</v>
      </c>
      <c r="D1172" s="24" t="s">
        <v>1145</v>
      </c>
      <c r="E1172" s="22">
        <v>0</v>
      </c>
      <c r="F1172" s="22">
        <v>5589700</v>
      </c>
      <c r="G1172" s="22">
        <v>837700</v>
      </c>
      <c r="H1172" s="22">
        <v>665900</v>
      </c>
      <c r="I1172" s="22">
        <v>2191600</v>
      </c>
      <c r="J1172" s="22">
        <v>1998000</v>
      </c>
      <c r="K1172" s="22">
        <v>2371100</v>
      </c>
      <c r="L1172" s="22">
        <v>3270000</v>
      </c>
      <c r="M1172" s="22">
        <v>0</v>
      </c>
      <c r="N1172" s="22" t="s">
        <v>2230</v>
      </c>
      <c r="O1172" s="22">
        <v>21027800</v>
      </c>
    </row>
    <row r="1173" spans="1:15" x14ac:dyDescent="0.25">
      <c r="A1173" s="28" t="s">
        <v>2229</v>
      </c>
      <c r="B1173" s="27" t="s">
        <v>2229</v>
      </c>
      <c r="C1173" s="23">
        <v>3733</v>
      </c>
      <c r="D1173" s="24" t="s">
        <v>1146</v>
      </c>
      <c r="E1173" s="22">
        <v>0</v>
      </c>
      <c r="F1173" s="22">
        <v>258600</v>
      </c>
      <c r="G1173" s="22">
        <v>140700</v>
      </c>
      <c r="H1173" s="22">
        <v>0</v>
      </c>
      <c r="I1173" s="22">
        <v>329100</v>
      </c>
      <c r="J1173" s="22">
        <v>501100</v>
      </c>
      <c r="K1173" s="22">
        <v>650000</v>
      </c>
      <c r="L1173" s="22">
        <v>0</v>
      </c>
      <c r="M1173" s="22" t="s">
        <v>2230</v>
      </c>
      <c r="N1173" s="22" t="s">
        <v>2230</v>
      </c>
      <c r="O1173" s="22">
        <v>2287700</v>
      </c>
    </row>
    <row r="1174" spans="1:15" x14ac:dyDescent="0.25">
      <c r="A1174" s="28" t="s">
        <v>2229</v>
      </c>
      <c r="B1174" s="27" t="s">
        <v>2229</v>
      </c>
      <c r="C1174" s="23">
        <v>3734</v>
      </c>
      <c r="D1174" s="24" t="s">
        <v>1147</v>
      </c>
      <c r="E1174" s="22">
        <v>0</v>
      </c>
      <c r="F1174" s="22">
        <v>708300</v>
      </c>
      <c r="G1174" s="22">
        <v>348700</v>
      </c>
      <c r="H1174" s="22">
        <v>222700</v>
      </c>
      <c r="I1174" s="22">
        <v>629100</v>
      </c>
      <c r="J1174" s="22">
        <v>875600</v>
      </c>
      <c r="K1174" s="22">
        <v>0</v>
      </c>
      <c r="L1174" s="22">
        <v>0</v>
      </c>
      <c r="M1174" s="22" t="s">
        <v>2230</v>
      </c>
      <c r="N1174" s="22" t="s">
        <v>2230</v>
      </c>
      <c r="O1174" s="22">
        <v>3554400</v>
      </c>
    </row>
    <row r="1175" spans="1:15" x14ac:dyDescent="0.25">
      <c r="A1175" s="28" t="s">
        <v>2229</v>
      </c>
      <c r="B1175" s="27" t="s">
        <v>2229</v>
      </c>
      <c r="C1175" s="23">
        <v>3746</v>
      </c>
      <c r="D1175" s="24" t="s">
        <v>1148</v>
      </c>
      <c r="E1175" s="22">
        <v>0</v>
      </c>
      <c r="F1175" s="22">
        <v>403500</v>
      </c>
      <c r="G1175" s="22">
        <v>254200</v>
      </c>
      <c r="H1175" s="22">
        <v>321500</v>
      </c>
      <c r="I1175" s="22">
        <v>1699400</v>
      </c>
      <c r="J1175" s="22">
        <v>793800</v>
      </c>
      <c r="K1175" s="22">
        <v>1082500</v>
      </c>
      <c r="L1175" s="22">
        <v>0</v>
      </c>
      <c r="M1175" s="22" t="s">
        <v>2230</v>
      </c>
      <c r="N1175" s="22" t="s">
        <v>2230</v>
      </c>
      <c r="O1175" s="22">
        <v>4790700</v>
      </c>
    </row>
    <row r="1176" spans="1:15" x14ac:dyDescent="0.25">
      <c r="A1176" s="28" t="s">
        <v>2229</v>
      </c>
      <c r="B1176" s="27" t="s">
        <v>2229</v>
      </c>
      <c r="C1176" s="23">
        <v>3752</v>
      </c>
      <c r="D1176" s="24" t="s">
        <v>1149</v>
      </c>
      <c r="E1176" s="22">
        <v>0</v>
      </c>
      <c r="F1176" s="22">
        <v>340700</v>
      </c>
      <c r="G1176" s="22">
        <v>216000</v>
      </c>
      <c r="H1176" s="22">
        <v>171500</v>
      </c>
      <c r="I1176" s="22">
        <v>746100</v>
      </c>
      <c r="J1176" s="22">
        <v>627100</v>
      </c>
      <c r="K1176" s="22">
        <v>1012000</v>
      </c>
      <c r="L1176" s="22">
        <v>0</v>
      </c>
      <c r="M1176" s="22" t="s">
        <v>2230</v>
      </c>
      <c r="N1176" s="22" t="s">
        <v>2230</v>
      </c>
      <c r="O1176" s="22">
        <v>3720400</v>
      </c>
    </row>
    <row r="1177" spans="1:15" x14ac:dyDescent="0.25">
      <c r="A1177" s="28" t="s">
        <v>2229</v>
      </c>
      <c r="B1177" s="27" t="s">
        <v>2229</v>
      </c>
      <c r="C1177" s="23">
        <v>3762</v>
      </c>
      <c r="D1177" s="24" t="s">
        <v>1150</v>
      </c>
      <c r="E1177" s="22">
        <v>0</v>
      </c>
      <c r="F1177" s="22">
        <v>3112600</v>
      </c>
      <c r="G1177" s="22">
        <v>627900</v>
      </c>
      <c r="H1177" s="22">
        <v>1032600</v>
      </c>
      <c r="I1177" s="22">
        <v>3422600</v>
      </c>
      <c r="J1177" s="22">
        <v>2741800</v>
      </c>
      <c r="K1177" s="22">
        <v>3051600</v>
      </c>
      <c r="L1177" s="22">
        <v>2104800</v>
      </c>
      <c r="M1177" s="22">
        <v>0</v>
      </c>
      <c r="N1177" s="22">
        <v>0</v>
      </c>
      <c r="O1177" s="22">
        <v>17415800</v>
      </c>
    </row>
    <row r="1178" spans="1:15" x14ac:dyDescent="0.25">
      <c r="A1178" s="28" t="s">
        <v>2229</v>
      </c>
      <c r="B1178" s="27" t="s">
        <v>2229</v>
      </c>
      <c r="C1178" s="23">
        <v>3764</v>
      </c>
      <c r="D1178" s="24" t="s">
        <v>1151</v>
      </c>
      <c r="E1178" s="22">
        <v>0</v>
      </c>
      <c r="F1178" s="22">
        <v>342600</v>
      </c>
      <c r="G1178" s="22">
        <v>0</v>
      </c>
      <c r="H1178" s="22">
        <v>167900</v>
      </c>
      <c r="I1178" s="22">
        <v>348900</v>
      </c>
      <c r="J1178" s="22">
        <v>0</v>
      </c>
      <c r="K1178" s="22">
        <v>1015600</v>
      </c>
      <c r="L1178" s="22">
        <v>0</v>
      </c>
      <c r="M1178" s="22" t="s">
        <v>2230</v>
      </c>
      <c r="N1178" s="22" t="s">
        <v>2230</v>
      </c>
      <c r="O1178" s="22">
        <v>2553600</v>
      </c>
    </row>
    <row r="1179" spans="1:15" x14ac:dyDescent="0.25">
      <c r="A1179" s="28" t="s">
        <v>2229</v>
      </c>
      <c r="B1179" s="27" t="s">
        <v>2229</v>
      </c>
      <c r="C1179" s="23">
        <v>3781</v>
      </c>
      <c r="D1179" s="24" t="s">
        <v>1152</v>
      </c>
      <c r="E1179" s="22">
        <v>0</v>
      </c>
      <c r="F1179" s="22">
        <v>521100</v>
      </c>
      <c r="G1179" s="22">
        <v>0</v>
      </c>
      <c r="H1179" s="22">
        <v>265800</v>
      </c>
      <c r="I1179" s="22">
        <v>450800</v>
      </c>
      <c r="J1179" s="22">
        <v>629500</v>
      </c>
      <c r="K1179" s="22">
        <v>1561300</v>
      </c>
      <c r="L1179" s="22">
        <v>0</v>
      </c>
      <c r="M1179" s="22" t="s">
        <v>2230</v>
      </c>
      <c r="N1179" s="22" t="s">
        <v>2230</v>
      </c>
      <c r="O1179" s="22">
        <v>4158900</v>
      </c>
    </row>
    <row r="1180" spans="1:15" x14ac:dyDescent="0.25">
      <c r="A1180" s="28" t="s">
        <v>2229</v>
      </c>
      <c r="B1180" s="27" t="s">
        <v>2229</v>
      </c>
      <c r="C1180" s="23">
        <v>3782</v>
      </c>
      <c r="D1180" s="24" t="s">
        <v>1153</v>
      </c>
      <c r="E1180" s="22">
        <v>0</v>
      </c>
      <c r="F1180" s="22">
        <v>7290400</v>
      </c>
      <c r="G1180" s="22">
        <v>837400</v>
      </c>
      <c r="H1180" s="22">
        <v>854100</v>
      </c>
      <c r="I1180" s="22">
        <v>2837100</v>
      </c>
      <c r="J1180" s="22">
        <v>2738000</v>
      </c>
      <c r="K1180" s="22">
        <v>5091700</v>
      </c>
      <c r="L1180" s="22">
        <v>6634800</v>
      </c>
      <c r="M1180" s="22">
        <v>0</v>
      </c>
      <c r="N1180" s="22">
        <v>12193200</v>
      </c>
      <c r="O1180" s="22">
        <v>58999600</v>
      </c>
    </row>
    <row r="1181" spans="1:15" x14ac:dyDescent="0.25">
      <c r="A1181" s="28" t="s">
        <v>2229</v>
      </c>
      <c r="B1181" s="27" t="s">
        <v>2229</v>
      </c>
      <c r="C1181" s="23">
        <v>3783</v>
      </c>
      <c r="D1181" s="24" t="s">
        <v>1154</v>
      </c>
      <c r="E1181" s="22">
        <v>0</v>
      </c>
      <c r="F1181" s="22">
        <v>1113600</v>
      </c>
      <c r="G1181" s="22">
        <v>0</v>
      </c>
      <c r="H1181" s="22">
        <v>0</v>
      </c>
      <c r="I1181" s="22">
        <v>0</v>
      </c>
      <c r="J1181" s="22">
        <v>0</v>
      </c>
      <c r="K1181" s="22">
        <v>532500</v>
      </c>
      <c r="L1181" s="22">
        <v>0</v>
      </c>
      <c r="M1181" s="22" t="s">
        <v>2230</v>
      </c>
      <c r="N1181" s="22" t="s">
        <v>2230</v>
      </c>
      <c r="O1181" s="22">
        <v>2018300</v>
      </c>
    </row>
    <row r="1182" spans="1:15" x14ac:dyDescent="0.25">
      <c r="A1182" s="28" t="s">
        <v>2229</v>
      </c>
      <c r="B1182" s="27" t="s">
        <v>2229</v>
      </c>
      <c r="C1182" s="23">
        <v>3784</v>
      </c>
      <c r="D1182" s="24" t="s">
        <v>1155</v>
      </c>
      <c r="E1182" s="22">
        <v>0</v>
      </c>
      <c r="F1182" s="22">
        <v>4138200</v>
      </c>
      <c r="G1182" s="22">
        <v>1071200</v>
      </c>
      <c r="H1182" s="22">
        <v>1197000</v>
      </c>
      <c r="I1182" s="22">
        <v>2941600</v>
      </c>
      <c r="J1182" s="22">
        <v>2407300</v>
      </c>
      <c r="K1182" s="22">
        <v>3541600</v>
      </c>
      <c r="L1182" s="22">
        <v>9606100</v>
      </c>
      <c r="M1182" s="22">
        <v>0</v>
      </c>
      <c r="N1182" s="22">
        <v>10522200</v>
      </c>
      <c r="O1182" s="22">
        <v>37258500</v>
      </c>
    </row>
    <row r="1183" spans="1:15" x14ac:dyDescent="0.25">
      <c r="A1183" s="28" t="s">
        <v>2229</v>
      </c>
      <c r="B1183" s="27" t="s">
        <v>2229</v>
      </c>
      <c r="C1183" s="23">
        <v>3785</v>
      </c>
      <c r="D1183" s="24" t="s">
        <v>2179</v>
      </c>
      <c r="E1183" s="22">
        <v>0</v>
      </c>
      <c r="F1183" s="22">
        <v>2508700</v>
      </c>
      <c r="G1183" s="22">
        <v>528800</v>
      </c>
      <c r="H1183" s="22">
        <v>352000</v>
      </c>
      <c r="I1183" s="22">
        <v>611100</v>
      </c>
      <c r="J1183" s="22">
        <v>990800</v>
      </c>
      <c r="K1183" s="22">
        <v>1907800</v>
      </c>
      <c r="L1183" s="22">
        <v>1583600</v>
      </c>
      <c r="M1183" s="22" t="s">
        <v>2230</v>
      </c>
      <c r="N1183" s="22">
        <v>0</v>
      </c>
      <c r="O1183" s="22">
        <v>13400800</v>
      </c>
    </row>
    <row r="1184" spans="1:15" x14ac:dyDescent="0.25">
      <c r="A1184" s="28" t="s">
        <v>2229</v>
      </c>
      <c r="B1184" s="27" t="s">
        <v>2229</v>
      </c>
      <c r="C1184" s="23">
        <v>3786</v>
      </c>
      <c r="D1184" s="24" t="s">
        <v>1156</v>
      </c>
      <c r="E1184" s="22">
        <v>0</v>
      </c>
      <c r="F1184" s="22">
        <v>3428500</v>
      </c>
      <c r="G1184" s="22">
        <v>812000</v>
      </c>
      <c r="H1184" s="22">
        <v>1039800</v>
      </c>
      <c r="I1184" s="22">
        <v>2841100</v>
      </c>
      <c r="J1184" s="22">
        <v>2134200</v>
      </c>
      <c r="K1184" s="22">
        <v>4753315</v>
      </c>
      <c r="L1184" s="22">
        <v>3570500</v>
      </c>
      <c r="M1184" s="22">
        <v>0</v>
      </c>
      <c r="N1184" s="22">
        <v>0</v>
      </c>
      <c r="O1184" s="22">
        <v>20193915</v>
      </c>
    </row>
    <row r="1185" spans="1:15" x14ac:dyDescent="0.25">
      <c r="A1185" s="28" t="s">
        <v>2229</v>
      </c>
      <c r="B1185" s="27" t="s">
        <v>2229</v>
      </c>
      <c r="C1185" s="23">
        <v>3787</v>
      </c>
      <c r="D1185" s="24" t="s">
        <v>1157</v>
      </c>
      <c r="E1185" s="22">
        <v>0</v>
      </c>
      <c r="F1185" s="22">
        <v>11415300</v>
      </c>
      <c r="G1185" s="22">
        <v>3256800</v>
      </c>
      <c r="H1185" s="22">
        <v>3468400</v>
      </c>
      <c r="I1185" s="22">
        <v>10489500</v>
      </c>
      <c r="J1185" s="22">
        <v>9191400</v>
      </c>
      <c r="K1185" s="22">
        <v>13783400</v>
      </c>
      <c r="L1185" s="22">
        <v>29432400</v>
      </c>
      <c r="M1185" s="22">
        <v>20494300</v>
      </c>
      <c r="N1185" s="22">
        <v>185206900</v>
      </c>
      <c r="O1185" s="22">
        <v>286738400</v>
      </c>
    </row>
    <row r="1186" spans="1:15" x14ac:dyDescent="0.25">
      <c r="A1186" s="28" t="s">
        <v>2229</v>
      </c>
      <c r="B1186" s="27" t="s">
        <v>2229</v>
      </c>
      <c r="C1186" s="23">
        <v>3788</v>
      </c>
      <c r="D1186" s="24" t="s">
        <v>1158</v>
      </c>
      <c r="E1186" s="22">
        <v>0</v>
      </c>
      <c r="F1186" s="22">
        <v>320000</v>
      </c>
      <c r="G1186" s="22">
        <v>241100</v>
      </c>
      <c r="H1186" s="22">
        <v>0</v>
      </c>
      <c r="I1186" s="22">
        <v>526400</v>
      </c>
      <c r="J1186" s="22">
        <v>503000</v>
      </c>
      <c r="K1186" s="22">
        <v>0</v>
      </c>
      <c r="L1186" s="22">
        <v>0</v>
      </c>
      <c r="M1186" s="22">
        <v>0</v>
      </c>
      <c r="N1186" s="22" t="s">
        <v>2230</v>
      </c>
      <c r="O1186" s="22">
        <v>2828300</v>
      </c>
    </row>
    <row r="1187" spans="1:15" x14ac:dyDescent="0.25">
      <c r="A1187" s="28" t="s">
        <v>2229</v>
      </c>
      <c r="B1187" s="27" t="s">
        <v>2229</v>
      </c>
      <c r="C1187" s="23">
        <v>3789</v>
      </c>
      <c r="D1187" s="24" t="s">
        <v>1159</v>
      </c>
      <c r="E1187" s="22">
        <v>0</v>
      </c>
      <c r="F1187" s="22">
        <v>1311800</v>
      </c>
      <c r="G1187" s="22">
        <v>458800</v>
      </c>
      <c r="H1187" s="22">
        <v>233300</v>
      </c>
      <c r="I1187" s="22">
        <v>869800</v>
      </c>
      <c r="J1187" s="22">
        <v>1501200</v>
      </c>
      <c r="K1187" s="22">
        <v>1413000</v>
      </c>
      <c r="L1187" s="22">
        <v>1715600</v>
      </c>
      <c r="M1187" s="22">
        <v>0</v>
      </c>
      <c r="N1187" s="22" t="s">
        <v>2230</v>
      </c>
      <c r="O1187" s="22">
        <v>7503500</v>
      </c>
    </row>
    <row r="1188" spans="1:15" x14ac:dyDescent="0.25">
      <c r="A1188" s="28" t="s">
        <v>2229</v>
      </c>
      <c r="B1188" s="27" t="s">
        <v>2229</v>
      </c>
      <c r="C1188" s="23">
        <v>3790</v>
      </c>
      <c r="D1188" s="24" t="s">
        <v>1160</v>
      </c>
      <c r="E1188" s="22">
        <v>0</v>
      </c>
      <c r="F1188" s="22">
        <v>6295700</v>
      </c>
      <c r="G1188" s="22">
        <v>946000</v>
      </c>
      <c r="H1188" s="22">
        <v>708400</v>
      </c>
      <c r="I1188" s="22">
        <v>2012700</v>
      </c>
      <c r="J1188" s="22">
        <v>1291600</v>
      </c>
      <c r="K1188" s="22">
        <v>4984000</v>
      </c>
      <c r="L1188" s="22">
        <v>9348400</v>
      </c>
      <c r="M1188" s="22">
        <v>0</v>
      </c>
      <c r="N1188" s="22">
        <v>0</v>
      </c>
      <c r="O1188" s="22">
        <v>38402400</v>
      </c>
    </row>
    <row r="1189" spans="1:15" x14ac:dyDescent="0.25">
      <c r="A1189" s="28" t="s">
        <v>2229</v>
      </c>
      <c r="B1189" s="27" t="s">
        <v>2229</v>
      </c>
      <c r="C1189" s="23">
        <v>3791</v>
      </c>
      <c r="D1189" s="24" t="s">
        <v>1161</v>
      </c>
      <c r="E1189" s="22">
        <v>0</v>
      </c>
      <c r="F1189" s="22">
        <v>2824600</v>
      </c>
      <c r="G1189" s="22">
        <v>282700</v>
      </c>
      <c r="H1189" s="22">
        <v>807000</v>
      </c>
      <c r="I1189" s="22">
        <v>1131100</v>
      </c>
      <c r="J1189" s="22">
        <v>1147700</v>
      </c>
      <c r="K1189" s="22">
        <v>2322100</v>
      </c>
      <c r="L1189" s="22">
        <v>2070100</v>
      </c>
      <c r="M1189" s="22">
        <v>0</v>
      </c>
      <c r="N1189" s="22">
        <v>0</v>
      </c>
      <c r="O1189" s="22">
        <v>17477900</v>
      </c>
    </row>
    <row r="1190" spans="1:15" x14ac:dyDescent="0.25">
      <c r="A1190" s="28" t="s">
        <v>2229</v>
      </c>
      <c r="B1190" s="27" t="s">
        <v>2229</v>
      </c>
      <c r="C1190" s="23">
        <v>3792</v>
      </c>
      <c r="D1190" s="24" t="s">
        <v>1162</v>
      </c>
      <c r="E1190" s="22">
        <v>0</v>
      </c>
      <c r="F1190" s="22">
        <v>1862300</v>
      </c>
      <c r="G1190" s="22">
        <v>316700</v>
      </c>
      <c r="H1190" s="22">
        <v>552600</v>
      </c>
      <c r="I1190" s="22">
        <v>1786600</v>
      </c>
      <c r="J1190" s="22">
        <v>990900</v>
      </c>
      <c r="K1190" s="22">
        <v>1530500</v>
      </c>
      <c r="L1190" s="22">
        <v>0</v>
      </c>
      <c r="M1190" s="22" t="s">
        <v>2230</v>
      </c>
      <c r="N1190" s="22" t="s">
        <v>2230</v>
      </c>
      <c r="O1190" s="22">
        <v>7713200</v>
      </c>
    </row>
    <row r="1191" spans="1:15" x14ac:dyDescent="0.25">
      <c r="A1191" s="28" t="s">
        <v>2229</v>
      </c>
      <c r="B1191" s="27" t="s">
        <v>2229</v>
      </c>
      <c r="C1191" s="23">
        <v>3804</v>
      </c>
      <c r="D1191" s="24" t="s">
        <v>1163</v>
      </c>
      <c r="E1191" s="22">
        <v>0</v>
      </c>
      <c r="F1191" s="22">
        <v>0</v>
      </c>
      <c r="G1191" s="22">
        <v>0</v>
      </c>
      <c r="H1191" s="22">
        <v>0</v>
      </c>
      <c r="I1191" s="22">
        <v>0</v>
      </c>
      <c r="J1191" s="22">
        <v>0</v>
      </c>
      <c r="K1191" s="22">
        <v>0</v>
      </c>
      <c r="L1191" s="22" t="s">
        <v>2230</v>
      </c>
      <c r="M1191" s="22" t="s">
        <v>2230</v>
      </c>
      <c r="N1191" s="22" t="s">
        <v>2230</v>
      </c>
      <c r="O1191" s="22">
        <v>138200</v>
      </c>
    </row>
    <row r="1192" spans="1:15" x14ac:dyDescent="0.25">
      <c r="A1192" s="28" t="s">
        <v>2229</v>
      </c>
      <c r="B1192" s="27" t="s">
        <v>2229</v>
      </c>
      <c r="C1192" s="23">
        <v>3805</v>
      </c>
      <c r="D1192" s="24" t="s">
        <v>1164</v>
      </c>
      <c r="E1192" s="22">
        <v>0</v>
      </c>
      <c r="F1192" s="22">
        <v>144900</v>
      </c>
      <c r="G1192" s="22">
        <v>0</v>
      </c>
      <c r="H1192" s="22">
        <v>0</v>
      </c>
      <c r="I1192" s="22">
        <v>231800</v>
      </c>
      <c r="J1192" s="22">
        <v>0</v>
      </c>
      <c r="K1192" s="22">
        <v>0</v>
      </c>
      <c r="L1192" s="22" t="s">
        <v>2230</v>
      </c>
      <c r="M1192" s="22" t="s">
        <v>2230</v>
      </c>
      <c r="N1192" s="22" t="s">
        <v>2230</v>
      </c>
      <c r="O1192" s="22">
        <v>651500</v>
      </c>
    </row>
    <row r="1193" spans="1:15" x14ac:dyDescent="0.25">
      <c r="A1193" s="28" t="s">
        <v>2229</v>
      </c>
      <c r="B1193" s="27" t="s">
        <v>2229</v>
      </c>
      <c r="C1193" s="23">
        <v>3808</v>
      </c>
      <c r="D1193" s="24" t="s">
        <v>1165</v>
      </c>
      <c r="E1193" s="22">
        <v>0</v>
      </c>
      <c r="F1193" s="22">
        <v>12900</v>
      </c>
      <c r="G1193" s="22">
        <v>0</v>
      </c>
      <c r="H1193" s="22">
        <v>0</v>
      </c>
      <c r="I1193" s="22">
        <v>0</v>
      </c>
      <c r="J1193" s="22">
        <v>0</v>
      </c>
      <c r="K1193" s="22">
        <v>0</v>
      </c>
      <c r="L1193" s="22">
        <v>0</v>
      </c>
      <c r="M1193" s="22" t="s">
        <v>2230</v>
      </c>
      <c r="N1193" s="22" t="s">
        <v>2230</v>
      </c>
      <c r="O1193" s="22">
        <v>553200</v>
      </c>
    </row>
    <row r="1194" spans="1:15" x14ac:dyDescent="0.25">
      <c r="A1194" s="28" t="s">
        <v>2229</v>
      </c>
      <c r="B1194" s="27" t="s">
        <v>2229</v>
      </c>
      <c r="C1194" s="23">
        <v>3810</v>
      </c>
      <c r="D1194" s="24" t="s">
        <v>1166</v>
      </c>
      <c r="E1194" s="22">
        <v>0</v>
      </c>
      <c r="F1194" s="22">
        <v>73300</v>
      </c>
      <c r="G1194" s="22">
        <v>0</v>
      </c>
      <c r="H1194" s="22">
        <v>0</v>
      </c>
      <c r="I1194" s="22">
        <v>0</v>
      </c>
      <c r="J1194" s="22">
        <v>0</v>
      </c>
      <c r="K1194" s="22">
        <v>0</v>
      </c>
      <c r="L1194" s="22" t="s">
        <v>2230</v>
      </c>
      <c r="M1194" s="22" t="s">
        <v>2230</v>
      </c>
      <c r="N1194" s="22" t="s">
        <v>2230</v>
      </c>
      <c r="O1194" s="22">
        <v>6555400</v>
      </c>
    </row>
    <row r="1195" spans="1:15" x14ac:dyDescent="0.25">
      <c r="A1195" s="28" t="s">
        <v>2229</v>
      </c>
      <c r="B1195" s="27" t="s">
        <v>2229</v>
      </c>
      <c r="C1195" s="23">
        <v>3821</v>
      </c>
      <c r="D1195" s="24" t="s">
        <v>1167</v>
      </c>
      <c r="E1195" s="22">
        <v>0</v>
      </c>
      <c r="F1195" s="22">
        <v>131800</v>
      </c>
      <c r="G1195" s="22">
        <v>129900</v>
      </c>
      <c r="H1195" s="22">
        <v>227500</v>
      </c>
      <c r="I1195" s="22">
        <v>701300</v>
      </c>
      <c r="J1195" s="22">
        <v>341700</v>
      </c>
      <c r="K1195" s="22">
        <v>0</v>
      </c>
      <c r="L1195" s="22">
        <v>0</v>
      </c>
      <c r="M1195" s="22" t="s">
        <v>2230</v>
      </c>
      <c r="N1195" s="22" t="s">
        <v>2230</v>
      </c>
      <c r="O1195" s="22">
        <v>1808000</v>
      </c>
    </row>
    <row r="1196" spans="1:15" x14ac:dyDescent="0.25">
      <c r="A1196" s="28" t="s">
        <v>2229</v>
      </c>
      <c r="B1196" s="27" t="s">
        <v>2229</v>
      </c>
      <c r="C1196" s="23">
        <v>3822</v>
      </c>
      <c r="D1196" s="24" t="s">
        <v>1168</v>
      </c>
      <c r="E1196" s="22">
        <v>0</v>
      </c>
      <c r="F1196" s="22">
        <v>1345900</v>
      </c>
      <c r="G1196" s="22">
        <v>566800</v>
      </c>
      <c r="H1196" s="22">
        <v>628300</v>
      </c>
      <c r="I1196" s="22">
        <v>1270300</v>
      </c>
      <c r="J1196" s="22">
        <v>538000</v>
      </c>
      <c r="K1196" s="22">
        <v>1171700</v>
      </c>
      <c r="L1196" s="22">
        <v>0</v>
      </c>
      <c r="M1196" s="22" t="s">
        <v>2230</v>
      </c>
      <c r="N1196" s="22" t="s">
        <v>2230</v>
      </c>
      <c r="O1196" s="22">
        <v>6139200</v>
      </c>
    </row>
    <row r="1197" spans="1:15" x14ac:dyDescent="0.25">
      <c r="A1197" s="28" t="s">
        <v>2229</v>
      </c>
      <c r="B1197" s="27" t="s">
        <v>2229</v>
      </c>
      <c r="C1197" s="23">
        <v>3823</v>
      </c>
      <c r="D1197" s="24" t="s">
        <v>1169</v>
      </c>
      <c r="E1197" s="22">
        <v>0</v>
      </c>
      <c r="F1197" s="22">
        <v>178900</v>
      </c>
      <c r="G1197" s="22">
        <v>0</v>
      </c>
      <c r="H1197" s="22">
        <v>0</v>
      </c>
      <c r="I1197" s="22">
        <v>0</v>
      </c>
      <c r="J1197" s="22">
        <v>0</v>
      </c>
      <c r="K1197" s="22">
        <v>0</v>
      </c>
      <c r="L1197" s="22">
        <v>0</v>
      </c>
      <c r="M1197" s="22" t="s">
        <v>2230</v>
      </c>
      <c r="N1197" s="22" t="s">
        <v>2230</v>
      </c>
      <c r="O1197" s="22">
        <v>1495500</v>
      </c>
    </row>
    <row r="1198" spans="1:15" x14ac:dyDescent="0.25">
      <c r="A1198" s="28" t="s">
        <v>2229</v>
      </c>
      <c r="B1198" s="27" t="s">
        <v>2229</v>
      </c>
      <c r="C1198" s="23">
        <v>3831</v>
      </c>
      <c r="D1198" s="24" t="s">
        <v>1170</v>
      </c>
      <c r="E1198" s="22">
        <v>0</v>
      </c>
      <c r="F1198" s="22">
        <v>257000</v>
      </c>
      <c r="G1198" s="22">
        <v>208300</v>
      </c>
      <c r="H1198" s="22">
        <v>0</v>
      </c>
      <c r="I1198" s="22">
        <v>560200</v>
      </c>
      <c r="J1198" s="22">
        <v>515800</v>
      </c>
      <c r="K1198" s="22">
        <v>1362500</v>
      </c>
      <c r="L1198" s="22">
        <v>0</v>
      </c>
      <c r="M1198" s="22" t="s">
        <v>2230</v>
      </c>
      <c r="N1198" s="22" t="s">
        <v>2230</v>
      </c>
      <c r="O1198" s="22">
        <v>3044300</v>
      </c>
    </row>
    <row r="1199" spans="1:15" x14ac:dyDescent="0.25">
      <c r="A1199" s="28" t="s">
        <v>2229</v>
      </c>
      <c r="B1199" s="27" t="s">
        <v>2229</v>
      </c>
      <c r="C1199" s="23">
        <v>3832</v>
      </c>
      <c r="D1199" s="24" t="s">
        <v>1171</v>
      </c>
      <c r="E1199" s="22">
        <v>0</v>
      </c>
      <c r="F1199" s="22">
        <v>302600</v>
      </c>
      <c r="G1199" s="22">
        <v>703700</v>
      </c>
      <c r="H1199" s="22">
        <v>444200</v>
      </c>
      <c r="I1199" s="22">
        <v>1471200</v>
      </c>
      <c r="J1199" s="22">
        <v>983700</v>
      </c>
      <c r="K1199" s="22">
        <v>1265700</v>
      </c>
      <c r="L1199" s="22">
        <v>1130400</v>
      </c>
      <c r="M1199" s="22" t="s">
        <v>2230</v>
      </c>
      <c r="N1199" s="22" t="s">
        <v>2230</v>
      </c>
      <c r="O1199" s="22">
        <v>6301500</v>
      </c>
    </row>
    <row r="1200" spans="1:15" x14ac:dyDescent="0.25">
      <c r="A1200" s="28" t="s">
        <v>2229</v>
      </c>
      <c r="B1200" s="27" t="s">
        <v>2229</v>
      </c>
      <c r="C1200" s="23">
        <v>3834</v>
      </c>
      <c r="D1200" s="24" t="s">
        <v>1172</v>
      </c>
      <c r="E1200" s="22">
        <v>0</v>
      </c>
      <c r="F1200" s="22">
        <v>743550</v>
      </c>
      <c r="G1200" s="22">
        <v>582200</v>
      </c>
      <c r="H1200" s="22">
        <v>665800</v>
      </c>
      <c r="I1200" s="22">
        <v>1750400</v>
      </c>
      <c r="J1200" s="22">
        <v>1544600</v>
      </c>
      <c r="K1200" s="22">
        <v>1533200</v>
      </c>
      <c r="L1200" s="22">
        <v>0</v>
      </c>
      <c r="M1200" s="22" t="s">
        <v>2230</v>
      </c>
      <c r="N1200" s="22" t="s">
        <v>2230</v>
      </c>
      <c r="O1200" s="22">
        <v>7632150</v>
      </c>
    </row>
    <row r="1201" spans="1:15" x14ac:dyDescent="0.25">
      <c r="A1201" s="28" t="s">
        <v>2229</v>
      </c>
      <c r="B1201" s="27" t="s">
        <v>2229</v>
      </c>
      <c r="C1201" s="23">
        <v>3835</v>
      </c>
      <c r="D1201" s="24" t="s">
        <v>1173</v>
      </c>
      <c r="E1201" s="22">
        <v>0</v>
      </c>
      <c r="F1201" s="22">
        <v>227600</v>
      </c>
      <c r="G1201" s="22">
        <v>215900</v>
      </c>
      <c r="H1201" s="22">
        <v>222500</v>
      </c>
      <c r="I1201" s="22">
        <v>429700</v>
      </c>
      <c r="J1201" s="22">
        <v>503100</v>
      </c>
      <c r="K1201" s="22">
        <v>1044400</v>
      </c>
      <c r="L1201" s="22">
        <v>0</v>
      </c>
      <c r="M1201" s="22" t="s">
        <v>2230</v>
      </c>
      <c r="N1201" s="22" t="s">
        <v>2230</v>
      </c>
      <c r="O1201" s="22">
        <v>3115700</v>
      </c>
    </row>
    <row r="1202" spans="1:15" x14ac:dyDescent="0.25">
      <c r="A1202" s="28" t="s">
        <v>2229</v>
      </c>
      <c r="B1202" s="27" t="s">
        <v>2229</v>
      </c>
      <c r="C1202" s="23">
        <v>3837</v>
      </c>
      <c r="D1202" s="24" t="s">
        <v>1174</v>
      </c>
      <c r="E1202" s="22">
        <v>0</v>
      </c>
      <c r="F1202" s="22">
        <v>20000</v>
      </c>
      <c r="G1202" s="22">
        <v>0</v>
      </c>
      <c r="H1202" s="22">
        <v>0</v>
      </c>
      <c r="I1202" s="22">
        <v>262800</v>
      </c>
      <c r="J1202" s="22">
        <v>0</v>
      </c>
      <c r="K1202" s="22">
        <v>0</v>
      </c>
      <c r="L1202" s="22" t="s">
        <v>2230</v>
      </c>
      <c r="M1202" s="22" t="s">
        <v>2230</v>
      </c>
      <c r="N1202" s="22" t="s">
        <v>2230</v>
      </c>
      <c r="O1202" s="22">
        <v>534700</v>
      </c>
    </row>
    <row r="1203" spans="1:15" x14ac:dyDescent="0.25">
      <c r="A1203" s="28" t="s">
        <v>2229</v>
      </c>
      <c r="B1203" s="27" t="s">
        <v>2229</v>
      </c>
      <c r="C1203" s="23">
        <v>3847</v>
      </c>
      <c r="D1203" s="24" t="s">
        <v>1175</v>
      </c>
      <c r="E1203" s="22">
        <v>0</v>
      </c>
      <c r="F1203" s="22">
        <v>582000</v>
      </c>
      <c r="G1203" s="22">
        <v>314500</v>
      </c>
      <c r="H1203" s="22">
        <v>359800</v>
      </c>
      <c r="I1203" s="22">
        <v>615300</v>
      </c>
      <c r="J1203" s="22">
        <v>609300</v>
      </c>
      <c r="K1203" s="22">
        <v>1080100</v>
      </c>
      <c r="L1203" s="22">
        <v>0</v>
      </c>
      <c r="M1203" s="22" t="s">
        <v>2230</v>
      </c>
      <c r="N1203" s="22" t="s">
        <v>2230</v>
      </c>
      <c r="O1203" s="22">
        <v>3561000</v>
      </c>
    </row>
    <row r="1204" spans="1:15" x14ac:dyDescent="0.25">
      <c r="A1204" s="28" t="s">
        <v>2229</v>
      </c>
      <c r="B1204" s="27" t="s">
        <v>2229</v>
      </c>
      <c r="C1204" s="23">
        <v>3851</v>
      </c>
      <c r="D1204" s="24" t="s">
        <v>1176</v>
      </c>
      <c r="E1204" s="22">
        <v>0</v>
      </c>
      <c r="F1204" s="22">
        <v>11447100</v>
      </c>
      <c r="G1204" s="22">
        <v>2271700</v>
      </c>
      <c r="H1204" s="22">
        <v>2458200</v>
      </c>
      <c r="I1204" s="22">
        <v>7503700</v>
      </c>
      <c r="J1204" s="22">
        <v>7895600</v>
      </c>
      <c r="K1204" s="22">
        <v>12219300</v>
      </c>
      <c r="L1204" s="22">
        <v>10159100</v>
      </c>
      <c r="M1204" s="22">
        <v>2159300</v>
      </c>
      <c r="N1204" s="22">
        <v>0</v>
      </c>
      <c r="O1204" s="22">
        <v>59133200</v>
      </c>
    </row>
    <row r="1205" spans="1:15" x14ac:dyDescent="0.25">
      <c r="A1205" s="28" t="s">
        <v>2229</v>
      </c>
      <c r="B1205" s="27" t="s">
        <v>2229</v>
      </c>
      <c r="C1205" s="23">
        <v>3861</v>
      </c>
      <c r="D1205" s="24" t="s">
        <v>1177</v>
      </c>
      <c r="E1205" s="22">
        <v>0</v>
      </c>
      <c r="F1205" s="22">
        <v>124900</v>
      </c>
      <c r="G1205" s="22">
        <v>0</v>
      </c>
      <c r="H1205" s="22">
        <v>182900</v>
      </c>
      <c r="I1205" s="22">
        <v>0</v>
      </c>
      <c r="J1205" s="22">
        <v>0</v>
      </c>
      <c r="K1205" s="22">
        <v>0</v>
      </c>
      <c r="L1205" s="22">
        <v>0</v>
      </c>
      <c r="M1205" s="22" t="s">
        <v>2230</v>
      </c>
      <c r="N1205" s="22" t="s">
        <v>2230</v>
      </c>
      <c r="O1205" s="22">
        <v>1279100</v>
      </c>
    </row>
    <row r="1206" spans="1:15" x14ac:dyDescent="0.25">
      <c r="A1206" s="28" t="s">
        <v>2229</v>
      </c>
      <c r="B1206" s="27" t="s">
        <v>2229</v>
      </c>
      <c r="C1206" s="23">
        <v>3862</v>
      </c>
      <c r="D1206" s="24" t="s">
        <v>1178</v>
      </c>
      <c r="E1206" s="22">
        <v>0</v>
      </c>
      <c r="F1206" s="22">
        <v>64800</v>
      </c>
      <c r="G1206" s="22">
        <v>0</v>
      </c>
      <c r="H1206" s="22">
        <v>0</v>
      </c>
      <c r="I1206" s="22">
        <v>0</v>
      </c>
      <c r="J1206" s="22">
        <v>0</v>
      </c>
      <c r="K1206" s="22">
        <v>0</v>
      </c>
      <c r="L1206" s="22" t="s">
        <v>2230</v>
      </c>
      <c r="M1206" s="22" t="s">
        <v>2230</v>
      </c>
      <c r="N1206" s="22" t="s">
        <v>2230</v>
      </c>
      <c r="O1206" s="22">
        <v>128300</v>
      </c>
    </row>
    <row r="1207" spans="1:15" x14ac:dyDescent="0.25">
      <c r="A1207" s="28" t="s">
        <v>2229</v>
      </c>
      <c r="B1207" s="27" t="s">
        <v>2229</v>
      </c>
      <c r="C1207" s="23">
        <v>3863</v>
      </c>
      <c r="D1207" s="24" t="s">
        <v>1179</v>
      </c>
      <c r="E1207" s="22">
        <v>0</v>
      </c>
      <c r="F1207" s="22">
        <v>155600</v>
      </c>
      <c r="G1207" s="22">
        <v>0</v>
      </c>
      <c r="H1207" s="22">
        <v>0</v>
      </c>
      <c r="I1207" s="22">
        <v>296200</v>
      </c>
      <c r="J1207" s="22">
        <v>344700</v>
      </c>
      <c r="K1207" s="22">
        <v>0</v>
      </c>
      <c r="L1207" s="22">
        <v>0</v>
      </c>
      <c r="M1207" s="22" t="s">
        <v>2230</v>
      </c>
      <c r="N1207" s="22" t="s">
        <v>2230</v>
      </c>
      <c r="O1207" s="22">
        <v>1868300</v>
      </c>
    </row>
    <row r="1208" spans="1:15" x14ac:dyDescent="0.25">
      <c r="A1208" s="28" t="s">
        <v>2229</v>
      </c>
      <c r="B1208" s="27" t="s">
        <v>2229</v>
      </c>
      <c r="C1208" s="23">
        <v>3871</v>
      </c>
      <c r="D1208" s="24" t="s">
        <v>2180</v>
      </c>
      <c r="E1208" s="22">
        <v>0</v>
      </c>
      <c r="F1208" s="22">
        <v>7536800</v>
      </c>
      <c r="G1208" s="22">
        <v>1373600</v>
      </c>
      <c r="H1208" s="22">
        <v>1292600</v>
      </c>
      <c r="I1208" s="22">
        <v>3921200</v>
      </c>
      <c r="J1208" s="22">
        <v>1269300</v>
      </c>
      <c r="K1208" s="22">
        <v>6160200</v>
      </c>
      <c r="L1208" s="22">
        <v>11724000</v>
      </c>
      <c r="M1208" s="22">
        <v>10333600</v>
      </c>
      <c r="N1208" s="22">
        <v>0</v>
      </c>
      <c r="O1208" s="22">
        <v>63597000</v>
      </c>
    </row>
    <row r="1209" spans="1:15" x14ac:dyDescent="0.25">
      <c r="A1209" s="28" t="s">
        <v>2229</v>
      </c>
      <c r="B1209" s="27" t="s">
        <v>2229</v>
      </c>
      <c r="C1209" s="23">
        <v>3881</v>
      </c>
      <c r="D1209" s="24" t="s">
        <v>1180</v>
      </c>
      <c r="E1209" s="22">
        <v>0</v>
      </c>
      <c r="F1209" s="22">
        <v>31100</v>
      </c>
      <c r="G1209" s="22">
        <v>0</v>
      </c>
      <c r="H1209" s="22">
        <v>0</v>
      </c>
      <c r="I1209" s="22">
        <v>0</v>
      </c>
      <c r="J1209" s="22">
        <v>0</v>
      </c>
      <c r="K1209" s="22">
        <v>0</v>
      </c>
      <c r="L1209" s="22" t="s">
        <v>2230</v>
      </c>
      <c r="M1209" s="22" t="s">
        <v>2230</v>
      </c>
      <c r="N1209" s="22" t="s">
        <v>2230</v>
      </c>
      <c r="O1209" s="22">
        <v>121100</v>
      </c>
    </row>
    <row r="1210" spans="1:15" x14ac:dyDescent="0.25">
      <c r="A1210" s="28" t="s">
        <v>2229</v>
      </c>
      <c r="B1210" s="27" t="s">
        <v>2229</v>
      </c>
      <c r="C1210" s="23">
        <v>3882</v>
      </c>
      <c r="D1210" s="24" t="s">
        <v>1181</v>
      </c>
      <c r="E1210" s="22">
        <v>0</v>
      </c>
      <c r="F1210" s="22">
        <v>166600</v>
      </c>
      <c r="G1210" s="22">
        <v>0</v>
      </c>
      <c r="H1210" s="22">
        <v>0</v>
      </c>
      <c r="I1210" s="22">
        <v>281500</v>
      </c>
      <c r="J1210" s="22">
        <v>0</v>
      </c>
      <c r="K1210" s="22">
        <v>0</v>
      </c>
      <c r="L1210" s="22">
        <v>0</v>
      </c>
      <c r="M1210" s="22" t="s">
        <v>2230</v>
      </c>
      <c r="N1210" s="22" t="s">
        <v>2230</v>
      </c>
      <c r="O1210" s="22">
        <v>1170600</v>
      </c>
    </row>
    <row r="1211" spans="1:15" x14ac:dyDescent="0.25">
      <c r="A1211" s="28" t="s">
        <v>2229</v>
      </c>
      <c r="B1211" s="27" t="s">
        <v>2229</v>
      </c>
      <c r="C1211" s="23">
        <v>3891</v>
      </c>
      <c r="D1211" s="24" t="s">
        <v>1182</v>
      </c>
      <c r="E1211" s="22">
        <v>0</v>
      </c>
      <c r="F1211" s="22">
        <v>588400</v>
      </c>
      <c r="G1211" s="22">
        <v>0</v>
      </c>
      <c r="H1211" s="22">
        <v>181500</v>
      </c>
      <c r="I1211" s="22">
        <v>361700</v>
      </c>
      <c r="J1211" s="22">
        <v>328700</v>
      </c>
      <c r="K1211" s="22">
        <v>586400</v>
      </c>
      <c r="L1211" s="22">
        <v>1026400</v>
      </c>
      <c r="M1211" s="22" t="s">
        <v>2230</v>
      </c>
      <c r="N1211" s="22" t="s">
        <v>2230</v>
      </c>
      <c r="O1211" s="22">
        <v>3178600</v>
      </c>
    </row>
    <row r="1212" spans="1:15" x14ac:dyDescent="0.25">
      <c r="A1212" s="28" t="s">
        <v>2229</v>
      </c>
      <c r="B1212" s="27" t="s">
        <v>2229</v>
      </c>
      <c r="C1212" s="23">
        <v>3901</v>
      </c>
      <c r="D1212" s="24" t="s">
        <v>1183</v>
      </c>
      <c r="E1212" s="22">
        <v>0</v>
      </c>
      <c r="F1212" s="22">
        <v>6981708</v>
      </c>
      <c r="G1212" s="22">
        <v>6081100</v>
      </c>
      <c r="H1212" s="22">
        <v>6711800</v>
      </c>
      <c r="I1212" s="22">
        <v>17490400</v>
      </c>
      <c r="J1212" s="22">
        <v>15960500</v>
      </c>
      <c r="K1212" s="22">
        <v>28671600</v>
      </c>
      <c r="L1212" s="22">
        <v>21855200</v>
      </c>
      <c r="M1212" s="22">
        <v>8298400</v>
      </c>
      <c r="N1212" s="22">
        <v>14713600</v>
      </c>
      <c r="O1212" s="22">
        <v>131839208</v>
      </c>
    </row>
    <row r="1213" spans="1:15" x14ac:dyDescent="0.25">
      <c r="A1213" s="28" t="s">
        <v>2229</v>
      </c>
      <c r="B1213" s="27" t="s">
        <v>2229</v>
      </c>
      <c r="C1213" s="23">
        <v>3911</v>
      </c>
      <c r="D1213" s="24" t="s">
        <v>1184</v>
      </c>
      <c r="E1213" s="22">
        <v>0</v>
      </c>
      <c r="F1213" s="22">
        <v>1425800</v>
      </c>
      <c r="G1213" s="22">
        <v>144900</v>
      </c>
      <c r="H1213" s="22">
        <v>239800</v>
      </c>
      <c r="I1213" s="22">
        <v>936700</v>
      </c>
      <c r="J1213" s="22">
        <v>666900</v>
      </c>
      <c r="K1213" s="22">
        <v>1654800</v>
      </c>
      <c r="L1213" s="22">
        <v>0</v>
      </c>
      <c r="M1213" s="22">
        <v>0</v>
      </c>
      <c r="N1213" s="22" t="s">
        <v>2230</v>
      </c>
      <c r="O1213" s="22">
        <v>5290200</v>
      </c>
    </row>
    <row r="1214" spans="1:15" x14ac:dyDescent="0.25">
      <c r="A1214" s="28" t="s">
        <v>2229</v>
      </c>
      <c r="B1214" s="27" t="s">
        <v>2229</v>
      </c>
      <c r="C1214" s="23">
        <v>3921</v>
      </c>
      <c r="D1214" s="24" t="s">
        <v>1185</v>
      </c>
      <c r="E1214" s="22">
        <v>0</v>
      </c>
      <c r="F1214" s="22">
        <v>4060800</v>
      </c>
      <c r="G1214" s="22">
        <v>699700</v>
      </c>
      <c r="H1214" s="22">
        <v>820400</v>
      </c>
      <c r="I1214" s="22">
        <v>1537000</v>
      </c>
      <c r="J1214" s="22">
        <v>1199300</v>
      </c>
      <c r="K1214" s="22">
        <v>2695100</v>
      </c>
      <c r="L1214" s="22">
        <v>4179600</v>
      </c>
      <c r="M1214" s="22">
        <v>0</v>
      </c>
      <c r="N1214" s="22">
        <v>0</v>
      </c>
      <c r="O1214" s="22">
        <v>17652300</v>
      </c>
    </row>
    <row r="1215" spans="1:15" x14ac:dyDescent="0.25">
      <c r="A1215" s="28" t="s">
        <v>2229</v>
      </c>
      <c r="B1215" s="27" t="s">
        <v>2229</v>
      </c>
      <c r="C1215" s="23">
        <v>3932</v>
      </c>
      <c r="D1215" s="24" t="s">
        <v>1186</v>
      </c>
      <c r="E1215" s="22">
        <v>0</v>
      </c>
      <c r="F1215" s="22">
        <v>275800</v>
      </c>
      <c r="G1215" s="22">
        <v>0</v>
      </c>
      <c r="H1215" s="22">
        <v>0</v>
      </c>
      <c r="I1215" s="22">
        <v>259300</v>
      </c>
      <c r="J1215" s="22">
        <v>0</v>
      </c>
      <c r="K1215" s="22">
        <v>0</v>
      </c>
      <c r="L1215" s="22" t="s">
        <v>2230</v>
      </c>
      <c r="M1215" s="22" t="s">
        <v>2230</v>
      </c>
      <c r="N1215" s="22" t="s">
        <v>2230</v>
      </c>
      <c r="O1215" s="22">
        <v>1225100</v>
      </c>
    </row>
    <row r="1216" spans="1:15" x14ac:dyDescent="0.25">
      <c r="A1216" s="28" t="s">
        <v>2229</v>
      </c>
      <c r="B1216" s="27" t="s">
        <v>2229</v>
      </c>
      <c r="C1216" s="23">
        <v>3945</v>
      </c>
      <c r="D1216" s="24" t="s">
        <v>1187</v>
      </c>
      <c r="E1216" s="22">
        <v>0</v>
      </c>
      <c r="F1216" s="22">
        <v>508500</v>
      </c>
      <c r="G1216" s="22">
        <v>310800</v>
      </c>
      <c r="H1216" s="22">
        <v>456600</v>
      </c>
      <c r="I1216" s="22">
        <v>1024800</v>
      </c>
      <c r="J1216" s="22">
        <v>1513500</v>
      </c>
      <c r="K1216" s="22">
        <v>2187900</v>
      </c>
      <c r="L1216" s="22">
        <v>1069200</v>
      </c>
      <c r="M1216" s="22">
        <v>0</v>
      </c>
      <c r="N1216" s="22" t="s">
        <v>2230</v>
      </c>
      <c r="O1216" s="22">
        <v>7836000</v>
      </c>
    </row>
    <row r="1217" spans="1:15" x14ac:dyDescent="0.25">
      <c r="A1217" s="28" t="s">
        <v>2229</v>
      </c>
      <c r="B1217" s="27" t="s">
        <v>2229</v>
      </c>
      <c r="C1217" s="23">
        <v>3946</v>
      </c>
      <c r="D1217" s="24" t="s">
        <v>1188</v>
      </c>
      <c r="E1217" s="22">
        <v>0</v>
      </c>
      <c r="F1217" s="22">
        <v>301200</v>
      </c>
      <c r="G1217" s="22">
        <v>274700</v>
      </c>
      <c r="H1217" s="22">
        <v>328200</v>
      </c>
      <c r="I1217" s="22">
        <v>1032800</v>
      </c>
      <c r="J1217" s="22">
        <v>604200</v>
      </c>
      <c r="K1217" s="22">
        <v>971100</v>
      </c>
      <c r="L1217" s="22">
        <v>0</v>
      </c>
      <c r="M1217" s="22" t="s">
        <v>2230</v>
      </c>
      <c r="N1217" s="22" t="s">
        <v>2230</v>
      </c>
      <c r="O1217" s="22">
        <v>4252100</v>
      </c>
    </row>
    <row r="1218" spans="1:15" x14ac:dyDescent="0.25">
      <c r="A1218" s="28" t="s">
        <v>2229</v>
      </c>
      <c r="B1218" s="27" t="s">
        <v>2229</v>
      </c>
      <c r="C1218" s="23">
        <v>3947</v>
      </c>
      <c r="D1218" s="24" t="s">
        <v>1189</v>
      </c>
      <c r="E1218" s="22">
        <v>0</v>
      </c>
      <c r="F1218" s="22">
        <v>392900</v>
      </c>
      <c r="G1218" s="22">
        <v>322000</v>
      </c>
      <c r="H1218" s="22">
        <v>308600</v>
      </c>
      <c r="I1218" s="22">
        <v>1553800</v>
      </c>
      <c r="J1218" s="22">
        <v>1310800</v>
      </c>
      <c r="K1218" s="22">
        <v>730300</v>
      </c>
      <c r="L1218" s="22">
        <v>1887200</v>
      </c>
      <c r="M1218" s="22">
        <v>0</v>
      </c>
      <c r="N1218" s="22" t="s">
        <v>2230</v>
      </c>
      <c r="O1218" s="22">
        <v>7394400</v>
      </c>
    </row>
    <row r="1219" spans="1:15" x14ac:dyDescent="0.25">
      <c r="A1219" s="28" t="s">
        <v>2229</v>
      </c>
      <c r="B1219" s="27" t="s">
        <v>2229</v>
      </c>
      <c r="C1219" s="23">
        <v>3951</v>
      </c>
      <c r="D1219" s="24" t="s">
        <v>1190</v>
      </c>
      <c r="E1219" s="22">
        <v>0</v>
      </c>
      <c r="F1219" s="22">
        <v>148700</v>
      </c>
      <c r="G1219" s="22">
        <v>0</v>
      </c>
      <c r="H1219" s="22">
        <v>0</v>
      </c>
      <c r="I1219" s="22">
        <v>380700</v>
      </c>
      <c r="J1219" s="22">
        <v>431900</v>
      </c>
      <c r="K1219" s="22">
        <v>1094800</v>
      </c>
      <c r="L1219" s="22">
        <v>1188800</v>
      </c>
      <c r="M1219" s="22" t="s">
        <v>2230</v>
      </c>
      <c r="N1219" s="22" t="s">
        <v>2230</v>
      </c>
      <c r="O1219" s="22">
        <v>3333800</v>
      </c>
    </row>
    <row r="1220" spans="1:15" x14ac:dyDescent="0.25">
      <c r="A1220" s="28" t="s">
        <v>2229</v>
      </c>
      <c r="B1220" s="27" t="s">
        <v>2229</v>
      </c>
      <c r="C1220" s="23">
        <v>3952</v>
      </c>
      <c r="D1220" s="24" t="s">
        <v>1191</v>
      </c>
      <c r="E1220" s="22">
        <v>0</v>
      </c>
      <c r="F1220" s="22">
        <v>162600</v>
      </c>
      <c r="G1220" s="22">
        <v>0</v>
      </c>
      <c r="H1220" s="22">
        <v>0</v>
      </c>
      <c r="I1220" s="22">
        <v>264100</v>
      </c>
      <c r="J1220" s="22">
        <v>0</v>
      </c>
      <c r="K1220" s="22">
        <v>781900</v>
      </c>
      <c r="L1220" s="22">
        <v>1311400</v>
      </c>
      <c r="M1220" s="22" t="s">
        <v>2230</v>
      </c>
      <c r="N1220" s="22" t="s">
        <v>2230</v>
      </c>
      <c r="O1220" s="22">
        <v>2813100</v>
      </c>
    </row>
    <row r="1221" spans="1:15" x14ac:dyDescent="0.25">
      <c r="A1221" s="28" t="s">
        <v>2229</v>
      </c>
      <c r="B1221" s="27" t="s">
        <v>2229</v>
      </c>
      <c r="C1221" s="23">
        <v>3953</v>
      </c>
      <c r="D1221" s="24" t="s">
        <v>1192</v>
      </c>
      <c r="E1221" s="22">
        <v>0</v>
      </c>
      <c r="F1221" s="22">
        <v>639100</v>
      </c>
      <c r="G1221" s="22">
        <v>399600</v>
      </c>
      <c r="H1221" s="22">
        <v>438100</v>
      </c>
      <c r="I1221" s="22">
        <v>1078600</v>
      </c>
      <c r="J1221" s="22">
        <v>991300</v>
      </c>
      <c r="K1221" s="22">
        <v>3981800</v>
      </c>
      <c r="L1221" s="22">
        <v>3380300</v>
      </c>
      <c r="M1221" s="22">
        <v>0</v>
      </c>
      <c r="N1221" s="22">
        <v>0</v>
      </c>
      <c r="O1221" s="22">
        <v>12756400</v>
      </c>
    </row>
    <row r="1222" spans="1:15" x14ac:dyDescent="0.25">
      <c r="A1222" s="28" t="s">
        <v>2229</v>
      </c>
      <c r="B1222" s="27" t="s">
        <v>2229</v>
      </c>
      <c r="C1222" s="23">
        <v>3954</v>
      </c>
      <c r="D1222" s="24" t="s">
        <v>1193</v>
      </c>
      <c r="E1222" s="22">
        <v>0</v>
      </c>
      <c r="F1222" s="22">
        <v>387000</v>
      </c>
      <c r="G1222" s="22">
        <v>274700</v>
      </c>
      <c r="H1222" s="22">
        <v>0</v>
      </c>
      <c r="I1222" s="22">
        <v>927400</v>
      </c>
      <c r="J1222" s="22">
        <v>519200</v>
      </c>
      <c r="K1222" s="22">
        <v>1940900</v>
      </c>
      <c r="L1222" s="22">
        <v>2315800</v>
      </c>
      <c r="M1222" s="22">
        <v>0</v>
      </c>
      <c r="N1222" s="22">
        <v>0</v>
      </c>
      <c r="O1222" s="22">
        <v>7248000</v>
      </c>
    </row>
    <row r="1223" spans="1:15" x14ac:dyDescent="0.25">
      <c r="A1223" s="28" t="s">
        <v>2229</v>
      </c>
      <c r="B1223" s="27" t="s">
        <v>2229</v>
      </c>
      <c r="C1223" s="23">
        <v>3955</v>
      </c>
      <c r="D1223" s="24" t="s">
        <v>1194</v>
      </c>
      <c r="E1223" s="22">
        <v>0</v>
      </c>
      <c r="F1223" s="22">
        <v>1447800</v>
      </c>
      <c r="G1223" s="22">
        <v>906600</v>
      </c>
      <c r="H1223" s="22">
        <v>1472600</v>
      </c>
      <c r="I1223" s="22">
        <v>3664200</v>
      </c>
      <c r="J1223" s="22">
        <v>4267600</v>
      </c>
      <c r="K1223" s="22">
        <v>3303600</v>
      </c>
      <c r="L1223" s="22">
        <v>2216600</v>
      </c>
      <c r="M1223" s="22">
        <v>0</v>
      </c>
      <c r="N1223" s="22" t="s">
        <v>2230</v>
      </c>
      <c r="O1223" s="22">
        <v>17279000</v>
      </c>
    </row>
    <row r="1224" spans="1:15" x14ac:dyDescent="0.25">
      <c r="A1224" s="28" t="s">
        <v>2229</v>
      </c>
      <c r="B1224" s="27" t="s">
        <v>2229</v>
      </c>
      <c r="C1224" s="23">
        <v>3961</v>
      </c>
      <c r="D1224" s="24" t="s">
        <v>1195</v>
      </c>
      <c r="E1224" s="22">
        <v>0</v>
      </c>
      <c r="F1224" s="22">
        <v>520700</v>
      </c>
      <c r="G1224" s="22">
        <v>344100</v>
      </c>
      <c r="H1224" s="22">
        <v>219300</v>
      </c>
      <c r="I1224" s="22">
        <v>512500</v>
      </c>
      <c r="J1224" s="22">
        <v>684400</v>
      </c>
      <c r="K1224" s="22">
        <v>1067800</v>
      </c>
      <c r="L1224" s="22">
        <v>0</v>
      </c>
      <c r="M1224" s="22" t="s">
        <v>2230</v>
      </c>
      <c r="N1224" s="22" t="s">
        <v>2230</v>
      </c>
      <c r="O1224" s="22">
        <v>3348800</v>
      </c>
    </row>
    <row r="1225" spans="1:15" x14ac:dyDescent="0.25">
      <c r="A1225" s="28" t="s">
        <v>2229</v>
      </c>
      <c r="B1225" s="27" t="s">
        <v>2229</v>
      </c>
      <c r="C1225" s="23">
        <v>3962</v>
      </c>
      <c r="D1225" s="24" t="s">
        <v>1196</v>
      </c>
      <c r="E1225" s="22">
        <v>0</v>
      </c>
      <c r="F1225" s="22">
        <v>410900</v>
      </c>
      <c r="G1225" s="22">
        <v>402100</v>
      </c>
      <c r="H1225" s="22">
        <v>358800</v>
      </c>
      <c r="I1225" s="22">
        <v>1290300</v>
      </c>
      <c r="J1225" s="22">
        <v>519000</v>
      </c>
      <c r="K1225" s="22">
        <v>1181900</v>
      </c>
      <c r="L1225" s="22">
        <v>0</v>
      </c>
      <c r="M1225" s="22" t="s">
        <v>2230</v>
      </c>
      <c r="N1225" s="22" t="s">
        <v>2230</v>
      </c>
      <c r="O1225" s="22">
        <v>4960600</v>
      </c>
    </row>
    <row r="1226" spans="1:15" x14ac:dyDescent="0.25">
      <c r="A1226" s="28" t="s">
        <v>2229</v>
      </c>
      <c r="B1226" s="27" t="s">
        <v>2229</v>
      </c>
      <c r="C1226" s="23">
        <v>3972</v>
      </c>
      <c r="D1226" s="24" t="s">
        <v>1197</v>
      </c>
      <c r="E1226" s="22">
        <v>0</v>
      </c>
      <c r="F1226" s="22">
        <v>273900</v>
      </c>
      <c r="G1226" s="22">
        <v>273900</v>
      </c>
      <c r="H1226" s="22">
        <v>0</v>
      </c>
      <c r="I1226" s="22">
        <v>231500</v>
      </c>
      <c r="J1226" s="22">
        <v>447800</v>
      </c>
      <c r="K1226" s="22">
        <v>573100</v>
      </c>
      <c r="L1226" s="22">
        <v>0</v>
      </c>
      <c r="M1226" s="22" t="s">
        <v>2230</v>
      </c>
      <c r="N1226" s="22" t="s">
        <v>2230</v>
      </c>
      <c r="O1226" s="22">
        <v>2815100</v>
      </c>
    </row>
    <row r="1227" spans="1:15" x14ac:dyDescent="0.25">
      <c r="A1227" s="28" t="s">
        <v>2229</v>
      </c>
      <c r="B1227" s="27" t="s">
        <v>2229</v>
      </c>
      <c r="C1227" s="23">
        <v>3981</v>
      </c>
      <c r="D1227" s="24" t="s">
        <v>1198</v>
      </c>
      <c r="E1227" s="22">
        <v>0</v>
      </c>
      <c r="F1227" s="22">
        <v>1283500</v>
      </c>
      <c r="G1227" s="22">
        <v>0</v>
      </c>
      <c r="H1227" s="22">
        <v>262700</v>
      </c>
      <c r="I1227" s="22">
        <v>807500</v>
      </c>
      <c r="J1227" s="22">
        <v>0</v>
      </c>
      <c r="K1227" s="22">
        <v>843300</v>
      </c>
      <c r="L1227" s="22">
        <v>0</v>
      </c>
      <c r="M1227" s="22">
        <v>0</v>
      </c>
      <c r="N1227" s="22" t="s">
        <v>2230</v>
      </c>
      <c r="O1227" s="22">
        <v>3825600</v>
      </c>
    </row>
    <row r="1228" spans="1:15" x14ac:dyDescent="0.25">
      <c r="A1228" s="28" t="s">
        <v>2229</v>
      </c>
      <c r="B1228" s="27" t="s">
        <v>2229</v>
      </c>
      <c r="C1228" s="23">
        <v>3982</v>
      </c>
      <c r="D1228" s="24" t="s">
        <v>1199</v>
      </c>
      <c r="E1228" s="22">
        <v>0</v>
      </c>
      <c r="F1228" s="22">
        <v>811400</v>
      </c>
      <c r="G1228" s="22">
        <v>333300</v>
      </c>
      <c r="H1228" s="22">
        <v>304600</v>
      </c>
      <c r="I1228" s="22">
        <v>893600</v>
      </c>
      <c r="J1228" s="22">
        <v>483500</v>
      </c>
      <c r="K1228" s="22">
        <v>641400</v>
      </c>
      <c r="L1228" s="22">
        <v>0</v>
      </c>
      <c r="M1228" s="22" t="s">
        <v>2230</v>
      </c>
      <c r="N1228" s="22" t="s">
        <v>2230</v>
      </c>
      <c r="O1228" s="22">
        <v>3668600</v>
      </c>
    </row>
    <row r="1229" spans="1:15" x14ac:dyDescent="0.25">
      <c r="A1229" s="28" t="s">
        <v>2229</v>
      </c>
      <c r="B1229" s="27" t="s">
        <v>2229</v>
      </c>
      <c r="C1229" s="23">
        <v>3983</v>
      </c>
      <c r="D1229" s="24" t="s">
        <v>1200</v>
      </c>
      <c r="E1229" s="22">
        <v>0</v>
      </c>
      <c r="F1229" s="22">
        <v>131500</v>
      </c>
      <c r="G1229" s="22">
        <v>0</v>
      </c>
      <c r="H1229" s="22">
        <v>0</v>
      </c>
      <c r="I1229" s="22">
        <v>0</v>
      </c>
      <c r="J1229" s="22">
        <v>0</v>
      </c>
      <c r="K1229" s="22">
        <v>0</v>
      </c>
      <c r="L1229" s="22">
        <v>0</v>
      </c>
      <c r="M1229" s="22" t="s">
        <v>2230</v>
      </c>
      <c r="N1229" s="22" t="s">
        <v>2230</v>
      </c>
      <c r="O1229" s="22">
        <v>344100</v>
      </c>
    </row>
    <row r="1230" spans="1:15" x14ac:dyDescent="0.25">
      <c r="A1230" s="28" t="s">
        <v>2229</v>
      </c>
      <c r="B1230" s="27" t="s">
        <v>2229</v>
      </c>
      <c r="C1230" s="23">
        <v>3985</v>
      </c>
      <c r="D1230" s="24" t="s">
        <v>1201</v>
      </c>
      <c r="E1230" s="22">
        <v>0</v>
      </c>
      <c r="F1230" s="22">
        <v>330100</v>
      </c>
      <c r="G1230" s="22">
        <v>0</v>
      </c>
      <c r="H1230" s="22">
        <v>225800</v>
      </c>
      <c r="I1230" s="22">
        <v>0</v>
      </c>
      <c r="J1230" s="22">
        <v>0</v>
      </c>
      <c r="K1230" s="22">
        <v>0</v>
      </c>
      <c r="L1230" s="22">
        <v>0</v>
      </c>
      <c r="M1230" s="22" t="s">
        <v>2230</v>
      </c>
      <c r="N1230" s="22" t="s">
        <v>2230</v>
      </c>
      <c r="O1230" s="22">
        <v>1179400</v>
      </c>
    </row>
    <row r="1231" spans="1:15" x14ac:dyDescent="0.25">
      <c r="A1231" s="28" t="s">
        <v>2229</v>
      </c>
      <c r="B1231" s="27" t="s">
        <v>2229</v>
      </c>
      <c r="C1231" s="23">
        <v>3986</v>
      </c>
      <c r="D1231" s="24" t="s">
        <v>1202</v>
      </c>
      <c r="E1231" s="22">
        <v>0</v>
      </c>
      <c r="F1231" s="22">
        <v>552100</v>
      </c>
      <c r="G1231" s="22">
        <v>0</v>
      </c>
      <c r="H1231" s="22">
        <v>428700</v>
      </c>
      <c r="I1231" s="22">
        <v>289400</v>
      </c>
      <c r="J1231" s="22">
        <v>0</v>
      </c>
      <c r="K1231" s="22">
        <v>867300</v>
      </c>
      <c r="L1231" s="22">
        <v>0</v>
      </c>
      <c r="M1231" s="22" t="s">
        <v>2230</v>
      </c>
      <c r="N1231" s="22" t="s">
        <v>2230</v>
      </c>
      <c r="O1231" s="22">
        <v>2413000</v>
      </c>
    </row>
    <row r="1232" spans="1:15" x14ac:dyDescent="0.25">
      <c r="A1232" s="28" t="s">
        <v>2229</v>
      </c>
      <c r="B1232" s="27" t="s">
        <v>2229</v>
      </c>
      <c r="C1232" s="23">
        <v>3987</v>
      </c>
      <c r="D1232" s="24" t="s">
        <v>1203</v>
      </c>
      <c r="E1232" s="22">
        <v>0</v>
      </c>
      <c r="F1232" s="22">
        <v>342600</v>
      </c>
      <c r="G1232" s="22">
        <v>294500</v>
      </c>
      <c r="H1232" s="22">
        <v>0</v>
      </c>
      <c r="I1232" s="22">
        <v>341100</v>
      </c>
      <c r="J1232" s="22">
        <v>0</v>
      </c>
      <c r="K1232" s="22">
        <v>0</v>
      </c>
      <c r="L1232" s="22">
        <v>0</v>
      </c>
      <c r="M1232" s="22" t="s">
        <v>2230</v>
      </c>
      <c r="N1232" s="22" t="s">
        <v>2230</v>
      </c>
      <c r="O1232" s="22">
        <v>1076700</v>
      </c>
    </row>
    <row r="1233" spans="1:15" x14ac:dyDescent="0.25">
      <c r="A1233" s="28" t="s">
        <v>2229</v>
      </c>
      <c r="B1233" s="27" t="s">
        <v>2229</v>
      </c>
      <c r="C1233" s="23">
        <v>3988</v>
      </c>
      <c r="D1233" s="24" t="s">
        <v>1204</v>
      </c>
      <c r="E1233" s="22">
        <v>0</v>
      </c>
      <c r="F1233" s="22">
        <v>1332600</v>
      </c>
      <c r="G1233" s="22">
        <v>135200</v>
      </c>
      <c r="H1233" s="22">
        <v>0</v>
      </c>
      <c r="I1233" s="22">
        <v>0</v>
      </c>
      <c r="J1233" s="22">
        <v>0</v>
      </c>
      <c r="K1233" s="22">
        <v>0</v>
      </c>
      <c r="L1233" s="22">
        <v>0</v>
      </c>
      <c r="M1233" s="22" t="s">
        <v>2230</v>
      </c>
      <c r="N1233" s="22" t="s">
        <v>2230</v>
      </c>
      <c r="O1233" s="22">
        <v>2745900</v>
      </c>
    </row>
    <row r="1234" spans="1:15" x14ac:dyDescent="0.25">
      <c r="A1234" s="28">
        <v>18</v>
      </c>
      <c r="B1234" s="27" t="s">
        <v>2168</v>
      </c>
      <c r="C1234" s="23">
        <v>10000</v>
      </c>
      <c r="D1234" s="24" t="s">
        <v>165</v>
      </c>
      <c r="E1234" s="22">
        <v>0</v>
      </c>
      <c r="F1234" s="22">
        <v>127644358</v>
      </c>
      <c r="G1234" s="22">
        <v>36515000</v>
      </c>
      <c r="H1234" s="22">
        <v>42320700</v>
      </c>
      <c r="I1234" s="22">
        <v>118064300</v>
      </c>
      <c r="J1234" s="22">
        <v>97057000</v>
      </c>
      <c r="K1234" s="22">
        <v>165532715</v>
      </c>
      <c r="L1234" s="22">
        <v>178275700</v>
      </c>
      <c r="M1234" s="22">
        <v>74173300</v>
      </c>
      <c r="N1234" s="22">
        <v>313926400</v>
      </c>
      <c r="O1234" s="22">
        <v>1153509473</v>
      </c>
    </row>
    <row r="1235" spans="1:15" x14ac:dyDescent="0.25">
      <c r="A1235" s="28">
        <v>19</v>
      </c>
      <c r="B1235" s="27" t="s">
        <v>2169</v>
      </c>
      <c r="C1235" s="23">
        <v>4001</v>
      </c>
      <c r="D1235" s="24" t="s">
        <v>1205</v>
      </c>
      <c r="E1235" s="22">
        <v>0</v>
      </c>
      <c r="F1235" s="22">
        <v>3684400</v>
      </c>
      <c r="G1235" s="22">
        <v>3044500</v>
      </c>
      <c r="H1235" s="22">
        <v>3969400</v>
      </c>
      <c r="I1235" s="22">
        <v>11846800</v>
      </c>
      <c r="J1235" s="22">
        <v>10376400</v>
      </c>
      <c r="K1235" s="22">
        <v>19447700</v>
      </c>
      <c r="L1235" s="22">
        <v>13568000</v>
      </c>
      <c r="M1235" s="22">
        <v>3563400</v>
      </c>
      <c r="N1235" s="22">
        <v>0</v>
      </c>
      <c r="O1235" s="22">
        <v>69500600</v>
      </c>
    </row>
    <row r="1236" spans="1:15" x14ac:dyDescent="0.25">
      <c r="A1236" s="28" t="s">
        <v>2229</v>
      </c>
      <c r="B1236" s="27" t="s">
        <v>2229</v>
      </c>
      <c r="C1236" s="23">
        <v>4002</v>
      </c>
      <c r="D1236" s="24" t="s">
        <v>1206</v>
      </c>
      <c r="E1236" s="22">
        <v>0</v>
      </c>
      <c r="F1236" s="22">
        <v>296200</v>
      </c>
      <c r="G1236" s="22">
        <v>218700</v>
      </c>
      <c r="H1236" s="22">
        <v>190100</v>
      </c>
      <c r="I1236" s="22">
        <v>306300</v>
      </c>
      <c r="J1236" s="22">
        <v>1005600</v>
      </c>
      <c r="K1236" s="22">
        <v>1878400</v>
      </c>
      <c r="L1236" s="22">
        <v>0</v>
      </c>
      <c r="M1236" s="22">
        <v>0</v>
      </c>
      <c r="N1236" s="22" t="s">
        <v>2230</v>
      </c>
      <c r="O1236" s="22">
        <v>5606000</v>
      </c>
    </row>
    <row r="1237" spans="1:15" x14ac:dyDescent="0.25">
      <c r="A1237" s="28" t="s">
        <v>2229</v>
      </c>
      <c r="B1237" s="27" t="s">
        <v>2229</v>
      </c>
      <c r="C1237" s="23">
        <v>4003</v>
      </c>
      <c r="D1237" s="24" t="s">
        <v>1207</v>
      </c>
      <c r="E1237" s="22">
        <v>0</v>
      </c>
      <c r="F1237" s="22">
        <v>1313000</v>
      </c>
      <c r="G1237" s="22">
        <v>1276200</v>
      </c>
      <c r="H1237" s="22">
        <v>1281700</v>
      </c>
      <c r="I1237" s="22">
        <v>5657100</v>
      </c>
      <c r="J1237" s="22">
        <v>5546800</v>
      </c>
      <c r="K1237" s="22">
        <v>5767100</v>
      </c>
      <c r="L1237" s="22">
        <v>2471000</v>
      </c>
      <c r="M1237" s="22">
        <v>0</v>
      </c>
      <c r="N1237" s="22" t="s">
        <v>2230</v>
      </c>
      <c r="O1237" s="22">
        <v>23312900</v>
      </c>
    </row>
    <row r="1238" spans="1:15" x14ac:dyDescent="0.25">
      <c r="A1238" s="28" t="s">
        <v>2229</v>
      </c>
      <c r="B1238" s="27" t="s">
        <v>2229</v>
      </c>
      <c r="C1238" s="23">
        <v>4004</v>
      </c>
      <c r="D1238" s="24" t="s">
        <v>1208</v>
      </c>
      <c r="E1238" s="22" t="s">
        <v>2230</v>
      </c>
      <c r="F1238" s="22">
        <v>138500</v>
      </c>
      <c r="G1238" s="22">
        <v>0</v>
      </c>
      <c r="H1238" s="22">
        <v>0</v>
      </c>
      <c r="I1238" s="22">
        <v>413300</v>
      </c>
      <c r="J1238" s="22">
        <v>0</v>
      </c>
      <c r="K1238" s="22">
        <v>0</v>
      </c>
      <c r="L1238" s="22">
        <v>0</v>
      </c>
      <c r="M1238" s="22" t="s">
        <v>2230</v>
      </c>
      <c r="N1238" s="22" t="s">
        <v>2230</v>
      </c>
      <c r="O1238" s="22">
        <v>1079300</v>
      </c>
    </row>
    <row r="1239" spans="1:15" x14ac:dyDescent="0.25">
      <c r="A1239" s="28" t="s">
        <v>2229</v>
      </c>
      <c r="B1239" s="27" t="s">
        <v>2229</v>
      </c>
      <c r="C1239" s="23">
        <v>4005</v>
      </c>
      <c r="D1239" s="24" t="s">
        <v>1209</v>
      </c>
      <c r="E1239" s="22">
        <v>0</v>
      </c>
      <c r="F1239" s="22">
        <v>874400</v>
      </c>
      <c r="G1239" s="22">
        <v>622400</v>
      </c>
      <c r="H1239" s="22">
        <v>678400</v>
      </c>
      <c r="I1239" s="22">
        <v>1667200</v>
      </c>
      <c r="J1239" s="22">
        <v>1986700</v>
      </c>
      <c r="K1239" s="22">
        <v>4951600</v>
      </c>
      <c r="L1239" s="22">
        <v>2532200</v>
      </c>
      <c r="M1239" s="22">
        <v>0</v>
      </c>
      <c r="N1239" s="22" t="s">
        <v>2230</v>
      </c>
      <c r="O1239" s="22">
        <v>13844500</v>
      </c>
    </row>
    <row r="1240" spans="1:15" x14ac:dyDescent="0.25">
      <c r="A1240" s="28" t="s">
        <v>2229</v>
      </c>
      <c r="B1240" s="27" t="s">
        <v>2229</v>
      </c>
      <c r="C1240" s="23">
        <v>4006</v>
      </c>
      <c r="D1240" s="24" t="s">
        <v>1210</v>
      </c>
      <c r="E1240" s="22">
        <v>0</v>
      </c>
      <c r="F1240" s="22">
        <v>1288400</v>
      </c>
      <c r="G1240" s="22">
        <v>814800</v>
      </c>
      <c r="H1240" s="22">
        <v>1479500</v>
      </c>
      <c r="I1240" s="22">
        <v>3071700</v>
      </c>
      <c r="J1240" s="22">
        <v>2575500</v>
      </c>
      <c r="K1240" s="22">
        <v>3262900</v>
      </c>
      <c r="L1240" s="22">
        <v>1613900</v>
      </c>
      <c r="M1240" s="22">
        <v>0</v>
      </c>
      <c r="N1240" s="22" t="s">
        <v>2230</v>
      </c>
      <c r="O1240" s="22">
        <v>14106700</v>
      </c>
    </row>
    <row r="1241" spans="1:15" x14ac:dyDescent="0.25">
      <c r="A1241" s="28" t="s">
        <v>2229</v>
      </c>
      <c r="B1241" s="27" t="s">
        <v>2229</v>
      </c>
      <c r="C1241" s="23">
        <v>4007</v>
      </c>
      <c r="D1241" s="24" t="s">
        <v>1211</v>
      </c>
      <c r="E1241" s="22" t="s">
        <v>2230</v>
      </c>
      <c r="F1241" s="22">
        <v>218100</v>
      </c>
      <c r="G1241" s="22">
        <v>0</v>
      </c>
      <c r="H1241" s="22">
        <v>0</v>
      </c>
      <c r="I1241" s="22">
        <v>405300</v>
      </c>
      <c r="J1241" s="22">
        <v>627500</v>
      </c>
      <c r="K1241" s="22">
        <v>865600</v>
      </c>
      <c r="L1241" s="22">
        <v>1174100</v>
      </c>
      <c r="M1241" s="22">
        <v>0</v>
      </c>
      <c r="N1241" s="22" t="s">
        <v>2230</v>
      </c>
      <c r="O1241" s="22">
        <v>4387900</v>
      </c>
    </row>
    <row r="1242" spans="1:15" x14ac:dyDescent="0.25">
      <c r="A1242" s="28" t="s">
        <v>2229</v>
      </c>
      <c r="B1242" s="27" t="s">
        <v>2229</v>
      </c>
      <c r="C1242" s="23">
        <v>4008</v>
      </c>
      <c r="D1242" s="24" t="s">
        <v>1212</v>
      </c>
      <c r="E1242" s="22">
        <v>0</v>
      </c>
      <c r="F1242" s="22">
        <v>726200</v>
      </c>
      <c r="G1242" s="22">
        <v>533400</v>
      </c>
      <c r="H1242" s="22">
        <v>626600</v>
      </c>
      <c r="I1242" s="22">
        <v>2936000</v>
      </c>
      <c r="J1242" s="22">
        <v>2262700</v>
      </c>
      <c r="K1242" s="22">
        <v>4750100</v>
      </c>
      <c r="L1242" s="22">
        <v>3194900</v>
      </c>
      <c r="M1242" s="22">
        <v>0</v>
      </c>
      <c r="N1242" s="22" t="s">
        <v>2230</v>
      </c>
      <c r="O1242" s="22">
        <v>15029900</v>
      </c>
    </row>
    <row r="1243" spans="1:15" x14ac:dyDescent="0.25">
      <c r="A1243" s="28" t="s">
        <v>2229</v>
      </c>
      <c r="B1243" s="27" t="s">
        <v>2229</v>
      </c>
      <c r="C1243" s="23">
        <v>4009</v>
      </c>
      <c r="D1243" s="24" t="s">
        <v>1213</v>
      </c>
      <c r="E1243" s="22">
        <v>0</v>
      </c>
      <c r="F1243" s="22">
        <v>666400</v>
      </c>
      <c r="G1243" s="22">
        <v>501900</v>
      </c>
      <c r="H1243" s="22">
        <v>665300</v>
      </c>
      <c r="I1243" s="22">
        <v>1246600</v>
      </c>
      <c r="J1243" s="22">
        <v>1003900</v>
      </c>
      <c r="K1243" s="22">
        <v>2859200</v>
      </c>
      <c r="L1243" s="22">
        <v>0</v>
      </c>
      <c r="M1243" s="22">
        <v>0</v>
      </c>
      <c r="N1243" s="22">
        <v>0</v>
      </c>
      <c r="O1243" s="22">
        <v>9017800</v>
      </c>
    </row>
    <row r="1244" spans="1:15" x14ac:dyDescent="0.25">
      <c r="A1244" s="28" t="s">
        <v>2229</v>
      </c>
      <c r="B1244" s="27" t="s">
        <v>2229</v>
      </c>
      <c r="C1244" s="23">
        <v>4010</v>
      </c>
      <c r="D1244" s="24" t="s">
        <v>1214</v>
      </c>
      <c r="E1244" s="22">
        <v>0</v>
      </c>
      <c r="F1244" s="22">
        <v>1463600</v>
      </c>
      <c r="G1244" s="22">
        <v>956100</v>
      </c>
      <c r="H1244" s="22">
        <v>1094700</v>
      </c>
      <c r="I1244" s="22">
        <v>4005800</v>
      </c>
      <c r="J1244" s="22">
        <v>3319700</v>
      </c>
      <c r="K1244" s="22">
        <v>5871100</v>
      </c>
      <c r="L1244" s="22">
        <v>904600</v>
      </c>
      <c r="M1244" s="22">
        <v>0</v>
      </c>
      <c r="N1244" s="22" t="s">
        <v>2230</v>
      </c>
      <c r="O1244" s="22">
        <v>17615600</v>
      </c>
    </row>
    <row r="1245" spans="1:15" x14ac:dyDescent="0.25">
      <c r="A1245" s="28" t="s">
        <v>2229</v>
      </c>
      <c r="B1245" s="27" t="s">
        <v>2229</v>
      </c>
      <c r="C1245" s="23">
        <v>4012</v>
      </c>
      <c r="D1245" s="24" t="s">
        <v>1215</v>
      </c>
      <c r="E1245" s="22">
        <v>0</v>
      </c>
      <c r="F1245" s="22">
        <v>1954100</v>
      </c>
      <c r="G1245" s="22">
        <v>1303600</v>
      </c>
      <c r="H1245" s="22">
        <v>1429600</v>
      </c>
      <c r="I1245" s="22">
        <v>5118400</v>
      </c>
      <c r="J1245" s="22">
        <v>4937000</v>
      </c>
      <c r="K1245" s="22">
        <v>6066200</v>
      </c>
      <c r="L1245" s="22">
        <v>2779200</v>
      </c>
      <c r="M1245" s="22">
        <v>0</v>
      </c>
      <c r="N1245" s="22" t="s">
        <v>2230</v>
      </c>
      <c r="O1245" s="22">
        <v>25390900</v>
      </c>
    </row>
    <row r="1246" spans="1:15" x14ac:dyDescent="0.25">
      <c r="A1246" s="28" t="s">
        <v>2229</v>
      </c>
      <c r="B1246" s="27" t="s">
        <v>2229</v>
      </c>
      <c r="C1246" s="23">
        <v>4013</v>
      </c>
      <c r="D1246" s="24" t="s">
        <v>1216</v>
      </c>
      <c r="E1246" s="22">
        <v>0</v>
      </c>
      <c r="F1246" s="22">
        <v>799200</v>
      </c>
      <c r="G1246" s="22">
        <v>644100</v>
      </c>
      <c r="H1246" s="22">
        <v>726100</v>
      </c>
      <c r="I1246" s="22">
        <v>2201400</v>
      </c>
      <c r="J1246" s="22">
        <v>1866900</v>
      </c>
      <c r="K1246" s="22">
        <v>3907000</v>
      </c>
      <c r="L1246" s="22">
        <v>945300</v>
      </c>
      <c r="M1246" s="22" t="s">
        <v>2230</v>
      </c>
      <c r="N1246" s="22" t="s">
        <v>2230</v>
      </c>
      <c r="O1246" s="22">
        <v>11090000</v>
      </c>
    </row>
    <row r="1247" spans="1:15" x14ac:dyDescent="0.25">
      <c r="A1247" s="28" t="s">
        <v>2229</v>
      </c>
      <c r="B1247" s="27" t="s">
        <v>2229</v>
      </c>
      <c r="C1247" s="23">
        <v>4021</v>
      </c>
      <c r="D1247" s="24" t="s">
        <v>1217</v>
      </c>
      <c r="E1247" s="22">
        <v>0</v>
      </c>
      <c r="F1247" s="22">
        <v>3256000</v>
      </c>
      <c r="G1247" s="22">
        <v>2723700</v>
      </c>
      <c r="H1247" s="22">
        <v>3831100</v>
      </c>
      <c r="I1247" s="22">
        <v>11193800</v>
      </c>
      <c r="J1247" s="22">
        <v>13223300</v>
      </c>
      <c r="K1247" s="22">
        <v>36146900</v>
      </c>
      <c r="L1247" s="22">
        <v>22350400</v>
      </c>
      <c r="M1247" s="22">
        <v>3777000</v>
      </c>
      <c r="N1247" s="22">
        <v>0</v>
      </c>
      <c r="O1247" s="22">
        <v>99749800</v>
      </c>
    </row>
    <row r="1248" spans="1:15" x14ac:dyDescent="0.25">
      <c r="A1248" s="28" t="s">
        <v>2229</v>
      </c>
      <c r="B1248" s="27" t="s">
        <v>2229</v>
      </c>
      <c r="C1248" s="23">
        <v>4022</v>
      </c>
      <c r="D1248" s="24" t="s">
        <v>1218</v>
      </c>
      <c r="E1248" s="22">
        <v>0</v>
      </c>
      <c r="F1248" s="22">
        <v>170800</v>
      </c>
      <c r="G1248" s="22">
        <v>0</v>
      </c>
      <c r="H1248" s="22">
        <v>0</v>
      </c>
      <c r="I1248" s="22">
        <v>482600</v>
      </c>
      <c r="J1248" s="22">
        <v>855200</v>
      </c>
      <c r="K1248" s="22">
        <v>3082700</v>
      </c>
      <c r="L1248" s="22">
        <v>2761500</v>
      </c>
      <c r="M1248" s="22" t="s">
        <v>2230</v>
      </c>
      <c r="N1248" s="22" t="s">
        <v>2230</v>
      </c>
      <c r="O1248" s="22">
        <v>9530800</v>
      </c>
    </row>
    <row r="1249" spans="1:15" x14ac:dyDescent="0.25">
      <c r="A1249" s="28" t="s">
        <v>2229</v>
      </c>
      <c r="B1249" s="27" t="s">
        <v>2229</v>
      </c>
      <c r="C1249" s="23">
        <v>4023</v>
      </c>
      <c r="D1249" s="24" t="s">
        <v>1219</v>
      </c>
      <c r="E1249" s="22" t="s">
        <v>2230</v>
      </c>
      <c r="F1249" s="22">
        <v>597100</v>
      </c>
      <c r="G1249" s="22">
        <v>240700</v>
      </c>
      <c r="H1249" s="22">
        <v>456100</v>
      </c>
      <c r="I1249" s="22">
        <v>1308300</v>
      </c>
      <c r="J1249" s="22">
        <v>2122600</v>
      </c>
      <c r="K1249" s="22">
        <v>4656300</v>
      </c>
      <c r="L1249" s="22">
        <v>5412200</v>
      </c>
      <c r="M1249" s="22">
        <v>0</v>
      </c>
      <c r="N1249" s="22">
        <v>0</v>
      </c>
      <c r="O1249" s="22">
        <v>17782500</v>
      </c>
    </row>
    <row r="1250" spans="1:15" x14ac:dyDescent="0.25">
      <c r="A1250" s="28" t="s">
        <v>2229</v>
      </c>
      <c r="B1250" s="27" t="s">
        <v>2229</v>
      </c>
      <c r="C1250" s="23">
        <v>4024</v>
      </c>
      <c r="D1250" s="24" t="s">
        <v>1220</v>
      </c>
      <c r="E1250" s="22">
        <v>0</v>
      </c>
      <c r="F1250" s="22">
        <v>485400</v>
      </c>
      <c r="G1250" s="22">
        <v>349700</v>
      </c>
      <c r="H1250" s="22">
        <v>548000</v>
      </c>
      <c r="I1250" s="22">
        <v>1385000</v>
      </c>
      <c r="J1250" s="22">
        <v>1028900</v>
      </c>
      <c r="K1250" s="22">
        <v>2813600</v>
      </c>
      <c r="L1250" s="22">
        <v>2601700</v>
      </c>
      <c r="M1250" s="22">
        <v>0</v>
      </c>
      <c r="N1250" s="22" t="s">
        <v>2230</v>
      </c>
      <c r="O1250" s="22">
        <v>9212300</v>
      </c>
    </row>
    <row r="1251" spans="1:15" x14ac:dyDescent="0.25">
      <c r="A1251" s="28" t="s">
        <v>2229</v>
      </c>
      <c r="B1251" s="27" t="s">
        <v>2229</v>
      </c>
      <c r="C1251" s="23">
        <v>4026</v>
      </c>
      <c r="D1251" s="24" t="s">
        <v>1221</v>
      </c>
      <c r="E1251" s="22">
        <v>0</v>
      </c>
      <c r="F1251" s="22">
        <v>476600</v>
      </c>
      <c r="G1251" s="22">
        <v>644500</v>
      </c>
      <c r="H1251" s="22">
        <v>268200</v>
      </c>
      <c r="I1251" s="22">
        <v>2196300</v>
      </c>
      <c r="J1251" s="22">
        <v>3182000</v>
      </c>
      <c r="K1251" s="22">
        <v>8665400</v>
      </c>
      <c r="L1251" s="22">
        <v>5510300</v>
      </c>
      <c r="M1251" s="22">
        <v>5289200</v>
      </c>
      <c r="N1251" s="22">
        <v>0</v>
      </c>
      <c r="O1251" s="22">
        <v>26232500</v>
      </c>
    </row>
    <row r="1252" spans="1:15" x14ac:dyDescent="0.25">
      <c r="A1252" s="28" t="s">
        <v>2229</v>
      </c>
      <c r="B1252" s="27" t="s">
        <v>2229</v>
      </c>
      <c r="C1252" s="23">
        <v>4027</v>
      </c>
      <c r="D1252" s="24" t="s">
        <v>1222</v>
      </c>
      <c r="E1252" s="22">
        <v>0</v>
      </c>
      <c r="F1252" s="22">
        <v>940300</v>
      </c>
      <c r="G1252" s="22">
        <v>651800</v>
      </c>
      <c r="H1252" s="22">
        <v>1037000</v>
      </c>
      <c r="I1252" s="22">
        <v>3682100</v>
      </c>
      <c r="J1252" s="22">
        <v>3116200</v>
      </c>
      <c r="K1252" s="22">
        <v>3773900</v>
      </c>
      <c r="L1252" s="22">
        <v>2620200</v>
      </c>
      <c r="M1252" s="22">
        <v>0</v>
      </c>
      <c r="N1252" s="22" t="s">
        <v>2230</v>
      </c>
      <c r="O1252" s="22">
        <v>15821500</v>
      </c>
    </row>
    <row r="1253" spans="1:15" x14ac:dyDescent="0.25">
      <c r="A1253" s="28" t="s">
        <v>2229</v>
      </c>
      <c r="B1253" s="27" t="s">
        <v>2229</v>
      </c>
      <c r="C1253" s="23">
        <v>4028</v>
      </c>
      <c r="D1253" s="24" t="s">
        <v>1223</v>
      </c>
      <c r="E1253" s="22" t="s">
        <v>2230</v>
      </c>
      <c r="F1253" s="22">
        <v>79300</v>
      </c>
      <c r="G1253" s="22">
        <v>0</v>
      </c>
      <c r="H1253" s="22">
        <v>176000</v>
      </c>
      <c r="I1253" s="22">
        <v>742100</v>
      </c>
      <c r="J1253" s="22">
        <v>447500</v>
      </c>
      <c r="K1253" s="22">
        <v>1860000</v>
      </c>
      <c r="L1253" s="22">
        <v>0</v>
      </c>
      <c r="M1253" s="22" t="s">
        <v>2230</v>
      </c>
      <c r="N1253" s="22" t="s">
        <v>2230</v>
      </c>
      <c r="O1253" s="22">
        <v>3577500</v>
      </c>
    </row>
    <row r="1254" spans="1:15" x14ac:dyDescent="0.25">
      <c r="A1254" s="28" t="s">
        <v>2229</v>
      </c>
      <c r="B1254" s="27" t="s">
        <v>2229</v>
      </c>
      <c r="C1254" s="23">
        <v>4029</v>
      </c>
      <c r="D1254" s="24" t="s">
        <v>1224</v>
      </c>
      <c r="E1254" s="22">
        <v>0</v>
      </c>
      <c r="F1254" s="22">
        <v>955600</v>
      </c>
      <c r="G1254" s="22">
        <v>899000</v>
      </c>
      <c r="H1254" s="22">
        <v>940300</v>
      </c>
      <c r="I1254" s="22">
        <v>2733500</v>
      </c>
      <c r="J1254" s="22">
        <v>3608000</v>
      </c>
      <c r="K1254" s="22">
        <v>4348000</v>
      </c>
      <c r="L1254" s="22">
        <v>1037100</v>
      </c>
      <c r="M1254" s="22">
        <v>0</v>
      </c>
      <c r="N1254" s="22" t="s">
        <v>2230</v>
      </c>
      <c r="O1254" s="22">
        <v>14521500</v>
      </c>
    </row>
    <row r="1255" spans="1:15" x14ac:dyDescent="0.25">
      <c r="A1255" s="28" t="s">
        <v>2229</v>
      </c>
      <c r="B1255" s="27" t="s">
        <v>2229</v>
      </c>
      <c r="C1255" s="23">
        <v>4030</v>
      </c>
      <c r="D1255" s="24" t="s">
        <v>1225</v>
      </c>
      <c r="E1255" s="22">
        <v>0</v>
      </c>
      <c r="F1255" s="22">
        <v>324900</v>
      </c>
      <c r="G1255" s="22">
        <v>145500</v>
      </c>
      <c r="H1255" s="22">
        <v>0</v>
      </c>
      <c r="I1255" s="22">
        <v>1039700</v>
      </c>
      <c r="J1255" s="22">
        <v>1104600</v>
      </c>
      <c r="K1255" s="22">
        <v>1990700</v>
      </c>
      <c r="L1255" s="22">
        <v>0</v>
      </c>
      <c r="M1255" s="22" t="s">
        <v>2230</v>
      </c>
      <c r="N1255" s="22" t="s">
        <v>2230</v>
      </c>
      <c r="O1255" s="22">
        <v>5225000</v>
      </c>
    </row>
    <row r="1256" spans="1:15" x14ac:dyDescent="0.25">
      <c r="A1256" s="28" t="s">
        <v>2229</v>
      </c>
      <c r="B1256" s="27" t="s">
        <v>2229</v>
      </c>
      <c r="C1256" s="23">
        <v>4031</v>
      </c>
      <c r="D1256" s="24" t="s">
        <v>1226</v>
      </c>
      <c r="E1256" s="22">
        <v>0</v>
      </c>
      <c r="F1256" s="22">
        <v>285500</v>
      </c>
      <c r="G1256" s="22">
        <v>0</v>
      </c>
      <c r="H1256" s="22">
        <v>231300</v>
      </c>
      <c r="I1256" s="22">
        <v>575000</v>
      </c>
      <c r="J1256" s="22">
        <v>583700</v>
      </c>
      <c r="K1256" s="22">
        <v>1885700</v>
      </c>
      <c r="L1256" s="22">
        <v>0</v>
      </c>
      <c r="M1256" s="22">
        <v>0</v>
      </c>
      <c r="N1256" s="22" t="s">
        <v>2230</v>
      </c>
      <c r="O1256" s="22">
        <v>4796800</v>
      </c>
    </row>
    <row r="1257" spans="1:15" x14ac:dyDescent="0.25">
      <c r="A1257" s="28" t="s">
        <v>2229</v>
      </c>
      <c r="B1257" s="27" t="s">
        <v>2229</v>
      </c>
      <c r="C1257" s="23">
        <v>4032</v>
      </c>
      <c r="D1257" s="24" t="s">
        <v>1227</v>
      </c>
      <c r="E1257" s="22" t="s">
        <v>2230</v>
      </c>
      <c r="F1257" s="22">
        <v>147700</v>
      </c>
      <c r="G1257" s="22">
        <v>200100</v>
      </c>
      <c r="H1257" s="22">
        <v>328900</v>
      </c>
      <c r="I1257" s="22">
        <v>613400</v>
      </c>
      <c r="J1257" s="22">
        <v>725400</v>
      </c>
      <c r="K1257" s="22">
        <v>1359200</v>
      </c>
      <c r="L1257" s="22">
        <v>0</v>
      </c>
      <c r="M1257" s="22" t="s">
        <v>2230</v>
      </c>
      <c r="N1257" s="22" t="s">
        <v>2230</v>
      </c>
      <c r="O1257" s="22">
        <v>4166900</v>
      </c>
    </row>
    <row r="1258" spans="1:15" x14ac:dyDescent="0.25">
      <c r="A1258" s="28" t="s">
        <v>2229</v>
      </c>
      <c r="B1258" s="27" t="s">
        <v>2229</v>
      </c>
      <c r="C1258" s="23">
        <v>4033</v>
      </c>
      <c r="D1258" s="24" t="s">
        <v>1228</v>
      </c>
      <c r="E1258" s="22">
        <v>0</v>
      </c>
      <c r="F1258" s="22">
        <v>1010400</v>
      </c>
      <c r="G1258" s="22">
        <v>983700</v>
      </c>
      <c r="H1258" s="22">
        <v>1053200</v>
      </c>
      <c r="I1258" s="22">
        <v>3464200</v>
      </c>
      <c r="J1258" s="22">
        <v>3107200</v>
      </c>
      <c r="K1258" s="22">
        <v>8007000</v>
      </c>
      <c r="L1258" s="22">
        <v>2808100</v>
      </c>
      <c r="M1258" s="22">
        <v>0</v>
      </c>
      <c r="N1258" s="22" t="s">
        <v>2230</v>
      </c>
      <c r="O1258" s="22">
        <v>21236000</v>
      </c>
    </row>
    <row r="1259" spans="1:15" x14ac:dyDescent="0.25">
      <c r="A1259" s="28" t="s">
        <v>2229</v>
      </c>
      <c r="B1259" s="27" t="s">
        <v>2229</v>
      </c>
      <c r="C1259" s="23">
        <v>4034</v>
      </c>
      <c r="D1259" s="24" t="s">
        <v>1229</v>
      </c>
      <c r="E1259" s="22">
        <v>0</v>
      </c>
      <c r="F1259" s="22">
        <v>1857400</v>
      </c>
      <c r="G1259" s="22">
        <v>1870500</v>
      </c>
      <c r="H1259" s="22">
        <v>2389400</v>
      </c>
      <c r="I1259" s="22">
        <v>7054900</v>
      </c>
      <c r="J1259" s="22">
        <v>4612200</v>
      </c>
      <c r="K1259" s="22">
        <v>7186600</v>
      </c>
      <c r="L1259" s="22">
        <v>2084000</v>
      </c>
      <c r="M1259" s="22" t="s">
        <v>2230</v>
      </c>
      <c r="N1259" s="22" t="s">
        <v>2230</v>
      </c>
      <c r="O1259" s="22">
        <v>27055000</v>
      </c>
    </row>
    <row r="1260" spans="1:15" x14ac:dyDescent="0.25">
      <c r="A1260" s="28" t="s">
        <v>2229</v>
      </c>
      <c r="B1260" s="27" t="s">
        <v>2229</v>
      </c>
      <c r="C1260" s="23">
        <v>4035</v>
      </c>
      <c r="D1260" s="24" t="s">
        <v>1230</v>
      </c>
      <c r="E1260" s="22" t="s">
        <v>2230</v>
      </c>
      <c r="F1260" s="22">
        <v>574000</v>
      </c>
      <c r="G1260" s="22">
        <v>357900</v>
      </c>
      <c r="H1260" s="22">
        <v>721100</v>
      </c>
      <c r="I1260" s="22">
        <v>2164300</v>
      </c>
      <c r="J1260" s="22">
        <v>2331700</v>
      </c>
      <c r="K1260" s="22">
        <v>5605300</v>
      </c>
      <c r="L1260" s="22">
        <v>2448500</v>
      </c>
      <c r="M1260" s="22">
        <v>2595500</v>
      </c>
      <c r="N1260" s="22" t="s">
        <v>2230</v>
      </c>
      <c r="O1260" s="22">
        <v>16798300</v>
      </c>
    </row>
    <row r="1261" spans="1:15" x14ac:dyDescent="0.25">
      <c r="A1261" s="28" t="s">
        <v>2229</v>
      </c>
      <c r="B1261" s="27" t="s">
        <v>2229</v>
      </c>
      <c r="C1261" s="23">
        <v>4037</v>
      </c>
      <c r="D1261" s="24" t="s">
        <v>1231</v>
      </c>
      <c r="E1261" s="22">
        <v>0</v>
      </c>
      <c r="F1261" s="22">
        <v>597800</v>
      </c>
      <c r="G1261" s="22">
        <v>719800</v>
      </c>
      <c r="H1261" s="22">
        <v>316500</v>
      </c>
      <c r="I1261" s="22">
        <v>1628400</v>
      </c>
      <c r="J1261" s="22">
        <v>1761900</v>
      </c>
      <c r="K1261" s="22">
        <v>5335900</v>
      </c>
      <c r="L1261" s="22">
        <v>3647200</v>
      </c>
      <c r="M1261" s="22">
        <v>0</v>
      </c>
      <c r="N1261" s="22">
        <v>0</v>
      </c>
      <c r="O1261" s="22">
        <v>14007500</v>
      </c>
    </row>
    <row r="1262" spans="1:15" x14ac:dyDescent="0.25">
      <c r="A1262" s="28" t="s">
        <v>2229</v>
      </c>
      <c r="B1262" s="27" t="s">
        <v>2229</v>
      </c>
      <c r="C1262" s="23">
        <v>4038</v>
      </c>
      <c r="D1262" s="24" t="s">
        <v>1232</v>
      </c>
      <c r="E1262" s="22">
        <v>0</v>
      </c>
      <c r="F1262" s="22">
        <v>1594300</v>
      </c>
      <c r="G1262" s="22">
        <v>1227400</v>
      </c>
      <c r="H1262" s="22">
        <v>1782500</v>
      </c>
      <c r="I1262" s="22">
        <v>5410000</v>
      </c>
      <c r="J1262" s="22">
        <v>6760100</v>
      </c>
      <c r="K1262" s="22">
        <v>13801700</v>
      </c>
      <c r="L1262" s="22">
        <v>8123500</v>
      </c>
      <c r="M1262" s="22">
        <v>0</v>
      </c>
      <c r="N1262" s="22">
        <v>0</v>
      </c>
      <c r="O1262" s="22">
        <v>39201200</v>
      </c>
    </row>
    <row r="1263" spans="1:15" x14ac:dyDescent="0.25">
      <c r="A1263" s="28" t="s">
        <v>2229</v>
      </c>
      <c r="B1263" s="27" t="s">
        <v>2229</v>
      </c>
      <c r="C1263" s="23">
        <v>4039</v>
      </c>
      <c r="D1263" s="24" t="s">
        <v>1233</v>
      </c>
      <c r="E1263" s="22">
        <v>0</v>
      </c>
      <c r="F1263" s="22">
        <v>190400</v>
      </c>
      <c r="G1263" s="22">
        <v>0</v>
      </c>
      <c r="H1263" s="22">
        <v>0</v>
      </c>
      <c r="I1263" s="22">
        <v>851000</v>
      </c>
      <c r="J1263" s="22">
        <v>724400</v>
      </c>
      <c r="K1263" s="22">
        <v>3614800</v>
      </c>
      <c r="L1263" s="22">
        <v>2906000</v>
      </c>
      <c r="M1263" s="22">
        <v>0</v>
      </c>
      <c r="N1263" s="22">
        <v>0</v>
      </c>
      <c r="O1263" s="22">
        <v>17057800</v>
      </c>
    </row>
    <row r="1264" spans="1:15" x14ac:dyDescent="0.25">
      <c r="A1264" s="28" t="s">
        <v>2229</v>
      </c>
      <c r="B1264" s="27" t="s">
        <v>2229</v>
      </c>
      <c r="C1264" s="23">
        <v>4040</v>
      </c>
      <c r="D1264" s="24" t="s">
        <v>1234</v>
      </c>
      <c r="E1264" s="22">
        <v>0</v>
      </c>
      <c r="F1264" s="22">
        <v>2644400</v>
      </c>
      <c r="G1264" s="22">
        <v>2471700</v>
      </c>
      <c r="H1264" s="22">
        <v>3697100</v>
      </c>
      <c r="I1264" s="22">
        <v>9320900</v>
      </c>
      <c r="J1264" s="22">
        <v>7280400</v>
      </c>
      <c r="K1264" s="22">
        <v>5547800</v>
      </c>
      <c r="L1264" s="22">
        <v>2156500</v>
      </c>
      <c r="M1264" s="22">
        <v>0</v>
      </c>
      <c r="N1264" s="22" t="s">
        <v>2230</v>
      </c>
      <c r="O1264" s="22">
        <v>33118800</v>
      </c>
    </row>
    <row r="1265" spans="1:15" x14ac:dyDescent="0.25">
      <c r="A1265" s="28" t="s">
        <v>2229</v>
      </c>
      <c r="B1265" s="27" t="s">
        <v>2229</v>
      </c>
      <c r="C1265" s="23">
        <v>4041</v>
      </c>
      <c r="D1265" s="24" t="s">
        <v>1235</v>
      </c>
      <c r="E1265" s="22" t="s">
        <v>2230</v>
      </c>
      <c r="F1265" s="22">
        <v>309100</v>
      </c>
      <c r="G1265" s="22">
        <v>178800</v>
      </c>
      <c r="H1265" s="22">
        <v>411800</v>
      </c>
      <c r="I1265" s="22">
        <v>1288500</v>
      </c>
      <c r="J1265" s="22">
        <v>846300</v>
      </c>
      <c r="K1265" s="22">
        <v>1860800</v>
      </c>
      <c r="L1265" s="22">
        <v>0</v>
      </c>
      <c r="M1265" s="22" t="s">
        <v>2230</v>
      </c>
      <c r="N1265" s="22" t="s">
        <v>2230</v>
      </c>
      <c r="O1265" s="22">
        <v>5350700</v>
      </c>
    </row>
    <row r="1266" spans="1:15" x14ac:dyDescent="0.25">
      <c r="A1266" s="28" t="s">
        <v>2229</v>
      </c>
      <c r="B1266" s="27" t="s">
        <v>2229</v>
      </c>
      <c r="C1266" s="23">
        <v>4042</v>
      </c>
      <c r="D1266" s="24" t="s">
        <v>1236</v>
      </c>
      <c r="E1266" s="22">
        <v>0</v>
      </c>
      <c r="F1266" s="22">
        <v>534000</v>
      </c>
      <c r="G1266" s="22">
        <v>570200</v>
      </c>
      <c r="H1266" s="22">
        <v>626500</v>
      </c>
      <c r="I1266" s="22">
        <v>1833400</v>
      </c>
      <c r="J1266" s="22">
        <v>2680200</v>
      </c>
      <c r="K1266" s="22">
        <v>3426700</v>
      </c>
      <c r="L1266" s="22">
        <v>0</v>
      </c>
      <c r="M1266" s="22" t="s">
        <v>2230</v>
      </c>
      <c r="N1266" s="22" t="s">
        <v>2230</v>
      </c>
      <c r="O1266" s="22">
        <v>10290700</v>
      </c>
    </row>
    <row r="1267" spans="1:15" x14ac:dyDescent="0.25">
      <c r="A1267" s="28" t="s">
        <v>2229</v>
      </c>
      <c r="B1267" s="27" t="s">
        <v>2229</v>
      </c>
      <c r="C1267" s="23">
        <v>4044</v>
      </c>
      <c r="D1267" s="24" t="s">
        <v>1237</v>
      </c>
      <c r="E1267" s="22">
        <v>0</v>
      </c>
      <c r="F1267" s="22">
        <v>1249400</v>
      </c>
      <c r="G1267" s="22">
        <v>955900</v>
      </c>
      <c r="H1267" s="22">
        <v>1429100</v>
      </c>
      <c r="I1267" s="22">
        <v>3892100</v>
      </c>
      <c r="J1267" s="22">
        <v>3471900</v>
      </c>
      <c r="K1267" s="22">
        <v>7490300</v>
      </c>
      <c r="L1267" s="22">
        <v>3814400</v>
      </c>
      <c r="M1267" s="22">
        <v>0</v>
      </c>
      <c r="N1267" s="22">
        <v>0</v>
      </c>
      <c r="O1267" s="22">
        <v>22835200</v>
      </c>
    </row>
    <row r="1268" spans="1:15" x14ac:dyDescent="0.25">
      <c r="A1268" s="28" t="s">
        <v>2229</v>
      </c>
      <c r="B1268" s="27" t="s">
        <v>2229</v>
      </c>
      <c r="C1268" s="23">
        <v>4045</v>
      </c>
      <c r="D1268" s="24" t="s">
        <v>1238</v>
      </c>
      <c r="E1268" s="22">
        <v>0</v>
      </c>
      <c r="F1268" s="22">
        <v>4019900</v>
      </c>
      <c r="G1268" s="22">
        <v>3491600</v>
      </c>
      <c r="H1268" s="22">
        <v>4442100</v>
      </c>
      <c r="I1268" s="22">
        <v>13539100</v>
      </c>
      <c r="J1268" s="22">
        <v>10878600</v>
      </c>
      <c r="K1268" s="22">
        <v>26418400</v>
      </c>
      <c r="L1268" s="22">
        <v>11889600</v>
      </c>
      <c r="M1268" s="22">
        <v>3374700</v>
      </c>
      <c r="N1268" s="22">
        <v>0</v>
      </c>
      <c r="O1268" s="22">
        <v>84777800</v>
      </c>
    </row>
    <row r="1269" spans="1:15" x14ac:dyDescent="0.25">
      <c r="A1269" s="28" t="s">
        <v>2229</v>
      </c>
      <c r="B1269" s="27" t="s">
        <v>2229</v>
      </c>
      <c r="C1269" s="23">
        <v>4046</v>
      </c>
      <c r="D1269" s="24" t="s">
        <v>1239</v>
      </c>
      <c r="E1269" s="22">
        <v>0</v>
      </c>
      <c r="F1269" s="22">
        <v>317400</v>
      </c>
      <c r="G1269" s="22">
        <v>302800</v>
      </c>
      <c r="H1269" s="22">
        <v>0</v>
      </c>
      <c r="I1269" s="22">
        <v>784400</v>
      </c>
      <c r="J1269" s="22">
        <v>869200</v>
      </c>
      <c r="K1269" s="22">
        <v>1857700</v>
      </c>
      <c r="L1269" s="22">
        <v>0</v>
      </c>
      <c r="M1269" s="22" t="s">
        <v>2230</v>
      </c>
      <c r="N1269" s="22" t="s">
        <v>2230</v>
      </c>
      <c r="O1269" s="22">
        <v>5503700</v>
      </c>
    </row>
    <row r="1270" spans="1:15" x14ac:dyDescent="0.25">
      <c r="A1270" s="28" t="s">
        <v>2229</v>
      </c>
      <c r="B1270" s="27" t="s">
        <v>2229</v>
      </c>
      <c r="C1270" s="23">
        <v>4047</v>
      </c>
      <c r="D1270" s="24" t="s">
        <v>1240</v>
      </c>
      <c r="E1270" s="22">
        <v>0</v>
      </c>
      <c r="F1270" s="22">
        <v>823100</v>
      </c>
      <c r="G1270" s="22">
        <v>681900</v>
      </c>
      <c r="H1270" s="22">
        <v>620500</v>
      </c>
      <c r="I1270" s="22">
        <v>1758900</v>
      </c>
      <c r="J1270" s="22">
        <v>1794900</v>
      </c>
      <c r="K1270" s="22">
        <v>3243700</v>
      </c>
      <c r="L1270" s="22">
        <v>0</v>
      </c>
      <c r="M1270" s="22">
        <v>0</v>
      </c>
      <c r="N1270" s="22" t="s">
        <v>2230</v>
      </c>
      <c r="O1270" s="22">
        <v>9472300</v>
      </c>
    </row>
    <row r="1271" spans="1:15" x14ac:dyDescent="0.25">
      <c r="A1271" s="28" t="s">
        <v>2229</v>
      </c>
      <c r="B1271" s="27" t="s">
        <v>2229</v>
      </c>
      <c r="C1271" s="23">
        <v>4048</v>
      </c>
      <c r="D1271" s="24" t="s">
        <v>1241</v>
      </c>
      <c r="E1271" s="22" t="s">
        <v>2230</v>
      </c>
      <c r="F1271" s="22">
        <v>933700</v>
      </c>
      <c r="G1271" s="22">
        <v>816100</v>
      </c>
      <c r="H1271" s="22">
        <v>1152700</v>
      </c>
      <c r="I1271" s="22">
        <v>3493700</v>
      </c>
      <c r="J1271" s="22">
        <v>3676500</v>
      </c>
      <c r="K1271" s="22">
        <v>9628000</v>
      </c>
      <c r="L1271" s="22">
        <v>4639000</v>
      </c>
      <c r="M1271" s="22">
        <v>0</v>
      </c>
      <c r="N1271" s="22" t="s">
        <v>2230</v>
      </c>
      <c r="O1271" s="22">
        <v>24941900</v>
      </c>
    </row>
    <row r="1272" spans="1:15" x14ac:dyDescent="0.25">
      <c r="A1272" s="28" t="s">
        <v>2229</v>
      </c>
      <c r="B1272" s="27" t="s">
        <v>2229</v>
      </c>
      <c r="C1272" s="23">
        <v>4049</v>
      </c>
      <c r="D1272" s="24" t="s">
        <v>1242</v>
      </c>
      <c r="E1272" s="22">
        <v>0</v>
      </c>
      <c r="F1272" s="22">
        <v>680100</v>
      </c>
      <c r="G1272" s="22">
        <v>640000</v>
      </c>
      <c r="H1272" s="22">
        <v>998400</v>
      </c>
      <c r="I1272" s="22">
        <v>1820400</v>
      </c>
      <c r="J1272" s="22">
        <v>1948300</v>
      </c>
      <c r="K1272" s="22">
        <v>6225200</v>
      </c>
      <c r="L1272" s="22">
        <v>3328900</v>
      </c>
      <c r="M1272" s="22">
        <v>0</v>
      </c>
      <c r="N1272" s="22" t="s">
        <v>2230</v>
      </c>
      <c r="O1272" s="22">
        <v>18888500</v>
      </c>
    </row>
    <row r="1273" spans="1:15" x14ac:dyDescent="0.25">
      <c r="A1273" s="28" t="s">
        <v>2229</v>
      </c>
      <c r="B1273" s="27" t="s">
        <v>2229</v>
      </c>
      <c r="C1273" s="23">
        <v>4061</v>
      </c>
      <c r="D1273" s="24" t="s">
        <v>1243</v>
      </c>
      <c r="E1273" s="22">
        <v>0</v>
      </c>
      <c r="F1273" s="22">
        <v>243000</v>
      </c>
      <c r="G1273" s="22">
        <v>0</v>
      </c>
      <c r="H1273" s="22">
        <v>222800</v>
      </c>
      <c r="I1273" s="22">
        <v>828600</v>
      </c>
      <c r="J1273" s="22">
        <v>708200</v>
      </c>
      <c r="K1273" s="22">
        <v>2541800</v>
      </c>
      <c r="L1273" s="22">
        <v>2884400</v>
      </c>
      <c r="M1273" s="22">
        <v>0</v>
      </c>
      <c r="N1273" s="22" t="s">
        <v>2230</v>
      </c>
      <c r="O1273" s="22">
        <v>8070000</v>
      </c>
    </row>
    <row r="1274" spans="1:15" x14ac:dyDescent="0.25">
      <c r="A1274" s="28" t="s">
        <v>2229</v>
      </c>
      <c r="B1274" s="27" t="s">
        <v>2229</v>
      </c>
      <c r="C1274" s="23">
        <v>4062</v>
      </c>
      <c r="D1274" s="24" t="s">
        <v>1244</v>
      </c>
      <c r="E1274" s="22">
        <v>0</v>
      </c>
      <c r="F1274" s="22">
        <v>817400</v>
      </c>
      <c r="G1274" s="22">
        <v>566000</v>
      </c>
      <c r="H1274" s="22">
        <v>819600</v>
      </c>
      <c r="I1274" s="22">
        <v>2178800</v>
      </c>
      <c r="J1274" s="22">
        <v>1734000</v>
      </c>
      <c r="K1274" s="22">
        <v>5599400</v>
      </c>
      <c r="L1274" s="22">
        <v>3103000</v>
      </c>
      <c r="M1274" s="22">
        <v>0</v>
      </c>
      <c r="N1274" s="22">
        <v>0</v>
      </c>
      <c r="O1274" s="22">
        <v>14818200</v>
      </c>
    </row>
    <row r="1275" spans="1:15" x14ac:dyDescent="0.25">
      <c r="A1275" s="28" t="s">
        <v>2229</v>
      </c>
      <c r="B1275" s="27" t="s">
        <v>2229</v>
      </c>
      <c r="C1275" s="23">
        <v>4063</v>
      </c>
      <c r="D1275" s="24" t="s">
        <v>1245</v>
      </c>
      <c r="E1275" s="22">
        <v>0</v>
      </c>
      <c r="F1275" s="22">
        <v>1377700</v>
      </c>
      <c r="G1275" s="22">
        <v>915700</v>
      </c>
      <c r="H1275" s="22">
        <v>1401200</v>
      </c>
      <c r="I1275" s="22">
        <v>3234100</v>
      </c>
      <c r="J1275" s="22">
        <v>2567900</v>
      </c>
      <c r="K1275" s="22">
        <v>5138600</v>
      </c>
      <c r="L1275" s="22">
        <v>2334600</v>
      </c>
      <c r="M1275" s="22">
        <v>0</v>
      </c>
      <c r="N1275" s="22">
        <v>0</v>
      </c>
      <c r="O1275" s="22">
        <v>16969800</v>
      </c>
    </row>
    <row r="1276" spans="1:15" x14ac:dyDescent="0.25">
      <c r="A1276" s="28" t="s">
        <v>2229</v>
      </c>
      <c r="B1276" s="27" t="s">
        <v>2229</v>
      </c>
      <c r="C1276" s="23">
        <v>4064</v>
      </c>
      <c r="D1276" s="24" t="s">
        <v>1246</v>
      </c>
      <c r="E1276" s="22">
        <v>0</v>
      </c>
      <c r="F1276" s="22">
        <v>97600</v>
      </c>
      <c r="G1276" s="22">
        <v>0</v>
      </c>
      <c r="H1276" s="22">
        <v>0</v>
      </c>
      <c r="I1276" s="22">
        <v>534800</v>
      </c>
      <c r="J1276" s="22">
        <v>0</v>
      </c>
      <c r="K1276" s="22">
        <v>869600</v>
      </c>
      <c r="L1276" s="22">
        <v>0</v>
      </c>
      <c r="M1276" s="22" t="s">
        <v>2230</v>
      </c>
      <c r="N1276" s="22" t="s">
        <v>2230</v>
      </c>
      <c r="O1276" s="22">
        <v>2290900</v>
      </c>
    </row>
    <row r="1277" spans="1:15" x14ac:dyDescent="0.25">
      <c r="A1277" s="28" t="s">
        <v>2229</v>
      </c>
      <c r="B1277" s="27" t="s">
        <v>2229</v>
      </c>
      <c r="C1277" s="23">
        <v>4065</v>
      </c>
      <c r="D1277" s="24" t="s">
        <v>1247</v>
      </c>
      <c r="E1277" s="22">
        <v>0</v>
      </c>
      <c r="F1277" s="22">
        <v>826900</v>
      </c>
      <c r="G1277" s="22">
        <v>706800</v>
      </c>
      <c r="H1277" s="22">
        <v>711400</v>
      </c>
      <c r="I1277" s="22">
        <v>2273700</v>
      </c>
      <c r="J1277" s="22">
        <v>1401900</v>
      </c>
      <c r="K1277" s="22">
        <v>2108000</v>
      </c>
      <c r="L1277" s="22">
        <v>896800</v>
      </c>
      <c r="M1277" s="22" t="s">
        <v>2230</v>
      </c>
      <c r="N1277" s="22" t="s">
        <v>2230</v>
      </c>
      <c r="O1277" s="22">
        <v>8925500</v>
      </c>
    </row>
    <row r="1278" spans="1:15" x14ac:dyDescent="0.25">
      <c r="A1278" s="28" t="s">
        <v>2229</v>
      </c>
      <c r="B1278" s="27" t="s">
        <v>2229</v>
      </c>
      <c r="C1278" s="23">
        <v>4066</v>
      </c>
      <c r="D1278" s="24" t="s">
        <v>1248</v>
      </c>
      <c r="E1278" s="22" t="s">
        <v>2230</v>
      </c>
      <c r="F1278" s="22">
        <v>124700</v>
      </c>
      <c r="G1278" s="22">
        <v>213100</v>
      </c>
      <c r="H1278" s="22">
        <v>0</v>
      </c>
      <c r="I1278" s="22">
        <v>0</v>
      </c>
      <c r="J1278" s="22">
        <v>889900</v>
      </c>
      <c r="K1278" s="22">
        <v>1070800</v>
      </c>
      <c r="L1278" s="22">
        <v>0</v>
      </c>
      <c r="M1278" s="22" t="s">
        <v>2230</v>
      </c>
      <c r="N1278" s="22" t="s">
        <v>2230</v>
      </c>
      <c r="O1278" s="22">
        <v>3670000</v>
      </c>
    </row>
    <row r="1279" spans="1:15" x14ac:dyDescent="0.25">
      <c r="A1279" s="28" t="s">
        <v>2229</v>
      </c>
      <c r="B1279" s="27" t="s">
        <v>2229</v>
      </c>
      <c r="C1279" s="23">
        <v>4067</v>
      </c>
      <c r="D1279" s="24" t="s">
        <v>1249</v>
      </c>
      <c r="E1279" s="22">
        <v>0</v>
      </c>
      <c r="F1279" s="22">
        <v>188100</v>
      </c>
      <c r="G1279" s="22">
        <v>0</v>
      </c>
      <c r="H1279" s="22">
        <v>0</v>
      </c>
      <c r="I1279" s="22">
        <v>487900</v>
      </c>
      <c r="J1279" s="22">
        <v>0</v>
      </c>
      <c r="K1279" s="22">
        <v>1267200</v>
      </c>
      <c r="L1279" s="22">
        <v>0</v>
      </c>
      <c r="M1279" s="22">
        <v>0</v>
      </c>
      <c r="N1279" s="22" t="s">
        <v>2230</v>
      </c>
      <c r="O1279" s="22">
        <v>2939100</v>
      </c>
    </row>
    <row r="1280" spans="1:15" x14ac:dyDescent="0.25">
      <c r="A1280" s="28" t="s">
        <v>2229</v>
      </c>
      <c r="B1280" s="27" t="s">
        <v>2229</v>
      </c>
      <c r="C1280" s="23">
        <v>4068</v>
      </c>
      <c r="D1280" s="24" t="s">
        <v>1250</v>
      </c>
      <c r="E1280" s="22" t="s">
        <v>2230</v>
      </c>
      <c r="F1280" s="22">
        <v>509500</v>
      </c>
      <c r="G1280" s="22">
        <v>250000</v>
      </c>
      <c r="H1280" s="22">
        <v>222400</v>
      </c>
      <c r="I1280" s="22">
        <v>792500</v>
      </c>
      <c r="J1280" s="22">
        <v>769500</v>
      </c>
      <c r="K1280" s="22">
        <v>1206700</v>
      </c>
      <c r="L1280" s="22">
        <v>0</v>
      </c>
      <c r="M1280" s="22" t="s">
        <v>2230</v>
      </c>
      <c r="N1280" s="22" t="s">
        <v>2230</v>
      </c>
      <c r="O1280" s="22">
        <v>4367300</v>
      </c>
    </row>
    <row r="1281" spans="1:15" x14ac:dyDescent="0.25">
      <c r="A1281" s="28" t="s">
        <v>2229</v>
      </c>
      <c r="B1281" s="27" t="s">
        <v>2229</v>
      </c>
      <c r="C1281" s="23">
        <v>4071</v>
      </c>
      <c r="D1281" s="24" t="s">
        <v>1251</v>
      </c>
      <c r="E1281" s="22">
        <v>0</v>
      </c>
      <c r="F1281" s="22">
        <v>318300</v>
      </c>
      <c r="G1281" s="22">
        <v>0</v>
      </c>
      <c r="H1281" s="22">
        <v>366000</v>
      </c>
      <c r="I1281" s="22">
        <v>871200</v>
      </c>
      <c r="J1281" s="22">
        <v>705800</v>
      </c>
      <c r="K1281" s="22">
        <v>2307600</v>
      </c>
      <c r="L1281" s="22">
        <v>3339400</v>
      </c>
      <c r="M1281" s="22">
        <v>0</v>
      </c>
      <c r="N1281" s="22">
        <v>0</v>
      </c>
      <c r="O1281" s="22">
        <v>9205400</v>
      </c>
    </row>
    <row r="1282" spans="1:15" x14ac:dyDescent="0.25">
      <c r="A1282" s="28" t="s">
        <v>2229</v>
      </c>
      <c r="B1282" s="27" t="s">
        <v>2229</v>
      </c>
      <c r="C1282" s="23">
        <v>4072</v>
      </c>
      <c r="D1282" s="24" t="s">
        <v>1252</v>
      </c>
      <c r="E1282" s="22" t="s">
        <v>2230</v>
      </c>
      <c r="F1282" s="22">
        <v>231700</v>
      </c>
      <c r="G1282" s="22">
        <v>0</v>
      </c>
      <c r="H1282" s="22">
        <v>300500</v>
      </c>
      <c r="I1282" s="22">
        <v>1167500</v>
      </c>
      <c r="J1282" s="22">
        <v>1508800</v>
      </c>
      <c r="K1282" s="22">
        <v>2029600</v>
      </c>
      <c r="L1282" s="22">
        <v>0</v>
      </c>
      <c r="M1282" s="22" t="s">
        <v>2230</v>
      </c>
      <c r="N1282" s="22" t="s">
        <v>2230</v>
      </c>
      <c r="O1282" s="22">
        <v>5343400</v>
      </c>
    </row>
    <row r="1283" spans="1:15" x14ac:dyDescent="0.25">
      <c r="A1283" s="28" t="s">
        <v>2229</v>
      </c>
      <c r="B1283" s="27" t="s">
        <v>2229</v>
      </c>
      <c r="C1283" s="23">
        <v>4073</v>
      </c>
      <c r="D1283" s="24" t="s">
        <v>1253</v>
      </c>
      <c r="E1283" s="22">
        <v>0</v>
      </c>
      <c r="F1283" s="22">
        <v>229600</v>
      </c>
      <c r="G1283" s="22">
        <v>277300</v>
      </c>
      <c r="H1283" s="22">
        <v>368200</v>
      </c>
      <c r="I1283" s="22">
        <v>546800</v>
      </c>
      <c r="J1283" s="22">
        <v>1060600</v>
      </c>
      <c r="K1283" s="22">
        <v>2193900</v>
      </c>
      <c r="L1283" s="22">
        <v>1825900</v>
      </c>
      <c r="M1283" s="22">
        <v>0</v>
      </c>
      <c r="N1283" s="22" t="s">
        <v>2230</v>
      </c>
      <c r="O1283" s="22">
        <v>8026800</v>
      </c>
    </row>
    <row r="1284" spans="1:15" x14ac:dyDescent="0.25">
      <c r="A1284" s="28" t="s">
        <v>2229</v>
      </c>
      <c r="B1284" s="27" t="s">
        <v>2229</v>
      </c>
      <c r="C1284" s="23">
        <v>4074</v>
      </c>
      <c r="D1284" s="24" t="s">
        <v>1254</v>
      </c>
      <c r="E1284" s="22">
        <v>0</v>
      </c>
      <c r="F1284" s="22">
        <v>514400</v>
      </c>
      <c r="G1284" s="22">
        <v>171700</v>
      </c>
      <c r="H1284" s="22">
        <v>355200</v>
      </c>
      <c r="I1284" s="22">
        <v>757000</v>
      </c>
      <c r="J1284" s="22">
        <v>1068600</v>
      </c>
      <c r="K1284" s="22">
        <v>3640300</v>
      </c>
      <c r="L1284" s="22">
        <v>5373100</v>
      </c>
      <c r="M1284" s="22">
        <v>0</v>
      </c>
      <c r="N1284" s="22">
        <v>0</v>
      </c>
      <c r="O1284" s="22">
        <v>13809600</v>
      </c>
    </row>
    <row r="1285" spans="1:15" x14ac:dyDescent="0.25">
      <c r="A1285" s="28" t="s">
        <v>2229</v>
      </c>
      <c r="B1285" s="27" t="s">
        <v>2229</v>
      </c>
      <c r="C1285" s="23">
        <v>4075</v>
      </c>
      <c r="D1285" s="24" t="s">
        <v>1255</v>
      </c>
      <c r="E1285" s="22">
        <v>0</v>
      </c>
      <c r="F1285" s="22">
        <v>782600</v>
      </c>
      <c r="G1285" s="22">
        <v>565300</v>
      </c>
      <c r="H1285" s="22">
        <v>872800</v>
      </c>
      <c r="I1285" s="22">
        <v>3056000</v>
      </c>
      <c r="J1285" s="22">
        <v>2844200</v>
      </c>
      <c r="K1285" s="22">
        <v>3873400</v>
      </c>
      <c r="L1285" s="22">
        <v>3662300</v>
      </c>
      <c r="M1285" s="22">
        <v>0</v>
      </c>
      <c r="N1285" s="22" t="s">
        <v>2230</v>
      </c>
      <c r="O1285" s="22">
        <v>16172900</v>
      </c>
    </row>
    <row r="1286" spans="1:15" x14ac:dyDescent="0.25">
      <c r="A1286" s="28" t="s">
        <v>2229</v>
      </c>
      <c r="B1286" s="27" t="s">
        <v>2229</v>
      </c>
      <c r="C1286" s="23">
        <v>4076</v>
      </c>
      <c r="D1286" s="24" t="s">
        <v>1256</v>
      </c>
      <c r="E1286" s="22">
        <v>0</v>
      </c>
      <c r="F1286" s="22">
        <v>298300</v>
      </c>
      <c r="G1286" s="22">
        <v>222300</v>
      </c>
      <c r="H1286" s="22">
        <v>322300</v>
      </c>
      <c r="I1286" s="22">
        <v>762100</v>
      </c>
      <c r="J1286" s="22">
        <v>629400</v>
      </c>
      <c r="K1286" s="22">
        <v>1216000</v>
      </c>
      <c r="L1286" s="22">
        <v>0</v>
      </c>
      <c r="M1286" s="22">
        <v>0</v>
      </c>
      <c r="N1286" s="22" t="s">
        <v>2230</v>
      </c>
      <c r="O1286" s="22">
        <v>3657000</v>
      </c>
    </row>
    <row r="1287" spans="1:15" x14ac:dyDescent="0.25">
      <c r="A1287" s="28" t="s">
        <v>2229</v>
      </c>
      <c r="B1287" s="27" t="s">
        <v>2229</v>
      </c>
      <c r="C1287" s="23">
        <v>4077</v>
      </c>
      <c r="D1287" s="24" t="s">
        <v>1257</v>
      </c>
      <c r="E1287" s="22" t="s">
        <v>2230</v>
      </c>
      <c r="F1287" s="22">
        <v>270500</v>
      </c>
      <c r="G1287" s="22">
        <v>133400</v>
      </c>
      <c r="H1287" s="22">
        <v>310500</v>
      </c>
      <c r="I1287" s="22">
        <v>509900</v>
      </c>
      <c r="J1287" s="22">
        <v>512800</v>
      </c>
      <c r="K1287" s="22">
        <v>1237600</v>
      </c>
      <c r="L1287" s="22">
        <v>0</v>
      </c>
      <c r="M1287" s="22" t="s">
        <v>2230</v>
      </c>
      <c r="N1287" s="22" t="s">
        <v>2230</v>
      </c>
      <c r="O1287" s="22">
        <v>2974700</v>
      </c>
    </row>
    <row r="1288" spans="1:15" x14ac:dyDescent="0.25">
      <c r="A1288" s="28" t="s">
        <v>2229</v>
      </c>
      <c r="B1288" s="27" t="s">
        <v>2229</v>
      </c>
      <c r="C1288" s="23">
        <v>4078</v>
      </c>
      <c r="D1288" s="24" t="s">
        <v>1258</v>
      </c>
      <c r="E1288" s="22" t="s">
        <v>2230</v>
      </c>
      <c r="F1288" s="22">
        <v>0</v>
      </c>
      <c r="G1288" s="22">
        <v>0</v>
      </c>
      <c r="H1288" s="22">
        <v>0</v>
      </c>
      <c r="I1288" s="22">
        <v>0</v>
      </c>
      <c r="J1288" s="22">
        <v>0</v>
      </c>
      <c r="K1288" s="22">
        <v>592600</v>
      </c>
      <c r="L1288" s="22" t="s">
        <v>2230</v>
      </c>
      <c r="M1288" s="22" t="s">
        <v>2230</v>
      </c>
      <c r="N1288" s="22" t="s">
        <v>2230</v>
      </c>
      <c r="O1288" s="22">
        <v>846000</v>
      </c>
    </row>
    <row r="1289" spans="1:15" x14ac:dyDescent="0.25">
      <c r="A1289" s="28" t="s">
        <v>2229</v>
      </c>
      <c r="B1289" s="27" t="s">
        <v>2229</v>
      </c>
      <c r="C1289" s="23">
        <v>4079</v>
      </c>
      <c r="D1289" s="24" t="s">
        <v>1259</v>
      </c>
      <c r="E1289" s="22">
        <v>0</v>
      </c>
      <c r="F1289" s="22">
        <v>201500</v>
      </c>
      <c r="G1289" s="22">
        <v>0</v>
      </c>
      <c r="H1289" s="22">
        <v>172500</v>
      </c>
      <c r="I1289" s="22">
        <v>345300</v>
      </c>
      <c r="J1289" s="22">
        <v>525700</v>
      </c>
      <c r="K1289" s="22">
        <v>1805000</v>
      </c>
      <c r="L1289" s="22">
        <v>0</v>
      </c>
      <c r="M1289" s="22">
        <v>0</v>
      </c>
      <c r="N1289" s="22" t="s">
        <v>2230</v>
      </c>
      <c r="O1289" s="22">
        <v>3815100</v>
      </c>
    </row>
    <row r="1290" spans="1:15" x14ac:dyDescent="0.25">
      <c r="A1290" s="28" t="s">
        <v>2229</v>
      </c>
      <c r="B1290" s="27" t="s">
        <v>2229</v>
      </c>
      <c r="C1290" s="23">
        <v>4080</v>
      </c>
      <c r="D1290" s="24" t="s">
        <v>1260</v>
      </c>
      <c r="E1290" s="22">
        <v>0</v>
      </c>
      <c r="F1290" s="22">
        <v>1015500</v>
      </c>
      <c r="G1290" s="22">
        <v>872100</v>
      </c>
      <c r="H1290" s="22">
        <v>1574400</v>
      </c>
      <c r="I1290" s="22">
        <v>5133100</v>
      </c>
      <c r="J1290" s="22">
        <v>3629400</v>
      </c>
      <c r="K1290" s="22">
        <v>4647000</v>
      </c>
      <c r="L1290" s="22">
        <v>1112000</v>
      </c>
      <c r="M1290" s="22">
        <v>0</v>
      </c>
      <c r="N1290" s="22" t="s">
        <v>2230</v>
      </c>
      <c r="O1290" s="22">
        <v>17983500</v>
      </c>
    </row>
    <row r="1291" spans="1:15" x14ac:dyDescent="0.25">
      <c r="A1291" s="28" t="s">
        <v>2229</v>
      </c>
      <c r="B1291" s="27" t="s">
        <v>2229</v>
      </c>
      <c r="C1291" s="23">
        <v>4081</v>
      </c>
      <c r="D1291" s="24" t="s">
        <v>1261</v>
      </c>
      <c r="E1291" s="22">
        <v>0</v>
      </c>
      <c r="F1291" s="22">
        <v>472200</v>
      </c>
      <c r="G1291" s="22">
        <v>413400</v>
      </c>
      <c r="H1291" s="22">
        <v>542000</v>
      </c>
      <c r="I1291" s="22">
        <v>1627300</v>
      </c>
      <c r="J1291" s="22">
        <v>1199300</v>
      </c>
      <c r="K1291" s="22">
        <v>3744600</v>
      </c>
      <c r="L1291" s="22">
        <v>5777600</v>
      </c>
      <c r="M1291" s="22">
        <v>0</v>
      </c>
      <c r="N1291" s="22">
        <v>0</v>
      </c>
      <c r="O1291" s="22">
        <v>22269900</v>
      </c>
    </row>
    <row r="1292" spans="1:15" x14ac:dyDescent="0.25">
      <c r="A1292" s="28" t="s">
        <v>2229</v>
      </c>
      <c r="B1292" s="27" t="s">
        <v>2229</v>
      </c>
      <c r="C1292" s="23">
        <v>4082</v>
      </c>
      <c r="D1292" s="24" t="s">
        <v>1262</v>
      </c>
      <c r="E1292" s="22">
        <v>0</v>
      </c>
      <c r="F1292" s="22">
        <v>2992500</v>
      </c>
      <c r="G1292" s="22">
        <v>2292500</v>
      </c>
      <c r="H1292" s="22">
        <v>4398100</v>
      </c>
      <c r="I1292" s="22">
        <v>9876300</v>
      </c>
      <c r="J1292" s="22">
        <v>8542700</v>
      </c>
      <c r="K1292" s="22">
        <v>10979600</v>
      </c>
      <c r="L1292" s="22">
        <v>3291000</v>
      </c>
      <c r="M1292" s="22">
        <v>0</v>
      </c>
      <c r="N1292" s="22" t="s">
        <v>2230</v>
      </c>
      <c r="O1292" s="22">
        <v>42372700</v>
      </c>
    </row>
    <row r="1293" spans="1:15" x14ac:dyDescent="0.25">
      <c r="A1293" s="28" t="s">
        <v>2229</v>
      </c>
      <c r="B1293" s="27" t="s">
        <v>2229</v>
      </c>
      <c r="C1293" s="23">
        <v>4083</v>
      </c>
      <c r="D1293" s="24" t="s">
        <v>1263</v>
      </c>
      <c r="E1293" s="22">
        <v>0</v>
      </c>
      <c r="F1293" s="22">
        <v>677800</v>
      </c>
      <c r="G1293" s="22">
        <v>464200</v>
      </c>
      <c r="H1293" s="22">
        <v>1044600</v>
      </c>
      <c r="I1293" s="22">
        <v>1494000</v>
      </c>
      <c r="J1293" s="22">
        <v>1752600</v>
      </c>
      <c r="K1293" s="22">
        <v>2949300</v>
      </c>
      <c r="L1293" s="22">
        <v>1910400</v>
      </c>
      <c r="M1293" s="22">
        <v>0</v>
      </c>
      <c r="N1293" s="22">
        <v>0</v>
      </c>
      <c r="O1293" s="22">
        <v>12982800</v>
      </c>
    </row>
    <row r="1294" spans="1:15" x14ac:dyDescent="0.25">
      <c r="A1294" s="28" t="s">
        <v>2229</v>
      </c>
      <c r="B1294" s="27" t="s">
        <v>2229</v>
      </c>
      <c r="C1294" s="23">
        <v>4084</v>
      </c>
      <c r="D1294" s="24" t="s">
        <v>2143</v>
      </c>
      <c r="E1294" s="22">
        <v>0</v>
      </c>
      <c r="F1294" s="22">
        <v>0</v>
      </c>
      <c r="G1294" s="22">
        <v>0</v>
      </c>
      <c r="H1294" s="22">
        <v>0</v>
      </c>
      <c r="I1294" s="22">
        <v>271300</v>
      </c>
      <c r="J1294" s="22">
        <v>0</v>
      </c>
      <c r="K1294" s="22">
        <v>844700</v>
      </c>
      <c r="L1294" s="22">
        <v>0</v>
      </c>
      <c r="M1294" s="22" t="s">
        <v>2230</v>
      </c>
      <c r="N1294" s="22" t="s">
        <v>2230</v>
      </c>
      <c r="O1294" s="22">
        <v>2085600</v>
      </c>
    </row>
    <row r="1295" spans="1:15" x14ac:dyDescent="0.25">
      <c r="A1295" s="28" t="s">
        <v>2229</v>
      </c>
      <c r="B1295" s="27" t="s">
        <v>2229</v>
      </c>
      <c r="C1295" s="23">
        <v>4091</v>
      </c>
      <c r="D1295" s="24" t="s">
        <v>1264</v>
      </c>
      <c r="E1295" s="22">
        <v>0</v>
      </c>
      <c r="F1295" s="22">
        <v>247000</v>
      </c>
      <c r="G1295" s="22">
        <v>0</v>
      </c>
      <c r="H1295" s="22">
        <v>319500</v>
      </c>
      <c r="I1295" s="22">
        <v>258300</v>
      </c>
      <c r="J1295" s="22">
        <v>772000</v>
      </c>
      <c r="K1295" s="22">
        <v>1250500</v>
      </c>
      <c r="L1295" s="22">
        <v>0</v>
      </c>
      <c r="M1295" s="22">
        <v>0</v>
      </c>
      <c r="N1295" s="22" t="s">
        <v>2230</v>
      </c>
      <c r="O1295" s="22">
        <v>3561300</v>
      </c>
    </row>
    <row r="1296" spans="1:15" x14ac:dyDescent="0.25">
      <c r="A1296" s="28" t="s">
        <v>2229</v>
      </c>
      <c r="B1296" s="27" t="s">
        <v>2229</v>
      </c>
      <c r="C1296" s="23">
        <v>4092</v>
      </c>
      <c r="D1296" s="24" t="s">
        <v>1265</v>
      </c>
      <c r="E1296" s="22" t="s">
        <v>2230</v>
      </c>
      <c r="F1296" s="22">
        <v>1018700</v>
      </c>
      <c r="G1296" s="22">
        <v>604600</v>
      </c>
      <c r="H1296" s="22">
        <v>968900</v>
      </c>
      <c r="I1296" s="22">
        <v>1685300</v>
      </c>
      <c r="J1296" s="22">
        <v>2589100</v>
      </c>
      <c r="K1296" s="22">
        <v>3913700</v>
      </c>
      <c r="L1296" s="22">
        <v>0</v>
      </c>
      <c r="M1296" s="22">
        <v>0</v>
      </c>
      <c r="N1296" s="22" t="s">
        <v>2230</v>
      </c>
      <c r="O1296" s="22">
        <v>12059100</v>
      </c>
    </row>
    <row r="1297" spans="1:15" x14ac:dyDescent="0.25">
      <c r="A1297" s="28" t="s">
        <v>2229</v>
      </c>
      <c r="B1297" s="27" t="s">
        <v>2229</v>
      </c>
      <c r="C1297" s="23">
        <v>4093</v>
      </c>
      <c r="D1297" s="24" t="s">
        <v>1266</v>
      </c>
      <c r="E1297" s="22" t="s">
        <v>2230</v>
      </c>
      <c r="F1297" s="22">
        <v>69900</v>
      </c>
      <c r="G1297" s="22">
        <v>0</v>
      </c>
      <c r="H1297" s="22">
        <v>0</v>
      </c>
      <c r="I1297" s="22">
        <v>0</v>
      </c>
      <c r="J1297" s="22">
        <v>0</v>
      </c>
      <c r="K1297" s="22">
        <v>513200</v>
      </c>
      <c r="L1297" s="22">
        <v>0</v>
      </c>
      <c r="M1297" s="22" t="s">
        <v>2230</v>
      </c>
      <c r="N1297" s="22" t="s">
        <v>2230</v>
      </c>
      <c r="O1297" s="22">
        <v>1196200</v>
      </c>
    </row>
    <row r="1298" spans="1:15" x14ac:dyDescent="0.25">
      <c r="A1298" s="28" t="s">
        <v>2229</v>
      </c>
      <c r="B1298" s="27" t="s">
        <v>2229</v>
      </c>
      <c r="C1298" s="23">
        <v>4095</v>
      </c>
      <c r="D1298" s="24" t="s">
        <v>1267</v>
      </c>
      <c r="E1298" s="22">
        <v>0</v>
      </c>
      <c r="F1298" s="22">
        <v>2379300</v>
      </c>
      <c r="G1298" s="22">
        <v>2034500</v>
      </c>
      <c r="H1298" s="22">
        <v>1995300</v>
      </c>
      <c r="I1298" s="22">
        <v>5369100</v>
      </c>
      <c r="J1298" s="22">
        <v>6125200</v>
      </c>
      <c r="K1298" s="22">
        <v>12350000</v>
      </c>
      <c r="L1298" s="22">
        <v>5372900</v>
      </c>
      <c r="M1298" s="22">
        <v>0</v>
      </c>
      <c r="N1298" s="22">
        <v>0</v>
      </c>
      <c r="O1298" s="22">
        <v>39301900</v>
      </c>
    </row>
    <row r="1299" spans="1:15" x14ac:dyDescent="0.25">
      <c r="A1299" s="28" t="s">
        <v>2229</v>
      </c>
      <c r="B1299" s="27" t="s">
        <v>2229</v>
      </c>
      <c r="C1299" s="23">
        <v>4099</v>
      </c>
      <c r="D1299" s="24" t="s">
        <v>1268</v>
      </c>
      <c r="E1299" s="22" t="s">
        <v>2230</v>
      </c>
      <c r="F1299" s="22">
        <v>45700</v>
      </c>
      <c r="G1299" s="22">
        <v>0</v>
      </c>
      <c r="H1299" s="22">
        <v>0</v>
      </c>
      <c r="I1299" s="22">
        <v>417400</v>
      </c>
      <c r="J1299" s="22">
        <v>0</v>
      </c>
      <c r="K1299" s="22">
        <v>636100</v>
      </c>
      <c r="L1299" s="22">
        <v>0</v>
      </c>
      <c r="M1299" s="22" t="s">
        <v>2230</v>
      </c>
      <c r="N1299" s="22" t="s">
        <v>2230</v>
      </c>
      <c r="O1299" s="22">
        <v>2015900</v>
      </c>
    </row>
    <row r="1300" spans="1:15" x14ac:dyDescent="0.25">
      <c r="A1300" s="28" t="s">
        <v>2229</v>
      </c>
      <c r="B1300" s="27" t="s">
        <v>2229</v>
      </c>
      <c r="C1300" s="23">
        <v>4100</v>
      </c>
      <c r="D1300" s="24" t="s">
        <v>1269</v>
      </c>
      <c r="E1300" s="22" t="s">
        <v>2230</v>
      </c>
      <c r="F1300" s="22">
        <v>405400</v>
      </c>
      <c r="G1300" s="22">
        <v>721900</v>
      </c>
      <c r="H1300" s="22">
        <v>724300</v>
      </c>
      <c r="I1300" s="22">
        <v>3161300</v>
      </c>
      <c r="J1300" s="22">
        <v>1640500</v>
      </c>
      <c r="K1300" s="22">
        <v>3051300</v>
      </c>
      <c r="L1300" s="22">
        <v>1004400</v>
      </c>
      <c r="M1300" s="22" t="s">
        <v>2230</v>
      </c>
      <c r="N1300" s="22" t="s">
        <v>2230</v>
      </c>
      <c r="O1300" s="22">
        <v>10709100</v>
      </c>
    </row>
    <row r="1301" spans="1:15" x14ac:dyDescent="0.25">
      <c r="A1301" s="28" t="s">
        <v>2229</v>
      </c>
      <c r="B1301" s="27" t="s">
        <v>2229</v>
      </c>
      <c r="C1301" s="23">
        <v>4104</v>
      </c>
      <c r="D1301" s="24" t="s">
        <v>1270</v>
      </c>
      <c r="E1301" s="22">
        <v>0</v>
      </c>
      <c r="F1301" s="22">
        <v>366200</v>
      </c>
      <c r="G1301" s="22">
        <v>372900</v>
      </c>
      <c r="H1301" s="22">
        <v>450800</v>
      </c>
      <c r="I1301" s="22">
        <v>1266400</v>
      </c>
      <c r="J1301" s="22">
        <v>2002600</v>
      </c>
      <c r="K1301" s="22">
        <v>3785000</v>
      </c>
      <c r="L1301" s="22">
        <v>0</v>
      </c>
      <c r="M1301" s="22" t="s">
        <v>2230</v>
      </c>
      <c r="N1301" s="22" t="s">
        <v>2230</v>
      </c>
      <c r="O1301" s="22">
        <v>8984900</v>
      </c>
    </row>
    <row r="1302" spans="1:15" x14ac:dyDescent="0.25">
      <c r="A1302" s="28" t="s">
        <v>2229</v>
      </c>
      <c r="B1302" s="27" t="s">
        <v>2229</v>
      </c>
      <c r="C1302" s="23">
        <v>4105</v>
      </c>
      <c r="D1302" s="24" t="s">
        <v>1271</v>
      </c>
      <c r="E1302" s="22" t="s">
        <v>2230</v>
      </c>
      <c r="F1302" s="22">
        <v>0</v>
      </c>
      <c r="G1302" s="22">
        <v>0</v>
      </c>
      <c r="H1302" s="22">
        <v>0</v>
      </c>
      <c r="I1302" s="22">
        <v>0</v>
      </c>
      <c r="J1302" s="22">
        <v>0</v>
      </c>
      <c r="K1302" s="22">
        <v>0</v>
      </c>
      <c r="L1302" s="22" t="s">
        <v>2230</v>
      </c>
      <c r="M1302" s="22" t="s">
        <v>2230</v>
      </c>
      <c r="N1302" s="22" t="s">
        <v>2230</v>
      </c>
      <c r="O1302" s="22">
        <v>250600</v>
      </c>
    </row>
    <row r="1303" spans="1:15" x14ac:dyDescent="0.25">
      <c r="A1303" s="28" t="s">
        <v>2229</v>
      </c>
      <c r="B1303" s="27" t="s">
        <v>2229</v>
      </c>
      <c r="C1303" s="23">
        <v>4106</v>
      </c>
      <c r="D1303" s="24" t="s">
        <v>1272</v>
      </c>
      <c r="E1303" s="22" t="s">
        <v>2230</v>
      </c>
      <c r="F1303" s="22">
        <v>43800</v>
      </c>
      <c r="G1303" s="22">
        <v>131400</v>
      </c>
      <c r="H1303" s="22">
        <v>0</v>
      </c>
      <c r="I1303" s="22">
        <v>0</v>
      </c>
      <c r="J1303" s="22">
        <v>0</v>
      </c>
      <c r="K1303" s="22">
        <v>0</v>
      </c>
      <c r="L1303" s="22" t="s">
        <v>2230</v>
      </c>
      <c r="M1303" s="22" t="s">
        <v>2230</v>
      </c>
      <c r="N1303" s="22" t="s">
        <v>2230</v>
      </c>
      <c r="O1303" s="22">
        <v>965300</v>
      </c>
    </row>
    <row r="1304" spans="1:15" x14ac:dyDescent="0.25">
      <c r="A1304" s="28" t="s">
        <v>2229</v>
      </c>
      <c r="B1304" s="27" t="s">
        <v>2229</v>
      </c>
      <c r="C1304" s="23">
        <v>4107</v>
      </c>
      <c r="D1304" s="24" t="s">
        <v>1273</v>
      </c>
      <c r="E1304" s="22">
        <v>0</v>
      </c>
      <c r="F1304" s="22">
        <v>146200</v>
      </c>
      <c r="G1304" s="22">
        <v>149600</v>
      </c>
      <c r="H1304" s="22">
        <v>0</v>
      </c>
      <c r="I1304" s="22">
        <v>258100</v>
      </c>
      <c r="J1304" s="22">
        <v>0</v>
      </c>
      <c r="K1304" s="22">
        <v>770500</v>
      </c>
      <c r="L1304" s="22">
        <v>0</v>
      </c>
      <c r="M1304" s="22" t="s">
        <v>2230</v>
      </c>
      <c r="N1304" s="22" t="s">
        <v>2230</v>
      </c>
      <c r="O1304" s="22">
        <v>1629300</v>
      </c>
    </row>
    <row r="1305" spans="1:15" x14ac:dyDescent="0.25">
      <c r="A1305" s="28" t="s">
        <v>2229</v>
      </c>
      <c r="B1305" s="27" t="s">
        <v>2229</v>
      </c>
      <c r="C1305" s="23">
        <v>4110</v>
      </c>
      <c r="D1305" s="24" t="s">
        <v>1274</v>
      </c>
      <c r="E1305" s="22" t="s">
        <v>2230</v>
      </c>
      <c r="F1305" s="22">
        <v>135000</v>
      </c>
      <c r="G1305" s="22">
        <v>140300</v>
      </c>
      <c r="H1305" s="22">
        <v>0</v>
      </c>
      <c r="I1305" s="22">
        <v>763900</v>
      </c>
      <c r="J1305" s="22">
        <v>867200</v>
      </c>
      <c r="K1305" s="22">
        <v>1566600</v>
      </c>
      <c r="L1305" s="22">
        <v>0</v>
      </c>
      <c r="M1305" s="22" t="s">
        <v>2230</v>
      </c>
      <c r="N1305" s="22" t="s">
        <v>2230</v>
      </c>
      <c r="O1305" s="22">
        <v>3832800</v>
      </c>
    </row>
    <row r="1306" spans="1:15" x14ac:dyDescent="0.25">
      <c r="A1306" s="28" t="s">
        <v>2229</v>
      </c>
      <c r="B1306" s="27" t="s">
        <v>2229</v>
      </c>
      <c r="C1306" s="23">
        <v>4111</v>
      </c>
      <c r="D1306" s="24" t="s">
        <v>1275</v>
      </c>
      <c r="E1306" s="22" t="s">
        <v>2230</v>
      </c>
      <c r="F1306" s="22">
        <v>219500</v>
      </c>
      <c r="G1306" s="22">
        <v>0</v>
      </c>
      <c r="H1306" s="22">
        <v>279400</v>
      </c>
      <c r="I1306" s="22">
        <v>730600</v>
      </c>
      <c r="J1306" s="22">
        <v>853200</v>
      </c>
      <c r="K1306" s="22">
        <v>795600</v>
      </c>
      <c r="L1306" s="22">
        <v>0</v>
      </c>
      <c r="M1306" s="22" t="s">
        <v>2230</v>
      </c>
      <c r="N1306" s="22" t="s">
        <v>2230</v>
      </c>
      <c r="O1306" s="22">
        <v>3656900</v>
      </c>
    </row>
    <row r="1307" spans="1:15" x14ac:dyDescent="0.25">
      <c r="A1307" s="28" t="s">
        <v>2229</v>
      </c>
      <c r="B1307" s="27" t="s">
        <v>2229</v>
      </c>
      <c r="C1307" s="23">
        <v>4112</v>
      </c>
      <c r="D1307" s="24" t="s">
        <v>1276</v>
      </c>
      <c r="E1307" s="22" t="s">
        <v>2230</v>
      </c>
      <c r="F1307" s="22">
        <v>229400</v>
      </c>
      <c r="G1307" s="22">
        <v>174900</v>
      </c>
      <c r="H1307" s="22">
        <v>0</v>
      </c>
      <c r="I1307" s="22">
        <v>764200</v>
      </c>
      <c r="J1307" s="22">
        <v>492200</v>
      </c>
      <c r="K1307" s="22">
        <v>1234700</v>
      </c>
      <c r="L1307" s="22">
        <v>0</v>
      </c>
      <c r="M1307" s="22" t="s">
        <v>2230</v>
      </c>
      <c r="N1307" s="22" t="s">
        <v>2230</v>
      </c>
      <c r="O1307" s="22">
        <v>3033700</v>
      </c>
    </row>
    <row r="1308" spans="1:15" x14ac:dyDescent="0.25">
      <c r="A1308" s="28" t="s">
        <v>2229</v>
      </c>
      <c r="B1308" s="27" t="s">
        <v>2229</v>
      </c>
      <c r="C1308" s="23">
        <v>4117</v>
      </c>
      <c r="D1308" s="24" t="s">
        <v>1277</v>
      </c>
      <c r="E1308" s="22" t="s">
        <v>2230</v>
      </c>
      <c r="F1308" s="22">
        <v>55100</v>
      </c>
      <c r="G1308" s="22">
        <v>0</v>
      </c>
      <c r="H1308" s="22">
        <v>0</v>
      </c>
      <c r="I1308" s="22">
        <v>0</v>
      </c>
      <c r="J1308" s="22">
        <v>0</v>
      </c>
      <c r="K1308" s="22">
        <v>1028400</v>
      </c>
      <c r="L1308" s="22">
        <v>0</v>
      </c>
      <c r="M1308" s="22" t="s">
        <v>2230</v>
      </c>
      <c r="N1308" s="22" t="s">
        <v>2230</v>
      </c>
      <c r="O1308" s="22">
        <v>1573900</v>
      </c>
    </row>
    <row r="1309" spans="1:15" x14ac:dyDescent="0.25">
      <c r="A1309" s="28" t="s">
        <v>2229</v>
      </c>
      <c r="B1309" s="27" t="s">
        <v>2229</v>
      </c>
      <c r="C1309" s="23">
        <v>4120</v>
      </c>
      <c r="D1309" s="24" t="s">
        <v>1278</v>
      </c>
      <c r="E1309" s="22" t="s">
        <v>2230</v>
      </c>
      <c r="F1309" s="22">
        <v>271000</v>
      </c>
      <c r="G1309" s="22">
        <v>286100</v>
      </c>
      <c r="H1309" s="22">
        <v>0</v>
      </c>
      <c r="I1309" s="22">
        <v>689500</v>
      </c>
      <c r="J1309" s="22">
        <v>613200</v>
      </c>
      <c r="K1309" s="22">
        <v>1098500</v>
      </c>
      <c r="L1309" s="22">
        <v>0</v>
      </c>
      <c r="M1309" s="22">
        <v>0</v>
      </c>
      <c r="N1309" s="22" t="s">
        <v>2230</v>
      </c>
      <c r="O1309" s="22">
        <v>3046800</v>
      </c>
    </row>
    <row r="1310" spans="1:15" x14ac:dyDescent="0.25">
      <c r="A1310" s="28" t="s">
        <v>2229</v>
      </c>
      <c r="B1310" s="27" t="s">
        <v>2229</v>
      </c>
      <c r="C1310" s="23">
        <v>4121</v>
      </c>
      <c r="D1310" s="24" t="s">
        <v>1279</v>
      </c>
      <c r="E1310" s="22">
        <v>0</v>
      </c>
      <c r="F1310" s="22">
        <v>330200</v>
      </c>
      <c r="G1310" s="22">
        <v>209500</v>
      </c>
      <c r="H1310" s="22">
        <v>263700</v>
      </c>
      <c r="I1310" s="22">
        <v>1293400</v>
      </c>
      <c r="J1310" s="22">
        <v>598500</v>
      </c>
      <c r="K1310" s="22">
        <v>2259500</v>
      </c>
      <c r="L1310" s="22">
        <v>0</v>
      </c>
      <c r="M1310" s="22">
        <v>0</v>
      </c>
      <c r="N1310" s="22" t="s">
        <v>2230</v>
      </c>
      <c r="O1310" s="22">
        <v>5593300</v>
      </c>
    </row>
    <row r="1311" spans="1:15" x14ac:dyDescent="0.25">
      <c r="A1311" s="28" t="s">
        <v>2229</v>
      </c>
      <c r="B1311" s="27" t="s">
        <v>2229</v>
      </c>
      <c r="C1311" s="23">
        <v>4122</v>
      </c>
      <c r="D1311" s="24" t="s">
        <v>1280</v>
      </c>
      <c r="E1311" s="22">
        <v>0</v>
      </c>
      <c r="F1311" s="22">
        <v>105900</v>
      </c>
      <c r="G1311" s="22">
        <v>0</v>
      </c>
      <c r="H1311" s="22">
        <v>358200</v>
      </c>
      <c r="I1311" s="22">
        <v>710700</v>
      </c>
      <c r="J1311" s="22">
        <v>0</v>
      </c>
      <c r="K1311" s="22">
        <v>1330000</v>
      </c>
      <c r="L1311" s="22">
        <v>0</v>
      </c>
      <c r="M1311" s="22" t="s">
        <v>2230</v>
      </c>
      <c r="N1311" s="22" t="s">
        <v>2230</v>
      </c>
      <c r="O1311" s="22">
        <v>3310500</v>
      </c>
    </row>
    <row r="1312" spans="1:15" x14ac:dyDescent="0.25">
      <c r="A1312" s="28" t="s">
        <v>2229</v>
      </c>
      <c r="B1312" s="27" t="s">
        <v>2229</v>
      </c>
      <c r="C1312" s="23">
        <v>4123</v>
      </c>
      <c r="D1312" s="24" t="s">
        <v>1281</v>
      </c>
      <c r="E1312" s="22">
        <v>0</v>
      </c>
      <c r="F1312" s="22">
        <v>1569000</v>
      </c>
      <c r="G1312" s="22">
        <v>1506000</v>
      </c>
      <c r="H1312" s="22">
        <v>1395400</v>
      </c>
      <c r="I1312" s="22">
        <v>4251800</v>
      </c>
      <c r="J1312" s="22">
        <v>3513400</v>
      </c>
      <c r="K1312" s="22">
        <v>8356600</v>
      </c>
      <c r="L1312" s="22">
        <v>2485900</v>
      </c>
      <c r="M1312" s="22">
        <v>0</v>
      </c>
      <c r="N1312" s="22" t="s">
        <v>2230</v>
      </c>
      <c r="O1312" s="22">
        <v>23078100</v>
      </c>
    </row>
    <row r="1313" spans="1:15" x14ac:dyDescent="0.25">
      <c r="A1313" s="28" t="s">
        <v>2229</v>
      </c>
      <c r="B1313" s="27" t="s">
        <v>2229</v>
      </c>
      <c r="C1313" s="23">
        <v>4124</v>
      </c>
      <c r="D1313" s="24" t="s">
        <v>1282</v>
      </c>
      <c r="E1313" s="22">
        <v>0</v>
      </c>
      <c r="F1313" s="22">
        <v>361000</v>
      </c>
      <c r="G1313" s="22">
        <v>210100</v>
      </c>
      <c r="H1313" s="22">
        <v>167500</v>
      </c>
      <c r="I1313" s="22">
        <v>500600</v>
      </c>
      <c r="J1313" s="22">
        <v>617800</v>
      </c>
      <c r="K1313" s="22">
        <v>1705100</v>
      </c>
      <c r="L1313" s="22">
        <v>0</v>
      </c>
      <c r="M1313" s="22" t="s">
        <v>2230</v>
      </c>
      <c r="N1313" s="22">
        <v>0</v>
      </c>
      <c r="O1313" s="22">
        <v>6959200</v>
      </c>
    </row>
    <row r="1314" spans="1:15" x14ac:dyDescent="0.25">
      <c r="A1314" s="28" t="s">
        <v>2229</v>
      </c>
      <c r="B1314" s="27" t="s">
        <v>2229</v>
      </c>
      <c r="C1314" s="23">
        <v>4125</v>
      </c>
      <c r="D1314" s="24" t="s">
        <v>1283</v>
      </c>
      <c r="E1314" s="22">
        <v>0</v>
      </c>
      <c r="F1314" s="22">
        <v>367100</v>
      </c>
      <c r="G1314" s="22">
        <v>548800</v>
      </c>
      <c r="H1314" s="22">
        <v>495000</v>
      </c>
      <c r="I1314" s="22">
        <v>1555500</v>
      </c>
      <c r="J1314" s="22">
        <v>557200</v>
      </c>
      <c r="K1314" s="22">
        <v>1113300</v>
      </c>
      <c r="L1314" s="22">
        <v>0</v>
      </c>
      <c r="M1314" s="22" t="s">
        <v>2230</v>
      </c>
      <c r="N1314" s="22" t="s">
        <v>2230</v>
      </c>
      <c r="O1314" s="22">
        <v>4973200</v>
      </c>
    </row>
    <row r="1315" spans="1:15" x14ac:dyDescent="0.25">
      <c r="A1315" s="28" t="s">
        <v>2229</v>
      </c>
      <c r="B1315" s="27" t="s">
        <v>2229</v>
      </c>
      <c r="C1315" s="23">
        <v>4131</v>
      </c>
      <c r="D1315" s="24" t="s">
        <v>1284</v>
      </c>
      <c r="E1315" s="22">
        <v>0</v>
      </c>
      <c r="F1315" s="22">
        <v>353700</v>
      </c>
      <c r="G1315" s="22">
        <v>284100</v>
      </c>
      <c r="H1315" s="22">
        <v>372900</v>
      </c>
      <c r="I1315" s="22">
        <v>959200</v>
      </c>
      <c r="J1315" s="22">
        <v>1284300</v>
      </c>
      <c r="K1315" s="22">
        <v>2960600</v>
      </c>
      <c r="L1315" s="22">
        <v>2035200</v>
      </c>
      <c r="M1315" s="22">
        <v>0</v>
      </c>
      <c r="N1315" s="22" t="s">
        <v>2230</v>
      </c>
      <c r="O1315" s="22">
        <v>10775700</v>
      </c>
    </row>
    <row r="1316" spans="1:15" x14ac:dyDescent="0.25">
      <c r="A1316" s="28" t="s">
        <v>2229</v>
      </c>
      <c r="B1316" s="27" t="s">
        <v>2229</v>
      </c>
      <c r="C1316" s="23">
        <v>4132</v>
      </c>
      <c r="D1316" s="24" t="s">
        <v>1285</v>
      </c>
      <c r="E1316" s="22">
        <v>0</v>
      </c>
      <c r="F1316" s="22">
        <v>223300</v>
      </c>
      <c r="G1316" s="22">
        <v>180600</v>
      </c>
      <c r="H1316" s="22">
        <v>0</v>
      </c>
      <c r="I1316" s="22">
        <v>450600</v>
      </c>
      <c r="J1316" s="22">
        <v>355800</v>
      </c>
      <c r="K1316" s="22">
        <v>1251400</v>
      </c>
      <c r="L1316" s="22">
        <v>0</v>
      </c>
      <c r="M1316" s="22" t="s">
        <v>2230</v>
      </c>
      <c r="N1316" s="22" t="s">
        <v>2230</v>
      </c>
      <c r="O1316" s="22">
        <v>4000800</v>
      </c>
    </row>
    <row r="1317" spans="1:15" x14ac:dyDescent="0.25">
      <c r="A1317" s="28" t="s">
        <v>2229</v>
      </c>
      <c r="B1317" s="27" t="s">
        <v>2229</v>
      </c>
      <c r="C1317" s="23">
        <v>4133</v>
      </c>
      <c r="D1317" s="24" t="s">
        <v>1286</v>
      </c>
      <c r="E1317" s="22">
        <v>0</v>
      </c>
      <c r="F1317" s="22">
        <v>158700</v>
      </c>
      <c r="G1317" s="22">
        <v>146100</v>
      </c>
      <c r="H1317" s="22">
        <v>0</v>
      </c>
      <c r="I1317" s="22">
        <v>416900</v>
      </c>
      <c r="J1317" s="22">
        <v>437100</v>
      </c>
      <c r="K1317" s="22">
        <v>695800</v>
      </c>
      <c r="L1317" s="22">
        <v>0</v>
      </c>
      <c r="M1317" s="22" t="s">
        <v>2230</v>
      </c>
      <c r="N1317" s="22" t="s">
        <v>2230</v>
      </c>
      <c r="O1317" s="22">
        <v>2197000</v>
      </c>
    </row>
    <row r="1318" spans="1:15" x14ac:dyDescent="0.25">
      <c r="A1318" s="28" t="s">
        <v>2229</v>
      </c>
      <c r="B1318" s="27" t="s">
        <v>2229</v>
      </c>
      <c r="C1318" s="23">
        <v>4134</v>
      </c>
      <c r="D1318" s="24" t="s">
        <v>1287</v>
      </c>
      <c r="E1318" s="22" t="s">
        <v>2230</v>
      </c>
      <c r="F1318" s="22">
        <v>45200</v>
      </c>
      <c r="G1318" s="22">
        <v>0</v>
      </c>
      <c r="H1318" s="22">
        <v>0</v>
      </c>
      <c r="I1318" s="22">
        <v>317800</v>
      </c>
      <c r="J1318" s="22">
        <v>0</v>
      </c>
      <c r="K1318" s="22">
        <v>818000</v>
      </c>
      <c r="L1318" s="22">
        <v>0</v>
      </c>
      <c r="M1318" s="22" t="s">
        <v>2230</v>
      </c>
      <c r="N1318" s="22" t="s">
        <v>2230</v>
      </c>
      <c r="O1318" s="22">
        <v>1586300</v>
      </c>
    </row>
    <row r="1319" spans="1:15" x14ac:dyDescent="0.25">
      <c r="A1319" s="28" t="s">
        <v>2229</v>
      </c>
      <c r="B1319" s="27" t="s">
        <v>2229</v>
      </c>
      <c r="C1319" s="23">
        <v>4135</v>
      </c>
      <c r="D1319" s="24" t="s">
        <v>1288</v>
      </c>
      <c r="E1319" s="22">
        <v>0</v>
      </c>
      <c r="F1319" s="22">
        <v>507100</v>
      </c>
      <c r="G1319" s="22">
        <v>248500</v>
      </c>
      <c r="H1319" s="22">
        <v>320600</v>
      </c>
      <c r="I1319" s="22">
        <v>704300</v>
      </c>
      <c r="J1319" s="22">
        <v>433900</v>
      </c>
      <c r="K1319" s="22">
        <v>835000</v>
      </c>
      <c r="L1319" s="22">
        <v>0</v>
      </c>
      <c r="M1319" s="22" t="s">
        <v>2230</v>
      </c>
      <c r="N1319" s="22" t="s">
        <v>2230</v>
      </c>
      <c r="O1319" s="22">
        <v>3269600</v>
      </c>
    </row>
    <row r="1320" spans="1:15" x14ac:dyDescent="0.25">
      <c r="A1320" s="28" t="s">
        <v>2229</v>
      </c>
      <c r="B1320" s="27" t="s">
        <v>2229</v>
      </c>
      <c r="C1320" s="23">
        <v>4136</v>
      </c>
      <c r="D1320" s="24" t="s">
        <v>1289</v>
      </c>
      <c r="E1320" s="22" t="s">
        <v>2230</v>
      </c>
      <c r="F1320" s="22">
        <v>335000</v>
      </c>
      <c r="G1320" s="22">
        <v>140500</v>
      </c>
      <c r="H1320" s="22">
        <v>0</v>
      </c>
      <c r="I1320" s="22">
        <v>728500</v>
      </c>
      <c r="J1320" s="22">
        <v>500600</v>
      </c>
      <c r="K1320" s="22">
        <v>0</v>
      </c>
      <c r="L1320" s="22">
        <v>0</v>
      </c>
      <c r="M1320" s="22" t="s">
        <v>2230</v>
      </c>
      <c r="N1320" s="22" t="s">
        <v>2230</v>
      </c>
      <c r="O1320" s="22">
        <v>2205400</v>
      </c>
    </row>
    <row r="1321" spans="1:15" x14ac:dyDescent="0.25">
      <c r="A1321" s="28" t="s">
        <v>2229</v>
      </c>
      <c r="B1321" s="27" t="s">
        <v>2229</v>
      </c>
      <c r="C1321" s="23">
        <v>4137</v>
      </c>
      <c r="D1321" s="24" t="s">
        <v>1290</v>
      </c>
      <c r="E1321" s="22">
        <v>0</v>
      </c>
      <c r="F1321" s="22">
        <v>32600</v>
      </c>
      <c r="G1321" s="22">
        <v>0</v>
      </c>
      <c r="H1321" s="22">
        <v>0</v>
      </c>
      <c r="I1321" s="22">
        <v>0</v>
      </c>
      <c r="J1321" s="22">
        <v>0</v>
      </c>
      <c r="K1321" s="22">
        <v>0</v>
      </c>
      <c r="L1321" s="22">
        <v>0</v>
      </c>
      <c r="M1321" s="22" t="s">
        <v>2230</v>
      </c>
      <c r="N1321" s="22" t="s">
        <v>2230</v>
      </c>
      <c r="O1321" s="22">
        <v>314100</v>
      </c>
    </row>
    <row r="1322" spans="1:15" x14ac:dyDescent="0.25">
      <c r="A1322" s="28" t="s">
        <v>2229</v>
      </c>
      <c r="B1322" s="27" t="s">
        <v>2229</v>
      </c>
      <c r="C1322" s="23">
        <v>4138</v>
      </c>
      <c r="D1322" s="24" t="s">
        <v>1291</v>
      </c>
      <c r="E1322" s="22">
        <v>0</v>
      </c>
      <c r="F1322" s="22">
        <v>0</v>
      </c>
      <c r="G1322" s="22">
        <v>0</v>
      </c>
      <c r="H1322" s="22">
        <v>0</v>
      </c>
      <c r="I1322" s="22">
        <v>0</v>
      </c>
      <c r="J1322" s="22">
        <v>360500</v>
      </c>
      <c r="K1322" s="22">
        <v>0</v>
      </c>
      <c r="L1322" s="22">
        <v>0</v>
      </c>
      <c r="M1322" s="22" t="s">
        <v>2230</v>
      </c>
      <c r="N1322" s="22" t="s">
        <v>2230</v>
      </c>
      <c r="O1322" s="22">
        <v>1044400</v>
      </c>
    </row>
    <row r="1323" spans="1:15" x14ac:dyDescent="0.25">
      <c r="A1323" s="28" t="s">
        <v>2229</v>
      </c>
      <c r="B1323" s="27" t="s">
        <v>2229</v>
      </c>
      <c r="C1323" s="23">
        <v>4139</v>
      </c>
      <c r="D1323" s="24" t="s">
        <v>1292</v>
      </c>
      <c r="E1323" s="22">
        <v>0</v>
      </c>
      <c r="F1323" s="22">
        <v>1607700</v>
      </c>
      <c r="G1323" s="22">
        <v>881600</v>
      </c>
      <c r="H1323" s="22">
        <v>1205700</v>
      </c>
      <c r="I1323" s="22">
        <v>2362100</v>
      </c>
      <c r="J1323" s="22">
        <v>3022000</v>
      </c>
      <c r="K1323" s="22">
        <v>2783300</v>
      </c>
      <c r="L1323" s="22">
        <v>0</v>
      </c>
      <c r="M1323" s="22">
        <v>0</v>
      </c>
      <c r="N1323" s="22" t="s">
        <v>2230</v>
      </c>
      <c r="O1323" s="22">
        <v>11862400</v>
      </c>
    </row>
    <row r="1324" spans="1:15" x14ac:dyDescent="0.25">
      <c r="A1324" s="28" t="s">
        <v>2229</v>
      </c>
      <c r="B1324" s="27" t="s">
        <v>2229</v>
      </c>
      <c r="C1324" s="23">
        <v>4140</v>
      </c>
      <c r="D1324" s="24" t="s">
        <v>1293</v>
      </c>
      <c r="E1324" s="22">
        <v>0</v>
      </c>
      <c r="F1324" s="22">
        <v>488300</v>
      </c>
      <c r="G1324" s="22">
        <v>373400</v>
      </c>
      <c r="H1324" s="22">
        <v>364900</v>
      </c>
      <c r="I1324" s="22">
        <v>1024900</v>
      </c>
      <c r="J1324" s="22">
        <v>883900</v>
      </c>
      <c r="K1324" s="22">
        <v>895200</v>
      </c>
      <c r="L1324" s="22">
        <v>0</v>
      </c>
      <c r="M1324" s="22" t="s">
        <v>2230</v>
      </c>
      <c r="N1324" s="22" t="s">
        <v>2230</v>
      </c>
      <c r="O1324" s="22">
        <v>4030600</v>
      </c>
    </row>
    <row r="1325" spans="1:15" x14ac:dyDescent="0.25">
      <c r="A1325" s="28" t="s">
        <v>2229</v>
      </c>
      <c r="B1325" s="27" t="s">
        <v>2229</v>
      </c>
      <c r="C1325" s="23">
        <v>4141</v>
      </c>
      <c r="D1325" s="24" t="s">
        <v>1294</v>
      </c>
      <c r="E1325" s="22">
        <v>0</v>
      </c>
      <c r="F1325" s="22">
        <v>2047900</v>
      </c>
      <c r="G1325" s="22">
        <v>1175100</v>
      </c>
      <c r="H1325" s="22">
        <v>1248000</v>
      </c>
      <c r="I1325" s="22">
        <v>2766500</v>
      </c>
      <c r="J1325" s="22">
        <v>2808800</v>
      </c>
      <c r="K1325" s="22">
        <v>2897500</v>
      </c>
      <c r="L1325" s="22">
        <v>0</v>
      </c>
      <c r="M1325" s="22">
        <v>0</v>
      </c>
      <c r="N1325" s="22" t="s">
        <v>2230</v>
      </c>
      <c r="O1325" s="22">
        <v>13775000</v>
      </c>
    </row>
    <row r="1326" spans="1:15" x14ac:dyDescent="0.25">
      <c r="A1326" s="28" t="s">
        <v>2229</v>
      </c>
      <c r="B1326" s="27" t="s">
        <v>2229</v>
      </c>
      <c r="C1326" s="23">
        <v>4142</v>
      </c>
      <c r="D1326" s="24" t="s">
        <v>1295</v>
      </c>
      <c r="E1326" s="22" t="s">
        <v>2230</v>
      </c>
      <c r="F1326" s="22">
        <v>95000</v>
      </c>
      <c r="G1326" s="22">
        <v>0</v>
      </c>
      <c r="H1326" s="22">
        <v>0</v>
      </c>
      <c r="I1326" s="22">
        <v>0</v>
      </c>
      <c r="J1326" s="22">
        <v>0</v>
      </c>
      <c r="K1326" s="22">
        <v>0</v>
      </c>
      <c r="L1326" s="22">
        <v>0</v>
      </c>
      <c r="M1326" s="22" t="s">
        <v>2230</v>
      </c>
      <c r="N1326" s="22" t="s">
        <v>2230</v>
      </c>
      <c r="O1326" s="22">
        <v>980600</v>
      </c>
    </row>
    <row r="1327" spans="1:15" x14ac:dyDescent="0.25">
      <c r="A1327" s="28" t="s">
        <v>2229</v>
      </c>
      <c r="B1327" s="27" t="s">
        <v>2229</v>
      </c>
      <c r="C1327" s="23">
        <v>4143</v>
      </c>
      <c r="D1327" s="24" t="s">
        <v>1296</v>
      </c>
      <c r="E1327" s="22">
        <v>0</v>
      </c>
      <c r="F1327" s="22">
        <v>129100</v>
      </c>
      <c r="G1327" s="22">
        <v>0</v>
      </c>
      <c r="H1327" s="22">
        <v>0</v>
      </c>
      <c r="I1327" s="22">
        <v>288100</v>
      </c>
      <c r="J1327" s="22">
        <v>0</v>
      </c>
      <c r="K1327" s="22">
        <v>0</v>
      </c>
      <c r="L1327" s="22">
        <v>0</v>
      </c>
      <c r="M1327" s="22" t="s">
        <v>2230</v>
      </c>
      <c r="N1327" s="22" t="s">
        <v>2230</v>
      </c>
      <c r="O1327" s="22">
        <v>1190800</v>
      </c>
    </row>
    <row r="1328" spans="1:15" x14ac:dyDescent="0.25">
      <c r="A1328" s="28" t="s">
        <v>2229</v>
      </c>
      <c r="B1328" s="27" t="s">
        <v>2229</v>
      </c>
      <c r="C1328" s="23">
        <v>4144</v>
      </c>
      <c r="D1328" s="24" t="s">
        <v>1297</v>
      </c>
      <c r="E1328" s="22" t="s">
        <v>2230</v>
      </c>
      <c r="F1328" s="22">
        <v>891800</v>
      </c>
      <c r="G1328" s="22">
        <v>381000</v>
      </c>
      <c r="H1328" s="22">
        <v>632600</v>
      </c>
      <c r="I1328" s="22">
        <v>1470300</v>
      </c>
      <c r="J1328" s="22">
        <v>1343300</v>
      </c>
      <c r="K1328" s="22">
        <v>1415800</v>
      </c>
      <c r="L1328" s="22">
        <v>0</v>
      </c>
      <c r="M1328" s="22">
        <v>0</v>
      </c>
      <c r="N1328" s="22" t="s">
        <v>2230</v>
      </c>
      <c r="O1328" s="22">
        <v>6429800</v>
      </c>
    </row>
    <row r="1329" spans="1:15" x14ac:dyDescent="0.25">
      <c r="A1329" s="28" t="s">
        <v>2229</v>
      </c>
      <c r="B1329" s="27" t="s">
        <v>2229</v>
      </c>
      <c r="C1329" s="23">
        <v>4145</v>
      </c>
      <c r="D1329" s="24" t="s">
        <v>1298</v>
      </c>
      <c r="E1329" s="22">
        <v>0</v>
      </c>
      <c r="F1329" s="22">
        <v>424100</v>
      </c>
      <c r="G1329" s="22">
        <v>0</v>
      </c>
      <c r="H1329" s="22">
        <v>287500</v>
      </c>
      <c r="I1329" s="22">
        <v>1188200</v>
      </c>
      <c r="J1329" s="22">
        <v>340900</v>
      </c>
      <c r="K1329" s="22">
        <v>1023900</v>
      </c>
      <c r="L1329" s="22">
        <v>0</v>
      </c>
      <c r="M1329" s="22" t="s">
        <v>2230</v>
      </c>
      <c r="N1329" s="22" t="s">
        <v>2230</v>
      </c>
      <c r="O1329" s="22">
        <v>3607900</v>
      </c>
    </row>
    <row r="1330" spans="1:15" x14ac:dyDescent="0.25">
      <c r="A1330" s="28" t="s">
        <v>2229</v>
      </c>
      <c r="B1330" s="27" t="s">
        <v>2229</v>
      </c>
      <c r="C1330" s="23">
        <v>4146</v>
      </c>
      <c r="D1330" s="24" t="s">
        <v>1299</v>
      </c>
      <c r="E1330" s="22">
        <v>0</v>
      </c>
      <c r="F1330" s="22">
        <v>581000</v>
      </c>
      <c r="G1330" s="22">
        <v>629700</v>
      </c>
      <c r="H1330" s="22">
        <v>321100</v>
      </c>
      <c r="I1330" s="22">
        <v>1087800</v>
      </c>
      <c r="J1330" s="22">
        <v>1053000</v>
      </c>
      <c r="K1330" s="22">
        <v>763600</v>
      </c>
      <c r="L1330" s="22">
        <v>0</v>
      </c>
      <c r="M1330" s="22" t="s">
        <v>2230</v>
      </c>
      <c r="N1330" s="22" t="s">
        <v>2230</v>
      </c>
      <c r="O1330" s="22">
        <v>4436200</v>
      </c>
    </row>
    <row r="1331" spans="1:15" x14ac:dyDescent="0.25">
      <c r="A1331" s="28" t="s">
        <v>2229</v>
      </c>
      <c r="B1331" s="27" t="s">
        <v>2229</v>
      </c>
      <c r="C1331" s="23">
        <v>4147</v>
      </c>
      <c r="D1331" s="24" t="s">
        <v>1300</v>
      </c>
      <c r="E1331" s="22" t="s">
        <v>2230</v>
      </c>
      <c r="F1331" s="22">
        <v>269800</v>
      </c>
      <c r="G1331" s="22">
        <v>201900</v>
      </c>
      <c r="H1331" s="22">
        <v>0</v>
      </c>
      <c r="I1331" s="22">
        <v>459000</v>
      </c>
      <c r="J1331" s="22">
        <v>456000</v>
      </c>
      <c r="K1331" s="22">
        <v>517800</v>
      </c>
      <c r="L1331" s="22">
        <v>0</v>
      </c>
      <c r="M1331" s="22" t="s">
        <v>2230</v>
      </c>
      <c r="N1331" s="22" t="s">
        <v>2230</v>
      </c>
      <c r="O1331" s="22">
        <v>1997800</v>
      </c>
    </row>
    <row r="1332" spans="1:15" x14ac:dyDescent="0.25">
      <c r="A1332" s="28" t="s">
        <v>2229</v>
      </c>
      <c r="B1332" s="27" t="s">
        <v>2229</v>
      </c>
      <c r="C1332" s="23">
        <v>4161</v>
      </c>
      <c r="D1332" s="24" t="s">
        <v>1301</v>
      </c>
      <c r="E1332" s="22" t="s">
        <v>2230</v>
      </c>
      <c r="F1332" s="22">
        <v>242200</v>
      </c>
      <c r="G1332" s="22">
        <v>271500</v>
      </c>
      <c r="H1332" s="22">
        <v>322300</v>
      </c>
      <c r="I1332" s="22">
        <v>1424500</v>
      </c>
      <c r="J1332" s="22">
        <v>1114400</v>
      </c>
      <c r="K1332" s="22">
        <v>1867500</v>
      </c>
      <c r="L1332" s="22">
        <v>0</v>
      </c>
      <c r="M1332" s="22" t="s">
        <v>2230</v>
      </c>
      <c r="N1332" s="22" t="s">
        <v>2230</v>
      </c>
      <c r="O1332" s="22">
        <v>5506000</v>
      </c>
    </row>
    <row r="1333" spans="1:15" x14ac:dyDescent="0.25">
      <c r="A1333" s="28" t="s">
        <v>2229</v>
      </c>
      <c r="B1333" s="27" t="s">
        <v>2229</v>
      </c>
      <c r="C1333" s="23">
        <v>4163</v>
      </c>
      <c r="D1333" s="24" t="s">
        <v>1302</v>
      </c>
      <c r="E1333" s="22">
        <v>0</v>
      </c>
      <c r="F1333" s="22">
        <v>964400</v>
      </c>
      <c r="G1333" s="22">
        <v>777300</v>
      </c>
      <c r="H1333" s="22">
        <v>1242700</v>
      </c>
      <c r="I1333" s="22">
        <v>2678800</v>
      </c>
      <c r="J1333" s="22">
        <v>1960400</v>
      </c>
      <c r="K1333" s="22">
        <v>6003500</v>
      </c>
      <c r="L1333" s="22">
        <v>3804200</v>
      </c>
      <c r="M1333" s="22">
        <v>0</v>
      </c>
      <c r="N1333" s="22" t="s">
        <v>2230</v>
      </c>
      <c r="O1333" s="22">
        <v>17971200</v>
      </c>
    </row>
    <row r="1334" spans="1:15" x14ac:dyDescent="0.25">
      <c r="A1334" s="28" t="s">
        <v>2229</v>
      </c>
      <c r="B1334" s="27" t="s">
        <v>2229</v>
      </c>
      <c r="C1334" s="23">
        <v>4164</v>
      </c>
      <c r="D1334" s="24" t="s">
        <v>1303</v>
      </c>
      <c r="E1334" s="22">
        <v>0</v>
      </c>
      <c r="F1334" s="22">
        <v>191900</v>
      </c>
      <c r="G1334" s="22">
        <v>0</v>
      </c>
      <c r="H1334" s="22">
        <v>0</v>
      </c>
      <c r="I1334" s="22">
        <v>392200</v>
      </c>
      <c r="J1334" s="22">
        <v>528400</v>
      </c>
      <c r="K1334" s="22">
        <v>788600</v>
      </c>
      <c r="L1334" s="22">
        <v>0</v>
      </c>
      <c r="M1334" s="22" t="s">
        <v>2230</v>
      </c>
      <c r="N1334" s="22" t="s">
        <v>2230</v>
      </c>
      <c r="O1334" s="22">
        <v>2289800</v>
      </c>
    </row>
    <row r="1335" spans="1:15" x14ac:dyDescent="0.25">
      <c r="A1335" s="28" t="s">
        <v>2229</v>
      </c>
      <c r="B1335" s="27" t="s">
        <v>2229</v>
      </c>
      <c r="C1335" s="23">
        <v>4165</v>
      </c>
      <c r="D1335" s="24" t="s">
        <v>1304</v>
      </c>
      <c r="E1335" s="22" t="s">
        <v>2230</v>
      </c>
      <c r="F1335" s="22">
        <v>503500</v>
      </c>
      <c r="G1335" s="22">
        <v>234200</v>
      </c>
      <c r="H1335" s="22">
        <v>614000</v>
      </c>
      <c r="I1335" s="22">
        <v>1617300</v>
      </c>
      <c r="J1335" s="22">
        <v>1500700</v>
      </c>
      <c r="K1335" s="22">
        <v>4742400</v>
      </c>
      <c r="L1335" s="22">
        <v>1954800</v>
      </c>
      <c r="M1335" s="22">
        <v>0</v>
      </c>
      <c r="N1335" s="22" t="s">
        <v>2230</v>
      </c>
      <c r="O1335" s="22">
        <v>11166900</v>
      </c>
    </row>
    <row r="1336" spans="1:15" x14ac:dyDescent="0.25">
      <c r="A1336" s="28" t="s">
        <v>2229</v>
      </c>
      <c r="B1336" s="27" t="s">
        <v>2229</v>
      </c>
      <c r="C1336" s="23">
        <v>4166</v>
      </c>
      <c r="D1336" s="24" t="s">
        <v>1305</v>
      </c>
      <c r="E1336" s="22">
        <v>0</v>
      </c>
      <c r="F1336" s="22">
        <v>89800</v>
      </c>
      <c r="G1336" s="22">
        <v>136600</v>
      </c>
      <c r="H1336" s="22">
        <v>261000</v>
      </c>
      <c r="I1336" s="22">
        <v>379200</v>
      </c>
      <c r="J1336" s="22">
        <v>601400</v>
      </c>
      <c r="K1336" s="22">
        <v>646600</v>
      </c>
      <c r="L1336" s="22">
        <v>0</v>
      </c>
      <c r="M1336" s="22" t="s">
        <v>2230</v>
      </c>
      <c r="N1336" s="22" t="s">
        <v>2230</v>
      </c>
      <c r="O1336" s="22">
        <v>3148400</v>
      </c>
    </row>
    <row r="1337" spans="1:15" x14ac:dyDescent="0.25">
      <c r="A1337" s="28" t="s">
        <v>2229</v>
      </c>
      <c r="B1337" s="27" t="s">
        <v>2229</v>
      </c>
      <c r="C1337" s="23">
        <v>4169</v>
      </c>
      <c r="D1337" s="24" t="s">
        <v>1306</v>
      </c>
      <c r="E1337" s="22">
        <v>0</v>
      </c>
      <c r="F1337" s="22">
        <v>773700</v>
      </c>
      <c r="G1337" s="22">
        <v>456800</v>
      </c>
      <c r="H1337" s="22">
        <v>364300</v>
      </c>
      <c r="I1337" s="22">
        <v>942600</v>
      </c>
      <c r="J1337" s="22">
        <v>1609600</v>
      </c>
      <c r="K1337" s="22">
        <v>2310300</v>
      </c>
      <c r="L1337" s="22">
        <v>972000</v>
      </c>
      <c r="M1337" s="22">
        <v>0</v>
      </c>
      <c r="N1337" s="22" t="s">
        <v>2230</v>
      </c>
      <c r="O1337" s="22">
        <v>7429300</v>
      </c>
    </row>
    <row r="1338" spans="1:15" x14ac:dyDescent="0.25">
      <c r="A1338" s="28" t="s">
        <v>2229</v>
      </c>
      <c r="B1338" s="27" t="s">
        <v>2229</v>
      </c>
      <c r="C1338" s="23">
        <v>4170</v>
      </c>
      <c r="D1338" s="24" t="s">
        <v>1307</v>
      </c>
      <c r="E1338" s="22">
        <v>0</v>
      </c>
      <c r="F1338" s="22">
        <v>934500</v>
      </c>
      <c r="G1338" s="22">
        <v>799000</v>
      </c>
      <c r="H1338" s="22">
        <v>1206700</v>
      </c>
      <c r="I1338" s="22">
        <v>3123600</v>
      </c>
      <c r="J1338" s="22">
        <v>2452400</v>
      </c>
      <c r="K1338" s="22">
        <v>4415400</v>
      </c>
      <c r="L1338" s="22">
        <v>2193500</v>
      </c>
      <c r="M1338" s="22">
        <v>0</v>
      </c>
      <c r="N1338" s="22" t="s">
        <v>2230</v>
      </c>
      <c r="O1338" s="22">
        <v>15125100</v>
      </c>
    </row>
    <row r="1339" spans="1:15" x14ac:dyDescent="0.25">
      <c r="A1339" s="28" t="s">
        <v>2229</v>
      </c>
      <c r="B1339" s="27" t="s">
        <v>2229</v>
      </c>
      <c r="C1339" s="23">
        <v>4172</v>
      </c>
      <c r="D1339" s="24" t="s">
        <v>1308</v>
      </c>
      <c r="E1339" s="22" t="s">
        <v>2230</v>
      </c>
      <c r="F1339" s="22">
        <v>89200</v>
      </c>
      <c r="G1339" s="22">
        <v>0</v>
      </c>
      <c r="H1339" s="22">
        <v>0</v>
      </c>
      <c r="I1339" s="22">
        <v>331600</v>
      </c>
      <c r="J1339" s="22">
        <v>725000</v>
      </c>
      <c r="K1339" s="22">
        <v>1930900</v>
      </c>
      <c r="L1339" s="22">
        <v>0</v>
      </c>
      <c r="M1339" s="22" t="s">
        <v>2230</v>
      </c>
      <c r="N1339" s="22" t="s">
        <v>2230</v>
      </c>
      <c r="O1339" s="22">
        <v>3176700</v>
      </c>
    </row>
    <row r="1340" spans="1:15" x14ac:dyDescent="0.25">
      <c r="A1340" s="28" t="s">
        <v>2229</v>
      </c>
      <c r="B1340" s="27" t="s">
        <v>2229</v>
      </c>
      <c r="C1340" s="23">
        <v>4173</v>
      </c>
      <c r="D1340" s="24" t="s">
        <v>1309</v>
      </c>
      <c r="E1340" s="22">
        <v>0</v>
      </c>
      <c r="F1340" s="22">
        <v>62700</v>
      </c>
      <c r="G1340" s="22">
        <v>0</v>
      </c>
      <c r="H1340" s="22">
        <v>0</v>
      </c>
      <c r="I1340" s="22">
        <v>0</v>
      </c>
      <c r="J1340" s="22">
        <v>0</v>
      </c>
      <c r="K1340" s="22">
        <v>520800</v>
      </c>
      <c r="L1340" s="22">
        <v>0</v>
      </c>
      <c r="M1340" s="22" t="s">
        <v>2230</v>
      </c>
      <c r="N1340" s="22" t="s">
        <v>2230</v>
      </c>
      <c r="O1340" s="22">
        <v>1103200</v>
      </c>
    </row>
    <row r="1341" spans="1:15" x14ac:dyDescent="0.25">
      <c r="A1341" s="28" t="s">
        <v>2229</v>
      </c>
      <c r="B1341" s="27" t="s">
        <v>2229</v>
      </c>
      <c r="C1341" s="23">
        <v>4175</v>
      </c>
      <c r="D1341" s="24" t="s">
        <v>1310</v>
      </c>
      <c r="E1341" s="22" t="s">
        <v>2230</v>
      </c>
      <c r="F1341" s="22">
        <v>120700</v>
      </c>
      <c r="G1341" s="22">
        <v>0</v>
      </c>
      <c r="H1341" s="22">
        <v>0</v>
      </c>
      <c r="I1341" s="22">
        <v>361600</v>
      </c>
      <c r="J1341" s="22">
        <v>700600</v>
      </c>
      <c r="K1341" s="22">
        <v>692900</v>
      </c>
      <c r="L1341" s="22">
        <v>0</v>
      </c>
      <c r="M1341" s="22" t="s">
        <v>2230</v>
      </c>
      <c r="N1341" s="22" t="s">
        <v>2230</v>
      </c>
      <c r="O1341" s="22">
        <v>2312800</v>
      </c>
    </row>
    <row r="1342" spans="1:15" x14ac:dyDescent="0.25">
      <c r="A1342" s="28" t="s">
        <v>2229</v>
      </c>
      <c r="B1342" s="27" t="s">
        <v>2229</v>
      </c>
      <c r="C1342" s="23">
        <v>4176</v>
      </c>
      <c r="D1342" s="24" t="s">
        <v>1311</v>
      </c>
      <c r="E1342" s="22" t="s">
        <v>2230</v>
      </c>
      <c r="F1342" s="22">
        <v>195700</v>
      </c>
      <c r="G1342" s="22">
        <v>0</v>
      </c>
      <c r="H1342" s="22">
        <v>313700</v>
      </c>
      <c r="I1342" s="22">
        <v>415800</v>
      </c>
      <c r="J1342" s="22">
        <v>340600</v>
      </c>
      <c r="K1342" s="22">
        <v>807200</v>
      </c>
      <c r="L1342" s="22">
        <v>0</v>
      </c>
      <c r="M1342" s="22" t="s">
        <v>2230</v>
      </c>
      <c r="N1342" s="22" t="s">
        <v>2230</v>
      </c>
      <c r="O1342" s="22">
        <v>2136700</v>
      </c>
    </row>
    <row r="1343" spans="1:15" x14ac:dyDescent="0.25">
      <c r="A1343" s="28" t="s">
        <v>2229</v>
      </c>
      <c r="B1343" s="27" t="s">
        <v>2229</v>
      </c>
      <c r="C1343" s="23">
        <v>4177</v>
      </c>
      <c r="D1343" s="24" t="s">
        <v>1312</v>
      </c>
      <c r="E1343" s="22">
        <v>0</v>
      </c>
      <c r="F1343" s="22">
        <v>304400</v>
      </c>
      <c r="G1343" s="22">
        <v>245400</v>
      </c>
      <c r="H1343" s="22">
        <v>184200</v>
      </c>
      <c r="I1343" s="22">
        <v>933800</v>
      </c>
      <c r="J1343" s="22">
        <v>1423300</v>
      </c>
      <c r="K1343" s="22">
        <v>3303400</v>
      </c>
      <c r="L1343" s="22">
        <v>0</v>
      </c>
      <c r="M1343" s="22" t="s">
        <v>2230</v>
      </c>
      <c r="N1343" s="22" t="s">
        <v>2230</v>
      </c>
      <c r="O1343" s="22">
        <v>6983600</v>
      </c>
    </row>
    <row r="1344" spans="1:15" x14ac:dyDescent="0.25">
      <c r="A1344" s="28" t="s">
        <v>2229</v>
      </c>
      <c r="B1344" s="27" t="s">
        <v>2229</v>
      </c>
      <c r="C1344" s="23">
        <v>4179</v>
      </c>
      <c r="D1344" s="24" t="s">
        <v>1313</v>
      </c>
      <c r="E1344" s="22" t="s">
        <v>2230</v>
      </c>
      <c r="F1344" s="22">
        <v>125400</v>
      </c>
      <c r="G1344" s="22">
        <v>0</v>
      </c>
      <c r="H1344" s="22">
        <v>0</v>
      </c>
      <c r="I1344" s="22">
        <v>385500</v>
      </c>
      <c r="J1344" s="22">
        <v>357100</v>
      </c>
      <c r="K1344" s="22">
        <v>758400</v>
      </c>
      <c r="L1344" s="22">
        <v>985900</v>
      </c>
      <c r="M1344" s="22" t="s">
        <v>2230</v>
      </c>
      <c r="N1344" s="22" t="s">
        <v>2230</v>
      </c>
      <c r="O1344" s="22">
        <v>2730400</v>
      </c>
    </row>
    <row r="1345" spans="1:15" x14ac:dyDescent="0.25">
      <c r="A1345" s="28" t="s">
        <v>2229</v>
      </c>
      <c r="B1345" s="27" t="s">
        <v>2229</v>
      </c>
      <c r="C1345" s="23">
        <v>4181</v>
      </c>
      <c r="D1345" s="24" t="s">
        <v>1314</v>
      </c>
      <c r="E1345" s="22">
        <v>0</v>
      </c>
      <c r="F1345" s="22">
        <v>122600</v>
      </c>
      <c r="G1345" s="22">
        <v>181100</v>
      </c>
      <c r="H1345" s="22">
        <v>187800</v>
      </c>
      <c r="I1345" s="22">
        <v>405300</v>
      </c>
      <c r="J1345" s="22">
        <v>625100</v>
      </c>
      <c r="K1345" s="22">
        <v>1159000</v>
      </c>
      <c r="L1345" s="22">
        <v>0</v>
      </c>
      <c r="M1345" s="22" t="s">
        <v>2230</v>
      </c>
      <c r="N1345" s="22" t="s">
        <v>2230</v>
      </c>
      <c r="O1345" s="22">
        <v>2888800</v>
      </c>
    </row>
    <row r="1346" spans="1:15" x14ac:dyDescent="0.25">
      <c r="A1346" s="28" t="s">
        <v>2229</v>
      </c>
      <c r="B1346" s="27" t="s">
        <v>2229</v>
      </c>
      <c r="C1346" s="23">
        <v>4182</v>
      </c>
      <c r="D1346" s="24" t="s">
        <v>1315</v>
      </c>
      <c r="E1346" s="22">
        <v>0</v>
      </c>
      <c r="F1346" s="22">
        <v>94100</v>
      </c>
      <c r="G1346" s="22">
        <v>173400</v>
      </c>
      <c r="H1346" s="22">
        <v>0</v>
      </c>
      <c r="I1346" s="22">
        <v>224300</v>
      </c>
      <c r="J1346" s="22">
        <v>0</v>
      </c>
      <c r="K1346" s="22">
        <v>661600</v>
      </c>
      <c r="L1346" s="22">
        <v>0</v>
      </c>
      <c r="M1346" s="22" t="s">
        <v>2230</v>
      </c>
      <c r="N1346" s="22" t="s">
        <v>2230</v>
      </c>
      <c r="O1346" s="22">
        <v>1917400</v>
      </c>
    </row>
    <row r="1347" spans="1:15" x14ac:dyDescent="0.25">
      <c r="A1347" s="28" t="s">
        <v>2229</v>
      </c>
      <c r="B1347" s="27" t="s">
        <v>2229</v>
      </c>
      <c r="C1347" s="23">
        <v>4183</v>
      </c>
      <c r="D1347" s="24" t="s">
        <v>1316</v>
      </c>
      <c r="E1347" s="22" t="s">
        <v>2230</v>
      </c>
      <c r="F1347" s="22">
        <v>193700</v>
      </c>
      <c r="G1347" s="22">
        <v>0</v>
      </c>
      <c r="H1347" s="22">
        <v>0</v>
      </c>
      <c r="I1347" s="22">
        <v>240500</v>
      </c>
      <c r="J1347" s="22">
        <v>0</v>
      </c>
      <c r="K1347" s="22">
        <v>505200</v>
      </c>
      <c r="L1347" s="22">
        <v>0</v>
      </c>
      <c r="M1347" s="22" t="s">
        <v>2230</v>
      </c>
      <c r="N1347" s="22" t="s">
        <v>2230</v>
      </c>
      <c r="O1347" s="22">
        <v>2172200</v>
      </c>
    </row>
    <row r="1348" spans="1:15" x14ac:dyDescent="0.25">
      <c r="A1348" s="28" t="s">
        <v>2229</v>
      </c>
      <c r="B1348" s="27" t="s">
        <v>2229</v>
      </c>
      <c r="C1348" s="23">
        <v>4184</v>
      </c>
      <c r="D1348" s="24" t="s">
        <v>1317</v>
      </c>
      <c r="E1348" s="22">
        <v>0</v>
      </c>
      <c r="F1348" s="22">
        <v>660900</v>
      </c>
      <c r="G1348" s="22">
        <v>260000</v>
      </c>
      <c r="H1348" s="22">
        <v>351700</v>
      </c>
      <c r="I1348" s="22">
        <v>803600</v>
      </c>
      <c r="J1348" s="22">
        <v>1106300</v>
      </c>
      <c r="K1348" s="22">
        <v>1898500</v>
      </c>
      <c r="L1348" s="22">
        <v>0</v>
      </c>
      <c r="M1348" s="22">
        <v>0</v>
      </c>
      <c r="N1348" s="22" t="s">
        <v>2230</v>
      </c>
      <c r="O1348" s="22">
        <v>5784000</v>
      </c>
    </row>
    <row r="1349" spans="1:15" x14ac:dyDescent="0.25">
      <c r="A1349" s="28" t="s">
        <v>2229</v>
      </c>
      <c r="B1349" s="27" t="s">
        <v>2229</v>
      </c>
      <c r="C1349" s="23">
        <v>4185</v>
      </c>
      <c r="D1349" s="24" t="s">
        <v>2185</v>
      </c>
      <c r="E1349" s="22">
        <v>0</v>
      </c>
      <c r="F1349" s="22">
        <v>154700</v>
      </c>
      <c r="G1349" s="22">
        <v>218500</v>
      </c>
      <c r="H1349" s="22">
        <v>0</v>
      </c>
      <c r="I1349" s="22">
        <v>613900</v>
      </c>
      <c r="J1349" s="22">
        <v>800600</v>
      </c>
      <c r="K1349" s="22">
        <v>2249400</v>
      </c>
      <c r="L1349" s="22">
        <v>0</v>
      </c>
      <c r="M1349" s="22">
        <v>0</v>
      </c>
      <c r="N1349" s="22" t="s">
        <v>2230</v>
      </c>
      <c r="O1349" s="22">
        <v>4982400</v>
      </c>
    </row>
    <row r="1350" spans="1:15" x14ac:dyDescent="0.25">
      <c r="A1350" s="28" t="s">
        <v>2229</v>
      </c>
      <c r="B1350" s="27" t="s">
        <v>2229</v>
      </c>
      <c r="C1350" s="23">
        <v>4191</v>
      </c>
      <c r="D1350" s="24" t="s">
        <v>1318</v>
      </c>
      <c r="E1350" s="22">
        <v>0</v>
      </c>
      <c r="F1350" s="22">
        <v>66800</v>
      </c>
      <c r="G1350" s="22">
        <v>0</v>
      </c>
      <c r="H1350" s="22">
        <v>0</v>
      </c>
      <c r="I1350" s="22">
        <v>367200</v>
      </c>
      <c r="J1350" s="22">
        <v>0</v>
      </c>
      <c r="K1350" s="22">
        <v>507500</v>
      </c>
      <c r="L1350" s="22">
        <v>0</v>
      </c>
      <c r="M1350" s="22" t="s">
        <v>2230</v>
      </c>
      <c r="N1350" s="22" t="s">
        <v>2230</v>
      </c>
      <c r="O1350" s="22">
        <v>1273900</v>
      </c>
    </row>
    <row r="1351" spans="1:15" x14ac:dyDescent="0.25">
      <c r="A1351" s="28" t="s">
        <v>2229</v>
      </c>
      <c r="B1351" s="27" t="s">
        <v>2229</v>
      </c>
      <c r="C1351" s="23">
        <v>4192</v>
      </c>
      <c r="D1351" s="24" t="s">
        <v>1319</v>
      </c>
      <c r="E1351" s="22" t="s">
        <v>2230</v>
      </c>
      <c r="F1351" s="22">
        <v>311900</v>
      </c>
      <c r="G1351" s="22">
        <v>0</v>
      </c>
      <c r="H1351" s="22">
        <v>221900</v>
      </c>
      <c r="I1351" s="22">
        <v>636100</v>
      </c>
      <c r="J1351" s="22">
        <v>749400</v>
      </c>
      <c r="K1351" s="22">
        <v>1489000</v>
      </c>
      <c r="L1351" s="22">
        <v>0</v>
      </c>
      <c r="M1351" s="22" t="s">
        <v>2230</v>
      </c>
      <c r="N1351" s="22" t="s">
        <v>2230</v>
      </c>
      <c r="O1351" s="22">
        <v>3738800</v>
      </c>
    </row>
    <row r="1352" spans="1:15" x14ac:dyDescent="0.25">
      <c r="A1352" s="28" t="s">
        <v>2229</v>
      </c>
      <c r="B1352" s="27" t="s">
        <v>2229</v>
      </c>
      <c r="C1352" s="23">
        <v>4193</v>
      </c>
      <c r="D1352" s="24" t="s">
        <v>1320</v>
      </c>
      <c r="E1352" s="22">
        <v>0</v>
      </c>
      <c r="F1352" s="22">
        <v>55700</v>
      </c>
      <c r="G1352" s="22">
        <v>0</v>
      </c>
      <c r="H1352" s="22">
        <v>0</v>
      </c>
      <c r="I1352" s="22">
        <v>577600</v>
      </c>
      <c r="J1352" s="22">
        <v>326300</v>
      </c>
      <c r="K1352" s="22">
        <v>594400</v>
      </c>
      <c r="L1352" s="22">
        <v>0</v>
      </c>
      <c r="M1352" s="22" t="s">
        <v>2230</v>
      </c>
      <c r="N1352" s="22" t="s">
        <v>2230</v>
      </c>
      <c r="O1352" s="22">
        <v>2538900</v>
      </c>
    </row>
    <row r="1353" spans="1:15" x14ac:dyDescent="0.25">
      <c r="A1353" s="28" t="s">
        <v>2229</v>
      </c>
      <c r="B1353" s="27" t="s">
        <v>2229</v>
      </c>
      <c r="C1353" s="23">
        <v>4194</v>
      </c>
      <c r="D1353" s="24" t="s">
        <v>1321</v>
      </c>
      <c r="E1353" s="22">
        <v>0</v>
      </c>
      <c r="F1353" s="22">
        <v>162100</v>
      </c>
      <c r="G1353" s="22">
        <v>341300</v>
      </c>
      <c r="H1353" s="22">
        <v>645400</v>
      </c>
      <c r="I1353" s="22">
        <v>877400</v>
      </c>
      <c r="J1353" s="22">
        <v>785100</v>
      </c>
      <c r="K1353" s="22">
        <v>959900</v>
      </c>
      <c r="L1353" s="22">
        <v>0</v>
      </c>
      <c r="M1353" s="22" t="s">
        <v>2230</v>
      </c>
      <c r="N1353" s="22" t="s">
        <v>2230</v>
      </c>
      <c r="O1353" s="22">
        <v>4300800</v>
      </c>
    </row>
    <row r="1354" spans="1:15" x14ac:dyDescent="0.25">
      <c r="A1354" s="28" t="s">
        <v>2229</v>
      </c>
      <c r="B1354" s="27" t="s">
        <v>2229</v>
      </c>
      <c r="C1354" s="23">
        <v>4195</v>
      </c>
      <c r="D1354" s="24" t="s">
        <v>1322</v>
      </c>
      <c r="E1354" s="22">
        <v>0</v>
      </c>
      <c r="F1354" s="22">
        <v>177500</v>
      </c>
      <c r="G1354" s="22">
        <v>0</v>
      </c>
      <c r="H1354" s="22">
        <v>0</v>
      </c>
      <c r="I1354" s="22">
        <v>570000</v>
      </c>
      <c r="J1354" s="22">
        <v>492000</v>
      </c>
      <c r="K1354" s="22">
        <v>0</v>
      </c>
      <c r="L1354" s="22">
        <v>0</v>
      </c>
      <c r="M1354" s="22">
        <v>0</v>
      </c>
      <c r="N1354" s="22" t="s">
        <v>2230</v>
      </c>
      <c r="O1354" s="22">
        <v>2242600</v>
      </c>
    </row>
    <row r="1355" spans="1:15" x14ac:dyDescent="0.25">
      <c r="A1355" s="28" t="s">
        <v>2229</v>
      </c>
      <c r="B1355" s="27" t="s">
        <v>2229</v>
      </c>
      <c r="C1355" s="23">
        <v>4196</v>
      </c>
      <c r="D1355" s="24" t="s">
        <v>1323</v>
      </c>
      <c r="E1355" s="22">
        <v>0</v>
      </c>
      <c r="F1355" s="22">
        <v>220900</v>
      </c>
      <c r="G1355" s="22">
        <v>372200</v>
      </c>
      <c r="H1355" s="22">
        <v>396300</v>
      </c>
      <c r="I1355" s="22">
        <v>852300</v>
      </c>
      <c r="J1355" s="22">
        <v>789900</v>
      </c>
      <c r="K1355" s="22">
        <v>588400</v>
      </c>
      <c r="L1355" s="22">
        <v>0</v>
      </c>
      <c r="M1355" s="22">
        <v>0</v>
      </c>
      <c r="N1355" s="22" t="s">
        <v>2230</v>
      </c>
      <c r="O1355" s="22">
        <v>3660100</v>
      </c>
    </row>
    <row r="1356" spans="1:15" x14ac:dyDescent="0.25">
      <c r="A1356" s="28" t="s">
        <v>2229</v>
      </c>
      <c r="B1356" s="27" t="s">
        <v>2229</v>
      </c>
      <c r="C1356" s="23">
        <v>4197</v>
      </c>
      <c r="D1356" s="24" t="s">
        <v>1324</v>
      </c>
      <c r="E1356" s="22" t="s">
        <v>2230</v>
      </c>
      <c r="F1356" s="22">
        <v>224000</v>
      </c>
      <c r="G1356" s="22">
        <v>0</v>
      </c>
      <c r="H1356" s="22">
        <v>0</v>
      </c>
      <c r="I1356" s="22">
        <v>308500</v>
      </c>
      <c r="J1356" s="22">
        <v>353400</v>
      </c>
      <c r="K1356" s="22">
        <v>0</v>
      </c>
      <c r="L1356" s="22">
        <v>0</v>
      </c>
      <c r="M1356" s="22" t="s">
        <v>2230</v>
      </c>
      <c r="N1356" s="22" t="s">
        <v>2230</v>
      </c>
      <c r="O1356" s="22">
        <v>1484100</v>
      </c>
    </row>
    <row r="1357" spans="1:15" x14ac:dyDescent="0.25">
      <c r="A1357" s="28" t="s">
        <v>2229</v>
      </c>
      <c r="B1357" s="27" t="s">
        <v>2229</v>
      </c>
      <c r="C1357" s="23">
        <v>4198</v>
      </c>
      <c r="D1357" s="24" t="s">
        <v>1325</v>
      </c>
      <c r="E1357" s="22" t="s">
        <v>2230</v>
      </c>
      <c r="F1357" s="22">
        <v>133500</v>
      </c>
      <c r="G1357" s="22">
        <v>0</v>
      </c>
      <c r="H1357" s="22">
        <v>269100</v>
      </c>
      <c r="I1357" s="22">
        <v>231700</v>
      </c>
      <c r="J1357" s="22">
        <v>506800</v>
      </c>
      <c r="K1357" s="22">
        <v>553300</v>
      </c>
      <c r="L1357" s="22">
        <v>0</v>
      </c>
      <c r="M1357" s="22" t="s">
        <v>2230</v>
      </c>
      <c r="N1357" s="22" t="s">
        <v>2230</v>
      </c>
      <c r="O1357" s="22">
        <v>1767500</v>
      </c>
    </row>
    <row r="1358" spans="1:15" x14ac:dyDescent="0.25">
      <c r="A1358" s="28" t="s">
        <v>2229</v>
      </c>
      <c r="B1358" s="27" t="s">
        <v>2229</v>
      </c>
      <c r="C1358" s="23">
        <v>4199</v>
      </c>
      <c r="D1358" s="24" t="s">
        <v>1326</v>
      </c>
      <c r="E1358" s="22" t="s">
        <v>2230</v>
      </c>
      <c r="F1358" s="22">
        <v>216700</v>
      </c>
      <c r="G1358" s="22">
        <v>269800</v>
      </c>
      <c r="H1358" s="22">
        <v>224300</v>
      </c>
      <c r="I1358" s="22">
        <v>1138600</v>
      </c>
      <c r="J1358" s="22">
        <v>427000</v>
      </c>
      <c r="K1358" s="22">
        <v>1149900</v>
      </c>
      <c r="L1358" s="22">
        <v>0</v>
      </c>
      <c r="M1358" s="22" t="s">
        <v>2230</v>
      </c>
      <c r="N1358" s="22" t="s">
        <v>2230</v>
      </c>
      <c r="O1358" s="22">
        <v>3693800</v>
      </c>
    </row>
    <row r="1359" spans="1:15" x14ac:dyDescent="0.25">
      <c r="A1359" s="28" t="s">
        <v>2229</v>
      </c>
      <c r="B1359" s="27" t="s">
        <v>2229</v>
      </c>
      <c r="C1359" s="23">
        <v>4200</v>
      </c>
      <c r="D1359" s="24" t="s">
        <v>1327</v>
      </c>
      <c r="E1359" s="22">
        <v>0</v>
      </c>
      <c r="F1359" s="22">
        <v>664600</v>
      </c>
      <c r="G1359" s="22">
        <v>223400</v>
      </c>
      <c r="H1359" s="22">
        <v>621400</v>
      </c>
      <c r="I1359" s="22">
        <v>1971800</v>
      </c>
      <c r="J1359" s="22">
        <v>2441200</v>
      </c>
      <c r="K1359" s="22">
        <v>2317200</v>
      </c>
      <c r="L1359" s="22">
        <v>0</v>
      </c>
      <c r="M1359" s="22">
        <v>0</v>
      </c>
      <c r="N1359" s="22" t="s">
        <v>2230</v>
      </c>
      <c r="O1359" s="22">
        <v>9115700</v>
      </c>
    </row>
    <row r="1360" spans="1:15" x14ac:dyDescent="0.25">
      <c r="A1360" s="28" t="s">
        <v>2229</v>
      </c>
      <c r="B1360" s="27" t="s">
        <v>2229</v>
      </c>
      <c r="C1360" s="23">
        <v>4201</v>
      </c>
      <c r="D1360" s="24" t="s">
        <v>1328</v>
      </c>
      <c r="E1360" s="22">
        <v>0</v>
      </c>
      <c r="F1360" s="22">
        <v>2359500</v>
      </c>
      <c r="G1360" s="22">
        <v>1496000</v>
      </c>
      <c r="H1360" s="22">
        <v>2293600</v>
      </c>
      <c r="I1360" s="22">
        <v>5210900</v>
      </c>
      <c r="J1360" s="22">
        <v>6114900</v>
      </c>
      <c r="K1360" s="22">
        <v>12719200</v>
      </c>
      <c r="L1360" s="22">
        <v>5530500</v>
      </c>
      <c r="M1360" s="22">
        <v>0</v>
      </c>
      <c r="N1360" s="22">
        <v>0</v>
      </c>
      <c r="O1360" s="22">
        <v>37249100</v>
      </c>
    </row>
    <row r="1361" spans="1:15" x14ac:dyDescent="0.25">
      <c r="A1361" s="28" t="s">
        <v>2229</v>
      </c>
      <c r="B1361" s="27" t="s">
        <v>2229</v>
      </c>
      <c r="C1361" s="23">
        <v>4202</v>
      </c>
      <c r="D1361" s="24" t="s">
        <v>1329</v>
      </c>
      <c r="E1361" s="22">
        <v>0</v>
      </c>
      <c r="F1361" s="22">
        <v>428100</v>
      </c>
      <c r="G1361" s="22">
        <v>497800</v>
      </c>
      <c r="H1361" s="22">
        <v>351400</v>
      </c>
      <c r="I1361" s="22">
        <v>1464000</v>
      </c>
      <c r="J1361" s="22">
        <v>1190100</v>
      </c>
      <c r="K1361" s="22">
        <v>4540400</v>
      </c>
      <c r="L1361" s="22">
        <v>4006000</v>
      </c>
      <c r="M1361" s="22">
        <v>0</v>
      </c>
      <c r="N1361" s="22">
        <v>0</v>
      </c>
      <c r="O1361" s="22">
        <v>12477800</v>
      </c>
    </row>
    <row r="1362" spans="1:15" x14ac:dyDescent="0.25">
      <c r="A1362" s="28" t="s">
        <v>2229</v>
      </c>
      <c r="B1362" s="27" t="s">
        <v>2229</v>
      </c>
      <c r="C1362" s="23">
        <v>4203</v>
      </c>
      <c r="D1362" s="24" t="s">
        <v>1330</v>
      </c>
      <c r="E1362" s="22">
        <v>0</v>
      </c>
      <c r="F1362" s="22">
        <v>764500</v>
      </c>
      <c r="G1362" s="22">
        <v>716900</v>
      </c>
      <c r="H1362" s="22">
        <v>451100</v>
      </c>
      <c r="I1362" s="22">
        <v>2245500</v>
      </c>
      <c r="J1362" s="22">
        <v>2001700</v>
      </c>
      <c r="K1362" s="22">
        <v>3472400</v>
      </c>
      <c r="L1362" s="22">
        <v>1776000</v>
      </c>
      <c r="M1362" s="22">
        <v>0</v>
      </c>
      <c r="N1362" s="22">
        <v>0</v>
      </c>
      <c r="O1362" s="22">
        <v>13918100</v>
      </c>
    </row>
    <row r="1363" spans="1:15" x14ac:dyDescent="0.25">
      <c r="A1363" s="28" t="s">
        <v>2229</v>
      </c>
      <c r="B1363" s="27" t="s">
        <v>2229</v>
      </c>
      <c r="C1363" s="23">
        <v>4204</v>
      </c>
      <c r="D1363" s="24" t="s">
        <v>1331</v>
      </c>
      <c r="E1363" s="22">
        <v>0</v>
      </c>
      <c r="F1363" s="22">
        <v>786100</v>
      </c>
      <c r="G1363" s="22">
        <v>640400</v>
      </c>
      <c r="H1363" s="22">
        <v>856700</v>
      </c>
      <c r="I1363" s="22">
        <v>2867300</v>
      </c>
      <c r="J1363" s="22">
        <v>1939700</v>
      </c>
      <c r="K1363" s="22">
        <v>2811600</v>
      </c>
      <c r="L1363" s="22">
        <v>1018200</v>
      </c>
      <c r="M1363" s="22">
        <v>0</v>
      </c>
      <c r="N1363" s="22" t="s">
        <v>2230</v>
      </c>
      <c r="O1363" s="22">
        <v>10920000</v>
      </c>
    </row>
    <row r="1364" spans="1:15" x14ac:dyDescent="0.25">
      <c r="A1364" s="28" t="s">
        <v>2229</v>
      </c>
      <c r="B1364" s="27" t="s">
        <v>2229</v>
      </c>
      <c r="C1364" s="23">
        <v>4205</v>
      </c>
      <c r="D1364" s="24" t="s">
        <v>1332</v>
      </c>
      <c r="E1364" s="22">
        <v>0</v>
      </c>
      <c r="F1364" s="22">
        <v>363200</v>
      </c>
      <c r="G1364" s="22">
        <v>238800</v>
      </c>
      <c r="H1364" s="22">
        <v>443700</v>
      </c>
      <c r="I1364" s="22">
        <v>1478900</v>
      </c>
      <c r="J1364" s="22">
        <v>957500</v>
      </c>
      <c r="K1364" s="22">
        <v>626000</v>
      </c>
      <c r="L1364" s="22">
        <v>0</v>
      </c>
      <c r="M1364" s="22" t="s">
        <v>2230</v>
      </c>
      <c r="N1364" s="22" t="s">
        <v>2230</v>
      </c>
      <c r="O1364" s="22">
        <v>4323000</v>
      </c>
    </row>
    <row r="1365" spans="1:15" x14ac:dyDescent="0.25">
      <c r="A1365" s="28" t="s">
        <v>2229</v>
      </c>
      <c r="B1365" s="27" t="s">
        <v>2229</v>
      </c>
      <c r="C1365" s="23">
        <v>4206</v>
      </c>
      <c r="D1365" s="24" t="s">
        <v>1333</v>
      </c>
      <c r="E1365" s="22">
        <v>0</v>
      </c>
      <c r="F1365" s="22">
        <v>716400</v>
      </c>
      <c r="G1365" s="22">
        <v>670500</v>
      </c>
      <c r="H1365" s="22">
        <v>646200</v>
      </c>
      <c r="I1365" s="22">
        <v>1867600</v>
      </c>
      <c r="J1365" s="22">
        <v>1568400</v>
      </c>
      <c r="K1365" s="22">
        <v>3548600</v>
      </c>
      <c r="L1365" s="22">
        <v>1970800</v>
      </c>
      <c r="M1365" s="22">
        <v>0</v>
      </c>
      <c r="N1365" s="22" t="s">
        <v>2230</v>
      </c>
      <c r="O1365" s="22">
        <v>10988500</v>
      </c>
    </row>
    <row r="1366" spans="1:15" x14ac:dyDescent="0.25">
      <c r="A1366" s="28" t="s">
        <v>2229</v>
      </c>
      <c r="B1366" s="27" t="s">
        <v>2229</v>
      </c>
      <c r="C1366" s="23">
        <v>4207</v>
      </c>
      <c r="D1366" s="24" t="s">
        <v>1334</v>
      </c>
      <c r="E1366" s="22">
        <v>0</v>
      </c>
      <c r="F1366" s="22">
        <v>567300</v>
      </c>
      <c r="G1366" s="22">
        <v>308300</v>
      </c>
      <c r="H1366" s="22">
        <v>719700</v>
      </c>
      <c r="I1366" s="22">
        <v>1584000</v>
      </c>
      <c r="J1366" s="22">
        <v>1021100</v>
      </c>
      <c r="K1366" s="22">
        <v>1897000</v>
      </c>
      <c r="L1366" s="22">
        <v>0</v>
      </c>
      <c r="M1366" s="22" t="s">
        <v>2230</v>
      </c>
      <c r="N1366" s="22" t="s">
        <v>2230</v>
      </c>
      <c r="O1366" s="22">
        <v>6323000</v>
      </c>
    </row>
    <row r="1367" spans="1:15" x14ac:dyDescent="0.25">
      <c r="A1367" s="28" t="s">
        <v>2229</v>
      </c>
      <c r="B1367" s="27" t="s">
        <v>2229</v>
      </c>
      <c r="C1367" s="23">
        <v>4208</v>
      </c>
      <c r="D1367" s="24" t="s">
        <v>1335</v>
      </c>
      <c r="E1367" s="22">
        <v>0</v>
      </c>
      <c r="F1367" s="22">
        <v>518200</v>
      </c>
      <c r="G1367" s="22">
        <v>0</v>
      </c>
      <c r="H1367" s="22">
        <v>315400</v>
      </c>
      <c r="I1367" s="22">
        <v>1387100</v>
      </c>
      <c r="J1367" s="22">
        <v>1463100</v>
      </c>
      <c r="K1367" s="22">
        <v>4809600</v>
      </c>
      <c r="L1367" s="22">
        <v>2592200</v>
      </c>
      <c r="M1367" s="22">
        <v>0</v>
      </c>
      <c r="N1367" s="22">
        <v>0</v>
      </c>
      <c r="O1367" s="22">
        <v>14980600</v>
      </c>
    </row>
    <row r="1368" spans="1:15" x14ac:dyDescent="0.25">
      <c r="A1368" s="28" t="s">
        <v>2229</v>
      </c>
      <c r="B1368" s="27" t="s">
        <v>2229</v>
      </c>
      <c r="C1368" s="23">
        <v>4209</v>
      </c>
      <c r="D1368" s="24" t="s">
        <v>1336</v>
      </c>
      <c r="E1368" s="22">
        <v>0</v>
      </c>
      <c r="F1368" s="22">
        <v>845700</v>
      </c>
      <c r="G1368" s="22">
        <v>811400</v>
      </c>
      <c r="H1368" s="22">
        <v>803900</v>
      </c>
      <c r="I1368" s="22">
        <v>2881200</v>
      </c>
      <c r="J1368" s="22">
        <v>3012400</v>
      </c>
      <c r="K1368" s="22">
        <v>3310600</v>
      </c>
      <c r="L1368" s="22">
        <v>0</v>
      </c>
      <c r="M1368" s="22" t="s">
        <v>2230</v>
      </c>
      <c r="N1368" s="22" t="s">
        <v>2230</v>
      </c>
      <c r="O1368" s="22">
        <v>12167800</v>
      </c>
    </row>
    <row r="1369" spans="1:15" x14ac:dyDescent="0.25">
      <c r="A1369" s="28" t="s">
        <v>2229</v>
      </c>
      <c r="B1369" s="27" t="s">
        <v>2229</v>
      </c>
      <c r="C1369" s="23">
        <v>4210</v>
      </c>
      <c r="D1369" s="24" t="s">
        <v>1337</v>
      </c>
      <c r="E1369" s="22">
        <v>0</v>
      </c>
      <c r="F1369" s="22">
        <v>633700</v>
      </c>
      <c r="G1369" s="22">
        <v>394400</v>
      </c>
      <c r="H1369" s="22">
        <v>903500</v>
      </c>
      <c r="I1369" s="22">
        <v>2539600</v>
      </c>
      <c r="J1369" s="22">
        <v>1148600</v>
      </c>
      <c r="K1369" s="22">
        <v>3663000</v>
      </c>
      <c r="L1369" s="22">
        <v>2282600</v>
      </c>
      <c r="M1369" s="22">
        <v>0</v>
      </c>
      <c r="N1369" s="22" t="s">
        <v>2230</v>
      </c>
      <c r="O1369" s="22">
        <v>13495400</v>
      </c>
    </row>
    <row r="1370" spans="1:15" x14ac:dyDescent="0.25">
      <c r="A1370" s="28" t="s">
        <v>2229</v>
      </c>
      <c r="B1370" s="27" t="s">
        <v>2229</v>
      </c>
      <c r="C1370" s="23">
        <v>4221</v>
      </c>
      <c r="D1370" s="24" t="s">
        <v>1338</v>
      </c>
      <c r="E1370" s="22" t="s">
        <v>2230</v>
      </c>
      <c r="F1370" s="22">
        <v>163000</v>
      </c>
      <c r="G1370" s="22">
        <v>0</v>
      </c>
      <c r="H1370" s="22">
        <v>0</v>
      </c>
      <c r="I1370" s="22">
        <v>0</v>
      </c>
      <c r="J1370" s="22">
        <v>439800</v>
      </c>
      <c r="K1370" s="22">
        <v>0</v>
      </c>
      <c r="L1370" s="22">
        <v>0</v>
      </c>
      <c r="M1370" s="22" t="s">
        <v>2230</v>
      </c>
      <c r="N1370" s="22" t="s">
        <v>2230</v>
      </c>
      <c r="O1370" s="22">
        <v>1654600</v>
      </c>
    </row>
    <row r="1371" spans="1:15" x14ac:dyDescent="0.25">
      <c r="A1371" s="28" t="s">
        <v>2229</v>
      </c>
      <c r="B1371" s="27" t="s">
        <v>2229</v>
      </c>
      <c r="C1371" s="23">
        <v>4222</v>
      </c>
      <c r="D1371" s="24" t="s">
        <v>1339</v>
      </c>
      <c r="E1371" s="22" t="s">
        <v>2230</v>
      </c>
      <c r="F1371" s="22">
        <v>53700</v>
      </c>
      <c r="G1371" s="22">
        <v>174900</v>
      </c>
      <c r="H1371" s="22">
        <v>0</v>
      </c>
      <c r="I1371" s="22">
        <v>715100</v>
      </c>
      <c r="J1371" s="22">
        <v>673100</v>
      </c>
      <c r="K1371" s="22">
        <v>1119600</v>
      </c>
      <c r="L1371" s="22">
        <v>1863300</v>
      </c>
      <c r="M1371" s="22" t="s">
        <v>2230</v>
      </c>
      <c r="N1371" s="22" t="s">
        <v>2230</v>
      </c>
      <c r="O1371" s="22">
        <v>4735800</v>
      </c>
    </row>
    <row r="1372" spans="1:15" x14ac:dyDescent="0.25">
      <c r="A1372" s="28" t="s">
        <v>2229</v>
      </c>
      <c r="B1372" s="27" t="s">
        <v>2229</v>
      </c>
      <c r="C1372" s="23">
        <v>4223</v>
      </c>
      <c r="D1372" s="24" t="s">
        <v>1340</v>
      </c>
      <c r="E1372" s="22">
        <v>0</v>
      </c>
      <c r="F1372" s="22">
        <v>298700</v>
      </c>
      <c r="G1372" s="22">
        <v>307500</v>
      </c>
      <c r="H1372" s="22">
        <v>265600</v>
      </c>
      <c r="I1372" s="22">
        <v>1052500</v>
      </c>
      <c r="J1372" s="22">
        <v>764900</v>
      </c>
      <c r="K1372" s="22">
        <v>1702100</v>
      </c>
      <c r="L1372" s="22">
        <v>1473100</v>
      </c>
      <c r="M1372" s="22">
        <v>0</v>
      </c>
      <c r="N1372" s="22" t="s">
        <v>2230</v>
      </c>
      <c r="O1372" s="22">
        <v>5864400</v>
      </c>
    </row>
    <row r="1373" spans="1:15" x14ac:dyDescent="0.25">
      <c r="A1373" s="28" t="s">
        <v>2229</v>
      </c>
      <c r="B1373" s="27" t="s">
        <v>2229</v>
      </c>
      <c r="C1373" s="23">
        <v>4224</v>
      </c>
      <c r="D1373" s="24" t="s">
        <v>1341</v>
      </c>
      <c r="E1373" s="22">
        <v>0</v>
      </c>
      <c r="F1373" s="22">
        <v>187700</v>
      </c>
      <c r="G1373" s="22">
        <v>0</v>
      </c>
      <c r="H1373" s="22">
        <v>182600</v>
      </c>
      <c r="I1373" s="22">
        <v>307300</v>
      </c>
      <c r="J1373" s="22">
        <v>0</v>
      </c>
      <c r="K1373" s="22">
        <v>597300</v>
      </c>
      <c r="L1373" s="22">
        <v>0</v>
      </c>
      <c r="M1373" s="22" t="s">
        <v>2230</v>
      </c>
      <c r="N1373" s="22" t="s">
        <v>2230</v>
      </c>
      <c r="O1373" s="22">
        <v>2061600</v>
      </c>
    </row>
    <row r="1374" spans="1:15" x14ac:dyDescent="0.25">
      <c r="A1374" s="28" t="s">
        <v>2229</v>
      </c>
      <c r="B1374" s="27" t="s">
        <v>2229</v>
      </c>
      <c r="C1374" s="23">
        <v>4226</v>
      </c>
      <c r="D1374" s="24" t="s">
        <v>1342</v>
      </c>
      <c r="E1374" s="22">
        <v>0</v>
      </c>
      <c r="F1374" s="22">
        <v>0</v>
      </c>
      <c r="G1374" s="22">
        <v>0</v>
      </c>
      <c r="H1374" s="22">
        <v>0</v>
      </c>
      <c r="I1374" s="22">
        <v>0</v>
      </c>
      <c r="J1374" s="22">
        <v>0</v>
      </c>
      <c r="K1374" s="22">
        <v>0</v>
      </c>
      <c r="L1374" s="22">
        <v>0</v>
      </c>
      <c r="M1374" s="22" t="s">
        <v>2230</v>
      </c>
      <c r="N1374" s="22" t="s">
        <v>2230</v>
      </c>
      <c r="O1374" s="22">
        <v>506600</v>
      </c>
    </row>
    <row r="1375" spans="1:15" x14ac:dyDescent="0.25">
      <c r="A1375" s="28" t="s">
        <v>2229</v>
      </c>
      <c r="B1375" s="27" t="s">
        <v>2229</v>
      </c>
      <c r="C1375" s="23">
        <v>4227</v>
      </c>
      <c r="D1375" s="24" t="s">
        <v>1343</v>
      </c>
      <c r="E1375" s="22">
        <v>0</v>
      </c>
      <c r="F1375" s="22">
        <v>98900</v>
      </c>
      <c r="G1375" s="22">
        <v>0</v>
      </c>
      <c r="H1375" s="22">
        <v>0</v>
      </c>
      <c r="I1375" s="22">
        <v>0</v>
      </c>
      <c r="J1375" s="22">
        <v>0</v>
      </c>
      <c r="K1375" s="22">
        <v>0</v>
      </c>
      <c r="L1375" s="22">
        <v>0</v>
      </c>
      <c r="M1375" s="22" t="s">
        <v>2230</v>
      </c>
      <c r="N1375" s="22" t="s">
        <v>2230</v>
      </c>
      <c r="O1375" s="22">
        <v>960100</v>
      </c>
    </row>
    <row r="1376" spans="1:15" x14ac:dyDescent="0.25">
      <c r="A1376" s="28" t="s">
        <v>2229</v>
      </c>
      <c r="B1376" s="27" t="s">
        <v>2229</v>
      </c>
      <c r="C1376" s="23">
        <v>4228</v>
      </c>
      <c r="D1376" s="24" t="s">
        <v>1344</v>
      </c>
      <c r="E1376" s="22">
        <v>0</v>
      </c>
      <c r="F1376" s="22">
        <v>481900</v>
      </c>
      <c r="G1376" s="22">
        <v>242300</v>
      </c>
      <c r="H1376" s="22">
        <v>549200</v>
      </c>
      <c r="I1376" s="22">
        <v>1388300</v>
      </c>
      <c r="J1376" s="22">
        <v>1177800</v>
      </c>
      <c r="K1376" s="22">
        <v>1272100</v>
      </c>
      <c r="L1376" s="22">
        <v>0</v>
      </c>
      <c r="M1376" s="22">
        <v>0</v>
      </c>
      <c r="N1376" s="22" t="s">
        <v>2230</v>
      </c>
      <c r="O1376" s="22">
        <v>5111600</v>
      </c>
    </row>
    <row r="1377" spans="1:15" x14ac:dyDescent="0.25">
      <c r="A1377" s="28" t="s">
        <v>2229</v>
      </c>
      <c r="B1377" s="27" t="s">
        <v>2229</v>
      </c>
      <c r="C1377" s="23">
        <v>4229</v>
      </c>
      <c r="D1377" s="24" t="s">
        <v>1345</v>
      </c>
      <c r="E1377" s="22">
        <v>0</v>
      </c>
      <c r="F1377" s="22">
        <v>84600</v>
      </c>
      <c r="G1377" s="22">
        <v>0</v>
      </c>
      <c r="H1377" s="22">
        <v>0</v>
      </c>
      <c r="I1377" s="22">
        <v>487100</v>
      </c>
      <c r="J1377" s="22">
        <v>820500</v>
      </c>
      <c r="K1377" s="22">
        <v>0</v>
      </c>
      <c r="L1377" s="22">
        <v>0</v>
      </c>
      <c r="M1377" s="22" t="s">
        <v>2230</v>
      </c>
      <c r="N1377" s="22" t="s">
        <v>2230</v>
      </c>
      <c r="O1377" s="22">
        <v>1803700</v>
      </c>
    </row>
    <row r="1378" spans="1:15" x14ac:dyDescent="0.25">
      <c r="A1378" s="28" t="s">
        <v>2229</v>
      </c>
      <c r="B1378" s="27" t="s">
        <v>2229</v>
      </c>
      <c r="C1378" s="23">
        <v>4230</v>
      </c>
      <c r="D1378" s="24" t="s">
        <v>1346</v>
      </c>
      <c r="E1378" s="22">
        <v>0</v>
      </c>
      <c r="F1378" s="22">
        <v>156100</v>
      </c>
      <c r="G1378" s="22">
        <v>146200</v>
      </c>
      <c r="H1378" s="22">
        <v>0</v>
      </c>
      <c r="I1378" s="22">
        <v>695400</v>
      </c>
      <c r="J1378" s="22">
        <v>0</v>
      </c>
      <c r="K1378" s="22">
        <v>915900</v>
      </c>
      <c r="L1378" s="22">
        <v>0</v>
      </c>
      <c r="M1378" s="22" t="s">
        <v>2230</v>
      </c>
      <c r="N1378" s="22" t="s">
        <v>2230</v>
      </c>
      <c r="O1378" s="22">
        <v>2798000</v>
      </c>
    </row>
    <row r="1379" spans="1:15" x14ac:dyDescent="0.25">
      <c r="A1379" s="28" t="s">
        <v>2229</v>
      </c>
      <c r="B1379" s="27" t="s">
        <v>2229</v>
      </c>
      <c r="C1379" s="23">
        <v>4231</v>
      </c>
      <c r="D1379" s="24" t="s">
        <v>1347</v>
      </c>
      <c r="E1379" s="22">
        <v>0</v>
      </c>
      <c r="F1379" s="22">
        <v>198800</v>
      </c>
      <c r="G1379" s="22">
        <v>172000</v>
      </c>
      <c r="H1379" s="22">
        <v>0</v>
      </c>
      <c r="I1379" s="22">
        <v>430100</v>
      </c>
      <c r="J1379" s="22">
        <v>0</v>
      </c>
      <c r="K1379" s="22">
        <v>713500</v>
      </c>
      <c r="L1379" s="22">
        <v>0</v>
      </c>
      <c r="M1379" s="22" t="s">
        <v>2230</v>
      </c>
      <c r="N1379" s="22" t="s">
        <v>2230</v>
      </c>
      <c r="O1379" s="22">
        <v>1966000</v>
      </c>
    </row>
    <row r="1380" spans="1:15" x14ac:dyDescent="0.25">
      <c r="A1380" s="28" t="s">
        <v>2229</v>
      </c>
      <c r="B1380" s="27" t="s">
        <v>2229</v>
      </c>
      <c r="C1380" s="23">
        <v>4232</v>
      </c>
      <c r="D1380" s="24" t="s">
        <v>2144</v>
      </c>
      <c r="E1380" s="22">
        <v>0</v>
      </c>
      <c r="F1380" s="22">
        <v>0</v>
      </c>
      <c r="G1380" s="22">
        <v>0</v>
      </c>
      <c r="H1380" s="22">
        <v>0</v>
      </c>
      <c r="I1380" s="22">
        <v>0</v>
      </c>
      <c r="J1380" s="22">
        <v>0</v>
      </c>
      <c r="K1380" s="22">
        <v>0</v>
      </c>
      <c r="L1380" s="22" t="s">
        <v>2230</v>
      </c>
      <c r="M1380" s="22" t="s">
        <v>2230</v>
      </c>
      <c r="N1380" s="22" t="s">
        <v>2230</v>
      </c>
      <c r="O1380" s="22">
        <v>270600</v>
      </c>
    </row>
    <row r="1381" spans="1:15" x14ac:dyDescent="0.25">
      <c r="A1381" s="28" t="s">
        <v>2229</v>
      </c>
      <c r="B1381" s="27" t="s">
        <v>2229</v>
      </c>
      <c r="C1381" s="23">
        <v>4233</v>
      </c>
      <c r="D1381" s="24" t="s">
        <v>1348</v>
      </c>
      <c r="E1381" s="22" t="s">
        <v>2230</v>
      </c>
      <c r="F1381" s="22">
        <v>65500</v>
      </c>
      <c r="G1381" s="22">
        <v>0</v>
      </c>
      <c r="H1381" s="22">
        <v>0</v>
      </c>
      <c r="I1381" s="22">
        <v>0</v>
      </c>
      <c r="J1381" s="22">
        <v>0</v>
      </c>
      <c r="K1381" s="22">
        <v>614100</v>
      </c>
      <c r="L1381" s="22">
        <v>0</v>
      </c>
      <c r="M1381" s="22" t="s">
        <v>2230</v>
      </c>
      <c r="N1381" s="22" t="s">
        <v>2230</v>
      </c>
      <c r="O1381" s="22">
        <v>824000</v>
      </c>
    </row>
    <row r="1382" spans="1:15" x14ac:dyDescent="0.25">
      <c r="A1382" s="28" t="s">
        <v>2229</v>
      </c>
      <c r="B1382" s="27" t="s">
        <v>2229</v>
      </c>
      <c r="C1382" s="23">
        <v>4234</v>
      </c>
      <c r="D1382" s="24" t="s">
        <v>1349</v>
      </c>
      <c r="E1382" s="22">
        <v>0</v>
      </c>
      <c r="F1382" s="22">
        <v>299400</v>
      </c>
      <c r="G1382" s="22">
        <v>175400</v>
      </c>
      <c r="H1382" s="22">
        <v>659600</v>
      </c>
      <c r="I1382" s="22">
        <v>1346700</v>
      </c>
      <c r="J1382" s="22">
        <v>1027700</v>
      </c>
      <c r="K1382" s="22">
        <v>1718400</v>
      </c>
      <c r="L1382" s="22">
        <v>1402100</v>
      </c>
      <c r="M1382" s="22" t="s">
        <v>2230</v>
      </c>
      <c r="N1382" s="22" t="s">
        <v>2230</v>
      </c>
      <c r="O1382" s="22">
        <v>7241600</v>
      </c>
    </row>
    <row r="1383" spans="1:15" x14ac:dyDescent="0.25">
      <c r="A1383" s="28" t="s">
        <v>2229</v>
      </c>
      <c r="B1383" s="27" t="s">
        <v>2229</v>
      </c>
      <c r="C1383" s="23">
        <v>4235</v>
      </c>
      <c r="D1383" s="24" t="s">
        <v>1350</v>
      </c>
      <c r="E1383" s="22">
        <v>0</v>
      </c>
      <c r="F1383" s="22">
        <v>167000</v>
      </c>
      <c r="G1383" s="22">
        <v>0</v>
      </c>
      <c r="H1383" s="22">
        <v>0</v>
      </c>
      <c r="I1383" s="22">
        <v>434700</v>
      </c>
      <c r="J1383" s="22">
        <v>0</v>
      </c>
      <c r="K1383" s="22">
        <v>796400</v>
      </c>
      <c r="L1383" s="22">
        <v>0</v>
      </c>
      <c r="M1383" s="22" t="s">
        <v>2230</v>
      </c>
      <c r="N1383" s="22" t="s">
        <v>2230</v>
      </c>
      <c r="O1383" s="22">
        <v>2207600</v>
      </c>
    </row>
    <row r="1384" spans="1:15" x14ac:dyDescent="0.25">
      <c r="A1384" s="28" t="s">
        <v>2229</v>
      </c>
      <c r="B1384" s="27" t="s">
        <v>2229</v>
      </c>
      <c r="C1384" s="23">
        <v>4236</v>
      </c>
      <c r="D1384" s="24" t="s">
        <v>1351</v>
      </c>
      <c r="E1384" s="22">
        <v>0</v>
      </c>
      <c r="F1384" s="22">
        <v>1392300</v>
      </c>
      <c r="G1384" s="22">
        <v>1114800</v>
      </c>
      <c r="H1384" s="22">
        <v>1194800</v>
      </c>
      <c r="I1384" s="22">
        <v>4414500</v>
      </c>
      <c r="J1384" s="22">
        <v>3596500</v>
      </c>
      <c r="K1384" s="22">
        <v>5242400</v>
      </c>
      <c r="L1384" s="22">
        <v>4746500</v>
      </c>
      <c r="M1384" s="22">
        <v>0</v>
      </c>
      <c r="N1384" s="22" t="s">
        <v>2230</v>
      </c>
      <c r="O1384" s="22">
        <v>22214400</v>
      </c>
    </row>
    <row r="1385" spans="1:15" x14ac:dyDescent="0.25">
      <c r="A1385" s="28" t="s">
        <v>2229</v>
      </c>
      <c r="B1385" s="27" t="s">
        <v>2229</v>
      </c>
      <c r="C1385" s="23">
        <v>4237</v>
      </c>
      <c r="D1385" s="24" t="s">
        <v>1352</v>
      </c>
      <c r="E1385" s="22">
        <v>0</v>
      </c>
      <c r="F1385" s="22">
        <v>225400</v>
      </c>
      <c r="G1385" s="22">
        <v>0</v>
      </c>
      <c r="H1385" s="22">
        <v>0</v>
      </c>
      <c r="I1385" s="22">
        <v>443600</v>
      </c>
      <c r="J1385" s="22">
        <v>1007400</v>
      </c>
      <c r="K1385" s="22">
        <v>1250600</v>
      </c>
      <c r="L1385" s="22">
        <v>0</v>
      </c>
      <c r="M1385" s="22" t="s">
        <v>2230</v>
      </c>
      <c r="N1385" s="22" t="s">
        <v>2230</v>
      </c>
      <c r="O1385" s="22">
        <v>3339700</v>
      </c>
    </row>
    <row r="1386" spans="1:15" x14ac:dyDescent="0.25">
      <c r="A1386" s="28" t="s">
        <v>2229</v>
      </c>
      <c r="B1386" s="27" t="s">
        <v>2229</v>
      </c>
      <c r="C1386" s="23">
        <v>4238</v>
      </c>
      <c r="D1386" s="24" t="s">
        <v>1353</v>
      </c>
      <c r="E1386" s="22">
        <v>0</v>
      </c>
      <c r="F1386" s="22">
        <v>0</v>
      </c>
      <c r="G1386" s="22">
        <v>0</v>
      </c>
      <c r="H1386" s="22">
        <v>0</v>
      </c>
      <c r="I1386" s="22">
        <v>0</v>
      </c>
      <c r="J1386" s="22">
        <v>0</v>
      </c>
      <c r="K1386" s="22">
        <v>643000</v>
      </c>
      <c r="L1386" s="22">
        <v>0</v>
      </c>
      <c r="M1386" s="22" t="s">
        <v>2230</v>
      </c>
      <c r="N1386" s="22" t="s">
        <v>2230</v>
      </c>
      <c r="O1386" s="22">
        <v>1089200</v>
      </c>
    </row>
    <row r="1387" spans="1:15" x14ac:dyDescent="0.25">
      <c r="A1387" s="28" t="s">
        <v>2229</v>
      </c>
      <c r="B1387" s="27" t="s">
        <v>2229</v>
      </c>
      <c r="C1387" s="23">
        <v>4239</v>
      </c>
      <c r="D1387" s="24" t="s">
        <v>1354</v>
      </c>
      <c r="E1387" s="22">
        <v>0</v>
      </c>
      <c r="F1387" s="22">
        <v>534600</v>
      </c>
      <c r="G1387" s="22">
        <v>264800</v>
      </c>
      <c r="H1387" s="22">
        <v>671700</v>
      </c>
      <c r="I1387" s="22">
        <v>1848500</v>
      </c>
      <c r="J1387" s="22">
        <v>1022400</v>
      </c>
      <c r="K1387" s="22">
        <v>2398200</v>
      </c>
      <c r="L1387" s="22">
        <v>0</v>
      </c>
      <c r="M1387" s="22">
        <v>0</v>
      </c>
      <c r="N1387" s="22" t="s">
        <v>2230</v>
      </c>
      <c r="O1387" s="22">
        <v>8897800</v>
      </c>
    </row>
    <row r="1388" spans="1:15" x14ac:dyDescent="0.25">
      <c r="A1388" s="28" t="s">
        <v>2229</v>
      </c>
      <c r="B1388" s="27" t="s">
        <v>2229</v>
      </c>
      <c r="C1388" s="23">
        <v>4240</v>
      </c>
      <c r="D1388" s="24" t="s">
        <v>1355</v>
      </c>
      <c r="E1388" s="22" t="s">
        <v>2230</v>
      </c>
      <c r="F1388" s="22">
        <v>369600</v>
      </c>
      <c r="G1388" s="22">
        <v>354400</v>
      </c>
      <c r="H1388" s="22">
        <v>425400</v>
      </c>
      <c r="I1388" s="22">
        <v>1333900</v>
      </c>
      <c r="J1388" s="22">
        <v>570700</v>
      </c>
      <c r="K1388" s="22">
        <v>3460900</v>
      </c>
      <c r="L1388" s="22">
        <v>1028300</v>
      </c>
      <c r="M1388" s="22">
        <v>0</v>
      </c>
      <c r="N1388" s="22" t="s">
        <v>2230</v>
      </c>
      <c r="O1388" s="22">
        <v>7543200</v>
      </c>
    </row>
    <row r="1389" spans="1:15" x14ac:dyDescent="0.25">
      <c r="A1389" s="28" t="s">
        <v>2229</v>
      </c>
      <c r="B1389" s="27" t="s">
        <v>2229</v>
      </c>
      <c r="C1389" s="23">
        <v>4251</v>
      </c>
      <c r="D1389" s="24" t="s">
        <v>1356</v>
      </c>
      <c r="E1389" s="22" t="s">
        <v>2230</v>
      </c>
      <c r="F1389" s="22">
        <v>77800</v>
      </c>
      <c r="G1389" s="22">
        <v>0</v>
      </c>
      <c r="H1389" s="22">
        <v>0</v>
      </c>
      <c r="I1389" s="22">
        <v>0</v>
      </c>
      <c r="J1389" s="22">
        <v>0</v>
      </c>
      <c r="K1389" s="22">
        <v>543500</v>
      </c>
      <c r="L1389" s="22">
        <v>0</v>
      </c>
      <c r="M1389" s="22" t="s">
        <v>2230</v>
      </c>
      <c r="N1389" s="22" t="s">
        <v>2230</v>
      </c>
      <c r="O1389" s="22">
        <v>982100</v>
      </c>
    </row>
    <row r="1390" spans="1:15" x14ac:dyDescent="0.25">
      <c r="A1390" s="28" t="s">
        <v>2229</v>
      </c>
      <c r="B1390" s="27" t="s">
        <v>2229</v>
      </c>
      <c r="C1390" s="23">
        <v>4252</v>
      </c>
      <c r="D1390" s="24" t="s">
        <v>1357</v>
      </c>
      <c r="E1390" s="22">
        <v>0</v>
      </c>
      <c r="F1390" s="22">
        <v>792200</v>
      </c>
      <c r="G1390" s="22">
        <v>708300</v>
      </c>
      <c r="H1390" s="22">
        <v>1305500</v>
      </c>
      <c r="I1390" s="22">
        <v>4863300</v>
      </c>
      <c r="J1390" s="22">
        <v>5582500</v>
      </c>
      <c r="K1390" s="22">
        <v>9209400</v>
      </c>
      <c r="L1390" s="22">
        <v>4144500</v>
      </c>
      <c r="M1390" s="22">
        <v>0</v>
      </c>
      <c r="N1390" s="22" t="s">
        <v>2230</v>
      </c>
      <c r="O1390" s="22">
        <v>29282400</v>
      </c>
    </row>
    <row r="1391" spans="1:15" x14ac:dyDescent="0.25">
      <c r="A1391" s="28" t="s">
        <v>2229</v>
      </c>
      <c r="B1391" s="27" t="s">
        <v>2229</v>
      </c>
      <c r="C1391" s="23">
        <v>4253</v>
      </c>
      <c r="D1391" s="24" t="s">
        <v>1358</v>
      </c>
      <c r="E1391" s="22">
        <v>0</v>
      </c>
      <c r="F1391" s="22">
        <v>349600</v>
      </c>
      <c r="G1391" s="22">
        <v>462700</v>
      </c>
      <c r="H1391" s="22">
        <v>268400</v>
      </c>
      <c r="I1391" s="22">
        <v>2012700</v>
      </c>
      <c r="J1391" s="22">
        <v>2288000</v>
      </c>
      <c r="K1391" s="22">
        <v>6189500</v>
      </c>
      <c r="L1391" s="22">
        <v>5817500</v>
      </c>
      <c r="M1391" s="22">
        <v>0</v>
      </c>
      <c r="N1391" s="22" t="s">
        <v>2230</v>
      </c>
      <c r="O1391" s="22">
        <v>19660400</v>
      </c>
    </row>
    <row r="1392" spans="1:15" x14ac:dyDescent="0.25">
      <c r="A1392" s="28" t="s">
        <v>2229</v>
      </c>
      <c r="B1392" s="27" t="s">
        <v>2229</v>
      </c>
      <c r="C1392" s="23">
        <v>4254</v>
      </c>
      <c r="D1392" s="24" t="s">
        <v>1359</v>
      </c>
      <c r="E1392" s="22">
        <v>0</v>
      </c>
      <c r="F1392" s="22">
        <v>2012500</v>
      </c>
      <c r="G1392" s="22">
        <v>1519900</v>
      </c>
      <c r="H1392" s="22">
        <v>1680900</v>
      </c>
      <c r="I1392" s="22">
        <v>5857300</v>
      </c>
      <c r="J1392" s="22">
        <v>4486800</v>
      </c>
      <c r="K1392" s="22">
        <v>9553800</v>
      </c>
      <c r="L1392" s="22">
        <v>4563900</v>
      </c>
      <c r="M1392" s="22">
        <v>0</v>
      </c>
      <c r="N1392" s="22">
        <v>0</v>
      </c>
      <c r="O1392" s="22">
        <v>32981900</v>
      </c>
    </row>
    <row r="1393" spans="1:15" x14ac:dyDescent="0.25">
      <c r="A1393" s="28" t="s">
        <v>2229</v>
      </c>
      <c r="B1393" s="27" t="s">
        <v>2229</v>
      </c>
      <c r="C1393" s="23">
        <v>4255</v>
      </c>
      <c r="D1393" s="24" t="s">
        <v>1360</v>
      </c>
      <c r="E1393" s="22">
        <v>0</v>
      </c>
      <c r="F1393" s="22">
        <v>344000</v>
      </c>
      <c r="G1393" s="22">
        <v>252800</v>
      </c>
      <c r="H1393" s="22">
        <v>402100</v>
      </c>
      <c r="I1393" s="22">
        <v>1087800</v>
      </c>
      <c r="J1393" s="22">
        <v>796700</v>
      </c>
      <c r="K1393" s="22">
        <v>2101100</v>
      </c>
      <c r="L1393" s="22">
        <v>0</v>
      </c>
      <c r="M1393" s="22" t="s">
        <v>2230</v>
      </c>
      <c r="N1393" s="22" t="s">
        <v>2230</v>
      </c>
      <c r="O1393" s="22">
        <v>5235200</v>
      </c>
    </row>
    <row r="1394" spans="1:15" x14ac:dyDescent="0.25">
      <c r="A1394" s="28" t="s">
        <v>2229</v>
      </c>
      <c r="B1394" s="27" t="s">
        <v>2229</v>
      </c>
      <c r="C1394" s="23">
        <v>4256</v>
      </c>
      <c r="D1394" s="24" t="s">
        <v>1361</v>
      </c>
      <c r="E1394" s="22" t="s">
        <v>2230</v>
      </c>
      <c r="F1394" s="22">
        <v>157500</v>
      </c>
      <c r="G1394" s="22">
        <v>139400</v>
      </c>
      <c r="H1394" s="22">
        <v>0</v>
      </c>
      <c r="I1394" s="22">
        <v>851000</v>
      </c>
      <c r="J1394" s="22">
        <v>318800</v>
      </c>
      <c r="K1394" s="22">
        <v>959700</v>
      </c>
      <c r="L1394" s="22">
        <v>0</v>
      </c>
      <c r="M1394" s="22" t="s">
        <v>2230</v>
      </c>
      <c r="N1394" s="22" t="s">
        <v>2230</v>
      </c>
      <c r="O1394" s="22">
        <v>2822400</v>
      </c>
    </row>
    <row r="1395" spans="1:15" x14ac:dyDescent="0.25">
      <c r="A1395" s="28" t="s">
        <v>2229</v>
      </c>
      <c r="B1395" s="27" t="s">
        <v>2229</v>
      </c>
      <c r="C1395" s="23">
        <v>4257</v>
      </c>
      <c r="D1395" s="24" t="s">
        <v>1362</v>
      </c>
      <c r="E1395" s="22">
        <v>0</v>
      </c>
      <c r="F1395" s="22">
        <v>0</v>
      </c>
      <c r="G1395" s="22">
        <v>0</v>
      </c>
      <c r="H1395" s="22">
        <v>0</v>
      </c>
      <c r="I1395" s="22">
        <v>0</v>
      </c>
      <c r="J1395" s="22">
        <v>0</v>
      </c>
      <c r="K1395" s="22">
        <v>936600</v>
      </c>
      <c r="L1395" s="22">
        <v>0</v>
      </c>
      <c r="M1395" s="22" t="s">
        <v>2230</v>
      </c>
      <c r="N1395" s="22" t="s">
        <v>2230</v>
      </c>
      <c r="O1395" s="22">
        <v>1417900</v>
      </c>
    </row>
    <row r="1396" spans="1:15" x14ac:dyDescent="0.25">
      <c r="A1396" s="28" t="s">
        <v>2229</v>
      </c>
      <c r="B1396" s="27" t="s">
        <v>2229</v>
      </c>
      <c r="C1396" s="23">
        <v>4258</v>
      </c>
      <c r="D1396" s="24" t="s">
        <v>1363</v>
      </c>
      <c r="E1396" s="22">
        <v>0</v>
      </c>
      <c r="F1396" s="22">
        <v>3336100</v>
      </c>
      <c r="G1396" s="22">
        <v>2489800</v>
      </c>
      <c r="H1396" s="22">
        <v>2789600</v>
      </c>
      <c r="I1396" s="22">
        <v>10584700</v>
      </c>
      <c r="J1396" s="22">
        <v>10945100</v>
      </c>
      <c r="K1396" s="22">
        <v>26281600</v>
      </c>
      <c r="L1396" s="22">
        <v>15096700</v>
      </c>
      <c r="M1396" s="22">
        <v>0</v>
      </c>
      <c r="N1396" s="22">
        <v>0</v>
      </c>
      <c r="O1396" s="22">
        <v>78244900</v>
      </c>
    </row>
    <row r="1397" spans="1:15" x14ac:dyDescent="0.25">
      <c r="A1397" s="28" t="s">
        <v>2229</v>
      </c>
      <c r="B1397" s="27" t="s">
        <v>2229</v>
      </c>
      <c r="C1397" s="23">
        <v>4259</v>
      </c>
      <c r="D1397" s="24" t="s">
        <v>1364</v>
      </c>
      <c r="E1397" s="22">
        <v>0</v>
      </c>
      <c r="F1397" s="22">
        <v>117100</v>
      </c>
      <c r="G1397" s="22">
        <v>0</v>
      </c>
      <c r="H1397" s="22">
        <v>0</v>
      </c>
      <c r="I1397" s="22">
        <v>390800</v>
      </c>
      <c r="J1397" s="22">
        <v>353600</v>
      </c>
      <c r="K1397" s="22">
        <v>790600</v>
      </c>
      <c r="L1397" s="22">
        <v>0</v>
      </c>
      <c r="M1397" s="22" t="s">
        <v>2230</v>
      </c>
      <c r="N1397" s="22" t="s">
        <v>2230</v>
      </c>
      <c r="O1397" s="22">
        <v>1938600</v>
      </c>
    </row>
    <row r="1398" spans="1:15" x14ac:dyDescent="0.25">
      <c r="A1398" s="28" t="s">
        <v>2229</v>
      </c>
      <c r="B1398" s="27" t="s">
        <v>2229</v>
      </c>
      <c r="C1398" s="23">
        <v>4260</v>
      </c>
      <c r="D1398" s="24" t="s">
        <v>1365</v>
      </c>
      <c r="E1398" s="22">
        <v>0</v>
      </c>
      <c r="F1398" s="22">
        <v>947200</v>
      </c>
      <c r="G1398" s="22">
        <v>495200</v>
      </c>
      <c r="H1398" s="22">
        <v>635900</v>
      </c>
      <c r="I1398" s="22">
        <v>3050700</v>
      </c>
      <c r="J1398" s="22">
        <v>1935100</v>
      </c>
      <c r="K1398" s="22">
        <v>6578400</v>
      </c>
      <c r="L1398" s="22">
        <v>4231300</v>
      </c>
      <c r="M1398" s="22" t="s">
        <v>2230</v>
      </c>
      <c r="N1398" s="22" t="s">
        <v>2230</v>
      </c>
      <c r="O1398" s="22">
        <v>19476500</v>
      </c>
    </row>
    <row r="1399" spans="1:15" x14ac:dyDescent="0.25">
      <c r="A1399" s="28" t="s">
        <v>2229</v>
      </c>
      <c r="B1399" s="27" t="s">
        <v>2229</v>
      </c>
      <c r="C1399" s="23">
        <v>4261</v>
      </c>
      <c r="D1399" s="24" t="s">
        <v>1366</v>
      </c>
      <c r="E1399" s="22" t="s">
        <v>2230</v>
      </c>
      <c r="F1399" s="22">
        <v>325900</v>
      </c>
      <c r="G1399" s="22">
        <v>242100</v>
      </c>
      <c r="H1399" s="22">
        <v>223100</v>
      </c>
      <c r="I1399" s="22">
        <v>739100</v>
      </c>
      <c r="J1399" s="22">
        <v>428500</v>
      </c>
      <c r="K1399" s="22">
        <v>3695100</v>
      </c>
      <c r="L1399" s="22">
        <v>2938000</v>
      </c>
      <c r="M1399" s="22">
        <v>0</v>
      </c>
      <c r="N1399" s="22">
        <v>0</v>
      </c>
      <c r="O1399" s="22">
        <v>9274100</v>
      </c>
    </row>
    <row r="1400" spans="1:15" x14ac:dyDescent="0.25">
      <c r="A1400" s="28" t="s">
        <v>2229</v>
      </c>
      <c r="B1400" s="27" t="s">
        <v>2229</v>
      </c>
      <c r="C1400" s="23">
        <v>4262</v>
      </c>
      <c r="D1400" s="24" t="s">
        <v>1367</v>
      </c>
      <c r="E1400" s="22">
        <v>0</v>
      </c>
      <c r="F1400" s="22">
        <v>87700</v>
      </c>
      <c r="G1400" s="22">
        <v>0</v>
      </c>
      <c r="H1400" s="22">
        <v>175900</v>
      </c>
      <c r="I1400" s="22">
        <v>0</v>
      </c>
      <c r="J1400" s="22">
        <v>0</v>
      </c>
      <c r="K1400" s="22">
        <v>0</v>
      </c>
      <c r="L1400" s="22">
        <v>0</v>
      </c>
      <c r="M1400" s="22" t="s">
        <v>2230</v>
      </c>
      <c r="N1400" s="22" t="s">
        <v>2230</v>
      </c>
      <c r="O1400" s="22">
        <v>1256000</v>
      </c>
    </row>
    <row r="1401" spans="1:15" x14ac:dyDescent="0.25">
      <c r="A1401" s="28" t="s">
        <v>2229</v>
      </c>
      <c r="B1401" s="27" t="s">
        <v>2229</v>
      </c>
      <c r="C1401" s="23">
        <v>4263</v>
      </c>
      <c r="D1401" s="24" t="s">
        <v>1368</v>
      </c>
      <c r="E1401" s="22">
        <v>0</v>
      </c>
      <c r="F1401" s="22">
        <v>179900</v>
      </c>
      <c r="G1401" s="22">
        <v>208300</v>
      </c>
      <c r="H1401" s="22">
        <v>361500</v>
      </c>
      <c r="I1401" s="22">
        <v>1203400</v>
      </c>
      <c r="J1401" s="22">
        <v>1262000</v>
      </c>
      <c r="K1401" s="22">
        <v>2101100</v>
      </c>
      <c r="L1401" s="22">
        <v>3104500</v>
      </c>
      <c r="M1401" s="22">
        <v>0</v>
      </c>
      <c r="N1401" s="22">
        <v>0</v>
      </c>
      <c r="O1401" s="22">
        <v>10269800</v>
      </c>
    </row>
    <row r="1402" spans="1:15" x14ac:dyDescent="0.25">
      <c r="A1402" s="28" t="s">
        <v>2229</v>
      </c>
      <c r="B1402" s="27" t="s">
        <v>2229</v>
      </c>
      <c r="C1402" s="23">
        <v>4264</v>
      </c>
      <c r="D1402" s="24" t="s">
        <v>1369</v>
      </c>
      <c r="E1402" s="22" t="s">
        <v>2230</v>
      </c>
      <c r="F1402" s="22">
        <v>116600</v>
      </c>
      <c r="G1402" s="22">
        <v>0</v>
      </c>
      <c r="H1402" s="22">
        <v>0</v>
      </c>
      <c r="I1402" s="22">
        <v>303700</v>
      </c>
      <c r="J1402" s="22">
        <v>421700</v>
      </c>
      <c r="K1402" s="22">
        <v>1719900</v>
      </c>
      <c r="L1402" s="22">
        <v>0</v>
      </c>
      <c r="M1402" s="22" t="s">
        <v>2230</v>
      </c>
      <c r="N1402" s="22" t="s">
        <v>2230</v>
      </c>
      <c r="O1402" s="22">
        <v>3122800</v>
      </c>
    </row>
    <row r="1403" spans="1:15" x14ac:dyDescent="0.25">
      <c r="A1403" s="28" t="s">
        <v>2229</v>
      </c>
      <c r="B1403" s="27" t="s">
        <v>2229</v>
      </c>
      <c r="C1403" s="23">
        <v>4271</v>
      </c>
      <c r="D1403" s="24" t="s">
        <v>1370</v>
      </c>
      <c r="E1403" s="22">
        <v>0</v>
      </c>
      <c r="F1403" s="22">
        <v>2080600</v>
      </c>
      <c r="G1403" s="22">
        <v>1448100</v>
      </c>
      <c r="H1403" s="22">
        <v>2042600</v>
      </c>
      <c r="I1403" s="22">
        <v>4467400</v>
      </c>
      <c r="J1403" s="22">
        <v>3567700</v>
      </c>
      <c r="K1403" s="22">
        <v>5120500</v>
      </c>
      <c r="L1403" s="22">
        <v>1498700</v>
      </c>
      <c r="M1403" s="22">
        <v>0</v>
      </c>
      <c r="N1403" s="22" t="s">
        <v>2230</v>
      </c>
      <c r="O1403" s="22">
        <v>20225600</v>
      </c>
    </row>
    <row r="1404" spans="1:15" x14ac:dyDescent="0.25">
      <c r="A1404" s="28" t="s">
        <v>2229</v>
      </c>
      <c r="B1404" s="27" t="s">
        <v>2229</v>
      </c>
      <c r="C1404" s="23">
        <v>4273</v>
      </c>
      <c r="D1404" s="24" t="s">
        <v>1371</v>
      </c>
      <c r="E1404" s="22" t="s">
        <v>2230</v>
      </c>
      <c r="F1404" s="22">
        <v>62100</v>
      </c>
      <c r="G1404" s="22">
        <v>0</v>
      </c>
      <c r="H1404" s="22">
        <v>178900</v>
      </c>
      <c r="I1404" s="22">
        <v>0</v>
      </c>
      <c r="J1404" s="22">
        <v>0</v>
      </c>
      <c r="K1404" s="22">
        <v>0</v>
      </c>
      <c r="L1404" s="22">
        <v>0</v>
      </c>
      <c r="M1404" s="22" t="s">
        <v>2230</v>
      </c>
      <c r="N1404" s="22" t="s">
        <v>2230</v>
      </c>
      <c r="O1404" s="22">
        <v>1078300</v>
      </c>
    </row>
    <row r="1405" spans="1:15" x14ac:dyDescent="0.25">
      <c r="A1405" s="28" t="s">
        <v>2229</v>
      </c>
      <c r="B1405" s="27" t="s">
        <v>2229</v>
      </c>
      <c r="C1405" s="23">
        <v>4274</v>
      </c>
      <c r="D1405" s="24" t="s">
        <v>1372</v>
      </c>
      <c r="E1405" s="22" t="s">
        <v>2230</v>
      </c>
      <c r="F1405" s="22">
        <v>368000</v>
      </c>
      <c r="G1405" s="22">
        <v>393000</v>
      </c>
      <c r="H1405" s="22">
        <v>537600</v>
      </c>
      <c r="I1405" s="22">
        <v>1631600</v>
      </c>
      <c r="J1405" s="22">
        <v>1016500</v>
      </c>
      <c r="K1405" s="22">
        <v>1093800</v>
      </c>
      <c r="L1405" s="22">
        <v>944900</v>
      </c>
      <c r="M1405" s="22" t="s">
        <v>2230</v>
      </c>
      <c r="N1405" s="22" t="s">
        <v>2230</v>
      </c>
      <c r="O1405" s="22">
        <v>5985400</v>
      </c>
    </row>
    <row r="1406" spans="1:15" x14ac:dyDescent="0.25">
      <c r="A1406" s="28" t="s">
        <v>2229</v>
      </c>
      <c r="B1406" s="27" t="s">
        <v>2229</v>
      </c>
      <c r="C1406" s="23">
        <v>4275</v>
      </c>
      <c r="D1406" s="24" t="s">
        <v>1373</v>
      </c>
      <c r="E1406" s="22">
        <v>0</v>
      </c>
      <c r="F1406" s="22">
        <v>76200</v>
      </c>
      <c r="G1406" s="22">
        <v>0</v>
      </c>
      <c r="H1406" s="22">
        <v>0</v>
      </c>
      <c r="I1406" s="22">
        <v>0</v>
      </c>
      <c r="J1406" s="22">
        <v>0</v>
      </c>
      <c r="K1406" s="22">
        <v>0</v>
      </c>
      <c r="L1406" s="22">
        <v>0</v>
      </c>
      <c r="M1406" s="22" t="s">
        <v>2230</v>
      </c>
      <c r="N1406" s="22" t="s">
        <v>2230</v>
      </c>
      <c r="O1406" s="22">
        <v>647200</v>
      </c>
    </row>
    <row r="1407" spans="1:15" x14ac:dyDescent="0.25">
      <c r="A1407" s="28" t="s">
        <v>2229</v>
      </c>
      <c r="B1407" s="27" t="s">
        <v>2229</v>
      </c>
      <c r="C1407" s="23">
        <v>4276</v>
      </c>
      <c r="D1407" s="24" t="s">
        <v>1374</v>
      </c>
      <c r="E1407" s="22">
        <v>0</v>
      </c>
      <c r="F1407" s="22">
        <v>610500</v>
      </c>
      <c r="G1407" s="22">
        <v>527900</v>
      </c>
      <c r="H1407" s="22">
        <v>532800</v>
      </c>
      <c r="I1407" s="22">
        <v>1821300</v>
      </c>
      <c r="J1407" s="22">
        <v>1324100</v>
      </c>
      <c r="K1407" s="22">
        <v>1301900</v>
      </c>
      <c r="L1407" s="22">
        <v>1276700</v>
      </c>
      <c r="M1407" s="22" t="s">
        <v>2230</v>
      </c>
      <c r="N1407" s="22" t="s">
        <v>2230</v>
      </c>
      <c r="O1407" s="22">
        <v>7395200</v>
      </c>
    </row>
    <row r="1408" spans="1:15" x14ac:dyDescent="0.25">
      <c r="A1408" s="28" t="s">
        <v>2229</v>
      </c>
      <c r="B1408" s="27" t="s">
        <v>2229</v>
      </c>
      <c r="C1408" s="23">
        <v>4277</v>
      </c>
      <c r="D1408" s="24" t="s">
        <v>1375</v>
      </c>
      <c r="E1408" s="22">
        <v>0</v>
      </c>
      <c r="F1408" s="22">
        <v>0</v>
      </c>
      <c r="G1408" s="22">
        <v>0</v>
      </c>
      <c r="H1408" s="22">
        <v>0</v>
      </c>
      <c r="I1408" s="22">
        <v>0</v>
      </c>
      <c r="J1408" s="22">
        <v>0</v>
      </c>
      <c r="K1408" s="22">
        <v>0</v>
      </c>
      <c r="L1408" s="22">
        <v>0</v>
      </c>
      <c r="M1408" s="22" t="s">
        <v>2230</v>
      </c>
      <c r="N1408" s="22" t="s">
        <v>2230</v>
      </c>
      <c r="O1408" s="22">
        <v>913600</v>
      </c>
    </row>
    <row r="1409" spans="1:15" x14ac:dyDescent="0.25">
      <c r="A1409" s="28" t="s">
        <v>2229</v>
      </c>
      <c r="B1409" s="27" t="s">
        <v>2229</v>
      </c>
      <c r="C1409" s="23">
        <v>4279</v>
      </c>
      <c r="D1409" s="24" t="s">
        <v>1376</v>
      </c>
      <c r="E1409" s="22">
        <v>0</v>
      </c>
      <c r="F1409" s="22">
        <v>561600</v>
      </c>
      <c r="G1409" s="22">
        <v>355200</v>
      </c>
      <c r="H1409" s="22">
        <v>449400</v>
      </c>
      <c r="I1409" s="22">
        <v>857500</v>
      </c>
      <c r="J1409" s="22">
        <v>594600</v>
      </c>
      <c r="K1409" s="22">
        <v>1448200</v>
      </c>
      <c r="L1409" s="22">
        <v>0</v>
      </c>
      <c r="M1409" s="22" t="s">
        <v>2230</v>
      </c>
      <c r="N1409" s="22" t="s">
        <v>2230</v>
      </c>
      <c r="O1409" s="22">
        <v>4530600</v>
      </c>
    </row>
    <row r="1410" spans="1:15" x14ac:dyDescent="0.25">
      <c r="A1410" s="28" t="s">
        <v>2229</v>
      </c>
      <c r="B1410" s="27" t="s">
        <v>2229</v>
      </c>
      <c r="C1410" s="23">
        <v>4280</v>
      </c>
      <c r="D1410" s="24" t="s">
        <v>1377</v>
      </c>
      <c r="E1410" s="22">
        <v>0</v>
      </c>
      <c r="F1410" s="22">
        <v>2805200</v>
      </c>
      <c r="G1410" s="22">
        <v>2314000</v>
      </c>
      <c r="H1410" s="22">
        <v>3111400</v>
      </c>
      <c r="I1410" s="22">
        <v>8494400</v>
      </c>
      <c r="J1410" s="22">
        <v>7156400</v>
      </c>
      <c r="K1410" s="22">
        <v>8097300</v>
      </c>
      <c r="L1410" s="22">
        <v>2019300</v>
      </c>
      <c r="M1410" s="22">
        <v>0</v>
      </c>
      <c r="N1410" s="22" t="s">
        <v>2230</v>
      </c>
      <c r="O1410" s="22">
        <v>36135600</v>
      </c>
    </row>
    <row r="1411" spans="1:15" x14ac:dyDescent="0.25">
      <c r="A1411" s="28" t="s">
        <v>2229</v>
      </c>
      <c r="B1411" s="27" t="s">
        <v>2229</v>
      </c>
      <c r="C1411" s="23">
        <v>4281</v>
      </c>
      <c r="D1411" s="24" t="s">
        <v>1378</v>
      </c>
      <c r="E1411" s="22">
        <v>0</v>
      </c>
      <c r="F1411" s="22">
        <v>176300</v>
      </c>
      <c r="G1411" s="22">
        <v>0</v>
      </c>
      <c r="H1411" s="22">
        <v>0</v>
      </c>
      <c r="I1411" s="22">
        <v>339900</v>
      </c>
      <c r="J1411" s="22">
        <v>0</v>
      </c>
      <c r="K1411" s="22">
        <v>0</v>
      </c>
      <c r="L1411" s="22">
        <v>0</v>
      </c>
      <c r="M1411" s="22" t="s">
        <v>2230</v>
      </c>
      <c r="N1411" s="22" t="s">
        <v>2230</v>
      </c>
      <c r="O1411" s="22">
        <v>1511200</v>
      </c>
    </row>
    <row r="1412" spans="1:15" x14ac:dyDescent="0.25">
      <c r="A1412" s="28" t="s">
        <v>2229</v>
      </c>
      <c r="B1412" s="27" t="s">
        <v>2229</v>
      </c>
      <c r="C1412" s="23">
        <v>4282</v>
      </c>
      <c r="D1412" s="24" t="s">
        <v>1379</v>
      </c>
      <c r="E1412" s="22">
        <v>0</v>
      </c>
      <c r="F1412" s="22">
        <v>1161100</v>
      </c>
      <c r="G1412" s="22">
        <v>1015500</v>
      </c>
      <c r="H1412" s="22">
        <v>2050300</v>
      </c>
      <c r="I1412" s="22">
        <v>4497000</v>
      </c>
      <c r="J1412" s="22">
        <v>3717500</v>
      </c>
      <c r="K1412" s="22">
        <v>2809200</v>
      </c>
      <c r="L1412" s="22">
        <v>2018600</v>
      </c>
      <c r="M1412" s="22">
        <v>0</v>
      </c>
      <c r="N1412" s="22">
        <v>0</v>
      </c>
      <c r="O1412" s="22">
        <v>20432800</v>
      </c>
    </row>
    <row r="1413" spans="1:15" x14ac:dyDescent="0.25">
      <c r="A1413" s="28" t="s">
        <v>2229</v>
      </c>
      <c r="B1413" s="27" t="s">
        <v>2229</v>
      </c>
      <c r="C1413" s="23">
        <v>4283</v>
      </c>
      <c r="D1413" s="24" t="s">
        <v>1380</v>
      </c>
      <c r="E1413" s="22">
        <v>0</v>
      </c>
      <c r="F1413" s="22">
        <v>608900</v>
      </c>
      <c r="G1413" s="22">
        <v>539800</v>
      </c>
      <c r="H1413" s="22">
        <v>535800</v>
      </c>
      <c r="I1413" s="22">
        <v>1742300</v>
      </c>
      <c r="J1413" s="22">
        <v>1565500</v>
      </c>
      <c r="K1413" s="22">
        <v>2184500</v>
      </c>
      <c r="L1413" s="22">
        <v>0</v>
      </c>
      <c r="M1413" s="22" t="s">
        <v>2230</v>
      </c>
      <c r="N1413" s="22" t="s">
        <v>2230</v>
      </c>
      <c r="O1413" s="22">
        <v>7176800</v>
      </c>
    </row>
    <row r="1414" spans="1:15" x14ac:dyDescent="0.25">
      <c r="A1414" s="28" t="s">
        <v>2229</v>
      </c>
      <c r="B1414" s="27" t="s">
        <v>2229</v>
      </c>
      <c r="C1414" s="23">
        <v>4284</v>
      </c>
      <c r="D1414" s="24" t="s">
        <v>1381</v>
      </c>
      <c r="E1414" s="22">
        <v>0</v>
      </c>
      <c r="F1414" s="22">
        <v>194700</v>
      </c>
      <c r="G1414" s="22">
        <v>0</v>
      </c>
      <c r="H1414" s="22">
        <v>180200</v>
      </c>
      <c r="I1414" s="22">
        <v>0</v>
      </c>
      <c r="J1414" s="22">
        <v>0</v>
      </c>
      <c r="K1414" s="22">
        <v>0</v>
      </c>
      <c r="L1414" s="22">
        <v>0</v>
      </c>
      <c r="M1414" s="22" t="s">
        <v>2230</v>
      </c>
      <c r="N1414" s="22" t="s">
        <v>2230</v>
      </c>
      <c r="O1414" s="22">
        <v>1193200</v>
      </c>
    </row>
    <row r="1415" spans="1:15" x14ac:dyDescent="0.25">
      <c r="A1415" s="28" t="s">
        <v>2229</v>
      </c>
      <c r="B1415" s="27" t="s">
        <v>2229</v>
      </c>
      <c r="C1415" s="23">
        <v>4285</v>
      </c>
      <c r="D1415" s="24" t="s">
        <v>1382</v>
      </c>
      <c r="E1415" s="22" t="s">
        <v>2230</v>
      </c>
      <c r="F1415" s="22">
        <v>828100</v>
      </c>
      <c r="G1415" s="22">
        <v>867100</v>
      </c>
      <c r="H1415" s="22">
        <v>1230900</v>
      </c>
      <c r="I1415" s="22">
        <v>2801800</v>
      </c>
      <c r="J1415" s="22">
        <v>1882700</v>
      </c>
      <c r="K1415" s="22">
        <v>2805600</v>
      </c>
      <c r="L1415" s="22">
        <v>1334000</v>
      </c>
      <c r="M1415" s="22" t="s">
        <v>2230</v>
      </c>
      <c r="N1415" s="22" t="s">
        <v>2230</v>
      </c>
      <c r="O1415" s="22">
        <v>11750200</v>
      </c>
    </row>
    <row r="1416" spans="1:15" x14ac:dyDescent="0.25">
      <c r="A1416" s="28" t="s">
        <v>2229</v>
      </c>
      <c r="B1416" s="27" t="s">
        <v>2229</v>
      </c>
      <c r="C1416" s="23">
        <v>4286</v>
      </c>
      <c r="D1416" s="24" t="s">
        <v>1383</v>
      </c>
      <c r="E1416" s="22" t="s">
        <v>2230</v>
      </c>
      <c r="F1416" s="22">
        <v>221800</v>
      </c>
      <c r="G1416" s="22">
        <v>173000</v>
      </c>
      <c r="H1416" s="22">
        <v>0</v>
      </c>
      <c r="I1416" s="22">
        <v>542100</v>
      </c>
      <c r="J1416" s="22">
        <v>0</v>
      </c>
      <c r="K1416" s="22">
        <v>564700</v>
      </c>
      <c r="L1416" s="22">
        <v>0</v>
      </c>
      <c r="M1416" s="22" t="s">
        <v>2230</v>
      </c>
      <c r="N1416" s="22" t="s">
        <v>2230</v>
      </c>
      <c r="O1416" s="22">
        <v>1890000</v>
      </c>
    </row>
    <row r="1417" spans="1:15" x14ac:dyDescent="0.25">
      <c r="A1417" s="28" t="s">
        <v>2229</v>
      </c>
      <c r="B1417" s="27" t="s">
        <v>2229</v>
      </c>
      <c r="C1417" s="23">
        <v>4287</v>
      </c>
      <c r="D1417" s="24" t="s">
        <v>1384</v>
      </c>
      <c r="E1417" s="22">
        <v>0</v>
      </c>
      <c r="F1417" s="22">
        <v>248300</v>
      </c>
      <c r="G1417" s="22">
        <v>178800</v>
      </c>
      <c r="H1417" s="22">
        <v>187600</v>
      </c>
      <c r="I1417" s="22">
        <v>244200</v>
      </c>
      <c r="J1417" s="22">
        <v>419000</v>
      </c>
      <c r="K1417" s="22">
        <v>890600</v>
      </c>
      <c r="L1417" s="22">
        <v>0</v>
      </c>
      <c r="M1417" s="22" t="s">
        <v>2230</v>
      </c>
      <c r="N1417" s="22" t="s">
        <v>2230</v>
      </c>
      <c r="O1417" s="22">
        <v>2168500</v>
      </c>
    </row>
    <row r="1418" spans="1:15" x14ac:dyDescent="0.25">
      <c r="A1418" s="28" t="s">
        <v>2229</v>
      </c>
      <c r="B1418" s="27" t="s">
        <v>2229</v>
      </c>
      <c r="C1418" s="23">
        <v>4288</v>
      </c>
      <c r="D1418" s="24" t="s">
        <v>1385</v>
      </c>
      <c r="E1418" s="22" t="s">
        <v>2230</v>
      </c>
      <c r="F1418" s="22">
        <v>0</v>
      </c>
      <c r="G1418" s="22">
        <v>0</v>
      </c>
      <c r="H1418" s="22">
        <v>0</v>
      </c>
      <c r="I1418" s="22">
        <v>0</v>
      </c>
      <c r="J1418" s="22">
        <v>0</v>
      </c>
      <c r="K1418" s="22">
        <v>0</v>
      </c>
      <c r="L1418" s="22" t="s">
        <v>2230</v>
      </c>
      <c r="M1418" s="22" t="s">
        <v>2230</v>
      </c>
      <c r="N1418" s="22" t="s">
        <v>2230</v>
      </c>
      <c r="O1418" s="22">
        <v>0</v>
      </c>
    </row>
    <row r="1419" spans="1:15" x14ac:dyDescent="0.25">
      <c r="A1419" s="28" t="s">
        <v>2229</v>
      </c>
      <c r="B1419" s="27" t="s">
        <v>2229</v>
      </c>
      <c r="C1419" s="23">
        <v>4289</v>
      </c>
      <c r="D1419" s="24" t="s">
        <v>1386</v>
      </c>
      <c r="E1419" s="22">
        <v>0</v>
      </c>
      <c r="F1419" s="22">
        <v>2313300</v>
      </c>
      <c r="G1419" s="22">
        <v>1586300</v>
      </c>
      <c r="H1419" s="22">
        <v>2165300</v>
      </c>
      <c r="I1419" s="22">
        <v>6571100</v>
      </c>
      <c r="J1419" s="22">
        <v>4953500</v>
      </c>
      <c r="K1419" s="22">
        <v>10709500</v>
      </c>
      <c r="L1419" s="22">
        <v>4058800</v>
      </c>
      <c r="M1419" s="22">
        <v>0</v>
      </c>
      <c r="N1419" s="22">
        <v>0</v>
      </c>
      <c r="O1419" s="22">
        <v>34180300</v>
      </c>
    </row>
    <row r="1420" spans="1:15" x14ac:dyDescent="0.25">
      <c r="A1420" s="28" t="s">
        <v>2229</v>
      </c>
      <c r="B1420" s="27" t="s">
        <v>2229</v>
      </c>
      <c r="C1420" s="23">
        <v>4303</v>
      </c>
      <c r="D1420" s="24" t="s">
        <v>1387</v>
      </c>
      <c r="E1420" s="22">
        <v>0</v>
      </c>
      <c r="F1420" s="22">
        <v>760600</v>
      </c>
      <c r="G1420" s="22">
        <v>704900</v>
      </c>
      <c r="H1420" s="22">
        <v>918600</v>
      </c>
      <c r="I1420" s="22">
        <v>3264200</v>
      </c>
      <c r="J1420" s="22">
        <v>2936700</v>
      </c>
      <c r="K1420" s="22">
        <v>2366300</v>
      </c>
      <c r="L1420" s="22">
        <v>0</v>
      </c>
      <c r="M1420" s="22">
        <v>0</v>
      </c>
      <c r="N1420" s="22" t="s">
        <v>2230</v>
      </c>
      <c r="O1420" s="22">
        <v>11721300</v>
      </c>
    </row>
    <row r="1421" spans="1:15" x14ac:dyDescent="0.25">
      <c r="A1421" s="28" t="s">
        <v>2229</v>
      </c>
      <c r="B1421" s="27" t="s">
        <v>2229</v>
      </c>
      <c r="C1421" s="23">
        <v>4304</v>
      </c>
      <c r="D1421" s="24" t="s">
        <v>1388</v>
      </c>
      <c r="E1421" s="22" t="s">
        <v>2230</v>
      </c>
      <c r="F1421" s="22">
        <v>856300</v>
      </c>
      <c r="G1421" s="22">
        <v>787100</v>
      </c>
      <c r="H1421" s="22">
        <v>1182800</v>
      </c>
      <c r="I1421" s="22">
        <v>3802700</v>
      </c>
      <c r="J1421" s="22">
        <v>2901400</v>
      </c>
      <c r="K1421" s="22">
        <v>3946200</v>
      </c>
      <c r="L1421" s="22">
        <v>2448100</v>
      </c>
      <c r="M1421" s="22">
        <v>0</v>
      </c>
      <c r="N1421" s="22" t="s">
        <v>2230</v>
      </c>
      <c r="O1421" s="22">
        <v>15924600</v>
      </c>
    </row>
    <row r="1422" spans="1:15" x14ac:dyDescent="0.25">
      <c r="A1422" s="28" t="s">
        <v>2229</v>
      </c>
      <c r="B1422" s="27" t="s">
        <v>2229</v>
      </c>
      <c r="C1422" s="23">
        <v>4305</v>
      </c>
      <c r="D1422" s="24" t="s">
        <v>1389</v>
      </c>
      <c r="E1422" s="22">
        <v>0</v>
      </c>
      <c r="F1422" s="22">
        <v>567600</v>
      </c>
      <c r="G1422" s="22">
        <v>137400</v>
      </c>
      <c r="H1422" s="22">
        <v>322100</v>
      </c>
      <c r="I1422" s="22">
        <v>1781100</v>
      </c>
      <c r="J1422" s="22">
        <v>1089200</v>
      </c>
      <c r="K1422" s="22">
        <v>2326400</v>
      </c>
      <c r="L1422" s="22">
        <v>0</v>
      </c>
      <c r="M1422" s="22">
        <v>0</v>
      </c>
      <c r="N1422" s="22" t="s">
        <v>2230</v>
      </c>
      <c r="O1422" s="22">
        <v>6531000</v>
      </c>
    </row>
    <row r="1423" spans="1:15" x14ac:dyDescent="0.25">
      <c r="A1423" s="28" t="s">
        <v>2229</v>
      </c>
      <c r="B1423" s="27" t="s">
        <v>2229</v>
      </c>
      <c r="C1423" s="23">
        <v>4306</v>
      </c>
      <c r="D1423" s="24" t="s">
        <v>1390</v>
      </c>
      <c r="E1423" s="22">
        <v>0</v>
      </c>
      <c r="F1423" s="22">
        <v>0</v>
      </c>
      <c r="G1423" s="22">
        <v>0</v>
      </c>
      <c r="H1423" s="22">
        <v>0</v>
      </c>
      <c r="I1423" s="22">
        <v>0</v>
      </c>
      <c r="J1423" s="22">
        <v>0</v>
      </c>
      <c r="K1423" s="22">
        <v>0</v>
      </c>
      <c r="L1423" s="22">
        <v>0</v>
      </c>
      <c r="M1423" s="22" t="s">
        <v>2230</v>
      </c>
      <c r="N1423" s="22" t="s">
        <v>2230</v>
      </c>
      <c r="O1423" s="22">
        <v>1372900</v>
      </c>
    </row>
    <row r="1424" spans="1:15" x14ac:dyDescent="0.25">
      <c r="A1424" s="28" t="s">
        <v>2229</v>
      </c>
      <c r="B1424" s="27" t="s">
        <v>2229</v>
      </c>
      <c r="C1424" s="23">
        <v>4307</v>
      </c>
      <c r="D1424" s="24" t="s">
        <v>1391</v>
      </c>
      <c r="E1424" s="22" t="s">
        <v>2230</v>
      </c>
      <c r="F1424" s="22">
        <v>131800</v>
      </c>
      <c r="G1424" s="22">
        <v>0</v>
      </c>
      <c r="H1424" s="22">
        <v>237800</v>
      </c>
      <c r="I1424" s="22">
        <v>380000</v>
      </c>
      <c r="J1424" s="22">
        <v>337600</v>
      </c>
      <c r="K1424" s="22">
        <v>1158100</v>
      </c>
      <c r="L1424" s="22">
        <v>0</v>
      </c>
      <c r="M1424" s="22" t="s">
        <v>2230</v>
      </c>
      <c r="N1424" s="22" t="s">
        <v>2230</v>
      </c>
      <c r="O1424" s="22">
        <v>2600600</v>
      </c>
    </row>
    <row r="1425" spans="1:15" x14ac:dyDescent="0.25">
      <c r="A1425" s="28" t="s">
        <v>2229</v>
      </c>
      <c r="B1425" s="27" t="s">
        <v>2229</v>
      </c>
      <c r="C1425" s="23">
        <v>4309</v>
      </c>
      <c r="D1425" s="24" t="s">
        <v>1392</v>
      </c>
      <c r="E1425" s="22">
        <v>0</v>
      </c>
      <c r="F1425" s="22">
        <v>756600</v>
      </c>
      <c r="G1425" s="22">
        <v>748600</v>
      </c>
      <c r="H1425" s="22">
        <v>713300</v>
      </c>
      <c r="I1425" s="22">
        <v>2135800</v>
      </c>
      <c r="J1425" s="22">
        <v>1321800</v>
      </c>
      <c r="K1425" s="22">
        <v>3071300</v>
      </c>
      <c r="L1425" s="22">
        <v>1895900</v>
      </c>
      <c r="M1425" s="22">
        <v>0</v>
      </c>
      <c r="N1425" s="22" t="s">
        <v>2230</v>
      </c>
      <c r="O1425" s="22">
        <v>10643300</v>
      </c>
    </row>
    <row r="1426" spans="1:15" x14ac:dyDescent="0.25">
      <c r="A1426" s="28" t="s">
        <v>2229</v>
      </c>
      <c r="B1426" s="27" t="s">
        <v>2229</v>
      </c>
      <c r="C1426" s="23">
        <v>4310</v>
      </c>
      <c r="D1426" s="24" t="s">
        <v>1393</v>
      </c>
      <c r="E1426" s="22">
        <v>0</v>
      </c>
      <c r="F1426" s="22">
        <v>412600</v>
      </c>
      <c r="G1426" s="22">
        <v>0</v>
      </c>
      <c r="H1426" s="22">
        <v>0</v>
      </c>
      <c r="I1426" s="22">
        <v>1089300</v>
      </c>
      <c r="J1426" s="22">
        <v>1211500</v>
      </c>
      <c r="K1426" s="22">
        <v>1924300</v>
      </c>
      <c r="L1426" s="22">
        <v>0</v>
      </c>
      <c r="M1426" s="22" t="s">
        <v>2230</v>
      </c>
      <c r="N1426" s="22" t="s">
        <v>2230</v>
      </c>
      <c r="O1426" s="22">
        <v>4888000</v>
      </c>
    </row>
    <row r="1427" spans="1:15" x14ac:dyDescent="0.25">
      <c r="A1427" s="28" t="s">
        <v>2229</v>
      </c>
      <c r="B1427" s="27" t="s">
        <v>2229</v>
      </c>
      <c r="C1427" s="23">
        <v>4311</v>
      </c>
      <c r="D1427" s="24" t="s">
        <v>1394</v>
      </c>
      <c r="E1427" s="22" t="s">
        <v>2230</v>
      </c>
      <c r="F1427" s="22">
        <v>303000</v>
      </c>
      <c r="G1427" s="22">
        <v>145900</v>
      </c>
      <c r="H1427" s="22">
        <v>276400</v>
      </c>
      <c r="I1427" s="22">
        <v>535000</v>
      </c>
      <c r="J1427" s="22">
        <v>547000</v>
      </c>
      <c r="K1427" s="22">
        <v>565600</v>
      </c>
      <c r="L1427" s="22">
        <v>0</v>
      </c>
      <c r="M1427" s="22" t="s">
        <v>2230</v>
      </c>
      <c r="N1427" s="22" t="s">
        <v>2230</v>
      </c>
      <c r="O1427" s="22">
        <v>2650400</v>
      </c>
    </row>
    <row r="1428" spans="1:15" x14ac:dyDescent="0.25">
      <c r="A1428" s="28" t="s">
        <v>2229</v>
      </c>
      <c r="B1428" s="27" t="s">
        <v>2229</v>
      </c>
      <c r="C1428" s="23">
        <v>4312</v>
      </c>
      <c r="D1428" s="24" t="s">
        <v>1395</v>
      </c>
      <c r="E1428" s="22">
        <v>0</v>
      </c>
      <c r="F1428" s="22">
        <v>347300</v>
      </c>
      <c r="G1428" s="22">
        <v>478700</v>
      </c>
      <c r="H1428" s="22">
        <v>370500</v>
      </c>
      <c r="I1428" s="22">
        <v>394100</v>
      </c>
      <c r="J1428" s="22">
        <v>692400</v>
      </c>
      <c r="K1428" s="22">
        <v>1939300</v>
      </c>
      <c r="L1428" s="22">
        <v>1564200</v>
      </c>
      <c r="M1428" s="22">
        <v>0</v>
      </c>
      <c r="N1428" s="22" t="s">
        <v>2230</v>
      </c>
      <c r="O1428" s="22">
        <v>10230200</v>
      </c>
    </row>
    <row r="1429" spans="1:15" x14ac:dyDescent="0.25">
      <c r="A1429" s="28" t="s">
        <v>2229</v>
      </c>
      <c r="B1429" s="27" t="s">
        <v>2229</v>
      </c>
      <c r="C1429" s="23">
        <v>4313</v>
      </c>
      <c r="D1429" s="24" t="s">
        <v>1396</v>
      </c>
      <c r="E1429" s="22">
        <v>0</v>
      </c>
      <c r="F1429" s="22">
        <v>447600</v>
      </c>
      <c r="G1429" s="22">
        <v>213900</v>
      </c>
      <c r="H1429" s="22">
        <v>399800</v>
      </c>
      <c r="I1429" s="22">
        <v>1559000</v>
      </c>
      <c r="J1429" s="22">
        <v>1537100</v>
      </c>
      <c r="K1429" s="22">
        <v>1850300</v>
      </c>
      <c r="L1429" s="22">
        <v>0</v>
      </c>
      <c r="M1429" s="22">
        <v>0</v>
      </c>
      <c r="N1429" s="22" t="s">
        <v>2230</v>
      </c>
      <c r="O1429" s="22">
        <v>6739500</v>
      </c>
    </row>
    <row r="1430" spans="1:15" x14ac:dyDescent="0.25">
      <c r="A1430" s="28" t="s">
        <v>2229</v>
      </c>
      <c r="B1430" s="27" t="s">
        <v>2229</v>
      </c>
      <c r="C1430" s="23">
        <v>4314</v>
      </c>
      <c r="D1430" s="24" t="s">
        <v>1397</v>
      </c>
      <c r="E1430" s="22" t="s">
        <v>2230</v>
      </c>
      <c r="F1430" s="22">
        <v>0</v>
      </c>
      <c r="G1430" s="22">
        <v>0</v>
      </c>
      <c r="H1430" s="22">
        <v>0</v>
      </c>
      <c r="I1430" s="22">
        <v>273000</v>
      </c>
      <c r="J1430" s="22">
        <v>0</v>
      </c>
      <c r="K1430" s="22">
        <v>0</v>
      </c>
      <c r="L1430" s="22" t="s">
        <v>2230</v>
      </c>
      <c r="M1430" s="22" t="s">
        <v>2230</v>
      </c>
      <c r="N1430" s="22" t="s">
        <v>2230</v>
      </c>
      <c r="O1430" s="22">
        <v>509000</v>
      </c>
    </row>
    <row r="1431" spans="1:15" x14ac:dyDescent="0.25">
      <c r="A1431" s="28" t="s">
        <v>2229</v>
      </c>
      <c r="B1431" s="27" t="s">
        <v>2229</v>
      </c>
      <c r="C1431" s="23">
        <v>4318</v>
      </c>
      <c r="D1431" s="24" t="s">
        <v>1398</v>
      </c>
      <c r="E1431" s="22" t="s">
        <v>2230</v>
      </c>
      <c r="F1431" s="22">
        <v>276000</v>
      </c>
      <c r="G1431" s="22">
        <v>217800</v>
      </c>
      <c r="H1431" s="22">
        <v>372800</v>
      </c>
      <c r="I1431" s="22">
        <v>328100</v>
      </c>
      <c r="J1431" s="22">
        <v>611000</v>
      </c>
      <c r="K1431" s="22">
        <v>823100</v>
      </c>
      <c r="L1431" s="22">
        <v>0</v>
      </c>
      <c r="M1431" s="22" t="s">
        <v>2230</v>
      </c>
      <c r="N1431" s="22" t="s">
        <v>2230</v>
      </c>
      <c r="O1431" s="22">
        <v>3189500</v>
      </c>
    </row>
    <row r="1432" spans="1:15" x14ac:dyDescent="0.25">
      <c r="A1432" s="28" t="s">
        <v>2229</v>
      </c>
      <c r="B1432" s="27" t="s">
        <v>2229</v>
      </c>
      <c r="C1432" s="23">
        <v>4319</v>
      </c>
      <c r="D1432" s="24" t="s">
        <v>1399</v>
      </c>
      <c r="E1432" s="22">
        <v>0</v>
      </c>
      <c r="F1432" s="22">
        <v>178400</v>
      </c>
      <c r="G1432" s="22">
        <v>0</v>
      </c>
      <c r="H1432" s="22">
        <v>0</v>
      </c>
      <c r="I1432" s="22">
        <v>282700</v>
      </c>
      <c r="J1432" s="22">
        <v>0</v>
      </c>
      <c r="K1432" s="22">
        <v>666100</v>
      </c>
      <c r="L1432" s="22">
        <v>0</v>
      </c>
      <c r="M1432" s="22" t="s">
        <v>2230</v>
      </c>
      <c r="N1432" s="22" t="s">
        <v>2230</v>
      </c>
      <c r="O1432" s="22">
        <v>2153200</v>
      </c>
    </row>
    <row r="1433" spans="1:15" x14ac:dyDescent="0.25">
      <c r="A1433" s="28" t="s">
        <v>2229</v>
      </c>
      <c r="B1433" s="27" t="s">
        <v>2229</v>
      </c>
      <c r="C1433" s="23">
        <v>4320</v>
      </c>
      <c r="D1433" s="24" t="s">
        <v>1400</v>
      </c>
      <c r="E1433" s="22" t="s">
        <v>2230</v>
      </c>
      <c r="F1433" s="22">
        <v>187400</v>
      </c>
      <c r="G1433" s="22">
        <v>143100</v>
      </c>
      <c r="H1433" s="22">
        <v>240700</v>
      </c>
      <c r="I1433" s="22">
        <v>588800</v>
      </c>
      <c r="J1433" s="22">
        <v>604300</v>
      </c>
      <c r="K1433" s="22">
        <v>1414600</v>
      </c>
      <c r="L1433" s="22">
        <v>0</v>
      </c>
      <c r="M1433" s="22" t="s">
        <v>2230</v>
      </c>
      <c r="N1433" s="22" t="s">
        <v>2230</v>
      </c>
      <c r="O1433" s="22">
        <v>3628900</v>
      </c>
    </row>
    <row r="1434" spans="1:15" x14ac:dyDescent="0.25">
      <c r="A1434" s="28" t="s">
        <v>2229</v>
      </c>
      <c r="B1434" s="27" t="s">
        <v>2229</v>
      </c>
      <c r="C1434" s="23">
        <v>4324</v>
      </c>
      <c r="D1434" s="24" t="s">
        <v>2186</v>
      </c>
      <c r="E1434" s="22">
        <v>0</v>
      </c>
      <c r="F1434" s="22">
        <v>2134200</v>
      </c>
      <c r="G1434" s="22">
        <v>1606400</v>
      </c>
      <c r="H1434" s="22">
        <v>2277800</v>
      </c>
      <c r="I1434" s="22">
        <v>5510500</v>
      </c>
      <c r="J1434" s="22">
        <v>4837500</v>
      </c>
      <c r="K1434" s="22">
        <v>8019200</v>
      </c>
      <c r="L1434" s="22">
        <v>2030100</v>
      </c>
      <c r="M1434" s="22">
        <v>0</v>
      </c>
      <c r="N1434" s="22">
        <v>0</v>
      </c>
      <c r="O1434" s="22">
        <v>26415700</v>
      </c>
    </row>
    <row r="1435" spans="1:15" x14ac:dyDescent="0.25">
      <c r="A1435" s="28">
        <v>19</v>
      </c>
      <c r="B1435" s="27" t="s">
        <v>2169</v>
      </c>
      <c r="C1435" s="23">
        <v>10000</v>
      </c>
      <c r="D1435" s="24" t="s">
        <v>165</v>
      </c>
      <c r="E1435" s="22">
        <v>0</v>
      </c>
      <c r="F1435" s="22">
        <v>116991600</v>
      </c>
      <c r="G1435" s="22">
        <v>89533800</v>
      </c>
      <c r="H1435" s="22">
        <v>118776600</v>
      </c>
      <c r="I1435" s="22">
        <v>348829100</v>
      </c>
      <c r="J1435" s="22">
        <v>319680800</v>
      </c>
      <c r="K1435" s="22">
        <v>616466800</v>
      </c>
      <c r="L1435" s="22">
        <v>307093000</v>
      </c>
      <c r="M1435" s="22">
        <v>61237900</v>
      </c>
      <c r="N1435" s="22">
        <v>69003600</v>
      </c>
      <c r="O1435" s="22">
        <v>2049223200</v>
      </c>
    </row>
    <row r="1436" spans="1:15" x14ac:dyDescent="0.25">
      <c r="A1436" s="28">
        <v>20</v>
      </c>
      <c r="B1436" s="27" t="s">
        <v>2170</v>
      </c>
      <c r="C1436" s="23">
        <v>4401</v>
      </c>
      <c r="D1436" s="24" t="s">
        <v>1401</v>
      </c>
      <c r="E1436" s="22">
        <v>0</v>
      </c>
      <c r="F1436" s="22">
        <v>4042600</v>
      </c>
      <c r="G1436" s="22">
        <v>2805200</v>
      </c>
      <c r="H1436" s="22">
        <v>3857200</v>
      </c>
      <c r="I1436" s="22">
        <v>7574700</v>
      </c>
      <c r="J1436" s="22">
        <v>4831800</v>
      </c>
      <c r="K1436" s="22">
        <v>7058400</v>
      </c>
      <c r="L1436" s="22">
        <v>3927800</v>
      </c>
      <c r="M1436" s="22">
        <v>0</v>
      </c>
      <c r="N1436" s="22">
        <v>0</v>
      </c>
      <c r="O1436" s="22">
        <v>34647200</v>
      </c>
    </row>
    <row r="1437" spans="1:15" x14ac:dyDescent="0.25">
      <c r="A1437" s="28" t="s">
        <v>2229</v>
      </c>
      <c r="B1437" s="27" t="s">
        <v>2229</v>
      </c>
      <c r="C1437" s="23">
        <v>4406</v>
      </c>
      <c r="D1437" s="24" t="s">
        <v>1402</v>
      </c>
      <c r="E1437" s="22">
        <v>0</v>
      </c>
      <c r="F1437" s="22">
        <v>92100</v>
      </c>
      <c r="G1437" s="22">
        <v>0</v>
      </c>
      <c r="H1437" s="22">
        <v>0</v>
      </c>
      <c r="I1437" s="22">
        <v>0</v>
      </c>
      <c r="J1437" s="22">
        <v>0</v>
      </c>
      <c r="K1437" s="22">
        <v>0</v>
      </c>
      <c r="L1437" s="22">
        <v>0</v>
      </c>
      <c r="M1437" s="22" t="s">
        <v>2230</v>
      </c>
      <c r="N1437" s="22" t="s">
        <v>2230</v>
      </c>
      <c r="O1437" s="22">
        <v>1133000</v>
      </c>
    </row>
    <row r="1438" spans="1:15" x14ac:dyDescent="0.25">
      <c r="A1438" s="28" t="s">
        <v>2229</v>
      </c>
      <c r="B1438" s="27" t="s">
        <v>2229</v>
      </c>
      <c r="C1438" s="23">
        <v>4411</v>
      </c>
      <c r="D1438" s="24" t="s">
        <v>1403</v>
      </c>
      <c r="E1438" s="22">
        <v>0</v>
      </c>
      <c r="F1438" s="22">
        <v>715925</v>
      </c>
      <c r="G1438" s="22">
        <v>289600</v>
      </c>
      <c r="H1438" s="22">
        <v>772500</v>
      </c>
      <c r="I1438" s="22">
        <v>2235600</v>
      </c>
      <c r="J1438" s="22">
        <v>1343600</v>
      </c>
      <c r="K1438" s="22">
        <v>2943400</v>
      </c>
      <c r="L1438" s="22">
        <v>1298900</v>
      </c>
      <c r="M1438" s="22">
        <v>0</v>
      </c>
      <c r="N1438" s="22" t="s">
        <v>2230</v>
      </c>
      <c r="O1438" s="22">
        <v>9599525</v>
      </c>
    </row>
    <row r="1439" spans="1:15" x14ac:dyDescent="0.25">
      <c r="A1439" s="28" t="s">
        <v>2229</v>
      </c>
      <c r="B1439" s="27" t="s">
        <v>2229</v>
      </c>
      <c r="C1439" s="23">
        <v>4416</v>
      </c>
      <c r="D1439" s="24" t="s">
        <v>1404</v>
      </c>
      <c r="E1439" s="22">
        <v>0</v>
      </c>
      <c r="F1439" s="22">
        <v>219800</v>
      </c>
      <c r="G1439" s="22">
        <v>0</v>
      </c>
      <c r="H1439" s="22">
        <v>281600</v>
      </c>
      <c r="I1439" s="22">
        <v>310900</v>
      </c>
      <c r="J1439" s="22">
        <v>751500</v>
      </c>
      <c r="K1439" s="22">
        <v>0</v>
      </c>
      <c r="L1439" s="22">
        <v>0</v>
      </c>
      <c r="M1439" s="22" t="s">
        <v>2230</v>
      </c>
      <c r="N1439" s="22" t="s">
        <v>2230</v>
      </c>
      <c r="O1439" s="22">
        <v>1737800</v>
      </c>
    </row>
    <row r="1440" spans="1:15" x14ac:dyDescent="0.25">
      <c r="A1440" s="28" t="s">
        <v>2229</v>
      </c>
      <c r="B1440" s="27" t="s">
        <v>2229</v>
      </c>
      <c r="C1440" s="23">
        <v>4421</v>
      </c>
      <c r="D1440" s="24" t="s">
        <v>1405</v>
      </c>
      <c r="E1440" s="22">
        <v>0</v>
      </c>
      <c r="F1440" s="22">
        <v>719200</v>
      </c>
      <c r="G1440" s="22">
        <v>420800</v>
      </c>
      <c r="H1440" s="22">
        <v>369700</v>
      </c>
      <c r="I1440" s="22">
        <v>1985700</v>
      </c>
      <c r="J1440" s="22">
        <v>1531300</v>
      </c>
      <c r="K1440" s="22">
        <v>3757500</v>
      </c>
      <c r="L1440" s="22">
        <v>1172600</v>
      </c>
      <c r="M1440" s="22">
        <v>0</v>
      </c>
      <c r="N1440" s="22" t="s">
        <v>2230</v>
      </c>
      <c r="O1440" s="22">
        <v>11503800</v>
      </c>
    </row>
    <row r="1441" spans="1:15" x14ac:dyDescent="0.25">
      <c r="A1441" s="28" t="s">
        <v>2229</v>
      </c>
      <c r="B1441" s="27" t="s">
        <v>2229</v>
      </c>
      <c r="C1441" s="23">
        <v>4426</v>
      </c>
      <c r="D1441" s="24" t="s">
        <v>1406</v>
      </c>
      <c r="E1441" s="22">
        <v>0</v>
      </c>
      <c r="F1441" s="22">
        <v>306600</v>
      </c>
      <c r="G1441" s="22">
        <v>0</v>
      </c>
      <c r="H1441" s="22">
        <v>308500</v>
      </c>
      <c r="I1441" s="22">
        <v>492400</v>
      </c>
      <c r="J1441" s="22">
        <v>619600</v>
      </c>
      <c r="K1441" s="22">
        <v>793200</v>
      </c>
      <c r="L1441" s="22">
        <v>0</v>
      </c>
      <c r="M1441" s="22" t="s">
        <v>2230</v>
      </c>
      <c r="N1441" s="22" t="s">
        <v>2230</v>
      </c>
      <c r="O1441" s="22">
        <v>3217600</v>
      </c>
    </row>
    <row r="1442" spans="1:15" x14ac:dyDescent="0.25">
      <c r="A1442" s="28" t="s">
        <v>2229</v>
      </c>
      <c r="B1442" s="27" t="s">
        <v>2229</v>
      </c>
      <c r="C1442" s="23">
        <v>4431</v>
      </c>
      <c r="D1442" s="24" t="s">
        <v>1407</v>
      </c>
      <c r="E1442" s="22">
        <v>0</v>
      </c>
      <c r="F1442" s="22">
        <v>531570</v>
      </c>
      <c r="G1442" s="22">
        <v>243000</v>
      </c>
      <c r="H1442" s="22">
        <v>281500</v>
      </c>
      <c r="I1442" s="22">
        <v>1044800</v>
      </c>
      <c r="J1442" s="22">
        <v>1207300</v>
      </c>
      <c r="K1442" s="22">
        <v>1329300</v>
      </c>
      <c r="L1442" s="22">
        <v>1527700</v>
      </c>
      <c r="M1442" s="22" t="s">
        <v>2230</v>
      </c>
      <c r="N1442" s="22" t="s">
        <v>2230</v>
      </c>
      <c r="O1442" s="22">
        <v>6165170</v>
      </c>
    </row>
    <row r="1443" spans="1:15" x14ac:dyDescent="0.25">
      <c r="A1443" s="28" t="s">
        <v>2229</v>
      </c>
      <c r="B1443" s="27" t="s">
        <v>2229</v>
      </c>
      <c r="C1443" s="23">
        <v>4436</v>
      </c>
      <c r="D1443" s="24" t="s">
        <v>1408</v>
      </c>
      <c r="E1443" s="22">
        <v>0</v>
      </c>
      <c r="F1443" s="22">
        <v>2918900</v>
      </c>
      <c r="G1443" s="22">
        <v>1836600</v>
      </c>
      <c r="H1443" s="22">
        <v>1969800</v>
      </c>
      <c r="I1443" s="22">
        <v>6802200</v>
      </c>
      <c r="J1443" s="22">
        <v>4571200</v>
      </c>
      <c r="K1443" s="22">
        <v>6611200</v>
      </c>
      <c r="L1443" s="22">
        <v>3249200</v>
      </c>
      <c r="M1443" s="22">
        <v>2935800</v>
      </c>
      <c r="N1443" s="22">
        <v>0</v>
      </c>
      <c r="O1443" s="22">
        <v>32693800</v>
      </c>
    </row>
    <row r="1444" spans="1:15" x14ac:dyDescent="0.25">
      <c r="A1444" s="28" t="s">
        <v>2229</v>
      </c>
      <c r="B1444" s="27" t="s">
        <v>2229</v>
      </c>
      <c r="C1444" s="23">
        <v>4441</v>
      </c>
      <c r="D1444" s="24" t="s">
        <v>1409</v>
      </c>
      <c r="E1444" s="22">
        <v>0</v>
      </c>
      <c r="F1444" s="22">
        <v>385700</v>
      </c>
      <c r="G1444" s="22">
        <v>0</v>
      </c>
      <c r="H1444" s="22">
        <v>280000</v>
      </c>
      <c r="I1444" s="22">
        <v>514800</v>
      </c>
      <c r="J1444" s="22">
        <v>603900</v>
      </c>
      <c r="K1444" s="22">
        <v>532400</v>
      </c>
      <c r="L1444" s="22">
        <v>0</v>
      </c>
      <c r="M1444" s="22" t="s">
        <v>2230</v>
      </c>
      <c r="N1444" s="22" t="s">
        <v>2230</v>
      </c>
      <c r="O1444" s="22">
        <v>2426600</v>
      </c>
    </row>
    <row r="1445" spans="1:15" x14ac:dyDescent="0.25">
      <c r="A1445" s="28" t="s">
        <v>2229</v>
      </c>
      <c r="B1445" s="27" t="s">
        <v>2229</v>
      </c>
      <c r="C1445" s="23">
        <v>4446</v>
      </c>
      <c r="D1445" s="24" t="s">
        <v>1410</v>
      </c>
      <c r="E1445" s="22">
        <v>0</v>
      </c>
      <c r="F1445" s="22">
        <v>189800</v>
      </c>
      <c r="G1445" s="22">
        <v>0</v>
      </c>
      <c r="H1445" s="22">
        <v>0</v>
      </c>
      <c r="I1445" s="22">
        <v>0</v>
      </c>
      <c r="J1445" s="22">
        <v>0</v>
      </c>
      <c r="K1445" s="22">
        <v>0</v>
      </c>
      <c r="L1445" s="22" t="s">
        <v>2230</v>
      </c>
      <c r="M1445" s="22" t="s">
        <v>2230</v>
      </c>
      <c r="N1445" s="22" t="s">
        <v>2230</v>
      </c>
      <c r="O1445" s="22">
        <v>887700</v>
      </c>
    </row>
    <row r="1446" spans="1:15" x14ac:dyDescent="0.25">
      <c r="A1446" s="28" t="s">
        <v>2229</v>
      </c>
      <c r="B1446" s="27" t="s">
        <v>2229</v>
      </c>
      <c r="C1446" s="23">
        <v>4451</v>
      </c>
      <c r="D1446" s="24" t="s">
        <v>1411</v>
      </c>
      <c r="E1446" s="22">
        <v>0</v>
      </c>
      <c r="F1446" s="22">
        <v>490600</v>
      </c>
      <c r="G1446" s="22">
        <v>250200</v>
      </c>
      <c r="H1446" s="22">
        <v>0</v>
      </c>
      <c r="I1446" s="22">
        <v>716500</v>
      </c>
      <c r="J1446" s="22">
        <v>1275600</v>
      </c>
      <c r="K1446" s="22">
        <v>1800100</v>
      </c>
      <c r="L1446" s="22">
        <v>1179300</v>
      </c>
      <c r="M1446" s="22">
        <v>0</v>
      </c>
      <c r="N1446" s="22" t="s">
        <v>2230</v>
      </c>
      <c r="O1446" s="22">
        <v>5801700</v>
      </c>
    </row>
    <row r="1447" spans="1:15" x14ac:dyDescent="0.25">
      <c r="A1447" s="28" t="s">
        <v>2229</v>
      </c>
      <c r="B1447" s="27" t="s">
        <v>2229</v>
      </c>
      <c r="C1447" s="23">
        <v>4461</v>
      </c>
      <c r="D1447" s="24" t="s">
        <v>1412</v>
      </c>
      <c r="E1447" s="22">
        <v>0</v>
      </c>
      <c r="F1447" s="22">
        <v>3694200</v>
      </c>
      <c r="G1447" s="22">
        <v>2478600</v>
      </c>
      <c r="H1447" s="22">
        <v>2697900</v>
      </c>
      <c r="I1447" s="22">
        <v>7243900</v>
      </c>
      <c r="J1447" s="22">
        <v>6435800</v>
      </c>
      <c r="K1447" s="22">
        <v>6035200</v>
      </c>
      <c r="L1447" s="22">
        <v>1506400</v>
      </c>
      <c r="M1447" s="22">
        <v>0</v>
      </c>
      <c r="N1447" s="22" t="s">
        <v>2230</v>
      </c>
      <c r="O1447" s="22">
        <v>30648700</v>
      </c>
    </row>
    <row r="1448" spans="1:15" x14ac:dyDescent="0.25">
      <c r="A1448" s="28" t="s">
        <v>2229</v>
      </c>
      <c r="B1448" s="27" t="s">
        <v>2229</v>
      </c>
      <c r="C1448" s="23">
        <v>4471</v>
      </c>
      <c r="D1448" s="24" t="s">
        <v>1413</v>
      </c>
      <c r="E1448" s="22">
        <v>0</v>
      </c>
      <c r="F1448" s="22">
        <v>1458400</v>
      </c>
      <c r="G1448" s="22">
        <v>727900</v>
      </c>
      <c r="H1448" s="22">
        <v>1086400</v>
      </c>
      <c r="I1448" s="22">
        <v>3231800</v>
      </c>
      <c r="J1448" s="22">
        <v>2373300</v>
      </c>
      <c r="K1448" s="22">
        <v>2682600</v>
      </c>
      <c r="L1448" s="22">
        <v>0</v>
      </c>
      <c r="M1448" s="22">
        <v>0</v>
      </c>
      <c r="N1448" s="22" t="s">
        <v>2230</v>
      </c>
      <c r="O1448" s="22">
        <v>12457200</v>
      </c>
    </row>
    <row r="1449" spans="1:15" x14ac:dyDescent="0.25">
      <c r="A1449" s="28" t="s">
        <v>2229</v>
      </c>
      <c r="B1449" s="27" t="s">
        <v>2229</v>
      </c>
      <c r="C1449" s="23">
        <v>4476</v>
      </c>
      <c r="D1449" s="24" t="s">
        <v>1414</v>
      </c>
      <c r="E1449" s="22">
        <v>0</v>
      </c>
      <c r="F1449" s="22">
        <v>547500</v>
      </c>
      <c r="G1449" s="22">
        <v>207300</v>
      </c>
      <c r="H1449" s="22">
        <v>675800</v>
      </c>
      <c r="I1449" s="22">
        <v>1711400</v>
      </c>
      <c r="J1449" s="22">
        <v>1129600</v>
      </c>
      <c r="K1449" s="22">
        <v>1916100</v>
      </c>
      <c r="L1449" s="22">
        <v>1349900</v>
      </c>
      <c r="M1449" s="22">
        <v>0</v>
      </c>
      <c r="N1449" s="22" t="s">
        <v>2230</v>
      </c>
      <c r="O1449" s="22">
        <v>7537600</v>
      </c>
    </row>
    <row r="1450" spans="1:15" x14ac:dyDescent="0.25">
      <c r="A1450" s="28" t="s">
        <v>2229</v>
      </c>
      <c r="B1450" s="27" t="s">
        <v>2229</v>
      </c>
      <c r="C1450" s="23">
        <v>4486</v>
      </c>
      <c r="D1450" s="24" t="s">
        <v>1415</v>
      </c>
      <c r="E1450" s="22">
        <v>0</v>
      </c>
      <c r="F1450" s="22">
        <v>263000</v>
      </c>
      <c r="G1450" s="22">
        <v>140300</v>
      </c>
      <c r="H1450" s="22">
        <v>225500</v>
      </c>
      <c r="I1450" s="22">
        <v>851900</v>
      </c>
      <c r="J1450" s="22">
        <v>353400</v>
      </c>
      <c r="K1450" s="22">
        <v>1107200</v>
      </c>
      <c r="L1450" s="22">
        <v>0</v>
      </c>
      <c r="M1450" s="22" t="s">
        <v>2230</v>
      </c>
      <c r="N1450" s="22" t="s">
        <v>2230</v>
      </c>
      <c r="O1450" s="22">
        <v>2941300</v>
      </c>
    </row>
    <row r="1451" spans="1:15" x14ac:dyDescent="0.25">
      <c r="A1451" s="28" t="s">
        <v>2229</v>
      </c>
      <c r="B1451" s="27" t="s">
        <v>2229</v>
      </c>
      <c r="C1451" s="23">
        <v>4495</v>
      </c>
      <c r="D1451" s="24" t="s">
        <v>1416</v>
      </c>
      <c r="E1451" s="22">
        <v>0</v>
      </c>
      <c r="F1451" s="22">
        <v>66900</v>
      </c>
      <c r="G1451" s="22">
        <v>0</v>
      </c>
      <c r="H1451" s="22">
        <v>0</v>
      </c>
      <c r="I1451" s="22">
        <v>263800</v>
      </c>
      <c r="J1451" s="22">
        <v>0</v>
      </c>
      <c r="K1451" s="22">
        <v>0</v>
      </c>
      <c r="L1451" s="22">
        <v>0</v>
      </c>
      <c r="M1451" s="22" t="s">
        <v>2230</v>
      </c>
      <c r="N1451" s="22" t="s">
        <v>2230</v>
      </c>
      <c r="O1451" s="22">
        <v>702700</v>
      </c>
    </row>
    <row r="1452" spans="1:15" x14ac:dyDescent="0.25">
      <c r="A1452" s="28" t="s">
        <v>2229</v>
      </c>
      <c r="B1452" s="27" t="s">
        <v>2229</v>
      </c>
      <c r="C1452" s="23">
        <v>4501</v>
      </c>
      <c r="D1452" s="24" t="s">
        <v>1417</v>
      </c>
      <c r="E1452" s="22">
        <v>0</v>
      </c>
      <c r="F1452" s="22">
        <v>586600</v>
      </c>
      <c r="G1452" s="22">
        <v>315400</v>
      </c>
      <c r="H1452" s="22">
        <v>461100</v>
      </c>
      <c r="I1452" s="22">
        <v>893000</v>
      </c>
      <c r="J1452" s="22">
        <v>1047300</v>
      </c>
      <c r="K1452" s="22">
        <v>1281600</v>
      </c>
      <c r="L1452" s="22">
        <v>1024900</v>
      </c>
      <c r="M1452" s="22" t="s">
        <v>2230</v>
      </c>
      <c r="N1452" s="22" t="s">
        <v>2230</v>
      </c>
      <c r="O1452" s="22">
        <v>5609900</v>
      </c>
    </row>
    <row r="1453" spans="1:15" x14ac:dyDescent="0.25">
      <c r="A1453" s="28" t="s">
        <v>2229</v>
      </c>
      <c r="B1453" s="27" t="s">
        <v>2229</v>
      </c>
      <c r="C1453" s="23">
        <v>4506</v>
      </c>
      <c r="D1453" s="24" t="s">
        <v>1418</v>
      </c>
      <c r="E1453" s="22">
        <v>0</v>
      </c>
      <c r="F1453" s="22">
        <v>889500</v>
      </c>
      <c r="G1453" s="22">
        <v>182000</v>
      </c>
      <c r="H1453" s="22">
        <v>448100</v>
      </c>
      <c r="I1453" s="22">
        <v>1899500</v>
      </c>
      <c r="J1453" s="22">
        <v>1043500</v>
      </c>
      <c r="K1453" s="22">
        <v>1861300</v>
      </c>
      <c r="L1453" s="22">
        <v>0</v>
      </c>
      <c r="M1453" s="22" t="s">
        <v>2230</v>
      </c>
      <c r="N1453" s="22" t="s">
        <v>2230</v>
      </c>
      <c r="O1453" s="22">
        <v>9116300</v>
      </c>
    </row>
    <row r="1454" spans="1:15" x14ac:dyDescent="0.25">
      <c r="A1454" s="28" t="s">
        <v>2229</v>
      </c>
      <c r="B1454" s="27" t="s">
        <v>2229</v>
      </c>
      <c r="C1454" s="23">
        <v>4511</v>
      </c>
      <c r="D1454" s="24" t="s">
        <v>1419</v>
      </c>
      <c r="E1454" s="22">
        <v>0</v>
      </c>
      <c r="F1454" s="22">
        <v>288800</v>
      </c>
      <c r="G1454" s="22">
        <v>0</v>
      </c>
      <c r="H1454" s="22">
        <v>225900</v>
      </c>
      <c r="I1454" s="22">
        <v>735000</v>
      </c>
      <c r="J1454" s="22">
        <v>785200</v>
      </c>
      <c r="K1454" s="22">
        <v>753500</v>
      </c>
      <c r="L1454" s="22">
        <v>0</v>
      </c>
      <c r="M1454" s="22">
        <v>0</v>
      </c>
      <c r="N1454" s="22" t="s">
        <v>2230</v>
      </c>
      <c r="O1454" s="22">
        <v>3512100</v>
      </c>
    </row>
    <row r="1455" spans="1:15" x14ac:dyDescent="0.25">
      <c r="A1455" s="28" t="s">
        <v>2229</v>
      </c>
      <c r="B1455" s="27" t="s">
        <v>2229</v>
      </c>
      <c r="C1455" s="23">
        <v>4536</v>
      </c>
      <c r="D1455" s="24" t="s">
        <v>1420</v>
      </c>
      <c r="E1455" s="22">
        <v>0</v>
      </c>
      <c r="F1455" s="22">
        <v>379100</v>
      </c>
      <c r="G1455" s="22">
        <v>165300</v>
      </c>
      <c r="H1455" s="22">
        <v>360100</v>
      </c>
      <c r="I1455" s="22">
        <v>559900</v>
      </c>
      <c r="J1455" s="22">
        <v>1190000</v>
      </c>
      <c r="K1455" s="22">
        <v>958500</v>
      </c>
      <c r="L1455" s="22">
        <v>0</v>
      </c>
      <c r="M1455" s="22" t="s">
        <v>2230</v>
      </c>
      <c r="N1455" s="22" t="s">
        <v>2230</v>
      </c>
      <c r="O1455" s="22">
        <v>4464300</v>
      </c>
    </row>
    <row r="1456" spans="1:15" x14ac:dyDescent="0.25">
      <c r="A1456" s="28" t="s">
        <v>2229</v>
      </c>
      <c r="B1456" s="27" t="s">
        <v>2229</v>
      </c>
      <c r="C1456" s="23">
        <v>4545</v>
      </c>
      <c r="D1456" s="24" t="s">
        <v>1421</v>
      </c>
      <c r="E1456" s="22">
        <v>0</v>
      </c>
      <c r="F1456" s="22">
        <v>1075600</v>
      </c>
      <c r="G1456" s="22">
        <v>524100</v>
      </c>
      <c r="H1456" s="22">
        <v>844400</v>
      </c>
      <c r="I1456" s="22">
        <v>3133700</v>
      </c>
      <c r="J1456" s="22">
        <v>1841600</v>
      </c>
      <c r="K1456" s="22">
        <v>2551500</v>
      </c>
      <c r="L1456" s="22">
        <v>0</v>
      </c>
      <c r="M1456" s="22">
        <v>0</v>
      </c>
      <c r="N1456" s="22" t="s">
        <v>2230</v>
      </c>
      <c r="O1456" s="22">
        <v>11625500</v>
      </c>
    </row>
    <row r="1457" spans="1:15" x14ac:dyDescent="0.25">
      <c r="A1457" s="28" t="s">
        <v>2229</v>
      </c>
      <c r="B1457" s="27" t="s">
        <v>2229</v>
      </c>
      <c r="C1457" s="23">
        <v>4546</v>
      </c>
      <c r="D1457" s="24" t="s">
        <v>1422</v>
      </c>
      <c r="E1457" s="22">
        <v>0</v>
      </c>
      <c r="F1457" s="22">
        <v>276900</v>
      </c>
      <c r="G1457" s="22">
        <v>250200</v>
      </c>
      <c r="H1457" s="22">
        <v>176300</v>
      </c>
      <c r="I1457" s="22">
        <v>355200</v>
      </c>
      <c r="J1457" s="22">
        <v>441500</v>
      </c>
      <c r="K1457" s="22">
        <v>0</v>
      </c>
      <c r="L1457" s="22">
        <v>0</v>
      </c>
      <c r="M1457" s="22" t="s">
        <v>2230</v>
      </c>
      <c r="N1457" s="22" t="s">
        <v>2230</v>
      </c>
      <c r="O1457" s="22">
        <v>1500100</v>
      </c>
    </row>
    <row r="1458" spans="1:15" x14ac:dyDescent="0.25">
      <c r="A1458" s="28" t="s">
        <v>2229</v>
      </c>
      <c r="B1458" s="27" t="s">
        <v>2229</v>
      </c>
      <c r="C1458" s="23">
        <v>4551</v>
      </c>
      <c r="D1458" s="24" t="s">
        <v>1423</v>
      </c>
      <c r="E1458" s="22">
        <v>0</v>
      </c>
      <c r="F1458" s="22">
        <v>1543300</v>
      </c>
      <c r="G1458" s="22">
        <v>1046800</v>
      </c>
      <c r="H1458" s="22">
        <v>1313100</v>
      </c>
      <c r="I1458" s="22">
        <v>4146800</v>
      </c>
      <c r="J1458" s="22">
        <v>4065900</v>
      </c>
      <c r="K1458" s="22">
        <v>5644000</v>
      </c>
      <c r="L1458" s="22">
        <v>3389600</v>
      </c>
      <c r="M1458" s="22">
        <v>0</v>
      </c>
      <c r="N1458" s="22">
        <v>0</v>
      </c>
      <c r="O1458" s="22">
        <v>22022800</v>
      </c>
    </row>
    <row r="1459" spans="1:15" x14ac:dyDescent="0.25">
      <c r="A1459" s="28" t="s">
        <v>2229</v>
      </c>
      <c r="B1459" s="27" t="s">
        <v>2229</v>
      </c>
      <c r="C1459" s="23">
        <v>4561</v>
      </c>
      <c r="D1459" s="24" t="s">
        <v>1424</v>
      </c>
      <c r="E1459" s="22">
        <v>0</v>
      </c>
      <c r="F1459" s="22">
        <v>642300</v>
      </c>
      <c r="G1459" s="22">
        <v>403800</v>
      </c>
      <c r="H1459" s="22">
        <v>806300</v>
      </c>
      <c r="I1459" s="22">
        <v>1485800</v>
      </c>
      <c r="J1459" s="22">
        <v>1556700</v>
      </c>
      <c r="K1459" s="22">
        <v>1911600</v>
      </c>
      <c r="L1459" s="22">
        <v>0</v>
      </c>
      <c r="M1459" s="22">
        <v>0</v>
      </c>
      <c r="N1459" s="22" t="s">
        <v>2230</v>
      </c>
      <c r="O1459" s="22">
        <v>7374400</v>
      </c>
    </row>
    <row r="1460" spans="1:15" x14ac:dyDescent="0.25">
      <c r="A1460" s="28" t="s">
        <v>2229</v>
      </c>
      <c r="B1460" s="27" t="s">
        <v>2229</v>
      </c>
      <c r="C1460" s="23">
        <v>4566</v>
      </c>
      <c r="D1460" s="24" t="s">
        <v>1425</v>
      </c>
      <c r="E1460" s="22">
        <v>0</v>
      </c>
      <c r="F1460" s="22">
        <v>5584700</v>
      </c>
      <c r="G1460" s="22">
        <v>3402000</v>
      </c>
      <c r="H1460" s="22">
        <v>5236800</v>
      </c>
      <c r="I1460" s="22">
        <v>15800400</v>
      </c>
      <c r="J1460" s="22">
        <v>12241300</v>
      </c>
      <c r="K1460" s="22">
        <v>17315500</v>
      </c>
      <c r="L1460" s="22">
        <v>11046500</v>
      </c>
      <c r="M1460" s="22">
        <v>3070700</v>
      </c>
      <c r="N1460" s="22">
        <v>0</v>
      </c>
      <c r="O1460" s="22">
        <v>74777900</v>
      </c>
    </row>
    <row r="1461" spans="1:15" x14ac:dyDescent="0.25">
      <c r="A1461" s="28" t="s">
        <v>2229</v>
      </c>
      <c r="B1461" s="27" t="s">
        <v>2229</v>
      </c>
      <c r="C1461" s="23">
        <v>4571</v>
      </c>
      <c r="D1461" s="24" t="s">
        <v>1426</v>
      </c>
      <c r="E1461" s="22">
        <v>0</v>
      </c>
      <c r="F1461" s="22">
        <v>640600</v>
      </c>
      <c r="G1461" s="22">
        <v>451300</v>
      </c>
      <c r="H1461" s="22">
        <v>498300</v>
      </c>
      <c r="I1461" s="22">
        <v>1717200</v>
      </c>
      <c r="J1461" s="22">
        <v>2031600</v>
      </c>
      <c r="K1461" s="22">
        <v>2118400</v>
      </c>
      <c r="L1461" s="22">
        <v>1917700</v>
      </c>
      <c r="M1461" s="22">
        <v>0</v>
      </c>
      <c r="N1461" s="22" t="s">
        <v>2230</v>
      </c>
      <c r="O1461" s="22">
        <v>10975100</v>
      </c>
    </row>
    <row r="1462" spans="1:15" x14ac:dyDescent="0.25">
      <c r="A1462" s="28" t="s">
        <v>2229</v>
      </c>
      <c r="B1462" s="27" t="s">
        <v>2229</v>
      </c>
      <c r="C1462" s="23">
        <v>4590</v>
      </c>
      <c r="D1462" s="24" t="s">
        <v>1427</v>
      </c>
      <c r="E1462" s="22">
        <v>0</v>
      </c>
      <c r="F1462" s="22">
        <v>93400</v>
      </c>
      <c r="G1462" s="22">
        <v>0</v>
      </c>
      <c r="H1462" s="22">
        <v>0</v>
      </c>
      <c r="I1462" s="22">
        <v>368300</v>
      </c>
      <c r="J1462" s="22">
        <v>0</v>
      </c>
      <c r="K1462" s="22">
        <v>0</v>
      </c>
      <c r="L1462" s="22">
        <v>0</v>
      </c>
      <c r="M1462" s="22" t="s">
        <v>2230</v>
      </c>
      <c r="N1462" s="22" t="s">
        <v>2230</v>
      </c>
      <c r="O1462" s="22">
        <v>1372900</v>
      </c>
    </row>
    <row r="1463" spans="1:15" x14ac:dyDescent="0.25">
      <c r="A1463" s="28" t="s">
        <v>2229</v>
      </c>
      <c r="B1463" s="27" t="s">
        <v>2229</v>
      </c>
      <c r="C1463" s="23">
        <v>4591</v>
      </c>
      <c r="D1463" s="24" t="s">
        <v>1428</v>
      </c>
      <c r="E1463" s="22">
        <v>0</v>
      </c>
      <c r="F1463" s="22">
        <v>496800</v>
      </c>
      <c r="G1463" s="22">
        <v>331100</v>
      </c>
      <c r="H1463" s="22">
        <v>448800</v>
      </c>
      <c r="I1463" s="22">
        <v>1466800</v>
      </c>
      <c r="J1463" s="22">
        <v>1127200</v>
      </c>
      <c r="K1463" s="22">
        <v>2438500</v>
      </c>
      <c r="L1463" s="22">
        <v>0</v>
      </c>
      <c r="M1463" s="22">
        <v>0</v>
      </c>
      <c r="N1463" s="22" t="s">
        <v>2230</v>
      </c>
      <c r="O1463" s="22">
        <v>6590700</v>
      </c>
    </row>
    <row r="1464" spans="1:15" x14ac:dyDescent="0.25">
      <c r="A1464" s="28" t="s">
        <v>2229</v>
      </c>
      <c r="B1464" s="27" t="s">
        <v>2229</v>
      </c>
      <c r="C1464" s="23">
        <v>4601</v>
      </c>
      <c r="D1464" s="24" t="s">
        <v>1429</v>
      </c>
      <c r="E1464" s="22">
        <v>0</v>
      </c>
      <c r="F1464" s="22">
        <v>122076</v>
      </c>
      <c r="G1464" s="22">
        <v>0</v>
      </c>
      <c r="H1464" s="22">
        <v>0</v>
      </c>
      <c r="I1464" s="22">
        <v>318900</v>
      </c>
      <c r="J1464" s="22">
        <v>0</v>
      </c>
      <c r="K1464" s="22">
        <v>548200</v>
      </c>
      <c r="L1464" s="22">
        <v>0</v>
      </c>
      <c r="M1464" s="22">
        <v>0</v>
      </c>
      <c r="N1464" s="22" t="s">
        <v>2230</v>
      </c>
      <c r="O1464" s="22">
        <v>1226076</v>
      </c>
    </row>
    <row r="1465" spans="1:15" x14ac:dyDescent="0.25">
      <c r="A1465" s="28" t="s">
        <v>2229</v>
      </c>
      <c r="B1465" s="27" t="s">
        <v>2229</v>
      </c>
      <c r="C1465" s="23">
        <v>4606</v>
      </c>
      <c r="D1465" s="24" t="s">
        <v>1430</v>
      </c>
      <c r="E1465" s="22">
        <v>0</v>
      </c>
      <c r="F1465" s="22">
        <v>186500</v>
      </c>
      <c r="G1465" s="22">
        <v>0</v>
      </c>
      <c r="H1465" s="22">
        <v>178800</v>
      </c>
      <c r="I1465" s="22">
        <v>0</v>
      </c>
      <c r="J1465" s="22">
        <v>343100</v>
      </c>
      <c r="K1465" s="22">
        <v>1150300</v>
      </c>
      <c r="L1465" s="22">
        <v>0</v>
      </c>
      <c r="M1465" s="22">
        <v>0</v>
      </c>
      <c r="N1465" s="22" t="s">
        <v>2230</v>
      </c>
      <c r="O1465" s="22">
        <v>2452200</v>
      </c>
    </row>
    <row r="1466" spans="1:15" x14ac:dyDescent="0.25">
      <c r="A1466" s="28" t="s">
        <v>2229</v>
      </c>
      <c r="B1466" s="27" t="s">
        <v>2229</v>
      </c>
      <c r="C1466" s="23">
        <v>4611</v>
      </c>
      <c r="D1466" s="24" t="s">
        <v>1431</v>
      </c>
      <c r="E1466" s="22">
        <v>0</v>
      </c>
      <c r="F1466" s="22">
        <v>256100</v>
      </c>
      <c r="G1466" s="22">
        <v>171600</v>
      </c>
      <c r="H1466" s="22">
        <v>0</v>
      </c>
      <c r="I1466" s="22">
        <v>492000</v>
      </c>
      <c r="J1466" s="22">
        <v>422100</v>
      </c>
      <c r="K1466" s="22">
        <v>866100</v>
      </c>
      <c r="L1466" s="22">
        <v>0</v>
      </c>
      <c r="M1466" s="22" t="s">
        <v>2230</v>
      </c>
      <c r="N1466" s="22" t="s">
        <v>2230</v>
      </c>
      <c r="O1466" s="22">
        <v>3026400</v>
      </c>
    </row>
    <row r="1467" spans="1:15" x14ac:dyDescent="0.25">
      <c r="A1467" s="28" t="s">
        <v>2229</v>
      </c>
      <c r="B1467" s="27" t="s">
        <v>2229</v>
      </c>
      <c r="C1467" s="23">
        <v>4616</v>
      </c>
      <c r="D1467" s="24" t="s">
        <v>1432</v>
      </c>
      <c r="E1467" s="22">
        <v>0</v>
      </c>
      <c r="F1467" s="22">
        <v>184900</v>
      </c>
      <c r="G1467" s="22">
        <v>212000</v>
      </c>
      <c r="H1467" s="22">
        <v>183100</v>
      </c>
      <c r="I1467" s="22">
        <v>229000</v>
      </c>
      <c r="J1467" s="22">
        <v>0</v>
      </c>
      <c r="K1467" s="22">
        <v>0</v>
      </c>
      <c r="L1467" s="22">
        <v>0</v>
      </c>
      <c r="M1467" s="22" t="s">
        <v>2230</v>
      </c>
      <c r="N1467" s="22" t="s">
        <v>2230</v>
      </c>
      <c r="O1467" s="22">
        <v>1737900</v>
      </c>
    </row>
    <row r="1468" spans="1:15" x14ac:dyDescent="0.25">
      <c r="A1468" s="28" t="s">
        <v>2229</v>
      </c>
      <c r="B1468" s="27" t="s">
        <v>2229</v>
      </c>
      <c r="C1468" s="23">
        <v>4621</v>
      </c>
      <c r="D1468" s="24" t="s">
        <v>1433</v>
      </c>
      <c r="E1468" s="22">
        <v>0</v>
      </c>
      <c r="F1468" s="22">
        <v>177305</v>
      </c>
      <c r="G1468" s="22">
        <v>0</v>
      </c>
      <c r="H1468" s="22">
        <v>0</v>
      </c>
      <c r="I1468" s="22">
        <v>450300</v>
      </c>
      <c r="J1468" s="22">
        <v>603300</v>
      </c>
      <c r="K1468" s="22">
        <v>828400</v>
      </c>
      <c r="L1468" s="22">
        <v>0</v>
      </c>
      <c r="M1468" s="22" t="s">
        <v>2230</v>
      </c>
      <c r="N1468" s="22" t="s">
        <v>2230</v>
      </c>
      <c r="O1468" s="22">
        <v>3143505</v>
      </c>
    </row>
    <row r="1469" spans="1:15" x14ac:dyDescent="0.25">
      <c r="A1469" s="28" t="s">
        <v>2229</v>
      </c>
      <c r="B1469" s="27" t="s">
        <v>2229</v>
      </c>
      <c r="C1469" s="23">
        <v>4641</v>
      </c>
      <c r="D1469" s="24" t="s">
        <v>1434</v>
      </c>
      <c r="E1469" s="22">
        <v>0</v>
      </c>
      <c r="F1469" s="22">
        <v>467562</v>
      </c>
      <c r="G1469" s="22">
        <v>241200</v>
      </c>
      <c r="H1469" s="22">
        <v>178800</v>
      </c>
      <c r="I1469" s="22">
        <v>1326300</v>
      </c>
      <c r="J1469" s="22">
        <v>921500</v>
      </c>
      <c r="K1469" s="22">
        <v>2254100</v>
      </c>
      <c r="L1469" s="22">
        <v>0</v>
      </c>
      <c r="M1469" s="22" t="s">
        <v>2230</v>
      </c>
      <c r="N1469" s="22" t="s">
        <v>2230</v>
      </c>
      <c r="O1469" s="22">
        <v>7172662</v>
      </c>
    </row>
    <row r="1470" spans="1:15" x14ac:dyDescent="0.25">
      <c r="A1470" s="28" t="s">
        <v>2229</v>
      </c>
      <c r="B1470" s="27" t="s">
        <v>2229</v>
      </c>
      <c r="C1470" s="23">
        <v>4643</v>
      </c>
      <c r="D1470" s="24" t="s">
        <v>1435</v>
      </c>
      <c r="E1470" s="22">
        <v>0</v>
      </c>
      <c r="F1470" s="22">
        <v>825700</v>
      </c>
      <c r="G1470" s="22">
        <v>784600</v>
      </c>
      <c r="H1470" s="22">
        <v>463900</v>
      </c>
      <c r="I1470" s="22">
        <v>1868300</v>
      </c>
      <c r="J1470" s="22">
        <v>2509400</v>
      </c>
      <c r="K1470" s="22">
        <v>8005600</v>
      </c>
      <c r="L1470" s="22">
        <v>5248600</v>
      </c>
      <c r="M1470" s="22">
        <v>2906200</v>
      </c>
      <c r="N1470" s="22">
        <v>0</v>
      </c>
      <c r="O1470" s="22">
        <v>27054900</v>
      </c>
    </row>
    <row r="1471" spans="1:15" x14ac:dyDescent="0.25">
      <c r="A1471" s="28" t="s">
        <v>2229</v>
      </c>
      <c r="B1471" s="27" t="s">
        <v>2229</v>
      </c>
      <c r="C1471" s="23">
        <v>4646</v>
      </c>
      <c r="D1471" s="24" t="s">
        <v>1436</v>
      </c>
      <c r="E1471" s="22">
        <v>0</v>
      </c>
      <c r="F1471" s="22">
        <v>1031870</v>
      </c>
      <c r="G1471" s="22">
        <v>709900</v>
      </c>
      <c r="H1471" s="22">
        <v>914500</v>
      </c>
      <c r="I1471" s="22">
        <v>1915500</v>
      </c>
      <c r="J1471" s="22">
        <v>2509500</v>
      </c>
      <c r="K1471" s="22">
        <v>5962600</v>
      </c>
      <c r="L1471" s="22">
        <v>7837100</v>
      </c>
      <c r="M1471" s="22">
        <v>2767700</v>
      </c>
      <c r="N1471" s="22">
        <v>0</v>
      </c>
      <c r="O1471" s="22">
        <v>30902170</v>
      </c>
    </row>
    <row r="1472" spans="1:15" x14ac:dyDescent="0.25">
      <c r="A1472" s="28" t="s">
        <v>2229</v>
      </c>
      <c r="B1472" s="27" t="s">
        <v>2229</v>
      </c>
      <c r="C1472" s="23">
        <v>4651</v>
      </c>
      <c r="D1472" s="24" t="s">
        <v>1437</v>
      </c>
      <c r="E1472" s="22">
        <v>0</v>
      </c>
      <c r="F1472" s="22">
        <v>239200</v>
      </c>
      <c r="G1472" s="22">
        <v>146900</v>
      </c>
      <c r="H1472" s="22">
        <v>0</v>
      </c>
      <c r="I1472" s="22">
        <v>319000</v>
      </c>
      <c r="J1472" s="22">
        <v>489800</v>
      </c>
      <c r="K1472" s="22">
        <v>964900</v>
      </c>
      <c r="L1472" s="22">
        <v>0</v>
      </c>
      <c r="M1472" s="22" t="s">
        <v>2230</v>
      </c>
      <c r="N1472" s="22" t="s">
        <v>2230</v>
      </c>
      <c r="O1472" s="22">
        <v>3012900</v>
      </c>
    </row>
    <row r="1473" spans="1:15" x14ac:dyDescent="0.25">
      <c r="A1473" s="28" t="s">
        <v>2229</v>
      </c>
      <c r="B1473" s="27" t="s">
        <v>2229</v>
      </c>
      <c r="C1473" s="23">
        <v>4656</v>
      </c>
      <c r="D1473" s="24" t="s">
        <v>1438</v>
      </c>
      <c r="E1473" s="22">
        <v>0</v>
      </c>
      <c r="F1473" s="22">
        <v>502800</v>
      </c>
      <c r="G1473" s="22">
        <v>244500</v>
      </c>
      <c r="H1473" s="22">
        <v>0</v>
      </c>
      <c r="I1473" s="22">
        <v>759500</v>
      </c>
      <c r="J1473" s="22">
        <v>611600</v>
      </c>
      <c r="K1473" s="22">
        <v>1928300</v>
      </c>
      <c r="L1473" s="22">
        <v>1702100</v>
      </c>
      <c r="M1473" s="22" t="s">
        <v>2230</v>
      </c>
      <c r="N1473" s="22" t="s">
        <v>2230</v>
      </c>
      <c r="O1473" s="22">
        <v>7468900</v>
      </c>
    </row>
    <row r="1474" spans="1:15" x14ac:dyDescent="0.25">
      <c r="A1474" s="28" t="s">
        <v>2229</v>
      </c>
      <c r="B1474" s="27" t="s">
        <v>2229</v>
      </c>
      <c r="C1474" s="23">
        <v>4666</v>
      </c>
      <c r="D1474" s="24" t="s">
        <v>1439</v>
      </c>
      <c r="E1474" s="22">
        <v>0</v>
      </c>
      <c r="F1474" s="22">
        <v>281200</v>
      </c>
      <c r="G1474" s="22">
        <v>311700</v>
      </c>
      <c r="H1474" s="22">
        <v>278000</v>
      </c>
      <c r="I1474" s="22">
        <v>1096700</v>
      </c>
      <c r="J1474" s="22">
        <v>891500</v>
      </c>
      <c r="K1474" s="22">
        <v>1700400</v>
      </c>
      <c r="L1474" s="22">
        <v>1023800</v>
      </c>
      <c r="M1474" s="22" t="s">
        <v>2230</v>
      </c>
      <c r="N1474" s="22" t="s">
        <v>2230</v>
      </c>
      <c r="O1474" s="22">
        <v>8481900</v>
      </c>
    </row>
    <row r="1475" spans="1:15" x14ac:dyDescent="0.25">
      <c r="A1475" s="28" t="s">
        <v>2229</v>
      </c>
      <c r="B1475" s="27" t="s">
        <v>2229</v>
      </c>
      <c r="C1475" s="23">
        <v>4671</v>
      </c>
      <c r="D1475" s="24" t="s">
        <v>1440</v>
      </c>
      <c r="E1475" s="22">
        <v>0</v>
      </c>
      <c r="F1475" s="22">
        <v>9297900</v>
      </c>
      <c r="G1475" s="22">
        <v>6186800</v>
      </c>
      <c r="H1475" s="22">
        <v>6331400</v>
      </c>
      <c r="I1475" s="22">
        <v>20861900</v>
      </c>
      <c r="J1475" s="22">
        <v>19334000</v>
      </c>
      <c r="K1475" s="22">
        <v>32720700</v>
      </c>
      <c r="L1475" s="22">
        <v>18077600</v>
      </c>
      <c r="M1475" s="22">
        <v>6256800</v>
      </c>
      <c r="N1475" s="22">
        <v>0</v>
      </c>
      <c r="O1475" s="22">
        <v>128669200</v>
      </c>
    </row>
    <row r="1476" spans="1:15" x14ac:dyDescent="0.25">
      <c r="A1476" s="28" t="s">
        <v>2229</v>
      </c>
      <c r="B1476" s="27" t="s">
        <v>2229</v>
      </c>
      <c r="C1476" s="23">
        <v>4681</v>
      </c>
      <c r="D1476" s="24" t="s">
        <v>1441</v>
      </c>
      <c r="E1476" s="22">
        <v>0</v>
      </c>
      <c r="F1476" s="22">
        <v>319100</v>
      </c>
      <c r="G1476" s="22">
        <v>146900</v>
      </c>
      <c r="H1476" s="22">
        <v>271800</v>
      </c>
      <c r="I1476" s="22">
        <v>374500</v>
      </c>
      <c r="J1476" s="22">
        <v>524300</v>
      </c>
      <c r="K1476" s="22">
        <v>1125700</v>
      </c>
      <c r="L1476" s="22">
        <v>1268900</v>
      </c>
      <c r="M1476" s="22" t="s">
        <v>2230</v>
      </c>
      <c r="N1476" s="22" t="s">
        <v>2230</v>
      </c>
      <c r="O1476" s="22">
        <v>4031200</v>
      </c>
    </row>
    <row r="1477" spans="1:15" x14ac:dyDescent="0.25">
      <c r="A1477" s="28" t="s">
        <v>2229</v>
      </c>
      <c r="B1477" s="27" t="s">
        <v>2229</v>
      </c>
      <c r="C1477" s="23">
        <v>4683</v>
      </c>
      <c r="D1477" s="24" t="s">
        <v>1442</v>
      </c>
      <c r="E1477" s="22">
        <v>0</v>
      </c>
      <c r="F1477" s="22">
        <v>409600</v>
      </c>
      <c r="G1477" s="22">
        <v>228000</v>
      </c>
      <c r="H1477" s="22">
        <v>401000</v>
      </c>
      <c r="I1477" s="22">
        <v>934000</v>
      </c>
      <c r="J1477" s="22">
        <v>610400</v>
      </c>
      <c r="K1477" s="22">
        <v>1041400</v>
      </c>
      <c r="L1477" s="22">
        <v>972000</v>
      </c>
      <c r="M1477" s="22" t="s">
        <v>2230</v>
      </c>
      <c r="N1477" s="22" t="s">
        <v>2230</v>
      </c>
      <c r="O1477" s="22">
        <v>5666800</v>
      </c>
    </row>
    <row r="1478" spans="1:15" x14ac:dyDescent="0.25">
      <c r="A1478" s="28" t="s">
        <v>2229</v>
      </c>
      <c r="B1478" s="27" t="s">
        <v>2229</v>
      </c>
      <c r="C1478" s="23">
        <v>4691</v>
      </c>
      <c r="D1478" s="24" t="s">
        <v>1443</v>
      </c>
      <c r="E1478" s="22">
        <v>0</v>
      </c>
      <c r="F1478" s="22">
        <v>746100</v>
      </c>
      <c r="G1478" s="22">
        <v>799600</v>
      </c>
      <c r="H1478" s="22">
        <v>463400</v>
      </c>
      <c r="I1478" s="22">
        <v>2171400</v>
      </c>
      <c r="J1478" s="22">
        <v>2644500</v>
      </c>
      <c r="K1478" s="22">
        <v>4802600</v>
      </c>
      <c r="L1478" s="22">
        <v>1582900</v>
      </c>
      <c r="M1478" s="22">
        <v>0</v>
      </c>
      <c r="N1478" s="22">
        <v>0</v>
      </c>
      <c r="O1478" s="22">
        <v>14602200</v>
      </c>
    </row>
    <row r="1479" spans="1:15" x14ac:dyDescent="0.25">
      <c r="A1479" s="28" t="s">
        <v>2229</v>
      </c>
      <c r="B1479" s="27" t="s">
        <v>2229</v>
      </c>
      <c r="C1479" s="23">
        <v>4696</v>
      </c>
      <c r="D1479" s="24" t="s">
        <v>1444</v>
      </c>
      <c r="E1479" s="22">
        <v>0</v>
      </c>
      <c r="F1479" s="22">
        <v>1453848</v>
      </c>
      <c r="G1479" s="22">
        <v>782600</v>
      </c>
      <c r="H1479" s="22">
        <v>1465000</v>
      </c>
      <c r="I1479" s="22">
        <v>2977500</v>
      </c>
      <c r="J1479" s="22">
        <v>3312000</v>
      </c>
      <c r="K1479" s="22">
        <v>6394500</v>
      </c>
      <c r="L1479" s="22">
        <v>4623300</v>
      </c>
      <c r="M1479" s="22">
        <v>0</v>
      </c>
      <c r="N1479" s="22">
        <v>0</v>
      </c>
      <c r="O1479" s="22">
        <v>22100548</v>
      </c>
    </row>
    <row r="1480" spans="1:15" x14ac:dyDescent="0.25">
      <c r="A1480" s="28" t="s">
        <v>2229</v>
      </c>
      <c r="B1480" s="27" t="s">
        <v>2229</v>
      </c>
      <c r="C1480" s="23">
        <v>4701</v>
      </c>
      <c r="D1480" s="24" t="s">
        <v>1445</v>
      </c>
      <c r="E1480" s="22">
        <v>0</v>
      </c>
      <c r="F1480" s="22">
        <v>216700</v>
      </c>
      <c r="G1480" s="22">
        <v>205900</v>
      </c>
      <c r="H1480" s="22">
        <v>230900</v>
      </c>
      <c r="I1480" s="22">
        <v>361000</v>
      </c>
      <c r="J1480" s="22">
        <v>0</v>
      </c>
      <c r="K1480" s="22">
        <v>0</v>
      </c>
      <c r="L1480" s="22">
        <v>0</v>
      </c>
      <c r="M1480" s="22" t="s">
        <v>2230</v>
      </c>
      <c r="N1480" s="22" t="s">
        <v>2230</v>
      </c>
      <c r="O1480" s="22">
        <v>2207500</v>
      </c>
    </row>
    <row r="1481" spans="1:15" x14ac:dyDescent="0.25">
      <c r="A1481" s="28" t="s">
        <v>2229</v>
      </c>
      <c r="B1481" s="27" t="s">
        <v>2229</v>
      </c>
      <c r="C1481" s="23">
        <v>4711</v>
      </c>
      <c r="D1481" s="24" t="s">
        <v>1446</v>
      </c>
      <c r="E1481" s="22">
        <v>0</v>
      </c>
      <c r="F1481" s="22">
        <v>169300</v>
      </c>
      <c r="G1481" s="22">
        <v>283800</v>
      </c>
      <c r="H1481" s="22">
        <v>310100</v>
      </c>
      <c r="I1481" s="22">
        <v>512700</v>
      </c>
      <c r="J1481" s="22">
        <v>0</v>
      </c>
      <c r="K1481" s="22">
        <v>550200</v>
      </c>
      <c r="L1481" s="22">
        <v>0</v>
      </c>
      <c r="M1481" s="22" t="s">
        <v>2230</v>
      </c>
      <c r="N1481" s="22" t="s">
        <v>2230</v>
      </c>
      <c r="O1481" s="22">
        <v>2105800</v>
      </c>
    </row>
    <row r="1482" spans="1:15" x14ac:dyDescent="0.25">
      <c r="A1482" s="28" t="s">
        <v>2229</v>
      </c>
      <c r="B1482" s="27" t="s">
        <v>2229</v>
      </c>
      <c r="C1482" s="23">
        <v>4716</v>
      </c>
      <c r="D1482" s="24" t="s">
        <v>1447</v>
      </c>
      <c r="E1482" s="22">
        <v>0</v>
      </c>
      <c r="F1482" s="22">
        <v>124900</v>
      </c>
      <c r="G1482" s="22">
        <v>0</v>
      </c>
      <c r="H1482" s="22">
        <v>268100</v>
      </c>
      <c r="I1482" s="22">
        <v>350900</v>
      </c>
      <c r="J1482" s="22">
        <v>430000</v>
      </c>
      <c r="K1482" s="22">
        <v>0</v>
      </c>
      <c r="L1482" s="22">
        <v>0</v>
      </c>
      <c r="M1482" s="22" t="s">
        <v>2230</v>
      </c>
      <c r="N1482" s="22" t="s">
        <v>2230</v>
      </c>
      <c r="O1482" s="22">
        <v>3942200</v>
      </c>
    </row>
    <row r="1483" spans="1:15" x14ac:dyDescent="0.25">
      <c r="A1483" s="28" t="s">
        <v>2229</v>
      </c>
      <c r="B1483" s="27" t="s">
        <v>2229</v>
      </c>
      <c r="C1483" s="23">
        <v>4721</v>
      </c>
      <c r="D1483" s="24" t="s">
        <v>1448</v>
      </c>
      <c r="E1483" s="22">
        <v>0</v>
      </c>
      <c r="F1483" s="22">
        <v>477400</v>
      </c>
      <c r="G1483" s="22">
        <v>356200</v>
      </c>
      <c r="H1483" s="22">
        <v>594700</v>
      </c>
      <c r="I1483" s="22">
        <v>1155500</v>
      </c>
      <c r="J1483" s="22">
        <v>1041600</v>
      </c>
      <c r="K1483" s="22">
        <v>1414100</v>
      </c>
      <c r="L1483" s="22">
        <v>0</v>
      </c>
      <c r="M1483" s="22">
        <v>0</v>
      </c>
      <c r="N1483" s="22" t="s">
        <v>2230</v>
      </c>
      <c r="O1483" s="22">
        <v>5857100</v>
      </c>
    </row>
    <row r="1484" spans="1:15" x14ac:dyDescent="0.25">
      <c r="A1484" s="28" t="s">
        <v>2229</v>
      </c>
      <c r="B1484" s="27" t="s">
        <v>2229</v>
      </c>
      <c r="C1484" s="23">
        <v>4723</v>
      </c>
      <c r="D1484" s="24" t="s">
        <v>1449</v>
      </c>
      <c r="E1484" s="22">
        <v>0</v>
      </c>
      <c r="F1484" s="22">
        <v>65900</v>
      </c>
      <c r="G1484" s="22">
        <v>0</v>
      </c>
      <c r="H1484" s="22">
        <v>0</v>
      </c>
      <c r="I1484" s="22">
        <v>0</v>
      </c>
      <c r="J1484" s="22">
        <v>0</v>
      </c>
      <c r="K1484" s="22">
        <v>0</v>
      </c>
      <c r="L1484" s="22">
        <v>0</v>
      </c>
      <c r="M1484" s="22" t="s">
        <v>2230</v>
      </c>
      <c r="N1484" s="22" t="s">
        <v>2230</v>
      </c>
      <c r="O1484" s="22">
        <v>1953600</v>
      </c>
    </row>
    <row r="1485" spans="1:15" x14ac:dyDescent="0.25">
      <c r="A1485" s="28" t="s">
        <v>2229</v>
      </c>
      <c r="B1485" s="27" t="s">
        <v>2229</v>
      </c>
      <c r="C1485" s="23">
        <v>4724</v>
      </c>
      <c r="D1485" s="24" t="s">
        <v>1450</v>
      </c>
      <c r="E1485" s="22">
        <v>0</v>
      </c>
      <c r="F1485" s="22">
        <v>935900</v>
      </c>
      <c r="G1485" s="22">
        <v>634900</v>
      </c>
      <c r="H1485" s="22">
        <v>505900</v>
      </c>
      <c r="I1485" s="22">
        <v>1118800</v>
      </c>
      <c r="J1485" s="22">
        <v>770200</v>
      </c>
      <c r="K1485" s="22">
        <v>2694400</v>
      </c>
      <c r="L1485" s="22">
        <v>2598600</v>
      </c>
      <c r="M1485" s="22">
        <v>0</v>
      </c>
      <c r="N1485" s="22" t="s">
        <v>2230</v>
      </c>
      <c r="O1485" s="22">
        <v>9770700</v>
      </c>
    </row>
    <row r="1486" spans="1:15" x14ac:dyDescent="0.25">
      <c r="A1486" s="28" t="s">
        <v>2229</v>
      </c>
      <c r="B1486" s="27" t="s">
        <v>2229</v>
      </c>
      <c r="C1486" s="23">
        <v>4726</v>
      </c>
      <c r="D1486" s="24" t="s">
        <v>1451</v>
      </c>
      <c r="E1486" s="22">
        <v>0</v>
      </c>
      <c r="F1486" s="22">
        <v>496600</v>
      </c>
      <c r="G1486" s="22">
        <v>318900</v>
      </c>
      <c r="H1486" s="22">
        <v>358400</v>
      </c>
      <c r="I1486" s="22">
        <v>764900</v>
      </c>
      <c r="J1486" s="22">
        <v>729800</v>
      </c>
      <c r="K1486" s="22">
        <v>1102400</v>
      </c>
      <c r="L1486" s="22">
        <v>0</v>
      </c>
      <c r="M1486" s="22">
        <v>0</v>
      </c>
      <c r="N1486" s="22" t="s">
        <v>2230</v>
      </c>
      <c r="O1486" s="22">
        <v>4311500</v>
      </c>
    </row>
    <row r="1487" spans="1:15" x14ac:dyDescent="0.25">
      <c r="A1487" s="28" t="s">
        <v>2229</v>
      </c>
      <c r="B1487" s="27" t="s">
        <v>2229</v>
      </c>
      <c r="C1487" s="23">
        <v>4741</v>
      </c>
      <c r="D1487" s="24" t="s">
        <v>1452</v>
      </c>
      <c r="E1487" s="22">
        <v>0</v>
      </c>
      <c r="F1487" s="22">
        <v>226600</v>
      </c>
      <c r="G1487" s="22">
        <v>0</v>
      </c>
      <c r="H1487" s="22">
        <v>0</v>
      </c>
      <c r="I1487" s="22">
        <v>713800</v>
      </c>
      <c r="J1487" s="22">
        <v>765600</v>
      </c>
      <c r="K1487" s="22">
        <v>680300</v>
      </c>
      <c r="L1487" s="22">
        <v>0</v>
      </c>
      <c r="M1487" s="22" t="s">
        <v>2230</v>
      </c>
      <c r="N1487" s="22" t="s">
        <v>2230</v>
      </c>
      <c r="O1487" s="22">
        <v>3405300</v>
      </c>
    </row>
    <row r="1488" spans="1:15" x14ac:dyDescent="0.25">
      <c r="A1488" s="28" t="s">
        <v>2229</v>
      </c>
      <c r="B1488" s="27" t="s">
        <v>2229</v>
      </c>
      <c r="C1488" s="23">
        <v>4746</v>
      </c>
      <c r="D1488" s="24" t="s">
        <v>1453</v>
      </c>
      <c r="E1488" s="22">
        <v>0</v>
      </c>
      <c r="F1488" s="22">
        <v>1453400</v>
      </c>
      <c r="G1488" s="22">
        <v>973500</v>
      </c>
      <c r="H1488" s="22">
        <v>1025900</v>
      </c>
      <c r="I1488" s="22">
        <v>2010100</v>
      </c>
      <c r="J1488" s="22">
        <v>2434600</v>
      </c>
      <c r="K1488" s="22">
        <v>2573000</v>
      </c>
      <c r="L1488" s="22">
        <v>1348900</v>
      </c>
      <c r="M1488" s="22">
        <v>0</v>
      </c>
      <c r="N1488" s="22" t="s">
        <v>2230</v>
      </c>
      <c r="O1488" s="22">
        <v>11819400</v>
      </c>
    </row>
    <row r="1489" spans="1:15" x14ac:dyDescent="0.25">
      <c r="A1489" s="28" t="s">
        <v>2229</v>
      </c>
      <c r="B1489" s="27" t="s">
        <v>2229</v>
      </c>
      <c r="C1489" s="23">
        <v>4751</v>
      </c>
      <c r="D1489" s="24" t="s">
        <v>1454</v>
      </c>
      <c r="E1489" s="22">
        <v>0</v>
      </c>
      <c r="F1489" s="22">
        <v>869100</v>
      </c>
      <c r="G1489" s="22">
        <v>455100</v>
      </c>
      <c r="H1489" s="22">
        <v>591500</v>
      </c>
      <c r="I1489" s="22">
        <v>1308800</v>
      </c>
      <c r="J1489" s="22">
        <v>1054700</v>
      </c>
      <c r="K1489" s="22">
        <v>1743000</v>
      </c>
      <c r="L1489" s="22">
        <v>0</v>
      </c>
      <c r="M1489" s="22">
        <v>0</v>
      </c>
      <c r="N1489" s="22" t="s">
        <v>2230</v>
      </c>
      <c r="O1489" s="22">
        <v>6409600</v>
      </c>
    </row>
    <row r="1490" spans="1:15" x14ac:dyDescent="0.25">
      <c r="A1490" s="28" t="s">
        <v>2229</v>
      </c>
      <c r="B1490" s="27" t="s">
        <v>2229</v>
      </c>
      <c r="C1490" s="23">
        <v>4756</v>
      </c>
      <c r="D1490" s="24" t="s">
        <v>1455</v>
      </c>
      <c r="E1490" s="22">
        <v>0</v>
      </c>
      <c r="F1490" s="22">
        <v>220400</v>
      </c>
      <c r="G1490" s="22">
        <v>0</v>
      </c>
      <c r="H1490" s="22">
        <v>229800</v>
      </c>
      <c r="I1490" s="22">
        <v>230900</v>
      </c>
      <c r="J1490" s="22">
        <v>349000</v>
      </c>
      <c r="K1490" s="22">
        <v>0</v>
      </c>
      <c r="L1490" s="22">
        <v>0</v>
      </c>
      <c r="M1490" s="22" t="s">
        <v>2230</v>
      </c>
      <c r="N1490" s="22" t="s">
        <v>2230</v>
      </c>
      <c r="O1490" s="22">
        <v>1318200</v>
      </c>
    </row>
    <row r="1491" spans="1:15" x14ac:dyDescent="0.25">
      <c r="A1491" s="28" t="s">
        <v>2229</v>
      </c>
      <c r="B1491" s="27" t="s">
        <v>2229</v>
      </c>
      <c r="C1491" s="23">
        <v>4761</v>
      </c>
      <c r="D1491" s="24" t="s">
        <v>1456</v>
      </c>
      <c r="E1491" s="22">
        <v>0</v>
      </c>
      <c r="F1491" s="22">
        <v>1288000</v>
      </c>
      <c r="G1491" s="22">
        <v>1192400</v>
      </c>
      <c r="H1491" s="22">
        <v>1386600</v>
      </c>
      <c r="I1491" s="22">
        <v>3415600</v>
      </c>
      <c r="J1491" s="22">
        <v>3089100</v>
      </c>
      <c r="K1491" s="22">
        <v>3932300</v>
      </c>
      <c r="L1491" s="22">
        <v>2023600</v>
      </c>
      <c r="M1491" s="22">
        <v>0</v>
      </c>
      <c r="N1491" s="22">
        <v>0</v>
      </c>
      <c r="O1491" s="22">
        <v>18187400</v>
      </c>
    </row>
    <row r="1492" spans="1:15" x14ac:dyDescent="0.25">
      <c r="A1492" s="28" t="s">
        <v>2229</v>
      </c>
      <c r="B1492" s="27" t="s">
        <v>2229</v>
      </c>
      <c r="C1492" s="23">
        <v>4776</v>
      </c>
      <c r="D1492" s="24" t="s">
        <v>1457</v>
      </c>
      <c r="E1492" s="22">
        <v>0</v>
      </c>
      <c r="F1492" s="22">
        <v>108000</v>
      </c>
      <c r="G1492" s="22">
        <v>249300</v>
      </c>
      <c r="H1492" s="22">
        <v>273200</v>
      </c>
      <c r="I1492" s="22">
        <v>257600</v>
      </c>
      <c r="J1492" s="22">
        <v>348600</v>
      </c>
      <c r="K1492" s="22">
        <v>0</v>
      </c>
      <c r="L1492" s="22">
        <v>0</v>
      </c>
      <c r="M1492" s="22" t="s">
        <v>2230</v>
      </c>
      <c r="N1492" s="22" t="s">
        <v>2230</v>
      </c>
      <c r="O1492" s="22">
        <v>2032200</v>
      </c>
    </row>
    <row r="1493" spans="1:15" x14ac:dyDescent="0.25">
      <c r="A1493" s="28" t="s">
        <v>2229</v>
      </c>
      <c r="B1493" s="27" t="s">
        <v>2229</v>
      </c>
      <c r="C1493" s="23">
        <v>4781</v>
      </c>
      <c r="D1493" s="24" t="s">
        <v>1458</v>
      </c>
      <c r="E1493" s="22">
        <v>0</v>
      </c>
      <c r="F1493" s="22">
        <v>672353</v>
      </c>
      <c r="G1493" s="22">
        <v>409300</v>
      </c>
      <c r="H1493" s="22">
        <v>496200</v>
      </c>
      <c r="I1493" s="22">
        <v>1990000</v>
      </c>
      <c r="J1493" s="22">
        <v>997600</v>
      </c>
      <c r="K1493" s="22">
        <v>1384600</v>
      </c>
      <c r="L1493" s="22">
        <v>0</v>
      </c>
      <c r="M1493" s="22">
        <v>0</v>
      </c>
      <c r="N1493" s="22" t="s">
        <v>2230</v>
      </c>
      <c r="O1493" s="22">
        <v>7330653</v>
      </c>
    </row>
    <row r="1494" spans="1:15" x14ac:dyDescent="0.25">
      <c r="A1494" s="28" t="s">
        <v>2229</v>
      </c>
      <c r="B1494" s="27" t="s">
        <v>2229</v>
      </c>
      <c r="C1494" s="23">
        <v>4786</v>
      </c>
      <c r="D1494" s="24" t="s">
        <v>1459</v>
      </c>
      <c r="E1494" s="22">
        <v>0</v>
      </c>
      <c r="F1494" s="22">
        <v>202100</v>
      </c>
      <c r="G1494" s="22">
        <v>367700</v>
      </c>
      <c r="H1494" s="22">
        <v>417700</v>
      </c>
      <c r="I1494" s="22">
        <v>1034100</v>
      </c>
      <c r="J1494" s="22">
        <v>1058700</v>
      </c>
      <c r="K1494" s="22">
        <v>1886100</v>
      </c>
      <c r="L1494" s="22">
        <v>0</v>
      </c>
      <c r="M1494" s="22" t="s">
        <v>2230</v>
      </c>
      <c r="N1494" s="22" t="s">
        <v>2230</v>
      </c>
      <c r="O1494" s="22">
        <v>5250200</v>
      </c>
    </row>
    <row r="1495" spans="1:15" x14ac:dyDescent="0.25">
      <c r="A1495" s="28" t="s">
        <v>2229</v>
      </c>
      <c r="B1495" s="27" t="s">
        <v>2229</v>
      </c>
      <c r="C1495" s="23">
        <v>4791</v>
      </c>
      <c r="D1495" s="24" t="s">
        <v>1460</v>
      </c>
      <c r="E1495" s="22">
        <v>0</v>
      </c>
      <c r="F1495" s="22">
        <v>60300</v>
      </c>
      <c r="G1495" s="22">
        <v>0</v>
      </c>
      <c r="H1495" s="22">
        <v>186000</v>
      </c>
      <c r="I1495" s="22">
        <v>231500</v>
      </c>
      <c r="J1495" s="22">
        <v>0</v>
      </c>
      <c r="K1495" s="22">
        <v>0</v>
      </c>
      <c r="L1495" s="22">
        <v>0</v>
      </c>
      <c r="M1495" s="22" t="s">
        <v>2230</v>
      </c>
      <c r="N1495" s="22" t="s">
        <v>2230</v>
      </c>
      <c r="O1495" s="22">
        <v>1034400</v>
      </c>
    </row>
    <row r="1496" spans="1:15" x14ac:dyDescent="0.25">
      <c r="A1496" s="28" t="s">
        <v>2229</v>
      </c>
      <c r="B1496" s="27" t="s">
        <v>2229</v>
      </c>
      <c r="C1496" s="23">
        <v>4801</v>
      </c>
      <c r="D1496" s="24" t="s">
        <v>1461</v>
      </c>
      <c r="E1496" s="22">
        <v>0</v>
      </c>
      <c r="F1496" s="22">
        <v>276700</v>
      </c>
      <c r="G1496" s="22">
        <v>246100</v>
      </c>
      <c r="H1496" s="22">
        <v>421700</v>
      </c>
      <c r="I1496" s="22">
        <v>736800</v>
      </c>
      <c r="J1496" s="22">
        <v>810000</v>
      </c>
      <c r="K1496" s="22">
        <v>2083300</v>
      </c>
      <c r="L1496" s="22">
        <v>0</v>
      </c>
      <c r="M1496" s="22">
        <v>0</v>
      </c>
      <c r="N1496" s="22" t="s">
        <v>2230</v>
      </c>
      <c r="O1496" s="22">
        <v>4784600</v>
      </c>
    </row>
    <row r="1497" spans="1:15" x14ac:dyDescent="0.25">
      <c r="A1497" s="28" t="s">
        <v>2229</v>
      </c>
      <c r="B1497" s="27" t="s">
        <v>2229</v>
      </c>
      <c r="C1497" s="23">
        <v>4806</v>
      </c>
      <c r="D1497" s="24" t="s">
        <v>1462</v>
      </c>
      <c r="E1497" s="22">
        <v>0</v>
      </c>
      <c r="F1497" s="22">
        <v>403500</v>
      </c>
      <c r="G1497" s="22">
        <v>354100</v>
      </c>
      <c r="H1497" s="22">
        <v>417500</v>
      </c>
      <c r="I1497" s="22">
        <v>1070000</v>
      </c>
      <c r="J1497" s="22">
        <v>601200</v>
      </c>
      <c r="K1497" s="22">
        <v>1352200</v>
      </c>
      <c r="L1497" s="22">
        <v>0</v>
      </c>
      <c r="M1497" s="22" t="s">
        <v>2230</v>
      </c>
      <c r="N1497" s="22" t="s">
        <v>2230</v>
      </c>
      <c r="O1497" s="22">
        <v>4603000</v>
      </c>
    </row>
    <row r="1498" spans="1:15" x14ac:dyDescent="0.25">
      <c r="A1498" s="28" t="s">
        <v>2229</v>
      </c>
      <c r="B1498" s="27" t="s">
        <v>2229</v>
      </c>
      <c r="C1498" s="23">
        <v>4811</v>
      </c>
      <c r="D1498" s="24" t="s">
        <v>1463</v>
      </c>
      <c r="E1498" s="22">
        <v>0</v>
      </c>
      <c r="F1498" s="22">
        <v>91800</v>
      </c>
      <c r="G1498" s="22">
        <v>0</v>
      </c>
      <c r="H1498" s="22">
        <v>0</v>
      </c>
      <c r="I1498" s="22">
        <v>229100</v>
      </c>
      <c r="J1498" s="22">
        <v>338900</v>
      </c>
      <c r="K1498" s="22">
        <v>1452100</v>
      </c>
      <c r="L1498" s="22">
        <v>0</v>
      </c>
      <c r="M1498" s="22" t="s">
        <v>2230</v>
      </c>
      <c r="N1498" s="22" t="s">
        <v>2230</v>
      </c>
      <c r="O1498" s="22">
        <v>2999200</v>
      </c>
    </row>
    <row r="1499" spans="1:15" x14ac:dyDescent="0.25">
      <c r="A1499" s="28" t="s">
        <v>2229</v>
      </c>
      <c r="B1499" s="27" t="s">
        <v>2229</v>
      </c>
      <c r="C1499" s="23">
        <v>4816</v>
      </c>
      <c r="D1499" s="24" t="s">
        <v>1464</v>
      </c>
      <c r="E1499" s="22">
        <v>0</v>
      </c>
      <c r="F1499" s="22">
        <v>198200</v>
      </c>
      <c r="G1499" s="22">
        <v>148600</v>
      </c>
      <c r="H1499" s="22">
        <v>217100</v>
      </c>
      <c r="I1499" s="22">
        <v>650900</v>
      </c>
      <c r="J1499" s="22">
        <v>0</v>
      </c>
      <c r="K1499" s="22">
        <v>0</v>
      </c>
      <c r="L1499" s="22">
        <v>0</v>
      </c>
      <c r="M1499" s="22">
        <v>0</v>
      </c>
      <c r="N1499" s="22" t="s">
        <v>2230</v>
      </c>
      <c r="O1499" s="22">
        <v>2352800</v>
      </c>
    </row>
    <row r="1500" spans="1:15" x14ac:dyDescent="0.25">
      <c r="A1500" s="28" t="s">
        <v>2229</v>
      </c>
      <c r="B1500" s="27" t="s">
        <v>2229</v>
      </c>
      <c r="C1500" s="23">
        <v>4821</v>
      </c>
      <c r="D1500" s="24" t="s">
        <v>1465</v>
      </c>
      <c r="E1500" s="22">
        <v>0</v>
      </c>
      <c r="F1500" s="22">
        <v>294633</v>
      </c>
      <c r="G1500" s="22">
        <v>0</v>
      </c>
      <c r="H1500" s="22">
        <v>0</v>
      </c>
      <c r="I1500" s="22">
        <v>653600</v>
      </c>
      <c r="J1500" s="22">
        <v>695700</v>
      </c>
      <c r="K1500" s="22">
        <v>1624900</v>
      </c>
      <c r="L1500" s="22">
        <v>0</v>
      </c>
      <c r="M1500" s="22">
        <v>0</v>
      </c>
      <c r="N1500" s="22" t="s">
        <v>2230</v>
      </c>
      <c r="O1500" s="22">
        <v>3962433</v>
      </c>
    </row>
    <row r="1501" spans="1:15" x14ac:dyDescent="0.25">
      <c r="A1501" s="28" t="s">
        <v>2229</v>
      </c>
      <c r="B1501" s="27" t="s">
        <v>2229</v>
      </c>
      <c r="C1501" s="23">
        <v>4826</v>
      </c>
      <c r="D1501" s="24" t="s">
        <v>1466</v>
      </c>
      <c r="E1501" s="22">
        <v>0</v>
      </c>
      <c r="F1501" s="22">
        <v>113700</v>
      </c>
      <c r="G1501" s="22">
        <v>134900</v>
      </c>
      <c r="H1501" s="22">
        <v>0</v>
      </c>
      <c r="I1501" s="22">
        <v>563100</v>
      </c>
      <c r="J1501" s="22">
        <v>0</v>
      </c>
      <c r="K1501" s="22">
        <v>0</v>
      </c>
      <c r="L1501" s="22">
        <v>0</v>
      </c>
      <c r="M1501" s="22">
        <v>0</v>
      </c>
      <c r="N1501" s="22" t="s">
        <v>2230</v>
      </c>
      <c r="O1501" s="22">
        <v>2409600</v>
      </c>
    </row>
    <row r="1502" spans="1:15" x14ac:dyDescent="0.25">
      <c r="A1502" s="28" t="s">
        <v>2229</v>
      </c>
      <c r="B1502" s="27" t="s">
        <v>2229</v>
      </c>
      <c r="C1502" s="23">
        <v>4831</v>
      </c>
      <c r="D1502" s="24" t="s">
        <v>1467</v>
      </c>
      <c r="E1502" s="22">
        <v>0</v>
      </c>
      <c r="F1502" s="22">
        <v>427900</v>
      </c>
      <c r="G1502" s="22">
        <v>355600</v>
      </c>
      <c r="H1502" s="22">
        <v>461800</v>
      </c>
      <c r="I1502" s="22">
        <v>1029600</v>
      </c>
      <c r="J1502" s="22">
        <v>789300</v>
      </c>
      <c r="K1502" s="22">
        <v>1261200</v>
      </c>
      <c r="L1502" s="22">
        <v>0</v>
      </c>
      <c r="M1502" s="22" t="s">
        <v>2230</v>
      </c>
      <c r="N1502" s="22" t="s">
        <v>2230</v>
      </c>
      <c r="O1502" s="22">
        <v>4812500</v>
      </c>
    </row>
    <row r="1503" spans="1:15" x14ac:dyDescent="0.25">
      <c r="A1503" s="28" t="s">
        <v>2229</v>
      </c>
      <c r="B1503" s="27" t="s">
        <v>2229</v>
      </c>
      <c r="C1503" s="23">
        <v>4841</v>
      </c>
      <c r="D1503" s="24" t="s">
        <v>1468</v>
      </c>
      <c r="E1503" s="22">
        <v>0</v>
      </c>
      <c r="F1503" s="22">
        <v>292200</v>
      </c>
      <c r="G1503" s="22">
        <v>243600</v>
      </c>
      <c r="H1503" s="22">
        <v>445300</v>
      </c>
      <c r="I1503" s="22">
        <v>690500</v>
      </c>
      <c r="J1503" s="22">
        <v>532500</v>
      </c>
      <c r="K1503" s="22">
        <v>1133100</v>
      </c>
      <c r="L1503" s="22">
        <v>0</v>
      </c>
      <c r="M1503" s="22" t="s">
        <v>2230</v>
      </c>
      <c r="N1503" s="22" t="s">
        <v>2230</v>
      </c>
      <c r="O1503" s="22">
        <v>3563700</v>
      </c>
    </row>
    <row r="1504" spans="1:15" x14ac:dyDescent="0.25">
      <c r="A1504" s="28" t="s">
        <v>2229</v>
      </c>
      <c r="B1504" s="27" t="s">
        <v>2229</v>
      </c>
      <c r="C1504" s="23">
        <v>4846</v>
      </c>
      <c r="D1504" s="24" t="s">
        <v>2145</v>
      </c>
      <c r="E1504" s="22">
        <v>0</v>
      </c>
      <c r="F1504" s="22">
        <v>51700</v>
      </c>
      <c r="G1504" s="22">
        <v>0</v>
      </c>
      <c r="H1504" s="22">
        <v>0</v>
      </c>
      <c r="I1504" s="22">
        <v>0</v>
      </c>
      <c r="J1504" s="22">
        <v>0</v>
      </c>
      <c r="K1504" s="22">
        <v>0</v>
      </c>
      <c r="L1504" s="22">
        <v>0</v>
      </c>
      <c r="M1504" s="22" t="s">
        <v>2230</v>
      </c>
      <c r="N1504" s="22" t="s">
        <v>2230</v>
      </c>
      <c r="O1504" s="22">
        <v>815800</v>
      </c>
    </row>
    <row r="1505" spans="1:15" x14ac:dyDescent="0.25">
      <c r="A1505" s="28" t="s">
        <v>2229</v>
      </c>
      <c r="B1505" s="27" t="s">
        <v>2229</v>
      </c>
      <c r="C1505" s="23">
        <v>4851</v>
      </c>
      <c r="D1505" s="24" t="s">
        <v>1469</v>
      </c>
      <c r="E1505" s="22">
        <v>0</v>
      </c>
      <c r="F1505" s="22">
        <v>380700</v>
      </c>
      <c r="G1505" s="22">
        <v>295500</v>
      </c>
      <c r="H1505" s="22">
        <v>184700</v>
      </c>
      <c r="I1505" s="22">
        <v>770700</v>
      </c>
      <c r="J1505" s="22">
        <v>1179800</v>
      </c>
      <c r="K1505" s="22">
        <v>3270700</v>
      </c>
      <c r="L1505" s="22">
        <v>1839698</v>
      </c>
      <c r="M1505" s="22">
        <v>0</v>
      </c>
      <c r="N1505" s="22">
        <v>0</v>
      </c>
      <c r="O1505" s="22">
        <v>9331898</v>
      </c>
    </row>
    <row r="1506" spans="1:15" x14ac:dyDescent="0.25">
      <c r="A1506" s="28" t="s">
        <v>2229</v>
      </c>
      <c r="B1506" s="27" t="s">
        <v>2229</v>
      </c>
      <c r="C1506" s="23">
        <v>4864</v>
      </c>
      <c r="D1506" s="24" t="s">
        <v>1470</v>
      </c>
      <c r="E1506" s="22">
        <v>0</v>
      </c>
      <c r="F1506" s="22">
        <v>1151800</v>
      </c>
      <c r="G1506" s="22">
        <v>837000</v>
      </c>
      <c r="H1506" s="22">
        <v>1236600</v>
      </c>
      <c r="I1506" s="22">
        <v>2465500</v>
      </c>
      <c r="J1506" s="22">
        <v>2623000</v>
      </c>
      <c r="K1506" s="22">
        <v>4400200</v>
      </c>
      <c r="L1506" s="22">
        <v>2632400</v>
      </c>
      <c r="M1506" s="22">
        <v>0</v>
      </c>
      <c r="N1506" s="22">
        <v>0</v>
      </c>
      <c r="O1506" s="22">
        <v>16729200</v>
      </c>
    </row>
    <row r="1507" spans="1:15" x14ac:dyDescent="0.25">
      <c r="A1507" s="28" t="s">
        <v>2229</v>
      </c>
      <c r="B1507" s="27" t="s">
        <v>2229</v>
      </c>
      <c r="C1507" s="23">
        <v>4871</v>
      </c>
      <c r="D1507" s="24" t="s">
        <v>1471</v>
      </c>
      <c r="E1507" s="22">
        <v>0</v>
      </c>
      <c r="F1507" s="22">
        <v>345900</v>
      </c>
      <c r="G1507" s="22">
        <v>164600</v>
      </c>
      <c r="H1507" s="22">
        <v>326000</v>
      </c>
      <c r="I1507" s="22">
        <v>628100</v>
      </c>
      <c r="J1507" s="22">
        <v>1041700</v>
      </c>
      <c r="K1507" s="22">
        <v>1038400</v>
      </c>
      <c r="L1507" s="22">
        <v>0</v>
      </c>
      <c r="M1507" s="22">
        <v>0</v>
      </c>
      <c r="N1507" s="22" t="s">
        <v>2230</v>
      </c>
      <c r="O1507" s="22">
        <v>4232883</v>
      </c>
    </row>
    <row r="1508" spans="1:15" x14ac:dyDescent="0.25">
      <c r="A1508" s="28" t="s">
        <v>2229</v>
      </c>
      <c r="B1508" s="27" t="s">
        <v>2229</v>
      </c>
      <c r="C1508" s="23">
        <v>4881</v>
      </c>
      <c r="D1508" s="24" t="s">
        <v>1472</v>
      </c>
      <c r="E1508" s="22">
        <v>0</v>
      </c>
      <c r="F1508" s="22">
        <v>214600</v>
      </c>
      <c r="G1508" s="22">
        <v>131400</v>
      </c>
      <c r="H1508" s="22">
        <v>0</v>
      </c>
      <c r="I1508" s="22">
        <v>494100</v>
      </c>
      <c r="J1508" s="22">
        <v>460600</v>
      </c>
      <c r="K1508" s="22">
        <v>820300</v>
      </c>
      <c r="L1508" s="22">
        <v>0</v>
      </c>
      <c r="M1508" s="22" t="s">
        <v>2230</v>
      </c>
      <c r="N1508" s="22" t="s">
        <v>2230</v>
      </c>
      <c r="O1508" s="22">
        <v>2624200</v>
      </c>
    </row>
    <row r="1509" spans="1:15" x14ac:dyDescent="0.25">
      <c r="A1509" s="28" t="s">
        <v>2229</v>
      </c>
      <c r="B1509" s="27" t="s">
        <v>2229</v>
      </c>
      <c r="C1509" s="23">
        <v>4891</v>
      </c>
      <c r="D1509" s="24" t="s">
        <v>1473</v>
      </c>
      <c r="E1509" s="22">
        <v>0</v>
      </c>
      <c r="F1509" s="22">
        <v>494200</v>
      </c>
      <c r="G1509" s="22">
        <v>448800</v>
      </c>
      <c r="H1509" s="22">
        <v>219700</v>
      </c>
      <c r="I1509" s="22">
        <v>1544000</v>
      </c>
      <c r="J1509" s="22">
        <v>1138100</v>
      </c>
      <c r="K1509" s="22">
        <v>2584800</v>
      </c>
      <c r="L1509" s="22">
        <v>0</v>
      </c>
      <c r="M1509" s="22" t="s">
        <v>2230</v>
      </c>
      <c r="N1509" s="22" t="s">
        <v>2230</v>
      </c>
      <c r="O1509" s="22">
        <v>7051600</v>
      </c>
    </row>
    <row r="1510" spans="1:15" x14ac:dyDescent="0.25">
      <c r="A1510" s="28" t="s">
        <v>2229</v>
      </c>
      <c r="B1510" s="27" t="s">
        <v>2229</v>
      </c>
      <c r="C1510" s="23">
        <v>4901</v>
      </c>
      <c r="D1510" s="24" t="s">
        <v>1474</v>
      </c>
      <c r="E1510" s="22">
        <v>0</v>
      </c>
      <c r="F1510" s="22">
        <v>311700</v>
      </c>
      <c r="G1510" s="22">
        <v>176800</v>
      </c>
      <c r="H1510" s="22">
        <v>228400</v>
      </c>
      <c r="I1510" s="22">
        <v>353400</v>
      </c>
      <c r="J1510" s="22">
        <v>849200</v>
      </c>
      <c r="K1510" s="22">
        <v>0</v>
      </c>
      <c r="L1510" s="22">
        <v>0</v>
      </c>
      <c r="M1510" s="22" t="s">
        <v>2230</v>
      </c>
      <c r="N1510" s="22" t="s">
        <v>2230</v>
      </c>
      <c r="O1510" s="22">
        <v>2796000</v>
      </c>
    </row>
    <row r="1511" spans="1:15" x14ac:dyDescent="0.25">
      <c r="A1511" s="28" t="s">
        <v>2229</v>
      </c>
      <c r="B1511" s="27" t="s">
        <v>2229</v>
      </c>
      <c r="C1511" s="23">
        <v>4911</v>
      </c>
      <c r="D1511" s="24" t="s">
        <v>1475</v>
      </c>
      <c r="E1511" s="22">
        <v>0</v>
      </c>
      <c r="F1511" s="22">
        <v>684600</v>
      </c>
      <c r="G1511" s="22">
        <v>659600</v>
      </c>
      <c r="H1511" s="22">
        <v>399700</v>
      </c>
      <c r="I1511" s="22">
        <v>2248300</v>
      </c>
      <c r="J1511" s="22">
        <v>788200</v>
      </c>
      <c r="K1511" s="22">
        <v>1938597</v>
      </c>
      <c r="L1511" s="22">
        <v>0</v>
      </c>
      <c r="M1511" s="22">
        <v>0</v>
      </c>
      <c r="N1511" s="22" t="s">
        <v>2230</v>
      </c>
      <c r="O1511" s="22">
        <v>6928897</v>
      </c>
    </row>
    <row r="1512" spans="1:15" x14ac:dyDescent="0.25">
      <c r="A1512" s="28" t="s">
        <v>2229</v>
      </c>
      <c r="B1512" s="27" t="s">
        <v>2229</v>
      </c>
      <c r="C1512" s="23">
        <v>4921</v>
      </c>
      <c r="D1512" s="24" t="s">
        <v>1476</v>
      </c>
      <c r="E1512" s="22">
        <v>0</v>
      </c>
      <c r="F1512" s="22">
        <v>519000</v>
      </c>
      <c r="G1512" s="22">
        <v>173900</v>
      </c>
      <c r="H1512" s="22">
        <v>0</v>
      </c>
      <c r="I1512" s="22">
        <v>891500</v>
      </c>
      <c r="J1512" s="22">
        <v>945700</v>
      </c>
      <c r="K1512" s="22">
        <v>1148500</v>
      </c>
      <c r="L1512" s="22">
        <v>0</v>
      </c>
      <c r="M1512" s="22">
        <v>0</v>
      </c>
      <c r="N1512" s="22" t="s">
        <v>2230</v>
      </c>
      <c r="O1512" s="22">
        <v>4042300</v>
      </c>
    </row>
    <row r="1513" spans="1:15" x14ac:dyDescent="0.25">
      <c r="A1513" s="28" t="s">
        <v>2229</v>
      </c>
      <c r="B1513" s="27" t="s">
        <v>2229</v>
      </c>
      <c r="C1513" s="23">
        <v>4941</v>
      </c>
      <c r="D1513" s="24" t="s">
        <v>1477</v>
      </c>
      <c r="E1513" s="22">
        <v>0</v>
      </c>
      <c r="F1513" s="22">
        <v>515900</v>
      </c>
      <c r="G1513" s="22">
        <v>424200</v>
      </c>
      <c r="H1513" s="22">
        <v>493200</v>
      </c>
      <c r="I1513" s="22">
        <v>692700</v>
      </c>
      <c r="J1513" s="22">
        <v>857100</v>
      </c>
      <c r="K1513" s="22">
        <v>1317900</v>
      </c>
      <c r="L1513" s="22">
        <v>1158600</v>
      </c>
      <c r="M1513" s="22">
        <v>0</v>
      </c>
      <c r="N1513" s="22" t="s">
        <v>2230</v>
      </c>
      <c r="O1513" s="22">
        <v>5459600</v>
      </c>
    </row>
    <row r="1514" spans="1:15" x14ac:dyDescent="0.25">
      <c r="A1514" s="28" t="s">
        <v>2229</v>
      </c>
      <c r="B1514" s="27" t="s">
        <v>2229</v>
      </c>
      <c r="C1514" s="23">
        <v>4946</v>
      </c>
      <c r="D1514" s="24" t="s">
        <v>1478</v>
      </c>
      <c r="E1514" s="22">
        <v>0</v>
      </c>
      <c r="F1514" s="22">
        <v>2462500</v>
      </c>
      <c r="G1514" s="22">
        <v>1822900</v>
      </c>
      <c r="H1514" s="22">
        <v>1856300</v>
      </c>
      <c r="I1514" s="22">
        <v>6512100</v>
      </c>
      <c r="J1514" s="22">
        <v>3882800</v>
      </c>
      <c r="K1514" s="22">
        <v>7798500</v>
      </c>
      <c r="L1514" s="22">
        <v>2790000</v>
      </c>
      <c r="M1514" s="22">
        <v>0</v>
      </c>
      <c r="N1514" s="22">
        <v>0</v>
      </c>
      <c r="O1514" s="22">
        <v>29669300</v>
      </c>
    </row>
    <row r="1515" spans="1:15" x14ac:dyDescent="0.25">
      <c r="A1515" s="28" t="s">
        <v>2229</v>
      </c>
      <c r="B1515" s="27" t="s">
        <v>2229</v>
      </c>
      <c r="C1515" s="23">
        <v>4951</v>
      </c>
      <c r="D1515" s="24" t="s">
        <v>1479</v>
      </c>
      <c r="E1515" s="22">
        <v>0</v>
      </c>
      <c r="F1515" s="22">
        <v>398400</v>
      </c>
      <c r="G1515" s="22">
        <v>285800</v>
      </c>
      <c r="H1515" s="22">
        <v>545000</v>
      </c>
      <c r="I1515" s="22">
        <v>983100</v>
      </c>
      <c r="J1515" s="22">
        <v>823800</v>
      </c>
      <c r="K1515" s="22">
        <v>1304700</v>
      </c>
      <c r="L1515" s="22">
        <v>0</v>
      </c>
      <c r="M1515" s="22" t="s">
        <v>2230</v>
      </c>
      <c r="N1515" s="22" t="s">
        <v>2230</v>
      </c>
      <c r="O1515" s="22">
        <v>4748100</v>
      </c>
    </row>
    <row r="1516" spans="1:15" x14ac:dyDescent="0.25">
      <c r="A1516" s="28">
        <v>20</v>
      </c>
      <c r="B1516" s="27" t="s">
        <v>2170</v>
      </c>
      <c r="C1516" s="23">
        <v>10000</v>
      </c>
      <c r="D1516" s="24" t="s">
        <v>165</v>
      </c>
      <c r="E1516" s="22">
        <v>0</v>
      </c>
      <c r="F1516" s="22">
        <v>62858742</v>
      </c>
      <c r="G1516" s="22">
        <v>41172700</v>
      </c>
      <c r="H1516" s="22">
        <v>50700700</v>
      </c>
      <c r="I1516" s="22">
        <v>142929100</v>
      </c>
      <c r="J1516" s="22">
        <v>123898400</v>
      </c>
      <c r="K1516" s="22">
        <v>201292097</v>
      </c>
      <c r="L1516" s="22">
        <v>117656281</v>
      </c>
      <c r="M1516" s="22">
        <v>32236500</v>
      </c>
      <c r="N1516" s="22">
        <v>34035300</v>
      </c>
      <c r="O1516" s="22">
        <v>812817320</v>
      </c>
    </row>
    <row r="1517" spans="1:15" x14ac:dyDescent="0.25">
      <c r="A1517" s="28">
        <v>21</v>
      </c>
      <c r="B1517" s="27" t="s">
        <v>2171</v>
      </c>
      <c r="C1517" s="23">
        <v>5001</v>
      </c>
      <c r="D1517" s="24" t="s">
        <v>1480</v>
      </c>
      <c r="E1517" s="22">
        <v>0</v>
      </c>
      <c r="F1517" s="22">
        <v>1240000</v>
      </c>
      <c r="G1517" s="22">
        <v>1074900</v>
      </c>
      <c r="H1517" s="22">
        <v>1711800</v>
      </c>
      <c r="I1517" s="22">
        <v>3556000</v>
      </c>
      <c r="J1517" s="22">
        <v>2810300</v>
      </c>
      <c r="K1517" s="22">
        <v>4405100</v>
      </c>
      <c r="L1517" s="22">
        <v>2198300</v>
      </c>
      <c r="M1517" s="22">
        <v>0</v>
      </c>
      <c r="N1517" s="22" t="s">
        <v>2230</v>
      </c>
      <c r="O1517" s="22">
        <v>17537900</v>
      </c>
    </row>
    <row r="1518" spans="1:15" x14ac:dyDescent="0.25">
      <c r="A1518" s="28" t="s">
        <v>2229</v>
      </c>
      <c r="B1518" s="27" t="s">
        <v>2229</v>
      </c>
      <c r="C1518" s="23">
        <v>5002</v>
      </c>
      <c r="D1518" s="24" t="s">
        <v>1481</v>
      </c>
      <c r="E1518" s="22">
        <v>0</v>
      </c>
      <c r="F1518" s="22">
        <v>10906000</v>
      </c>
      <c r="G1518" s="22">
        <v>8223200</v>
      </c>
      <c r="H1518" s="22">
        <v>10758200</v>
      </c>
      <c r="I1518" s="22">
        <v>30084500</v>
      </c>
      <c r="J1518" s="22">
        <v>23059400</v>
      </c>
      <c r="K1518" s="22">
        <v>36294000</v>
      </c>
      <c r="L1518" s="22">
        <v>19643900</v>
      </c>
      <c r="M1518" s="22">
        <v>10631900</v>
      </c>
      <c r="N1518" s="22">
        <v>10615000</v>
      </c>
      <c r="O1518" s="22">
        <v>160216100</v>
      </c>
    </row>
    <row r="1519" spans="1:15" x14ac:dyDescent="0.25">
      <c r="A1519" s="28" t="s">
        <v>2229</v>
      </c>
      <c r="B1519" s="27" t="s">
        <v>2229</v>
      </c>
      <c r="C1519" s="23">
        <v>5003</v>
      </c>
      <c r="D1519" s="24" t="s">
        <v>1482</v>
      </c>
      <c r="E1519" s="22">
        <v>0</v>
      </c>
      <c r="F1519" s="22">
        <v>670500</v>
      </c>
      <c r="G1519" s="22">
        <v>451600</v>
      </c>
      <c r="H1519" s="22">
        <v>1169300</v>
      </c>
      <c r="I1519" s="22">
        <v>2670200</v>
      </c>
      <c r="J1519" s="22">
        <v>1535900</v>
      </c>
      <c r="K1519" s="22">
        <v>1996000</v>
      </c>
      <c r="L1519" s="22">
        <v>981800</v>
      </c>
      <c r="M1519" s="22" t="s">
        <v>2230</v>
      </c>
      <c r="N1519" s="22" t="s">
        <v>2230</v>
      </c>
      <c r="O1519" s="22">
        <v>10215800</v>
      </c>
    </row>
    <row r="1520" spans="1:15" x14ac:dyDescent="0.25">
      <c r="A1520" s="28" t="s">
        <v>2229</v>
      </c>
      <c r="B1520" s="27" t="s">
        <v>2229</v>
      </c>
      <c r="C1520" s="23">
        <v>5009</v>
      </c>
      <c r="D1520" s="24" t="s">
        <v>1483</v>
      </c>
      <c r="E1520" s="22">
        <v>0</v>
      </c>
      <c r="F1520" s="22">
        <v>0</v>
      </c>
      <c r="G1520" s="22">
        <v>0</v>
      </c>
      <c r="H1520" s="22">
        <v>0</v>
      </c>
      <c r="I1520" s="22">
        <v>0</v>
      </c>
      <c r="J1520" s="22">
        <v>0</v>
      </c>
      <c r="K1520" s="22">
        <v>0</v>
      </c>
      <c r="L1520" s="22" t="s">
        <v>2230</v>
      </c>
      <c r="M1520" s="22" t="s">
        <v>2230</v>
      </c>
      <c r="N1520" s="22" t="s">
        <v>2230</v>
      </c>
      <c r="O1520" s="22">
        <v>416000</v>
      </c>
    </row>
    <row r="1521" spans="1:15" x14ac:dyDescent="0.25">
      <c r="A1521" s="28" t="s">
        <v>2229</v>
      </c>
      <c r="B1521" s="27" t="s">
        <v>2229</v>
      </c>
      <c r="C1521" s="23">
        <v>5010</v>
      </c>
      <c r="D1521" s="24" t="s">
        <v>1484</v>
      </c>
      <c r="E1521" s="22">
        <v>0</v>
      </c>
      <c r="F1521" s="22">
        <v>386400</v>
      </c>
      <c r="G1521" s="22">
        <v>179500</v>
      </c>
      <c r="H1521" s="22">
        <v>502800</v>
      </c>
      <c r="I1521" s="22">
        <v>729600</v>
      </c>
      <c r="J1521" s="22">
        <v>661200</v>
      </c>
      <c r="K1521" s="22">
        <v>887400</v>
      </c>
      <c r="L1521" s="22">
        <v>1049400</v>
      </c>
      <c r="M1521" s="22" t="s">
        <v>2230</v>
      </c>
      <c r="N1521" s="22" t="s">
        <v>2230</v>
      </c>
      <c r="O1521" s="22">
        <v>4396300</v>
      </c>
    </row>
    <row r="1522" spans="1:15" x14ac:dyDescent="0.25">
      <c r="A1522" s="28" t="s">
        <v>2229</v>
      </c>
      <c r="B1522" s="27" t="s">
        <v>2229</v>
      </c>
      <c r="C1522" s="23">
        <v>5017</v>
      </c>
      <c r="D1522" s="24" t="s">
        <v>1485</v>
      </c>
      <c r="E1522" s="22">
        <v>0</v>
      </c>
      <c r="F1522" s="22">
        <v>535400</v>
      </c>
      <c r="G1522" s="22">
        <v>597900</v>
      </c>
      <c r="H1522" s="22">
        <v>679600</v>
      </c>
      <c r="I1522" s="22">
        <v>2667200</v>
      </c>
      <c r="J1522" s="22">
        <v>1497400</v>
      </c>
      <c r="K1522" s="22">
        <v>1022900</v>
      </c>
      <c r="L1522" s="22">
        <v>0</v>
      </c>
      <c r="M1522" s="22" t="s">
        <v>2230</v>
      </c>
      <c r="N1522" s="22" t="s">
        <v>2230</v>
      </c>
      <c r="O1522" s="22">
        <v>9643000</v>
      </c>
    </row>
    <row r="1523" spans="1:15" x14ac:dyDescent="0.25">
      <c r="A1523" s="28" t="s">
        <v>2229</v>
      </c>
      <c r="B1523" s="27" t="s">
        <v>2229</v>
      </c>
      <c r="C1523" s="23">
        <v>5048</v>
      </c>
      <c r="D1523" s="24" t="s">
        <v>1486</v>
      </c>
      <c r="E1523" s="22">
        <v>0</v>
      </c>
      <c r="F1523" s="22">
        <v>717800</v>
      </c>
      <c r="G1523" s="22">
        <v>418800</v>
      </c>
      <c r="H1523" s="22">
        <v>493200</v>
      </c>
      <c r="I1523" s="22">
        <v>841200</v>
      </c>
      <c r="J1523" s="22">
        <v>353900</v>
      </c>
      <c r="K1523" s="22">
        <v>0</v>
      </c>
      <c r="L1523" s="22">
        <v>0</v>
      </c>
      <c r="M1523" s="22" t="s">
        <v>2230</v>
      </c>
      <c r="N1523" s="22" t="s">
        <v>2230</v>
      </c>
      <c r="O1523" s="22">
        <v>3416900</v>
      </c>
    </row>
    <row r="1524" spans="1:15" x14ac:dyDescent="0.25">
      <c r="A1524" s="28" t="s">
        <v>2229</v>
      </c>
      <c r="B1524" s="27" t="s">
        <v>2229</v>
      </c>
      <c r="C1524" s="23">
        <v>5049</v>
      </c>
      <c r="D1524" s="24" t="s">
        <v>1487</v>
      </c>
      <c r="E1524" s="22">
        <v>0</v>
      </c>
      <c r="F1524" s="22">
        <v>369100</v>
      </c>
      <c r="G1524" s="22">
        <v>164900</v>
      </c>
      <c r="H1524" s="22">
        <v>182200</v>
      </c>
      <c r="I1524" s="22">
        <v>646000</v>
      </c>
      <c r="J1524" s="22">
        <v>0</v>
      </c>
      <c r="K1524" s="22">
        <v>1401000</v>
      </c>
      <c r="L1524" s="22">
        <v>0</v>
      </c>
      <c r="M1524" s="22" t="s">
        <v>2230</v>
      </c>
      <c r="N1524" s="22" t="s">
        <v>2230</v>
      </c>
      <c r="O1524" s="22">
        <v>3016900</v>
      </c>
    </row>
    <row r="1525" spans="1:15" x14ac:dyDescent="0.25">
      <c r="A1525" s="28" t="s">
        <v>2229</v>
      </c>
      <c r="B1525" s="27" t="s">
        <v>2229</v>
      </c>
      <c r="C1525" s="23">
        <v>5050</v>
      </c>
      <c r="D1525" s="24" t="s">
        <v>1488</v>
      </c>
      <c r="E1525" s="22">
        <v>0</v>
      </c>
      <c r="F1525" s="22">
        <v>504600</v>
      </c>
      <c r="G1525" s="22">
        <v>256000</v>
      </c>
      <c r="H1525" s="22">
        <v>366700</v>
      </c>
      <c r="I1525" s="22">
        <v>862200</v>
      </c>
      <c r="J1525" s="22">
        <v>500600</v>
      </c>
      <c r="K1525" s="22">
        <v>1112400</v>
      </c>
      <c r="L1525" s="22">
        <v>0</v>
      </c>
      <c r="M1525" s="22">
        <v>0</v>
      </c>
      <c r="N1525" s="22" t="s">
        <v>2230</v>
      </c>
      <c r="O1525" s="22">
        <v>4549400</v>
      </c>
    </row>
    <row r="1526" spans="1:15" x14ac:dyDescent="0.25">
      <c r="A1526" s="28" t="s">
        <v>2229</v>
      </c>
      <c r="B1526" s="27" t="s">
        <v>2229</v>
      </c>
      <c r="C1526" s="23">
        <v>5061</v>
      </c>
      <c r="D1526" s="24" t="s">
        <v>1489</v>
      </c>
      <c r="E1526" s="22">
        <v>0</v>
      </c>
      <c r="F1526" s="22">
        <v>581500</v>
      </c>
      <c r="G1526" s="22">
        <v>242600</v>
      </c>
      <c r="H1526" s="22">
        <v>400400</v>
      </c>
      <c r="I1526" s="22">
        <v>1756900</v>
      </c>
      <c r="J1526" s="22">
        <v>812000</v>
      </c>
      <c r="K1526" s="22">
        <v>0</v>
      </c>
      <c r="L1526" s="22">
        <v>0</v>
      </c>
      <c r="M1526" s="22" t="s">
        <v>2230</v>
      </c>
      <c r="N1526" s="22" t="s">
        <v>2230</v>
      </c>
      <c r="O1526" s="22">
        <v>4237200</v>
      </c>
    </row>
    <row r="1527" spans="1:15" x14ac:dyDescent="0.25">
      <c r="A1527" s="28" t="s">
        <v>2229</v>
      </c>
      <c r="B1527" s="27" t="s">
        <v>2229</v>
      </c>
      <c r="C1527" s="23">
        <v>5063</v>
      </c>
      <c r="D1527" s="24" t="s">
        <v>1490</v>
      </c>
      <c r="E1527" s="22" t="s">
        <v>2230</v>
      </c>
      <c r="F1527" s="22">
        <v>56300</v>
      </c>
      <c r="G1527" s="22">
        <v>0</v>
      </c>
      <c r="H1527" s="22">
        <v>0</v>
      </c>
      <c r="I1527" s="22">
        <v>0</v>
      </c>
      <c r="J1527" s="22">
        <v>0</v>
      </c>
      <c r="K1527" s="22">
        <v>0</v>
      </c>
      <c r="L1527" s="22">
        <v>0</v>
      </c>
      <c r="M1527" s="22" t="s">
        <v>2230</v>
      </c>
      <c r="N1527" s="22" t="s">
        <v>2230</v>
      </c>
      <c r="O1527" s="22">
        <v>643200</v>
      </c>
    </row>
    <row r="1528" spans="1:15" x14ac:dyDescent="0.25">
      <c r="A1528" s="28" t="s">
        <v>2229</v>
      </c>
      <c r="B1528" s="27" t="s">
        <v>2229</v>
      </c>
      <c r="C1528" s="23">
        <v>5064</v>
      </c>
      <c r="D1528" s="24" t="s">
        <v>1491</v>
      </c>
      <c r="E1528" s="22">
        <v>0</v>
      </c>
      <c r="F1528" s="22">
        <v>556700</v>
      </c>
      <c r="G1528" s="22">
        <v>449000</v>
      </c>
      <c r="H1528" s="22">
        <v>598500</v>
      </c>
      <c r="I1528" s="22">
        <v>1115600</v>
      </c>
      <c r="J1528" s="22">
        <v>407100</v>
      </c>
      <c r="K1528" s="22">
        <v>0</v>
      </c>
      <c r="L1528" s="22" t="s">
        <v>2230</v>
      </c>
      <c r="M1528" s="22" t="s">
        <v>2230</v>
      </c>
      <c r="N1528" s="22" t="s">
        <v>2230</v>
      </c>
      <c r="O1528" s="22">
        <v>3357200</v>
      </c>
    </row>
    <row r="1529" spans="1:15" x14ac:dyDescent="0.25">
      <c r="A1529" s="28" t="s">
        <v>2229</v>
      </c>
      <c r="B1529" s="27" t="s">
        <v>2229</v>
      </c>
      <c r="C1529" s="23">
        <v>5071</v>
      </c>
      <c r="D1529" s="24" t="s">
        <v>1492</v>
      </c>
      <c r="E1529" s="22">
        <v>0</v>
      </c>
      <c r="F1529" s="22">
        <v>173900</v>
      </c>
      <c r="G1529" s="22">
        <v>0</v>
      </c>
      <c r="H1529" s="22">
        <v>0</v>
      </c>
      <c r="I1529" s="22">
        <v>0</v>
      </c>
      <c r="J1529" s="22">
        <v>0</v>
      </c>
      <c r="K1529" s="22">
        <v>0</v>
      </c>
      <c r="L1529" s="22" t="s">
        <v>2230</v>
      </c>
      <c r="M1529" s="22" t="s">
        <v>2230</v>
      </c>
      <c r="N1529" s="22" t="s">
        <v>2230</v>
      </c>
      <c r="O1529" s="22">
        <v>1005000</v>
      </c>
    </row>
    <row r="1530" spans="1:15" x14ac:dyDescent="0.25">
      <c r="A1530" s="28" t="s">
        <v>2229</v>
      </c>
      <c r="B1530" s="27" t="s">
        <v>2229</v>
      </c>
      <c r="C1530" s="23">
        <v>5072</v>
      </c>
      <c r="D1530" s="24" t="s">
        <v>1493</v>
      </c>
      <c r="E1530" s="22">
        <v>0</v>
      </c>
      <c r="F1530" s="22">
        <v>1255700</v>
      </c>
      <c r="G1530" s="22">
        <v>619000</v>
      </c>
      <c r="H1530" s="22">
        <v>621700</v>
      </c>
      <c r="I1530" s="22">
        <v>1586600</v>
      </c>
      <c r="J1530" s="22">
        <v>1454600</v>
      </c>
      <c r="K1530" s="22">
        <v>1711600</v>
      </c>
      <c r="L1530" s="22">
        <v>0</v>
      </c>
      <c r="M1530" s="22" t="s">
        <v>2230</v>
      </c>
      <c r="N1530" s="22" t="s">
        <v>2230</v>
      </c>
      <c r="O1530" s="22">
        <v>8375900</v>
      </c>
    </row>
    <row r="1531" spans="1:15" x14ac:dyDescent="0.25">
      <c r="A1531" s="28" t="s">
        <v>2229</v>
      </c>
      <c r="B1531" s="27" t="s">
        <v>2229</v>
      </c>
      <c r="C1531" s="23">
        <v>5073</v>
      </c>
      <c r="D1531" s="24" t="s">
        <v>1494</v>
      </c>
      <c r="E1531" s="22">
        <v>0</v>
      </c>
      <c r="F1531" s="22">
        <v>390100</v>
      </c>
      <c r="G1531" s="22">
        <v>327700</v>
      </c>
      <c r="H1531" s="22">
        <v>590300</v>
      </c>
      <c r="I1531" s="22">
        <v>1235500</v>
      </c>
      <c r="J1531" s="22">
        <v>419600</v>
      </c>
      <c r="K1531" s="22">
        <v>0</v>
      </c>
      <c r="L1531" s="22">
        <v>0</v>
      </c>
      <c r="M1531" s="22" t="s">
        <v>2230</v>
      </c>
      <c r="N1531" s="22" t="s">
        <v>2230</v>
      </c>
      <c r="O1531" s="22">
        <v>3188600</v>
      </c>
    </row>
    <row r="1532" spans="1:15" x14ac:dyDescent="0.25">
      <c r="A1532" s="28" t="s">
        <v>2229</v>
      </c>
      <c r="B1532" s="27" t="s">
        <v>2229</v>
      </c>
      <c r="C1532" s="23">
        <v>5076</v>
      </c>
      <c r="D1532" s="24" t="s">
        <v>1495</v>
      </c>
      <c r="E1532" s="22">
        <v>0</v>
      </c>
      <c r="F1532" s="22">
        <v>106300</v>
      </c>
      <c r="G1532" s="22">
        <v>135400</v>
      </c>
      <c r="H1532" s="22">
        <v>0</v>
      </c>
      <c r="I1532" s="22">
        <v>306000</v>
      </c>
      <c r="J1532" s="22">
        <v>0</v>
      </c>
      <c r="K1532" s="22">
        <v>0</v>
      </c>
      <c r="L1532" s="22" t="s">
        <v>2230</v>
      </c>
      <c r="M1532" s="22" t="s">
        <v>2230</v>
      </c>
      <c r="N1532" s="22" t="s">
        <v>2230</v>
      </c>
      <c r="O1532" s="22">
        <v>816500</v>
      </c>
    </row>
    <row r="1533" spans="1:15" x14ac:dyDescent="0.25">
      <c r="A1533" s="28" t="s">
        <v>2229</v>
      </c>
      <c r="B1533" s="27" t="s">
        <v>2229</v>
      </c>
      <c r="C1533" s="23">
        <v>5077</v>
      </c>
      <c r="D1533" s="24" t="s">
        <v>1496</v>
      </c>
      <c r="E1533" s="22">
        <v>0</v>
      </c>
      <c r="F1533" s="22">
        <v>247800</v>
      </c>
      <c r="G1533" s="22">
        <v>388100</v>
      </c>
      <c r="H1533" s="22">
        <v>457700</v>
      </c>
      <c r="I1533" s="22">
        <v>966800</v>
      </c>
      <c r="J1533" s="22">
        <v>406200</v>
      </c>
      <c r="K1533" s="22">
        <v>0</v>
      </c>
      <c r="L1533" s="22" t="s">
        <v>2230</v>
      </c>
      <c r="M1533" s="22" t="s">
        <v>2230</v>
      </c>
      <c r="N1533" s="22" t="s">
        <v>2230</v>
      </c>
      <c r="O1533" s="22">
        <v>3506900</v>
      </c>
    </row>
    <row r="1534" spans="1:15" x14ac:dyDescent="0.25">
      <c r="A1534" s="28" t="s">
        <v>2229</v>
      </c>
      <c r="B1534" s="27" t="s">
        <v>2229</v>
      </c>
      <c r="C1534" s="23">
        <v>5078</v>
      </c>
      <c r="D1534" s="24" t="s">
        <v>1497</v>
      </c>
      <c r="E1534" s="22">
        <v>0</v>
      </c>
      <c r="F1534" s="22">
        <v>154400</v>
      </c>
      <c r="G1534" s="22">
        <v>0</v>
      </c>
      <c r="H1534" s="22">
        <v>0</v>
      </c>
      <c r="I1534" s="22">
        <v>0</v>
      </c>
      <c r="J1534" s="22">
        <v>0</v>
      </c>
      <c r="K1534" s="22">
        <v>0</v>
      </c>
      <c r="L1534" s="22" t="s">
        <v>2230</v>
      </c>
      <c r="M1534" s="22" t="s">
        <v>2230</v>
      </c>
      <c r="N1534" s="22" t="s">
        <v>2230</v>
      </c>
      <c r="O1534" s="22">
        <v>745300</v>
      </c>
    </row>
    <row r="1535" spans="1:15" x14ac:dyDescent="0.25">
      <c r="A1535" s="28" t="s">
        <v>2229</v>
      </c>
      <c r="B1535" s="27" t="s">
        <v>2229</v>
      </c>
      <c r="C1535" s="23">
        <v>5079</v>
      </c>
      <c r="D1535" s="24" t="s">
        <v>1498</v>
      </c>
      <c r="E1535" s="22">
        <v>0</v>
      </c>
      <c r="F1535" s="22">
        <v>286800</v>
      </c>
      <c r="G1535" s="22">
        <v>178500</v>
      </c>
      <c r="H1535" s="22">
        <v>171200</v>
      </c>
      <c r="I1535" s="22">
        <v>554200</v>
      </c>
      <c r="J1535" s="22">
        <v>606700</v>
      </c>
      <c r="K1535" s="22">
        <v>0</v>
      </c>
      <c r="L1535" s="22" t="s">
        <v>2230</v>
      </c>
      <c r="M1535" s="22" t="s">
        <v>2230</v>
      </c>
      <c r="N1535" s="22" t="s">
        <v>2230</v>
      </c>
      <c r="O1535" s="22">
        <v>2275600</v>
      </c>
    </row>
    <row r="1536" spans="1:15" x14ac:dyDescent="0.25">
      <c r="A1536" s="28" t="s">
        <v>2229</v>
      </c>
      <c r="B1536" s="27" t="s">
        <v>2229</v>
      </c>
      <c r="C1536" s="23">
        <v>5091</v>
      </c>
      <c r="D1536" s="24" t="s">
        <v>1499</v>
      </c>
      <c r="E1536" s="22">
        <v>0</v>
      </c>
      <c r="F1536" s="22">
        <v>8093200</v>
      </c>
      <c r="G1536" s="22">
        <v>2444700</v>
      </c>
      <c r="H1536" s="22">
        <v>2506600</v>
      </c>
      <c r="I1536" s="22">
        <v>5510000</v>
      </c>
      <c r="J1536" s="22">
        <v>3242400</v>
      </c>
      <c r="K1536" s="22">
        <v>8912900</v>
      </c>
      <c r="L1536" s="22">
        <v>14313900</v>
      </c>
      <c r="M1536" s="22">
        <v>9010600</v>
      </c>
      <c r="N1536" s="22">
        <v>0</v>
      </c>
      <c r="O1536" s="22">
        <v>58858500</v>
      </c>
    </row>
    <row r="1537" spans="1:15" x14ac:dyDescent="0.25">
      <c r="A1537" s="28" t="s">
        <v>2229</v>
      </c>
      <c r="B1537" s="27" t="s">
        <v>2229</v>
      </c>
      <c r="C1537" s="23">
        <v>5096</v>
      </c>
      <c r="D1537" s="24" t="s">
        <v>1500</v>
      </c>
      <c r="E1537" s="22">
        <v>0</v>
      </c>
      <c r="F1537" s="22">
        <v>502900</v>
      </c>
      <c r="G1537" s="22">
        <v>202800</v>
      </c>
      <c r="H1537" s="22">
        <v>0</v>
      </c>
      <c r="I1537" s="22">
        <v>308800</v>
      </c>
      <c r="J1537" s="22">
        <v>0</v>
      </c>
      <c r="K1537" s="22">
        <v>0</v>
      </c>
      <c r="L1537" s="22">
        <v>0</v>
      </c>
      <c r="M1537" s="22" t="s">
        <v>2230</v>
      </c>
      <c r="N1537" s="22" t="s">
        <v>2230</v>
      </c>
      <c r="O1537" s="22">
        <v>2464900</v>
      </c>
    </row>
    <row r="1538" spans="1:15" x14ac:dyDescent="0.25">
      <c r="A1538" s="28" t="s">
        <v>2229</v>
      </c>
      <c r="B1538" s="27" t="s">
        <v>2229</v>
      </c>
      <c r="C1538" s="23">
        <v>5097</v>
      </c>
      <c r="D1538" s="24" t="s">
        <v>1501</v>
      </c>
      <c r="E1538" s="22">
        <v>0</v>
      </c>
      <c r="F1538" s="22">
        <v>4240800</v>
      </c>
      <c r="G1538" s="22">
        <v>977700</v>
      </c>
      <c r="H1538" s="22">
        <v>730100</v>
      </c>
      <c r="I1538" s="22">
        <v>2028400</v>
      </c>
      <c r="J1538" s="22">
        <v>852500</v>
      </c>
      <c r="K1538" s="22">
        <v>2401600</v>
      </c>
      <c r="L1538" s="22">
        <v>4651900</v>
      </c>
      <c r="M1538" s="22">
        <v>0</v>
      </c>
      <c r="N1538" s="22" t="s">
        <v>2230</v>
      </c>
      <c r="O1538" s="22">
        <v>17093000</v>
      </c>
    </row>
    <row r="1539" spans="1:15" x14ac:dyDescent="0.25">
      <c r="A1539" s="28" t="s">
        <v>2229</v>
      </c>
      <c r="B1539" s="27" t="s">
        <v>2229</v>
      </c>
      <c r="C1539" s="23">
        <v>5108</v>
      </c>
      <c r="D1539" s="24" t="s">
        <v>1502</v>
      </c>
      <c r="E1539" s="22">
        <v>0</v>
      </c>
      <c r="F1539" s="22">
        <v>1232300</v>
      </c>
      <c r="G1539" s="22">
        <v>894200</v>
      </c>
      <c r="H1539" s="22">
        <v>1356800</v>
      </c>
      <c r="I1539" s="22">
        <v>3478700</v>
      </c>
      <c r="J1539" s="22">
        <v>2380400</v>
      </c>
      <c r="K1539" s="22">
        <v>3470000</v>
      </c>
      <c r="L1539" s="22">
        <v>1165800</v>
      </c>
      <c r="M1539" s="22">
        <v>0</v>
      </c>
      <c r="N1539" s="22" t="s">
        <v>2230</v>
      </c>
      <c r="O1539" s="22">
        <v>15403600</v>
      </c>
    </row>
    <row r="1540" spans="1:15" x14ac:dyDescent="0.25">
      <c r="A1540" s="28" t="s">
        <v>2229</v>
      </c>
      <c r="B1540" s="27" t="s">
        <v>2229</v>
      </c>
      <c r="C1540" s="23">
        <v>5112</v>
      </c>
      <c r="D1540" s="24" t="s">
        <v>1503</v>
      </c>
      <c r="E1540" s="22">
        <v>0</v>
      </c>
      <c r="F1540" s="22">
        <v>278800</v>
      </c>
      <c r="G1540" s="22">
        <v>293900</v>
      </c>
      <c r="H1540" s="22">
        <v>188300</v>
      </c>
      <c r="I1540" s="22">
        <v>667300</v>
      </c>
      <c r="J1540" s="22">
        <v>325000</v>
      </c>
      <c r="K1540" s="22">
        <v>729000</v>
      </c>
      <c r="L1540" s="22">
        <v>0</v>
      </c>
      <c r="M1540" s="22" t="s">
        <v>2230</v>
      </c>
      <c r="N1540" s="22" t="s">
        <v>2230</v>
      </c>
      <c r="O1540" s="22">
        <v>2482300</v>
      </c>
    </row>
    <row r="1541" spans="1:15" x14ac:dyDescent="0.25">
      <c r="A1541" s="28" t="s">
        <v>2229</v>
      </c>
      <c r="B1541" s="27" t="s">
        <v>2229</v>
      </c>
      <c r="C1541" s="23">
        <v>5113</v>
      </c>
      <c r="D1541" s="24" t="s">
        <v>1504</v>
      </c>
      <c r="E1541" s="22">
        <v>0</v>
      </c>
      <c r="F1541" s="22">
        <v>7625300</v>
      </c>
      <c r="G1541" s="22">
        <v>3830600</v>
      </c>
      <c r="H1541" s="22">
        <v>5942600</v>
      </c>
      <c r="I1541" s="22">
        <v>14178000</v>
      </c>
      <c r="J1541" s="22">
        <v>8180300</v>
      </c>
      <c r="K1541" s="22">
        <v>11534900</v>
      </c>
      <c r="L1541" s="22">
        <v>10201600</v>
      </c>
      <c r="M1541" s="22">
        <v>2410400</v>
      </c>
      <c r="N1541" s="22">
        <v>0</v>
      </c>
      <c r="O1541" s="22">
        <v>65687300</v>
      </c>
    </row>
    <row r="1542" spans="1:15" x14ac:dyDescent="0.25">
      <c r="A1542" s="28" t="s">
        <v>2229</v>
      </c>
      <c r="B1542" s="27" t="s">
        <v>2229</v>
      </c>
      <c r="C1542" s="23">
        <v>5115</v>
      </c>
      <c r="D1542" s="24" t="s">
        <v>1505</v>
      </c>
      <c r="E1542" s="22">
        <v>0</v>
      </c>
      <c r="F1542" s="22">
        <v>2052900</v>
      </c>
      <c r="G1542" s="22">
        <v>1486600</v>
      </c>
      <c r="H1542" s="22">
        <v>1863400</v>
      </c>
      <c r="I1542" s="22">
        <v>4442300</v>
      </c>
      <c r="J1542" s="22">
        <v>2028400</v>
      </c>
      <c r="K1542" s="22">
        <v>4239200</v>
      </c>
      <c r="L1542" s="22">
        <v>3081400</v>
      </c>
      <c r="M1542" s="22">
        <v>0</v>
      </c>
      <c r="N1542" s="22" t="s">
        <v>2230</v>
      </c>
      <c r="O1542" s="22">
        <v>20613000</v>
      </c>
    </row>
    <row r="1543" spans="1:15" x14ac:dyDescent="0.25">
      <c r="A1543" s="28" t="s">
        <v>2229</v>
      </c>
      <c r="B1543" s="27" t="s">
        <v>2229</v>
      </c>
      <c r="C1543" s="23">
        <v>5117</v>
      </c>
      <c r="D1543" s="24" t="s">
        <v>1506</v>
      </c>
      <c r="E1543" s="22">
        <v>0</v>
      </c>
      <c r="F1543" s="22">
        <v>206600</v>
      </c>
      <c r="G1543" s="22">
        <v>0</v>
      </c>
      <c r="H1543" s="22">
        <v>0</v>
      </c>
      <c r="I1543" s="22">
        <v>0</v>
      </c>
      <c r="J1543" s="22">
        <v>0</v>
      </c>
      <c r="K1543" s="22">
        <v>0</v>
      </c>
      <c r="L1543" s="22" t="s">
        <v>2230</v>
      </c>
      <c r="M1543" s="22" t="s">
        <v>2230</v>
      </c>
      <c r="N1543" s="22" t="s">
        <v>2230</v>
      </c>
      <c r="O1543" s="22">
        <v>461400</v>
      </c>
    </row>
    <row r="1544" spans="1:15" x14ac:dyDescent="0.25">
      <c r="A1544" s="28" t="s">
        <v>2229</v>
      </c>
      <c r="B1544" s="27" t="s">
        <v>2229</v>
      </c>
      <c r="C1544" s="23">
        <v>5118</v>
      </c>
      <c r="D1544" s="24" t="s">
        <v>1507</v>
      </c>
      <c r="E1544" s="22">
        <v>0</v>
      </c>
      <c r="F1544" s="22">
        <v>4388500</v>
      </c>
      <c r="G1544" s="22">
        <v>2051300</v>
      </c>
      <c r="H1544" s="22">
        <v>2247800</v>
      </c>
      <c r="I1544" s="22">
        <v>6311000</v>
      </c>
      <c r="J1544" s="22">
        <v>4650800</v>
      </c>
      <c r="K1544" s="22">
        <v>10982900</v>
      </c>
      <c r="L1544" s="22">
        <v>8445400</v>
      </c>
      <c r="M1544" s="22">
        <v>0</v>
      </c>
      <c r="N1544" s="22">
        <v>0</v>
      </c>
      <c r="O1544" s="22">
        <v>45100000</v>
      </c>
    </row>
    <row r="1545" spans="1:15" x14ac:dyDescent="0.25">
      <c r="A1545" s="28" t="s">
        <v>2229</v>
      </c>
      <c r="B1545" s="27" t="s">
        <v>2229</v>
      </c>
      <c r="C1545" s="23">
        <v>5120</v>
      </c>
      <c r="D1545" s="24" t="s">
        <v>1508</v>
      </c>
      <c r="E1545" s="22">
        <v>0</v>
      </c>
      <c r="F1545" s="22">
        <v>2436700</v>
      </c>
      <c r="G1545" s="22">
        <v>793100</v>
      </c>
      <c r="H1545" s="22">
        <v>815900</v>
      </c>
      <c r="I1545" s="22">
        <v>2389200</v>
      </c>
      <c r="J1545" s="22">
        <v>2012500</v>
      </c>
      <c r="K1545" s="22">
        <v>2527900</v>
      </c>
      <c r="L1545" s="22">
        <v>6025800</v>
      </c>
      <c r="M1545" s="22">
        <v>0</v>
      </c>
      <c r="N1545" s="22" t="s">
        <v>2230</v>
      </c>
      <c r="O1545" s="22">
        <v>22545800</v>
      </c>
    </row>
    <row r="1546" spans="1:15" x14ac:dyDescent="0.25">
      <c r="A1546" s="28" t="s">
        <v>2229</v>
      </c>
      <c r="B1546" s="27" t="s">
        <v>2229</v>
      </c>
      <c r="C1546" s="23">
        <v>5121</v>
      </c>
      <c r="D1546" s="24" t="s">
        <v>1509</v>
      </c>
      <c r="E1546" s="22">
        <v>0</v>
      </c>
      <c r="F1546" s="22">
        <v>929400</v>
      </c>
      <c r="G1546" s="22">
        <v>308400</v>
      </c>
      <c r="H1546" s="22">
        <v>225600</v>
      </c>
      <c r="I1546" s="22">
        <v>499500</v>
      </c>
      <c r="J1546" s="22">
        <v>513400</v>
      </c>
      <c r="K1546" s="22">
        <v>851800</v>
      </c>
      <c r="L1546" s="22">
        <v>1784300</v>
      </c>
      <c r="M1546" s="22" t="s">
        <v>2230</v>
      </c>
      <c r="N1546" s="22" t="s">
        <v>2230</v>
      </c>
      <c r="O1546" s="22">
        <v>5962100</v>
      </c>
    </row>
    <row r="1547" spans="1:15" x14ac:dyDescent="0.25">
      <c r="A1547" s="28" t="s">
        <v>2229</v>
      </c>
      <c r="B1547" s="27" t="s">
        <v>2229</v>
      </c>
      <c r="C1547" s="23">
        <v>5125</v>
      </c>
      <c r="D1547" s="24" t="s">
        <v>1510</v>
      </c>
      <c r="E1547" s="22">
        <v>0</v>
      </c>
      <c r="F1547" s="22">
        <v>2162000</v>
      </c>
      <c r="G1547" s="22">
        <v>204400</v>
      </c>
      <c r="H1547" s="22">
        <v>459800</v>
      </c>
      <c r="I1547" s="22">
        <v>855800</v>
      </c>
      <c r="J1547" s="22">
        <v>522800</v>
      </c>
      <c r="K1547" s="22">
        <v>1351200</v>
      </c>
      <c r="L1547" s="22">
        <v>4034100</v>
      </c>
      <c r="M1547" s="22">
        <v>0</v>
      </c>
      <c r="N1547" s="22" t="s">
        <v>2230</v>
      </c>
      <c r="O1547" s="22">
        <v>14906400</v>
      </c>
    </row>
    <row r="1548" spans="1:15" x14ac:dyDescent="0.25">
      <c r="A1548" s="28" t="s">
        <v>2229</v>
      </c>
      <c r="B1548" s="27" t="s">
        <v>2229</v>
      </c>
      <c r="C1548" s="23">
        <v>5131</v>
      </c>
      <c r="D1548" s="24" t="s">
        <v>1511</v>
      </c>
      <c r="E1548" s="22">
        <v>0</v>
      </c>
      <c r="F1548" s="22">
        <v>1068100</v>
      </c>
      <c r="G1548" s="22">
        <v>674000</v>
      </c>
      <c r="H1548" s="22">
        <v>861000</v>
      </c>
      <c r="I1548" s="22">
        <v>2696100</v>
      </c>
      <c r="J1548" s="22">
        <v>1534900</v>
      </c>
      <c r="K1548" s="22">
        <v>1978000</v>
      </c>
      <c r="L1548" s="22">
        <v>0</v>
      </c>
      <c r="M1548" s="22" t="s">
        <v>2230</v>
      </c>
      <c r="N1548" s="22" t="s">
        <v>2230</v>
      </c>
      <c r="O1548" s="22">
        <v>8812100</v>
      </c>
    </row>
    <row r="1549" spans="1:15" x14ac:dyDescent="0.25">
      <c r="A1549" s="28" t="s">
        <v>2229</v>
      </c>
      <c r="B1549" s="27" t="s">
        <v>2229</v>
      </c>
      <c r="C1549" s="23">
        <v>5136</v>
      </c>
      <c r="D1549" s="24" t="s">
        <v>1512</v>
      </c>
      <c r="E1549" s="22">
        <v>0</v>
      </c>
      <c r="F1549" s="22">
        <v>450900</v>
      </c>
      <c r="G1549" s="22">
        <v>0</v>
      </c>
      <c r="H1549" s="22">
        <v>272000</v>
      </c>
      <c r="I1549" s="22">
        <v>0</v>
      </c>
      <c r="J1549" s="22">
        <v>0</v>
      </c>
      <c r="K1549" s="22">
        <v>0</v>
      </c>
      <c r="L1549" s="22">
        <v>0</v>
      </c>
      <c r="M1549" s="22" t="s">
        <v>2230</v>
      </c>
      <c r="N1549" s="22" t="s">
        <v>2230</v>
      </c>
      <c r="O1549" s="22">
        <v>1232600</v>
      </c>
    </row>
    <row r="1550" spans="1:15" x14ac:dyDescent="0.25">
      <c r="A1550" s="28" t="s">
        <v>2229</v>
      </c>
      <c r="B1550" s="27" t="s">
        <v>2229</v>
      </c>
      <c r="C1550" s="23">
        <v>5138</v>
      </c>
      <c r="D1550" s="24" t="s">
        <v>1513</v>
      </c>
      <c r="E1550" s="22">
        <v>0</v>
      </c>
      <c r="F1550" s="22">
        <v>802200</v>
      </c>
      <c r="G1550" s="22">
        <v>356800</v>
      </c>
      <c r="H1550" s="22">
        <v>490100</v>
      </c>
      <c r="I1550" s="22">
        <v>1894900</v>
      </c>
      <c r="J1550" s="22">
        <v>1471300</v>
      </c>
      <c r="K1550" s="22">
        <v>2370700</v>
      </c>
      <c r="L1550" s="22">
        <v>0</v>
      </c>
      <c r="M1550" s="22">
        <v>0</v>
      </c>
      <c r="N1550" s="22" t="s">
        <v>2230</v>
      </c>
      <c r="O1550" s="22">
        <v>8284900</v>
      </c>
    </row>
    <row r="1551" spans="1:15" x14ac:dyDescent="0.25">
      <c r="A1551" s="28" t="s">
        <v>2229</v>
      </c>
      <c r="B1551" s="27" t="s">
        <v>2229</v>
      </c>
      <c r="C1551" s="23">
        <v>5141</v>
      </c>
      <c r="D1551" s="24" t="s">
        <v>1514</v>
      </c>
      <c r="E1551" s="22">
        <v>0</v>
      </c>
      <c r="F1551" s="22">
        <v>1936600</v>
      </c>
      <c r="G1551" s="22">
        <v>874300</v>
      </c>
      <c r="H1551" s="22">
        <v>1487300</v>
      </c>
      <c r="I1551" s="22">
        <v>4108200</v>
      </c>
      <c r="J1551" s="22">
        <v>3295100</v>
      </c>
      <c r="K1551" s="22">
        <v>6212500</v>
      </c>
      <c r="L1551" s="22">
        <v>3446700</v>
      </c>
      <c r="M1551" s="22">
        <v>0</v>
      </c>
      <c r="N1551" s="22" t="s">
        <v>2230</v>
      </c>
      <c r="O1551" s="22">
        <v>23631100</v>
      </c>
    </row>
    <row r="1552" spans="1:15" x14ac:dyDescent="0.25">
      <c r="A1552" s="28" t="s">
        <v>2229</v>
      </c>
      <c r="B1552" s="27" t="s">
        <v>2229</v>
      </c>
      <c r="C1552" s="23">
        <v>5143</v>
      </c>
      <c r="D1552" s="24" t="s">
        <v>1515</v>
      </c>
      <c r="E1552" s="22">
        <v>0</v>
      </c>
      <c r="F1552" s="22">
        <v>96000</v>
      </c>
      <c r="G1552" s="22">
        <v>167400</v>
      </c>
      <c r="H1552" s="22">
        <v>0</v>
      </c>
      <c r="I1552" s="22">
        <v>0</v>
      </c>
      <c r="J1552" s="22">
        <v>0</v>
      </c>
      <c r="K1552" s="22">
        <v>798300</v>
      </c>
      <c r="L1552" s="22" t="s">
        <v>2230</v>
      </c>
      <c r="M1552" s="22" t="s">
        <v>2230</v>
      </c>
      <c r="N1552" s="22" t="s">
        <v>2230</v>
      </c>
      <c r="O1552" s="22">
        <v>2573300</v>
      </c>
    </row>
    <row r="1553" spans="1:15" x14ac:dyDescent="0.25">
      <c r="A1553" s="28" t="s">
        <v>2229</v>
      </c>
      <c r="B1553" s="27" t="s">
        <v>2229</v>
      </c>
      <c r="C1553" s="23">
        <v>5144</v>
      </c>
      <c r="D1553" s="24" t="s">
        <v>1516</v>
      </c>
      <c r="E1553" s="22">
        <v>0</v>
      </c>
      <c r="F1553" s="22">
        <v>516300</v>
      </c>
      <c r="G1553" s="22">
        <v>141400</v>
      </c>
      <c r="H1553" s="22">
        <v>394300</v>
      </c>
      <c r="I1553" s="22">
        <v>739400</v>
      </c>
      <c r="J1553" s="22">
        <v>610800</v>
      </c>
      <c r="K1553" s="22">
        <v>1043600</v>
      </c>
      <c r="L1553" s="22">
        <v>0</v>
      </c>
      <c r="M1553" s="22" t="s">
        <v>2230</v>
      </c>
      <c r="N1553" s="22" t="s">
        <v>2230</v>
      </c>
      <c r="O1553" s="22">
        <v>3897500</v>
      </c>
    </row>
    <row r="1554" spans="1:15" x14ac:dyDescent="0.25">
      <c r="A1554" s="28" t="s">
        <v>2229</v>
      </c>
      <c r="B1554" s="27" t="s">
        <v>2229</v>
      </c>
      <c r="C1554" s="23">
        <v>5146</v>
      </c>
      <c r="D1554" s="24" t="s">
        <v>1517</v>
      </c>
      <c r="E1554" s="22">
        <v>0</v>
      </c>
      <c r="F1554" s="22">
        <v>115700</v>
      </c>
      <c r="G1554" s="22">
        <v>135000</v>
      </c>
      <c r="H1554" s="22">
        <v>0</v>
      </c>
      <c r="I1554" s="22">
        <v>507300</v>
      </c>
      <c r="J1554" s="22">
        <v>0</v>
      </c>
      <c r="K1554" s="22">
        <v>0</v>
      </c>
      <c r="L1554" s="22" t="s">
        <v>2230</v>
      </c>
      <c r="M1554" s="22" t="s">
        <v>2230</v>
      </c>
      <c r="N1554" s="22" t="s">
        <v>2230</v>
      </c>
      <c r="O1554" s="22">
        <v>1541000</v>
      </c>
    </row>
    <row r="1555" spans="1:15" x14ac:dyDescent="0.25">
      <c r="A1555" s="28" t="s">
        <v>2229</v>
      </c>
      <c r="B1555" s="27" t="s">
        <v>2229</v>
      </c>
      <c r="C1555" s="23">
        <v>5148</v>
      </c>
      <c r="D1555" s="24" t="s">
        <v>1518</v>
      </c>
      <c r="E1555" s="22">
        <v>0</v>
      </c>
      <c r="F1555" s="22">
        <v>305400</v>
      </c>
      <c r="G1555" s="22">
        <v>143500</v>
      </c>
      <c r="H1555" s="22">
        <v>0</v>
      </c>
      <c r="I1555" s="22">
        <v>1060000</v>
      </c>
      <c r="J1555" s="22">
        <v>874800</v>
      </c>
      <c r="K1555" s="22">
        <v>1663200</v>
      </c>
      <c r="L1555" s="22">
        <v>1784300</v>
      </c>
      <c r="M1555" s="22">
        <v>0</v>
      </c>
      <c r="N1555" s="22" t="s">
        <v>2230</v>
      </c>
      <c r="O1555" s="22">
        <v>6498400</v>
      </c>
    </row>
    <row r="1556" spans="1:15" x14ac:dyDescent="0.25">
      <c r="A1556" s="28" t="s">
        <v>2229</v>
      </c>
      <c r="B1556" s="27" t="s">
        <v>2229</v>
      </c>
      <c r="C1556" s="23">
        <v>5149</v>
      </c>
      <c r="D1556" s="24" t="s">
        <v>1519</v>
      </c>
      <c r="E1556" s="22">
        <v>0</v>
      </c>
      <c r="F1556" s="22">
        <v>214000</v>
      </c>
      <c r="G1556" s="22">
        <v>0</v>
      </c>
      <c r="H1556" s="22">
        <v>0</v>
      </c>
      <c r="I1556" s="22">
        <v>281900</v>
      </c>
      <c r="J1556" s="22">
        <v>0</v>
      </c>
      <c r="K1556" s="22">
        <v>0</v>
      </c>
      <c r="L1556" s="22">
        <v>0</v>
      </c>
      <c r="M1556" s="22" t="s">
        <v>2230</v>
      </c>
      <c r="N1556" s="22" t="s">
        <v>2230</v>
      </c>
      <c r="O1556" s="22">
        <v>1814400</v>
      </c>
    </row>
    <row r="1557" spans="1:15" x14ac:dyDescent="0.25">
      <c r="A1557" s="28" t="s">
        <v>2229</v>
      </c>
      <c r="B1557" s="27" t="s">
        <v>2229</v>
      </c>
      <c r="C1557" s="23">
        <v>5151</v>
      </c>
      <c r="D1557" s="24" t="s">
        <v>1520</v>
      </c>
      <c r="E1557" s="22">
        <v>0</v>
      </c>
      <c r="F1557" s="22">
        <v>637000</v>
      </c>
      <c r="G1557" s="22">
        <v>571300</v>
      </c>
      <c r="H1557" s="22">
        <v>817600</v>
      </c>
      <c r="I1557" s="22">
        <v>2232500</v>
      </c>
      <c r="J1557" s="22">
        <v>1381600</v>
      </c>
      <c r="K1557" s="22">
        <v>5234600</v>
      </c>
      <c r="L1557" s="22">
        <v>4174600</v>
      </c>
      <c r="M1557" s="22">
        <v>0</v>
      </c>
      <c r="N1557" s="22" t="s">
        <v>2230</v>
      </c>
      <c r="O1557" s="22">
        <v>19933600</v>
      </c>
    </row>
    <row r="1558" spans="1:15" x14ac:dyDescent="0.25">
      <c r="A1558" s="28" t="s">
        <v>2229</v>
      </c>
      <c r="B1558" s="27" t="s">
        <v>2229</v>
      </c>
      <c r="C1558" s="23">
        <v>5154</v>
      </c>
      <c r="D1558" s="24" t="s">
        <v>1521</v>
      </c>
      <c r="E1558" s="22">
        <v>0</v>
      </c>
      <c r="F1558" s="22">
        <v>1502000</v>
      </c>
      <c r="G1558" s="22">
        <v>659000</v>
      </c>
      <c r="H1558" s="22">
        <v>904900</v>
      </c>
      <c r="I1558" s="22">
        <v>1758100</v>
      </c>
      <c r="J1558" s="22">
        <v>1659700</v>
      </c>
      <c r="K1558" s="22">
        <v>4098000</v>
      </c>
      <c r="L1558" s="22">
        <v>5615300</v>
      </c>
      <c r="M1558" s="22">
        <v>2997300</v>
      </c>
      <c r="N1558" s="22" t="s">
        <v>2230</v>
      </c>
      <c r="O1558" s="22">
        <v>23235300</v>
      </c>
    </row>
    <row r="1559" spans="1:15" x14ac:dyDescent="0.25">
      <c r="A1559" s="28" t="s">
        <v>2229</v>
      </c>
      <c r="B1559" s="27" t="s">
        <v>2229</v>
      </c>
      <c r="C1559" s="23">
        <v>5160</v>
      </c>
      <c r="D1559" s="24" t="s">
        <v>1522</v>
      </c>
      <c r="E1559" s="22">
        <v>0</v>
      </c>
      <c r="F1559" s="22">
        <v>644900</v>
      </c>
      <c r="G1559" s="22">
        <v>231200</v>
      </c>
      <c r="H1559" s="22">
        <v>0</v>
      </c>
      <c r="I1559" s="22">
        <v>577900</v>
      </c>
      <c r="J1559" s="22">
        <v>415400</v>
      </c>
      <c r="K1559" s="22">
        <v>894700</v>
      </c>
      <c r="L1559" s="22">
        <v>0</v>
      </c>
      <c r="M1559" s="22" t="s">
        <v>2230</v>
      </c>
      <c r="N1559" s="22" t="s">
        <v>2230</v>
      </c>
      <c r="O1559" s="22">
        <v>3499900</v>
      </c>
    </row>
    <row r="1560" spans="1:15" x14ac:dyDescent="0.25">
      <c r="A1560" s="28" t="s">
        <v>2229</v>
      </c>
      <c r="B1560" s="27" t="s">
        <v>2229</v>
      </c>
      <c r="C1560" s="23">
        <v>5161</v>
      </c>
      <c r="D1560" s="24" t="s">
        <v>1523</v>
      </c>
      <c r="E1560" s="22">
        <v>0</v>
      </c>
      <c r="F1560" s="22">
        <v>337900</v>
      </c>
      <c r="G1560" s="22">
        <v>0</v>
      </c>
      <c r="H1560" s="22">
        <v>223300</v>
      </c>
      <c r="I1560" s="22">
        <v>399600</v>
      </c>
      <c r="J1560" s="22">
        <v>0</v>
      </c>
      <c r="K1560" s="22">
        <v>1125000</v>
      </c>
      <c r="L1560" s="22">
        <v>0</v>
      </c>
      <c r="M1560" s="22" t="s">
        <v>2230</v>
      </c>
      <c r="N1560" s="22" t="s">
        <v>2230</v>
      </c>
      <c r="O1560" s="22">
        <v>2801900</v>
      </c>
    </row>
    <row r="1561" spans="1:15" x14ac:dyDescent="0.25">
      <c r="A1561" s="28" t="s">
        <v>2229</v>
      </c>
      <c r="B1561" s="27" t="s">
        <v>2229</v>
      </c>
      <c r="C1561" s="23">
        <v>5162</v>
      </c>
      <c r="D1561" s="24" t="s">
        <v>1524</v>
      </c>
      <c r="E1561" s="22">
        <v>0</v>
      </c>
      <c r="F1561" s="22">
        <v>541400</v>
      </c>
      <c r="G1561" s="22">
        <v>485000</v>
      </c>
      <c r="H1561" s="22">
        <v>722600</v>
      </c>
      <c r="I1561" s="22">
        <v>1181300</v>
      </c>
      <c r="J1561" s="22">
        <v>600400</v>
      </c>
      <c r="K1561" s="22">
        <v>2316900</v>
      </c>
      <c r="L1561" s="22">
        <v>2006100</v>
      </c>
      <c r="M1561" s="22" t="s">
        <v>2230</v>
      </c>
      <c r="N1561" s="22" t="s">
        <v>2230</v>
      </c>
      <c r="O1561" s="22">
        <v>7853700</v>
      </c>
    </row>
    <row r="1562" spans="1:15" x14ac:dyDescent="0.25">
      <c r="A1562" s="28" t="s">
        <v>2229</v>
      </c>
      <c r="B1562" s="27" t="s">
        <v>2229</v>
      </c>
      <c r="C1562" s="23">
        <v>5167</v>
      </c>
      <c r="D1562" s="24" t="s">
        <v>1525</v>
      </c>
      <c r="E1562" s="22">
        <v>0</v>
      </c>
      <c r="F1562" s="22">
        <v>702700</v>
      </c>
      <c r="G1562" s="22">
        <v>567300</v>
      </c>
      <c r="H1562" s="22">
        <v>454800</v>
      </c>
      <c r="I1562" s="22">
        <v>1997800</v>
      </c>
      <c r="J1562" s="22">
        <v>1574400</v>
      </c>
      <c r="K1562" s="22">
        <v>4316200</v>
      </c>
      <c r="L1562" s="22">
        <v>5664300</v>
      </c>
      <c r="M1562" s="22">
        <v>2697600</v>
      </c>
      <c r="N1562" s="22" t="s">
        <v>2230</v>
      </c>
      <c r="O1562" s="22">
        <v>17975100</v>
      </c>
    </row>
    <row r="1563" spans="1:15" x14ac:dyDescent="0.25">
      <c r="A1563" s="28" t="s">
        <v>2229</v>
      </c>
      <c r="B1563" s="27" t="s">
        <v>2229</v>
      </c>
      <c r="C1563" s="23">
        <v>5171</v>
      </c>
      <c r="D1563" s="24" t="s">
        <v>1526</v>
      </c>
      <c r="E1563" s="22">
        <v>0</v>
      </c>
      <c r="F1563" s="22">
        <v>2391700</v>
      </c>
      <c r="G1563" s="22">
        <v>1197700</v>
      </c>
      <c r="H1563" s="22">
        <v>1334200</v>
      </c>
      <c r="I1563" s="22">
        <v>3820800</v>
      </c>
      <c r="J1563" s="22">
        <v>3229600</v>
      </c>
      <c r="K1563" s="22">
        <v>5429000</v>
      </c>
      <c r="L1563" s="22">
        <v>5225600</v>
      </c>
      <c r="M1563" s="22">
        <v>0</v>
      </c>
      <c r="N1563" s="22" t="s">
        <v>2230</v>
      </c>
      <c r="O1563" s="22">
        <v>22628600</v>
      </c>
    </row>
    <row r="1564" spans="1:15" x14ac:dyDescent="0.25">
      <c r="A1564" s="28" t="s">
        <v>2229</v>
      </c>
      <c r="B1564" s="27" t="s">
        <v>2229</v>
      </c>
      <c r="C1564" s="23">
        <v>5176</v>
      </c>
      <c r="D1564" s="24" t="s">
        <v>1527</v>
      </c>
      <c r="E1564" s="22">
        <v>0</v>
      </c>
      <c r="F1564" s="22">
        <v>523700</v>
      </c>
      <c r="G1564" s="22">
        <v>0</v>
      </c>
      <c r="H1564" s="22">
        <v>359100</v>
      </c>
      <c r="I1564" s="22">
        <v>1246600</v>
      </c>
      <c r="J1564" s="22">
        <v>1459700</v>
      </c>
      <c r="K1564" s="22">
        <v>5850500</v>
      </c>
      <c r="L1564" s="22">
        <v>7953100</v>
      </c>
      <c r="M1564" s="22">
        <v>3266000</v>
      </c>
      <c r="N1564" s="22">
        <v>0</v>
      </c>
      <c r="O1564" s="22">
        <v>25509500</v>
      </c>
    </row>
    <row r="1565" spans="1:15" x14ac:dyDescent="0.25">
      <c r="A1565" s="28" t="s">
        <v>2229</v>
      </c>
      <c r="B1565" s="27" t="s">
        <v>2229</v>
      </c>
      <c r="C1565" s="23">
        <v>5180</v>
      </c>
      <c r="D1565" s="24" t="s">
        <v>1528</v>
      </c>
      <c r="E1565" s="22">
        <v>0</v>
      </c>
      <c r="F1565" s="22">
        <v>374900</v>
      </c>
      <c r="G1565" s="22">
        <v>353300</v>
      </c>
      <c r="H1565" s="22">
        <v>371700</v>
      </c>
      <c r="I1565" s="22">
        <v>690900</v>
      </c>
      <c r="J1565" s="22">
        <v>1017300</v>
      </c>
      <c r="K1565" s="22">
        <v>4307400</v>
      </c>
      <c r="L1565" s="22">
        <v>3349800</v>
      </c>
      <c r="M1565" s="22">
        <v>0</v>
      </c>
      <c r="N1565" s="22" t="s">
        <v>2230</v>
      </c>
      <c r="O1565" s="22">
        <v>12436200</v>
      </c>
    </row>
    <row r="1566" spans="1:15" x14ac:dyDescent="0.25">
      <c r="A1566" s="28" t="s">
        <v>2229</v>
      </c>
      <c r="B1566" s="27" t="s">
        <v>2229</v>
      </c>
      <c r="C1566" s="23">
        <v>5181</v>
      </c>
      <c r="D1566" s="24" t="s">
        <v>1529</v>
      </c>
      <c r="E1566" s="22">
        <v>0</v>
      </c>
      <c r="F1566" s="22">
        <v>269000</v>
      </c>
      <c r="G1566" s="22">
        <v>131900</v>
      </c>
      <c r="H1566" s="22">
        <v>176700</v>
      </c>
      <c r="I1566" s="22">
        <v>432900</v>
      </c>
      <c r="J1566" s="22">
        <v>0</v>
      </c>
      <c r="K1566" s="22">
        <v>482800</v>
      </c>
      <c r="L1566" s="22" t="s">
        <v>2230</v>
      </c>
      <c r="M1566" s="22" t="s">
        <v>2230</v>
      </c>
      <c r="N1566" s="22" t="s">
        <v>2230</v>
      </c>
      <c r="O1566" s="22">
        <v>2039900</v>
      </c>
    </row>
    <row r="1567" spans="1:15" x14ac:dyDescent="0.25">
      <c r="A1567" s="28" t="s">
        <v>2229</v>
      </c>
      <c r="B1567" s="27" t="s">
        <v>2229</v>
      </c>
      <c r="C1567" s="23">
        <v>5186</v>
      </c>
      <c r="D1567" s="24" t="s">
        <v>1530</v>
      </c>
      <c r="E1567" s="22">
        <v>0</v>
      </c>
      <c r="F1567" s="22">
        <v>275500</v>
      </c>
      <c r="G1567" s="22">
        <v>138700</v>
      </c>
      <c r="H1567" s="22">
        <v>230500</v>
      </c>
      <c r="I1567" s="22">
        <v>745000</v>
      </c>
      <c r="J1567" s="22">
        <v>0</v>
      </c>
      <c r="K1567" s="22">
        <v>915500</v>
      </c>
      <c r="L1567" s="22">
        <v>0</v>
      </c>
      <c r="M1567" s="22" t="s">
        <v>2230</v>
      </c>
      <c r="N1567" s="22" t="s">
        <v>2230</v>
      </c>
      <c r="O1567" s="22">
        <v>2478100</v>
      </c>
    </row>
    <row r="1568" spans="1:15" x14ac:dyDescent="0.25">
      <c r="A1568" s="28" t="s">
        <v>2229</v>
      </c>
      <c r="B1568" s="27" t="s">
        <v>2229</v>
      </c>
      <c r="C1568" s="23">
        <v>5187</v>
      </c>
      <c r="D1568" s="24" t="s">
        <v>1531</v>
      </c>
      <c r="E1568" s="22">
        <v>0</v>
      </c>
      <c r="F1568" s="22">
        <v>476500</v>
      </c>
      <c r="G1568" s="22">
        <v>176300</v>
      </c>
      <c r="H1568" s="22">
        <v>489500</v>
      </c>
      <c r="I1568" s="22">
        <v>629000</v>
      </c>
      <c r="J1568" s="22">
        <v>1011900</v>
      </c>
      <c r="K1568" s="22">
        <v>2302600</v>
      </c>
      <c r="L1568" s="22">
        <v>2345000</v>
      </c>
      <c r="M1568" s="22" t="s">
        <v>2230</v>
      </c>
      <c r="N1568" s="22" t="s">
        <v>2230</v>
      </c>
      <c r="O1568" s="22">
        <v>8016000</v>
      </c>
    </row>
    <row r="1569" spans="1:15" x14ac:dyDescent="0.25">
      <c r="A1569" s="28" t="s">
        <v>2229</v>
      </c>
      <c r="B1569" s="27" t="s">
        <v>2229</v>
      </c>
      <c r="C1569" s="23">
        <v>5189</v>
      </c>
      <c r="D1569" s="24" t="s">
        <v>1532</v>
      </c>
      <c r="E1569" s="22">
        <v>0</v>
      </c>
      <c r="F1569" s="22">
        <v>726300</v>
      </c>
      <c r="G1569" s="22">
        <v>565000</v>
      </c>
      <c r="H1569" s="22">
        <v>592100</v>
      </c>
      <c r="I1569" s="22">
        <v>1266800</v>
      </c>
      <c r="J1569" s="22">
        <v>854500</v>
      </c>
      <c r="K1569" s="22">
        <v>1319100</v>
      </c>
      <c r="L1569" s="22">
        <v>0</v>
      </c>
      <c r="M1569" s="22" t="s">
        <v>2230</v>
      </c>
      <c r="N1569" s="22" t="s">
        <v>2230</v>
      </c>
      <c r="O1569" s="22">
        <v>6326600</v>
      </c>
    </row>
    <row r="1570" spans="1:15" x14ac:dyDescent="0.25">
      <c r="A1570" s="28" t="s">
        <v>2229</v>
      </c>
      <c r="B1570" s="27" t="s">
        <v>2229</v>
      </c>
      <c r="C1570" s="23">
        <v>5192</v>
      </c>
      <c r="D1570" s="24" t="s">
        <v>1533</v>
      </c>
      <c r="E1570" s="22">
        <v>0</v>
      </c>
      <c r="F1570" s="22">
        <v>39214100</v>
      </c>
      <c r="G1570" s="22">
        <v>19402900</v>
      </c>
      <c r="H1570" s="22">
        <v>23382000</v>
      </c>
      <c r="I1570" s="22">
        <v>65441200</v>
      </c>
      <c r="J1570" s="22">
        <v>59912900</v>
      </c>
      <c r="K1570" s="22">
        <v>160016400</v>
      </c>
      <c r="L1570" s="22">
        <v>262225500</v>
      </c>
      <c r="M1570" s="22">
        <v>135938000</v>
      </c>
      <c r="N1570" s="22">
        <v>224608800</v>
      </c>
      <c r="O1570" s="22">
        <v>990881000</v>
      </c>
    </row>
    <row r="1571" spans="1:15" x14ac:dyDescent="0.25">
      <c r="A1571" s="28" t="s">
        <v>2229</v>
      </c>
      <c r="B1571" s="27" t="s">
        <v>2229</v>
      </c>
      <c r="C1571" s="23">
        <v>5193</v>
      </c>
      <c r="D1571" s="24" t="s">
        <v>1534</v>
      </c>
      <c r="E1571" s="22">
        <v>0</v>
      </c>
      <c r="F1571" s="22">
        <v>1033400</v>
      </c>
      <c r="G1571" s="22">
        <v>499300</v>
      </c>
      <c r="H1571" s="22">
        <v>797900</v>
      </c>
      <c r="I1571" s="22">
        <v>1126400</v>
      </c>
      <c r="J1571" s="22">
        <v>1427500</v>
      </c>
      <c r="K1571" s="22">
        <v>3503000</v>
      </c>
      <c r="L1571" s="22">
        <v>1914700</v>
      </c>
      <c r="M1571" s="22">
        <v>0</v>
      </c>
      <c r="N1571" s="22" t="s">
        <v>2230</v>
      </c>
      <c r="O1571" s="22">
        <v>14487600</v>
      </c>
    </row>
    <row r="1572" spans="1:15" x14ac:dyDescent="0.25">
      <c r="A1572" s="28" t="s">
        <v>2229</v>
      </c>
      <c r="B1572" s="27" t="s">
        <v>2229</v>
      </c>
      <c r="C1572" s="23">
        <v>5194</v>
      </c>
      <c r="D1572" s="24" t="s">
        <v>1535</v>
      </c>
      <c r="E1572" s="22">
        <v>0</v>
      </c>
      <c r="F1572" s="22">
        <v>323000</v>
      </c>
      <c r="G1572" s="22">
        <v>171200</v>
      </c>
      <c r="H1572" s="22">
        <v>444300</v>
      </c>
      <c r="I1572" s="22">
        <v>857500</v>
      </c>
      <c r="J1572" s="22">
        <v>1625900</v>
      </c>
      <c r="K1572" s="22">
        <v>2575200</v>
      </c>
      <c r="L1572" s="22">
        <v>3040300</v>
      </c>
      <c r="M1572" s="22" t="s">
        <v>2230</v>
      </c>
      <c r="N1572" s="22" t="s">
        <v>2230</v>
      </c>
      <c r="O1572" s="22">
        <v>9037400</v>
      </c>
    </row>
    <row r="1573" spans="1:15" x14ac:dyDescent="0.25">
      <c r="A1573" s="28" t="s">
        <v>2229</v>
      </c>
      <c r="B1573" s="27" t="s">
        <v>2229</v>
      </c>
      <c r="C1573" s="23">
        <v>5195</v>
      </c>
      <c r="D1573" s="24" t="s">
        <v>1536</v>
      </c>
      <c r="E1573" s="22">
        <v>0</v>
      </c>
      <c r="F1573" s="22">
        <v>994000</v>
      </c>
      <c r="G1573" s="22">
        <v>283700</v>
      </c>
      <c r="H1573" s="22">
        <v>398300</v>
      </c>
      <c r="I1573" s="22">
        <v>922600</v>
      </c>
      <c r="J1573" s="22">
        <v>1001300</v>
      </c>
      <c r="K1573" s="22">
        <v>1917800</v>
      </c>
      <c r="L1573" s="22">
        <v>1961000</v>
      </c>
      <c r="M1573" s="22" t="s">
        <v>2230</v>
      </c>
      <c r="N1573" s="22" t="s">
        <v>2230</v>
      </c>
      <c r="O1573" s="22">
        <v>13039400</v>
      </c>
    </row>
    <row r="1574" spans="1:15" x14ac:dyDescent="0.25">
      <c r="A1574" s="28" t="s">
        <v>2229</v>
      </c>
      <c r="B1574" s="27" t="s">
        <v>2229</v>
      </c>
      <c r="C1574" s="23">
        <v>5196</v>
      </c>
      <c r="D1574" s="24" t="s">
        <v>1537</v>
      </c>
      <c r="E1574" s="22">
        <v>0</v>
      </c>
      <c r="F1574" s="22">
        <v>2984900</v>
      </c>
      <c r="G1574" s="22">
        <v>2080500</v>
      </c>
      <c r="H1574" s="22">
        <v>1908400</v>
      </c>
      <c r="I1574" s="22">
        <v>5184500</v>
      </c>
      <c r="J1574" s="22">
        <v>6155500</v>
      </c>
      <c r="K1574" s="22">
        <v>16415700</v>
      </c>
      <c r="L1574" s="22">
        <v>19714200</v>
      </c>
      <c r="M1574" s="22">
        <v>2897800</v>
      </c>
      <c r="N1574" s="22">
        <v>13784100</v>
      </c>
      <c r="O1574" s="22">
        <v>73543800</v>
      </c>
    </row>
    <row r="1575" spans="1:15" x14ac:dyDescent="0.25">
      <c r="A1575" s="28" t="s">
        <v>2229</v>
      </c>
      <c r="B1575" s="27" t="s">
        <v>2229</v>
      </c>
      <c r="C1575" s="23">
        <v>5197</v>
      </c>
      <c r="D1575" s="24" t="s">
        <v>1538</v>
      </c>
      <c r="E1575" s="22">
        <v>0</v>
      </c>
      <c r="F1575" s="22">
        <v>656600</v>
      </c>
      <c r="G1575" s="22">
        <v>206900</v>
      </c>
      <c r="H1575" s="22">
        <v>443700</v>
      </c>
      <c r="I1575" s="22">
        <v>1878600</v>
      </c>
      <c r="J1575" s="22">
        <v>818300</v>
      </c>
      <c r="K1575" s="22">
        <v>2223300</v>
      </c>
      <c r="L1575" s="22">
        <v>2380500</v>
      </c>
      <c r="M1575" s="22">
        <v>0</v>
      </c>
      <c r="N1575" s="22" t="s">
        <v>2230</v>
      </c>
      <c r="O1575" s="22">
        <v>8607900</v>
      </c>
    </row>
    <row r="1576" spans="1:15" x14ac:dyDescent="0.25">
      <c r="A1576" s="28" t="s">
        <v>2229</v>
      </c>
      <c r="B1576" s="27" t="s">
        <v>2229</v>
      </c>
      <c r="C1576" s="23">
        <v>5198</v>
      </c>
      <c r="D1576" s="24" t="s">
        <v>1539</v>
      </c>
      <c r="E1576" s="22">
        <v>0</v>
      </c>
      <c r="F1576" s="22">
        <v>2290900</v>
      </c>
      <c r="G1576" s="22">
        <v>944600</v>
      </c>
      <c r="H1576" s="22">
        <v>1238600</v>
      </c>
      <c r="I1576" s="22">
        <v>2233700</v>
      </c>
      <c r="J1576" s="22">
        <v>2600200</v>
      </c>
      <c r="K1576" s="22">
        <v>5513700</v>
      </c>
      <c r="L1576" s="22">
        <v>7942800</v>
      </c>
      <c r="M1576" s="22" t="s">
        <v>2230</v>
      </c>
      <c r="N1576" s="22" t="s">
        <v>2230</v>
      </c>
      <c r="O1576" s="22">
        <v>30449100</v>
      </c>
    </row>
    <row r="1577" spans="1:15" x14ac:dyDescent="0.25">
      <c r="A1577" s="28" t="s">
        <v>2229</v>
      </c>
      <c r="B1577" s="27" t="s">
        <v>2229</v>
      </c>
      <c r="C1577" s="23">
        <v>5199</v>
      </c>
      <c r="D1577" s="24" t="s">
        <v>1540</v>
      </c>
      <c r="E1577" s="22">
        <v>0</v>
      </c>
      <c r="F1577" s="22">
        <v>271200</v>
      </c>
      <c r="G1577" s="22">
        <v>184200</v>
      </c>
      <c r="H1577" s="22">
        <v>247300</v>
      </c>
      <c r="I1577" s="22">
        <v>918700</v>
      </c>
      <c r="J1577" s="22">
        <v>832500</v>
      </c>
      <c r="K1577" s="22">
        <v>1426700</v>
      </c>
      <c r="L1577" s="22">
        <v>0</v>
      </c>
      <c r="M1577" s="22">
        <v>0</v>
      </c>
      <c r="N1577" s="22" t="s">
        <v>2230</v>
      </c>
      <c r="O1577" s="22">
        <v>5191300</v>
      </c>
    </row>
    <row r="1578" spans="1:15" x14ac:dyDescent="0.25">
      <c r="A1578" s="28" t="s">
        <v>2229</v>
      </c>
      <c r="B1578" s="27" t="s">
        <v>2229</v>
      </c>
      <c r="C1578" s="23">
        <v>5200</v>
      </c>
      <c r="D1578" s="24" t="s">
        <v>1541</v>
      </c>
      <c r="E1578" s="22">
        <v>0</v>
      </c>
      <c r="F1578" s="22">
        <v>89400</v>
      </c>
      <c r="G1578" s="22">
        <v>0</v>
      </c>
      <c r="H1578" s="22">
        <v>0</v>
      </c>
      <c r="I1578" s="22">
        <v>265200</v>
      </c>
      <c r="J1578" s="22">
        <v>0</v>
      </c>
      <c r="K1578" s="22">
        <v>0</v>
      </c>
      <c r="L1578" s="22" t="s">
        <v>2230</v>
      </c>
      <c r="M1578" s="22" t="s">
        <v>2230</v>
      </c>
      <c r="N1578" s="22" t="s">
        <v>2230</v>
      </c>
      <c r="O1578" s="22">
        <v>1191400</v>
      </c>
    </row>
    <row r="1579" spans="1:15" x14ac:dyDescent="0.25">
      <c r="A1579" s="28" t="s">
        <v>2229</v>
      </c>
      <c r="B1579" s="27" t="s">
        <v>2229</v>
      </c>
      <c r="C1579" s="23">
        <v>5203</v>
      </c>
      <c r="D1579" s="24" t="s">
        <v>1542</v>
      </c>
      <c r="E1579" s="22">
        <v>0</v>
      </c>
      <c r="F1579" s="22">
        <v>1755700</v>
      </c>
      <c r="G1579" s="22">
        <v>478200</v>
      </c>
      <c r="H1579" s="22">
        <v>463700</v>
      </c>
      <c r="I1579" s="22">
        <v>1224600</v>
      </c>
      <c r="J1579" s="22">
        <v>1366600</v>
      </c>
      <c r="K1579" s="22">
        <v>2428900</v>
      </c>
      <c r="L1579" s="22">
        <v>10010600</v>
      </c>
      <c r="M1579" s="22">
        <v>4440000</v>
      </c>
      <c r="N1579" s="22">
        <v>0</v>
      </c>
      <c r="O1579" s="22">
        <v>28009300</v>
      </c>
    </row>
    <row r="1580" spans="1:15" x14ac:dyDescent="0.25">
      <c r="A1580" s="28" t="s">
        <v>2229</v>
      </c>
      <c r="B1580" s="27" t="s">
        <v>2229</v>
      </c>
      <c r="C1580" s="23">
        <v>5205</v>
      </c>
      <c r="D1580" s="24" t="s">
        <v>1543</v>
      </c>
      <c r="E1580" s="22">
        <v>0</v>
      </c>
      <c r="F1580" s="22">
        <v>545200</v>
      </c>
      <c r="G1580" s="22">
        <v>358600</v>
      </c>
      <c r="H1580" s="22">
        <v>0</v>
      </c>
      <c r="I1580" s="22">
        <v>574300</v>
      </c>
      <c r="J1580" s="22">
        <v>364300</v>
      </c>
      <c r="K1580" s="22">
        <v>2040700</v>
      </c>
      <c r="L1580" s="22">
        <v>3530800</v>
      </c>
      <c r="M1580" s="22">
        <v>0</v>
      </c>
      <c r="N1580" s="22" t="s">
        <v>2230</v>
      </c>
      <c r="O1580" s="22">
        <v>8775200</v>
      </c>
    </row>
    <row r="1581" spans="1:15" x14ac:dyDescent="0.25">
      <c r="A1581" s="28" t="s">
        <v>2229</v>
      </c>
      <c r="B1581" s="27" t="s">
        <v>2229</v>
      </c>
      <c r="C1581" s="23">
        <v>5206</v>
      </c>
      <c r="D1581" s="24" t="s">
        <v>1544</v>
      </c>
      <c r="E1581" s="22">
        <v>0</v>
      </c>
      <c r="F1581" s="22">
        <v>109000</v>
      </c>
      <c r="G1581" s="22">
        <v>0</v>
      </c>
      <c r="H1581" s="22">
        <v>0</v>
      </c>
      <c r="I1581" s="22">
        <v>0</v>
      </c>
      <c r="J1581" s="22">
        <v>450500</v>
      </c>
      <c r="K1581" s="22">
        <v>971700</v>
      </c>
      <c r="L1581" s="22">
        <v>0</v>
      </c>
      <c r="M1581" s="22" t="s">
        <v>2230</v>
      </c>
      <c r="N1581" s="22" t="s">
        <v>2230</v>
      </c>
      <c r="O1581" s="22">
        <v>1795100</v>
      </c>
    </row>
    <row r="1582" spans="1:15" x14ac:dyDescent="0.25">
      <c r="A1582" s="28" t="s">
        <v>2229</v>
      </c>
      <c r="B1582" s="27" t="s">
        <v>2229</v>
      </c>
      <c r="C1582" s="23">
        <v>5207</v>
      </c>
      <c r="D1582" s="24" t="s">
        <v>1545</v>
      </c>
      <c r="E1582" s="22">
        <v>0</v>
      </c>
      <c r="F1582" s="22">
        <v>262300</v>
      </c>
      <c r="G1582" s="22">
        <v>0</v>
      </c>
      <c r="H1582" s="22">
        <v>263600</v>
      </c>
      <c r="I1582" s="22">
        <v>374500</v>
      </c>
      <c r="J1582" s="22">
        <v>0</v>
      </c>
      <c r="K1582" s="22">
        <v>1007700</v>
      </c>
      <c r="L1582" s="22">
        <v>0</v>
      </c>
      <c r="M1582" s="22" t="s">
        <v>2230</v>
      </c>
      <c r="N1582" s="22" t="s">
        <v>2230</v>
      </c>
      <c r="O1582" s="22">
        <v>2409800</v>
      </c>
    </row>
    <row r="1583" spans="1:15" x14ac:dyDescent="0.25">
      <c r="A1583" s="28" t="s">
        <v>2229</v>
      </c>
      <c r="B1583" s="27" t="s">
        <v>2229</v>
      </c>
      <c r="C1583" s="23">
        <v>5208</v>
      </c>
      <c r="D1583" s="24" t="s">
        <v>1546</v>
      </c>
      <c r="E1583" s="22">
        <v>0</v>
      </c>
      <c r="F1583" s="22">
        <v>789400</v>
      </c>
      <c r="G1583" s="22">
        <v>0</v>
      </c>
      <c r="H1583" s="22">
        <v>321300</v>
      </c>
      <c r="I1583" s="22">
        <v>1320300</v>
      </c>
      <c r="J1583" s="22">
        <v>1048500</v>
      </c>
      <c r="K1583" s="22">
        <v>4778100</v>
      </c>
      <c r="L1583" s="22">
        <v>5231800</v>
      </c>
      <c r="M1583" s="22">
        <v>3618100</v>
      </c>
      <c r="N1583" s="22" t="s">
        <v>2230</v>
      </c>
      <c r="O1583" s="22">
        <v>18775100</v>
      </c>
    </row>
    <row r="1584" spans="1:15" x14ac:dyDescent="0.25">
      <c r="A1584" s="28" t="s">
        <v>2229</v>
      </c>
      <c r="B1584" s="27" t="s">
        <v>2229</v>
      </c>
      <c r="C1584" s="23">
        <v>5210</v>
      </c>
      <c r="D1584" s="24" t="s">
        <v>1547</v>
      </c>
      <c r="E1584" s="22">
        <v>0</v>
      </c>
      <c r="F1584" s="22">
        <v>4888800</v>
      </c>
      <c r="G1584" s="22">
        <v>2843600</v>
      </c>
      <c r="H1584" s="22">
        <v>2242600</v>
      </c>
      <c r="I1584" s="22">
        <v>7138500</v>
      </c>
      <c r="J1584" s="22">
        <v>5476800</v>
      </c>
      <c r="K1584" s="22">
        <v>20592500</v>
      </c>
      <c r="L1584" s="22">
        <v>37840100</v>
      </c>
      <c r="M1584" s="22">
        <v>27095100</v>
      </c>
      <c r="N1584" s="22">
        <v>28652400</v>
      </c>
      <c r="O1584" s="22">
        <v>136770400</v>
      </c>
    </row>
    <row r="1585" spans="1:15" x14ac:dyDescent="0.25">
      <c r="A1585" s="28" t="s">
        <v>2229</v>
      </c>
      <c r="B1585" s="27" t="s">
        <v>2229</v>
      </c>
      <c r="C1585" s="23">
        <v>5212</v>
      </c>
      <c r="D1585" s="24" t="s">
        <v>1548</v>
      </c>
      <c r="E1585" s="22">
        <v>0</v>
      </c>
      <c r="F1585" s="22">
        <v>455100</v>
      </c>
      <c r="G1585" s="22">
        <v>238300</v>
      </c>
      <c r="H1585" s="22">
        <v>273900</v>
      </c>
      <c r="I1585" s="22">
        <v>1303400</v>
      </c>
      <c r="J1585" s="22">
        <v>1210700</v>
      </c>
      <c r="K1585" s="22">
        <v>3269700</v>
      </c>
      <c r="L1585" s="22">
        <v>3507700</v>
      </c>
      <c r="M1585" s="22">
        <v>2729400</v>
      </c>
      <c r="N1585" s="22" t="s">
        <v>2230</v>
      </c>
      <c r="O1585" s="22">
        <v>12988200</v>
      </c>
    </row>
    <row r="1586" spans="1:15" x14ac:dyDescent="0.25">
      <c r="A1586" s="28" t="s">
        <v>2229</v>
      </c>
      <c r="B1586" s="27" t="s">
        <v>2229</v>
      </c>
      <c r="C1586" s="23">
        <v>5214</v>
      </c>
      <c r="D1586" s="24" t="s">
        <v>1549</v>
      </c>
      <c r="E1586" s="22">
        <v>0</v>
      </c>
      <c r="F1586" s="22">
        <v>715200</v>
      </c>
      <c r="G1586" s="22">
        <v>458900</v>
      </c>
      <c r="H1586" s="22">
        <v>314400</v>
      </c>
      <c r="I1586" s="22">
        <v>1336800</v>
      </c>
      <c r="J1586" s="22">
        <v>1069500</v>
      </c>
      <c r="K1586" s="22">
        <v>5991100</v>
      </c>
      <c r="L1586" s="22">
        <v>11731300</v>
      </c>
      <c r="M1586" s="22">
        <v>5941200</v>
      </c>
      <c r="N1586" s="22">
        <v>19140400</v>
      </c>
      <c r="O1586" s="22">
        <v>46698800</v>
      </c>
    </row>
    <row r="1587" spans="1:15" x14ac:dyDescent="0.25">
      <c r="A1587" s="28" t="s">
        <v>2229</v>
      </c>
      <c r="B1587" s="27" t="s">
        <v>2229</v>
      </c>
      <c r="C1587" s="23">
        <v>5216</v>
      </c>
      <c r="D1587" s="24" t="s">
        <v>1550</v>
      </c>
      <c r="E1587" s="22">
        <v>0</v>
      </c>
      <c r="F1587" s="22">
        <v>656000</v>
      </c>
      <c r="G1587" s="22">
        <v>175500</v>
      </c>
      <c r="H1587" s="22">
        <v>342700</v>
      </c>
      <c r="I1587" s="22">
        <v>1219200</v>
      </c>
      <c r="J1587" s="22">
        <v>1350300</v>
      </c>
      <c r="K1587" s="22">
        <v>2503500</v>
      </c>
      <c r="L1587" s="22">
        <v>1214300</v>
      </c>
      <c r="M1587" s="22">
        <v>0</v>
      </c>
      <c r="N1587" s="22" t="s">
        <v>2230</v>
      </c>
      <c r="O1587" s="22">
        <v>11800700</v>
      </c>
    </row>
    <row r="1588" spans="1:15" x14ac:dyDescent="0.25">
      <c r="A1588" s="28" t="s">
        <v>2229</v>
      </c>
      <c r="B1588" s="27" t="s">
        <v>2229</v>
      </c>
      <c r="C1588" s="23">
        <v>5219</v>
      </c>
      <c r="D1588" s="24" t="s">
        <v>1551</v>
      </c>
      <c r="E1588" s="22">
        <v>0</v>
      </c>
      <c r="F1588" s="22">
        <v>429000</v>
      </c>
      <c r="G1588" s="22">
        <v>0</v>
      </c>
      <c r="H1588" s="22">
        <v>514400</v>
      </c>
      <c r="I1588" s="22">
        <v>1267700</v>
      </c>
      <c r="J1588" s="22">
        <v>437500</v>
      </c>
      <c r="K1588" s="22">
        <v>2359200</v>
      </c>
      <c r="L1588" s="22">
        <v>2040400</v>
      </c>
      <c r="M1588" s="22" t="s">
        <v>2230</v>
      </c>
      <c r="N1588" s="22" t="s">
        <v>2230</v>
      </c>
      <c r="O1588" s="22">
        <v>7148700</v>
      </c>
    </row>
    <row r="1589" spans="1:15" x14ac:dyDescent="0.25">
      <c r="A1589" s="28" t="s">
        <v>2229</v>
      </c>
      <c r="B1589" s="27" t="s">
        <v>2229</v>
      </c>
      <c r="C1589" s="23">
        <v>5221</v>
      </c>
      <c r="D1589" s="24" t="s">
        <v>1552</v>
      </c>
      <c r="E1589" s="22">
        <v>0</v>
      </c>
      <c r="F1589" s="22">
        <v>766100</v>
      </c>
      <c r="G1589" s="22">
        <v>554700</v>
      </c>
      <c r="H1589" s="22">
        <v>536300</v>
      </c>
      <c r="I1589" s="22">
        <v>1974500</v>
      </c>
      <c r="J1589" s="22">
        <v>1904400</v>
      </c>
      <c r="K1589" s="22">
        <v>4743900</v>
      </c>
      <c r="L1589" s="22">
        <v>9318000</v>
      </c>
      <c r="M1589" s="22">
        <v>0</v>
      </c>
      <c r="N1589" s="22">
        <v>8135200</v>
      </c>
      <c r="O1589" s="22">
        <v>30776800</v>
      </c>
    </row>
    <row r="1590" spans="1:15" x14ac:dyDescent="0.25">
      <c r="A1590" s="28" t="s">
        <v>2229</v>
      </c>
      <c r="B1590" s="27" t="s">
        <v>2229</v>
      </c>
      <c r="C1590" s="23">
        <v>5225</v>
      </c>
      <c r="D1590" s="24" t="s">
        <v>1553</v>
      </c>
      <c r="E1590" s="22">
        <v>0</v>
      </c>
      <c r="F1590" s="22">
        <v>1146300</v>
      </c>
      <c r="G1590" s="22">
        <v>659000</v>
      </c>
      <c r="H1590" s="22">
        <v>457900</v>
      </c>
      <c r="I1590" s="22">
        <v>1655000</v>
      </c>
      <c r="J1590" s="22">
        <v>2073900</v>
      </c>
      <c r="K1590" s="22">
        <v>6247300</v>
      </c>
      <c r="L1590" s="22">
        <v>8759400</v>
      </c>
      <c r="M1590" s="22">
        <v>9839500</v>
      </c>
      <c r="N1590" s="22">
        <v>10015700</v>
      </c>
      <c r="O1590" s="22">
        <v>44114000</v>
      </c>
    </row>
    <row r="1591" spans="1:15" x14ac:dyDescent="0.25">
      <c r="A1591" s="28" t="s">
        <v>2229</v>
      </c>
      <c r="B1591" s="27" t="s">
        <v>2229</v>
      </c>
      <c r="C1591" s="23">
        <v>5226</v>
      </c>
      <c r="D1591" s="24" t="s">
        <v>1554</v>
      </c>
      <c r="E1591" s="22">
        <v>0</v>
      </c>
      <c r="F1591" s="22">
        <v>1782400</v>
      </c>
      <c r="G1591" s="22">
        <v>998900</v>
      </c>
      <c r="H1591" s="22">
        <v>1180700</v>
      </c>
      <c r="I1591" s="22">
        <v>4081700</v>
      </c>
      <c r="J1591" s="22">
        <v>2679300</v>
      </c>
      <c r="K1591" s="22">
        <v>5752400</v>
      </c>
      <c r="L1591" s="22">
        <v>7524000</v>
      </c>
      <c r="M1591" s="22">
        <v>0</v>
      </c>
      <c r="N1591" s="22" t="s">
        <v>2230</v>
      </c>
      <c r="O1591" s="22">
        <v>25642600</v>
      </c>
    </row>
    <row r="1592" spans="1:15" x14ac:dyDescent="0.25">
      <c r="A1592" s="28" t="s">
        <v>2229</v>
      </c>
      <c r="B1592" s="27" t="s">
        <v>2229</v>
      </c>
      <c r="C1592" s="23">
        <v>5227</v>
      </c>
      <c r="D1592" s="24" t="s">
        <v>1555</v>
      </c>
      <c r="E1592" s="22">
        <v>0</v>
      </c>
      <c r="F1592" s="22">
        <v>654700</v>
      </c>
      <c r="G1592" s="22">
        <v>922300</v>
      </c>
      <c r="H1592" s="22">
        <v>897800</v>
      </c>
      <c r="I1592" s="22">
        <v>2623900</v>
      </c>
      <c r="J1592" s="22">
        <v>1723000</v>
      </c>
      <c r="K1592" s="22">
        <v>4040600</v>
      </c>
      <c r="L1592" s="22">
        <v>933700</v>
      </c>
      <c r="M1592" s="22">
        <v>0</v>
      </c>
      <c r="N1592" s="22" t="s">
        <v>2230</v>
      </c>
      <c r="O1592" s="22">
        <v>13109100</v>
      </c>
    </row>
    <row r="1593" spans="1:15" x14ac:dyDescent="0.25">
      <c r="A1593" s="28" t="s">
        <v>2229</v>
      </c>
      <c r="B1593" s="27" t="s">
        <v>2229</v>
      </c>
      <c r="C1593" s="23">
        <v>5230</v>
      </c>
      <c r="D1593" s="24" t="s">
        <v>1556</v>
      </c>
      <c r="E1593" s="22">
        <v>0</v>
      </c>
      <c r="F1593" s="22">
        <v>585000</v>
      </c>
      <c r="G1593" s="22">
        <v>0</v>
      </c>
      <c r="H1593" s="22">
        <v>226100</v>
      </c>
      <c r="I1593" s="22">
        <v>413200</v>
      </c>
      <c r="J1593" s="22">
        <v>594100</v>
      </c>
      <c r="K1593" s="22">
        <v>1653500</v>
      </c>
      <c r="L1593" s="22">
        <v>2317900</v>
      </c>
      <c r="M1593" s="22" t="s">
        <v>2230</v>
      </c>
      <c r="N1593" s="22" t="s">
        <v>2230</v>
      </c>
      <c r="O1593" s="22">
        <v>6653000</v>
      </c>
    </row>
    <row r="1594" spans="1:15" x14ac:dyDescent="0.25">
      <c r="A1594" s="28" t="s">
        <v>2229</v>
      </c>
      <c r="B1594" s="27" t="s">
        <v>2229</v>
      </c>
      <c r="C1594" s="23">
        <v>5231</v>
      </c>
      <c r="D1594" s="24" t="s">
        <v>1557</v>
      </c>
      <c r="E1594" s="22">
        <v>0</v>
      </c>
      <c r="F1594" s="22">
        <v>541700</v>
      </c>
      <c r="G1594" s="22">
        <v>443600</v>
      </c>
      <c r="H1594" s="22">
        <v>711300</v>
      </c>
      <c r="I1594" s="22">
        <v>1473200</v>
      </c>
      <c r="J1594" s="22">
        <v>2046700</v>
      </c>
      <c r="K1594" s="22">
        <v>3087200</v>
      </c>
      <c r="L1594" s="22">
        <v>2522600</v>
      </c>
      <c r="M1594" s="22">
        <v>0</v>
      </c>
      <c r="N1594" s="22" t="s">
        <v>2230</v>
      </c>
      <c r="O1594" s="22">
        <v>11583700</v>
      </c>
    </row>
    <row r="1595" spans="1:15" x14ac:dyDescent="0.25">
      <c r="A1595" s="28" t="s">
        <v>2229</v>
      </c>
      <c r="B1595" s="27" t="s">
        <v>2229</v>
      </c>
      <c r="C1595" s="23">
        <v>5233</v>
      </c>
      <c r="D1595" s="24" t="s">
        <v>1558</v>
      </c>
      <c r="E1595" s="22">
        <v>0</v>
      </c>
      <c r="F1595" s="22">
        <v>1049400</v>
      </c>
      <c r="G1595" s="22">
        <v>303100</v>
      </c>
      <c r="H1595" s="22">
        <v>265000</v>
      </c>
      <c r="I1595" s="22">
        <v>777000</v>
      </c>
      <c r="J1595" s="22">
        <v>0</v>
      </c>
      <c r="K1595" s="22">
        <v>2679900</v>
      </c>
      <c r="L1595" s="22">
        <v>6344500</v>
      </c>
      <c r="M1595" s="22">
        <v>9046300</v>
      </c>
      <c r="N1595" s="22" t="s">
        <v>2230</v>
      </c>
      <c r="O1595" s="22">
        <v>20650800</v>
      </c>
    </row>
    <row r="1596" spans="1:15" x14ac:dyDescent="0.25">
      <c r="A1596" s="28" t="s">
        <v>2229</v>
      </c>
      <c r="B1596" s="27" t="s">
        <v>2229</v>
      </c>
      <c r="C1596" s="23">
        <v>5236</v>
      </c>
      <c r="D1596" s="24" t="s">
        <v>1559</v>
      </c>
      <c r="E1596" s="22">
        <v>0</v>
      </c>
      <c r="F1596" s="22">
        <v>2898600</v>
      </c>
      <c r="G1596" s="22">
        <v>1775500</v>
      </c>
      <c r="H1596" s="22">
        <v>1579300</v>
      </c>
      <c r="I1596" s="22">
        <v>5401900</v>
      </c>
      <c r="J1596" s="22">
        <v>5143600</v>
      </c>
      <c r="K1596" s="22">
        <v>17483100</v>
      </c>
      <c r="L1596" s="22">
        <v>38221900</v>
      </c>
      <c r="M1596" s="22">
        <v>39651500</v>
      </c>
      <c r="N1596" s="22">
        <v>49246500</v>
      </c>
      <c r="O1596" s="22">
        <v>166012600</v>
      </c>
    </row>
    <row r="1597" spans="1:15" x14ac:dyDescent="0.25">
      <c r="A1597" s="28" t="s">
        <v>2229</v>
      </c>
      <c r="B1597" s="27" t="s">
        <v>2229</v>
      </c>
      <c r="C1597" s="23">
        <v>5237</v>
      </c>
      <c r="D1597" s="24" t="s">
        <v>1560</v>
      </c>
      <c r="E1597" s="22">
        <v>0</v>
      </c>
      <c r="F1597" s="22">
        <v>536600</v>
      </c>
      <c r="G1597" s="22">
        <v>217700</v>
      </c>
      <c r="H1597" s="22">
        <v>228200</v>
      </c>
      <c r="I1597" s="22">
        <v>914800</v>
      </c>
      <c r="J1597" s="22">
        <v>972500</v>
      </c>
      <c r="K1597" s="22">
        <v>1316400</v>
      </c>
      <c r="L1597" s="22">
        <v>1034000</v>
      </c>
      <c r="M1597" s="22" t="s">
        <v>2230</v>
      </c>
      <c r="N1597" s="22" t="s">
        <v>2230</v>
      </c>
      <c r="O1597" s="22">
        <v>5220200</v>
      </c>
    </row>
    <row r="1598" spans="1:15" x14ac:dyDescent="0.25">
      <c r="A1598" s="28" t="s">
        <v>2229</v>
      </c>
      <c r="B1598" s="27" t="s">
        <v>2229</v>
      </c>
      <c r="C1598" s="23">
        <v>5238</v>
      </c>
      <c r="D1598" s="24" t="s">
        <v>1561</v>
      </c>
      <c r="E1598" s="22">
        <v>0</v>
      </c>
      <c r="F1598" s="22">
        <v>931500</v>
      </c>
      <c r="G1598" s="22">
        <v>757600</v>
      </c>
      <c r="H1598" s="22">
        <v>908400</v>
      </c>
      <c r="I1598" s="22">
        <v>3053900</v>
      </c>
      <c r="J1598" s="22">
        <v>1843900</v>
      </c>
      <c r="K1598" s="22">
        <v>2530900</v>
      </c>
      <c r="L1598" s="22">
        <v>1480700</v>
      </c>
      <c r="M1598" s="22" t="s">
        <v>2230</v>
      </c>
      <c r="N1598" s="22" t="s">
        <v>2230</v>
      </c>
      <c r="O1598" s="22">
        <v>11506900</v>
      </c>
    </row>
    <row r="1599" spans="1:15" x14ac:dyDescent="0.25">
      <c r="A1599" s="28" t="s">
        <v>2229</v>
      </c>
      <c r="B1599" s="27" t="s">
        <v>2229</v>
      </c>
      <c r="C1599" s="23">
        <v>5239</v>
      </c>
      <c r="D1599" s="24" t="s">
        <v>2187</v>
      </c>
      <c r="E1599" s="22">
        <v>0</v>
      </c>
      <c r="F1599" s="22">
        <v>1954700</v>
      </c>
      <c r="G1599" s="22">
        <v>814700</v>
      </c>
      <c r="H1599" s="22">
        <v>1077400</v>
      </c>
      <c r="I1599" s="22">
        <v>2395300</v>
      </c>
      <c r="J1599" s="22">
        <v>3450100</v>
      </c>
      <c r="K1599" s="22">
        <v>3535200</v>
      </c>
      <c r="L1599" s="22">
        <v>2525500</v>
      </c>
      <c r="M1599" s="22" t="s">
        <v>2230</v>
      </c>
      <c r="N1599" s="22" t="s">
        <v>2230</v>
      </c>
      <c r="O1599" s="22">
        <v>16652900</v>
      </c>
    </row>
    <row r="1600" spans="1:15" x14ac:dyDescent="0.25">
      <c r="A1600" s="28" t="s">
        <v>2229</v>
      </c>
      <c r="B1600" s="27" t="s">
        <v>2229</v>
      </c>
      <c r="C1600" s="23">
        <v>5242</v>
      </c>
      <c r="D1600" s="24" t="s">
        <v>1562</v>
      </c>
      <c r="E1600" s="22">
        <v>0</v>
      </c>
      <c r="F1600" s="22">
        <v>1794000</v>
      </c>
      <c r="G1600" s="22">
        <v>1270200</v>
      </c>
      <c r="H1600" s="22">
        <v>1315900</v>
      </c>
      <c r="I1600" s="22">
        <v>3134000</v>
      </c>
      <c r="J1600" s="22">
        <v>2560400</v>
      </c>
      <c r="K1600" s="22">
        <v>3512100</v>
      </c>
      <c r="L1600" s="22">
        <v>2969000</v>
      </c>
      <c r="M1600" s="22">
        <v>0</v>
      </c>
      <c r="N1600" s="22" t="s">
        <v>2230</v>
      </c>
      <c r="O1600" s="22">
        <v>16555600</v>
      </c>
    </row>
    <row r="1601" spans="1:15" x14ac:dyDescent="0.25">
      <c r="A1601" s="28" t="s">
        <v>2229</v>
      </c>
      <c r="B1601" s="27" t="s">
        <v>2229</v>
      </c>
      <c r="C1601" s="23">
        <v>5249</v>
      </c>
      <c r="D1601" s="24" t="s">
        <v>1563</v>
      </c>
      <c r="E1601" s="22">
        <v>0</v>
      </c>
      <c r="F1601" s="22">
        <v>764700</v>
      </c>
      <c r="G1601" s="22">
        <v>452900</v>
      </c>
      <c r="H1601" s="22">
        <v>486200</v>
      </c>
      <c r="I1601" s="22">
        <v>1349200</v>
      </c>
      <c r="J1601" s="22">
        <v>1123800</v>
      </c>
      <c r="K1601" s="22">
        <v>2885700</v>
      </c>
      <c r="L1601" s="22">
        <v>4453900</v>
      </c>
      <c r="M1601" s="22">
        <v>0</v>
      </c>
      <c r="N1601" s="22" t="s">
        <v>2230</v>
      </c>
      <c r="O1601" s="22">
        <v>21338500</v>
      </c>
    </row>
    <row r="1602" spans="1:15" x14ac:dyDescent="0.25">
      <c r="A1602" s="28" t="s">
        <v>2229</v>
      </c>
      <c r="B1602" s="27" t="s">
        <v>2229</v>
      </c>
      <c r="C1602" s="23">
        <v>5250</v>
      </c>
      <c r="D1602" s="24" t="s">
        <v>1564</v>
      </c>
      <c r="E1602" s="22">
        <v>0</v>
      </c>
      <c r="F1602" s="22">
        <v>6505500</v>
      </c>
      <c r="G1602" s="22">
        <v>3573500</v>
      </c>
      <c r="H1602" s="22">
        <v>3561500</v>
      </c>
      <c r="I1602" s="22">
        <v>7534300</v>
      </c>
      <c r="J1602" s="22">
        <v>6534700</v>
      </c>
      <c r="K1602" s="22">
        <v>10617100</v>
      </c>
      <c r="L1602" s="22">
        <v>9814200</v>
      </c>
      <c r="M1602" s="22">
        <v>4789600</v>
      </c>
      <c r="N1602" s="22" t="s">
        <v>2230</v>
      </c>
      <c r="O1602" s="22">
        <v>55486300</v>
      </c>
    </row>
    <row r="1603" spans="1:15" x14ac:dyDescent="0.25">
      <c r="A1603" s="28" t="s">
        <v>2229</v>
      </c>
      <c r="B1603" s="27" t="s">
        <v>2229</v>
      </c>
      <c r="C1603" s="23">
        <v>5251</v>
      </c>
      <c r="D1603" s="24" t="s">
        <v>1565</v>
      </c>
      <c r="E1603" s="22">
        <v>0</v>
      </c>
      <c r="F1603" s="22">
        <v>1047900</v>
      </c>
      <c r="G1603" s="22">
        <v>904500</v>
      </c>
      <c r="H1603" s="22">
        <v>789600</v>
      </c>
      <c r="I1603" s="22">
        <v>2029100</v>
      </c>
      <c r="J1603" s="22">
        <v>2546200</v>
      </c>
      <c r="K1603" s="22">
        <v>4250700</v>
      </c>
      <c r="L1603" s="22">
        <v>5137400</v>
      </c>
      <c r="M1603" s="22">
        <v>0</v>
      </c>
      <c r="N1603" s="22" t="s">
        <v>2230</v>
      </c>
      <c r="O1603" s="22">
        <v>17874100</v>
      </c>
    </row>
    <row r="1604" spans="1:15" x14ac:dyDescent="0.25">
      <c r="A1604" s="28" t="s">
        <v>2229</v>
      </c>
      <c r="B1604" s="27" t="s">
        <v>2229</v>
      </c>
      <c r="C1604" s="23">
        <v>5254</v>
      </c>
      <c r="D1604" s="24" t="s">
        <v>1566</v>
      </c>
      <c r="E1604" s="22">
        <v>0</v>
      </c>
      <c r="F1604" s="22">
        <v>6669900</v>
      </c>
      <c r="G1604" s="22">
        <v>3909500</v>
      </c>
      <c r="H1604" s="22">
        <v>4449000</v>
      </c>
      <c r="I1604" s="22">
        <v>14238400</v>
      </c>
      <c r="J1604" s="22">
        <v>11465100</v>
      </c>
      <c r="K1604" s="22">
        <v>20534300</v>
      </c>
      <c r="L1604" s="22">
        <v>28725300</v>
      </c>
      <c r="M1604" s="22">
        <v>6871400</v>
      </c>
      <c r="N1604" s="22">
        <v>14743200</v>
      </c>
      <c r="O1604" s="22">
        <v>111606100</v>
      </c>
    </row>
    <row r="1605" spans="1:15" x14ac:dyDescent="0.25">
      <c r="A1605" s="28" t="s">
        <v>2229</v>
      </c>
      <c r="B1605" s="27" t="s">
        <v>2229</v>
      </c>
      <c r="C1605" s="23">
        <v>5257</v>
      </c>
      <c r="D1605" s="24" t="s">
        <v>1567</v>
      </c>
      <c r="E1605" s="22">
        <v>0</v>
      </c>
      <c r="F1605" s="22">
        <v>1744400</v>
      </c>
      <c r="G1605" s="22">
        <v>1211700</v>
      </c>
      <c r="H1605" s="22">
        <v>1518900</v>
      </c>
      <c r="I1605" s="22">
        <v>4726800</v>
      </c>
      <c r="J1605" s="22">
        <v>3309500</v>
      </c>
      <c r="K1605" s="22">
        <v>7828900</v>
      </c>
      <c r="L1605" s="22">
        <v>8409700</v>
      </c>
      <c r="M1605" s="22">
        <v>2393300</v>
      </c>
      <c r="N1605" s="22" t="s">
        <v>2230</v>
      </c>
      <c r="O1605" s="22">
        <v>31143200</v>
      </c>
    </row>
    <row r="1606" spans="1:15" x14ac:dyDescent="0.25">
      <c r="A1606" s="28" t="s">
        <v>2229</v>
      </c>
      <c r="B1606" s="27" t="s">
        <v>2229</v>
      </c>
      <c r="C1606" s="23">
        <v>5260</v>
      </c>
      <c r="D1606" s="24" t="s">
        <v>1568</v>
      </c>
      <c r="E1606" s="22">
        <v>0</v>
      </c>
      <c r="F1606" s="22">
        <v>933400</v>
      </c>
      <c r="G1606" s="22">
        <v>624900</v>
      </c>
      <c r="H1606" s="22">
        <v>935100</v>
      </c>
      <c r="I1606" s="22">
        <v>2221700</v>
      </c>
      <c r="J1606" s="22">
        <v>1884600</v>
      </c>
      <c r="K1606" s="22">
        <v>3694000</v>
      </c>
      <c r="L1606" s="22">
        <v>2796000</v>
      </c>
      <c r="M1606" s="22">
        <v>0</v>
      </c>
      <c r="N1606" s="22" t="s">
        <v>2230</v>
      </c>
      <c r="O1606" s="22">
        <v>19402900</v>
      </c>
    </row>
    <row r="1607" spans="1:15" x14ac:dyDescent="0.25">
      <c r="A1607" s="28" t="s">
        <v>2229</v>
      </c>
      <c r="B1607" s="27" t="s">
        <v>2229</v>
      </c>
      <c r="C1607" s="23">
        <v>5263</v>
      </c>
      <c r="D1607" s="24" t="s">
        <v>1569</v>
      </c>
      <c r="E1607" s="22">
        <v>0</v>
      </c>
      <c r="F1607" s="22">
        <v>1459400</v>
      </c>
      <c r="G1607" s="22">
        <v>645200</v>
      </c>
      <c r="H1607" s="22">
        <v>620300</v>
      </c>
      <c r="I1607" s="22">
        <v>2625200</v>
      </c>
      <c r="J1607" s="22">
        <v>1836300</v>
      </c>
      <c r="K1607" s="22">
        <v>3767100</v>
      </c>
      <c r="L1607" s="22">
        <v>2118200</v>
      </c>
      <c r="M1607" s="22">
        <v>0</v>
      </c>
      <c r="N1607" s="22" t="s">
        <v>2230</v>
      </c>
      <c r="O1607" s="22">
        <v>16796800</v>
      </c>
    </row>
    <row r="1608" spans="1:15" x14ac:dyDescent="0.25">
      <c r="A1608" s="28" t="s">
        <v>2229</v>
      </c>
      <c r="B1608" s="27" t="s">
        <v>2229</v>
      </c>
      <c r="C1608" s="23">
        <v>5266</v>
      </c>
      <c r="D1608" s="24" t="s">
        <v>1570</v>
      </c>
      <c r="E1608" s="22">
        <v>0</v>
      </c>
      <c r="F1608" s="22">
        <v>2047400</v>
      </c>
      <c r="G1608" s="22">
        <v>1451300</v>
      </c>
      <c r="H1608" s="22">
        <v>1491800</v>
      </c>
      <c r="I1608" s="22">
        <v>4148300</v>
      </c>
      <c r="J1608" s="22">
        <v>3488000</v>
      </c>
      <c r="K1608" s="22">
        <v>6918800</v>
      </c>
      <c r="L1608" s="22">
        <v>5685100</v>
      </c>
      <c r="M1608" s="22">
        <v>0</v>
      </c>
      <c r="N1608" s="22" t="s">
        <v>2230</v>
      </c>
      <c r="O1608" s="22">
        <v>27214400</v>
      </c>
    </row>
    <row r="1609" spans="1:15" x14ac:dyDescent="0.25">
      <c r="A1609" s="28" t="s">
        <v>2229</v>
      </c>
      <c r="B1609" s="27" t="s">
        <v>2229</v>
      </c>
      <c r="C1609" s="23">
        <v>5268</v>
      </c>
      <c r="D1609" s="24" t="s">
        <v>1571</v>
      </c>
      <c r="E1609" s="22">
        <v>0</v>
      </c>
      <c r="F1609" s="22">
        <v>1786900</v>
      </c>
      <c r="G1609" s="22">
        <v>1189200</v>
      </c>
      <c r="H1609" s="22">
        <v>1426000</v>
      </c>
      <c r="I1609" s="22">
        <v>4907400</v>
      </c>
      <c r="J1609" s="22">
        <v>2732900</v>
      </c>
      <c r="K1609" s="22">
        <v>8444400</v>
      </c>
      <c r="L1609" s="22">
        <v>11375100</v>
      </c>
      <c r="M1609" s="22">
        <v>3336000</v>
      </c>
      <c r="N1609" s="22">
        <v>0</v>
      </c>
      <c r="O1609" s="22">
        <v>36567200</v>
      </c>
    </row>
    <row r="1610" spans="1:15" x14ac:dyDescent="0.25">
      <c r="A1610" s="28" t="s">
        <v>2229</v>
      </c>
      <c r="B1610" s="27" t="s">
        <v>2229</v>
      </c>
      <c r="C1610" s="23">
        <v>5269</v>
      </c>
      <c r="D1610" s="24" t="s">
        <v>1572</v>
      </c>
      <c r="E1610" s="22">
        <v>0</v>
      </c>
      <c r="F1610" s="22">
        <v>789600</v>
      </c>
      <c r="G1610" s="22">
        <v>236000</v>
      </c>
      <c r="H1610" s="22">
        <v>775400</v>
      </c>
      <c r="I1610" s="22">
        <v>1048600</v>
      </c>
      <c r="J1610" s="22">
        <v>1641500</v>
      </c>
      <c r="K1610" s="22">
        <v>3248000</v>
      </c>
      <c r="L1610" s="22">
        <v>1413000</v>
      </c>
      <c r="M1610" s="22" t="s">
        <v>2230</v>
      </c>
      <c r="N1610" s="22" t="s">
        <v>2230</v>
      </c>
      <c r="O1610" s="22">
        <v>9994900</v>
      </c>
    </row>
    <row r="1611" spans="1:15" x14ac:dyDescent="0.25">
      <c r="A1611" s="28" t="s">
        <v>2229</v>
      </c>
      <c r="B1611" s="27" t="s">
        <v>2229</v>
      </c>
      <c r="C1611" s="23">
        <v>5281</v>
      </c>
      <c r="D1611" s="24" t="s">
        <v>1573</v>
      </c>
      <c r="E1611" s="22">
        <v>0</v>
      </c>
      <c r="F1611" s="22">
        <v>1847700</v>
      </c>
      <c r="G1611" s="22">
        <v>1767000</v>
      </c>
      <c r="H1611" s="22">
        <v>2171000</v>
      </c>
      <c r="I1611" s="22">
        <v>5902800</v>
      </c>
      <c r="J1611" s="22">
        <v>2526700</v>
      </c>
      <c r="K1611" s="22">
        <v>2789700</v>
      </c>
      <c r="L1611" s="22">
        <v>1028600</v>
      </c>
      <c r="M1611" s="22">
        <v>0</v>
      </c>
      <c r="N1611" s="22" t="s">
        <v>2230</v>
      </c>
      <c r="O1611" s="22">
        <v>18033500</v>
      </c>
    </row>
    <row r="1612" spans="1:15" x14ac:dyDescent="0.25">
      <c r="A1612" s="28" t="s">
        <v>2229</v>
      </c>
      <c r="B1612" s="27" t="s">
        <v>2229</v>
      </c>
      <c r="C1612" s="23">
        <v>5287</v>
      </c>
      <c r="D1612" s="24" t="s">
        <v>1574</v>
      </c>
      <c r="E1612" s="22">
        <v>0</v>
      </c>
      <c r="F1612" s="22">
        <v>1168100</v>
      </c>
      <c r="G1612" s="22">
        <v>705400</v>
      </c>
      <c r="H1612" s="22">
        <v>2202200</v>
      </c>
      <c r="I1612" s="22">
        <v>5138900</v>
      </c>
      <c r="J1612" s="22">
        <v>2023800</v>
      </c>
      <c r="K1612" s="22">
        <v>1019600</v>
      </c>
      <c r="L1612" s="22">
        <v>0</v>
      </c>
      <c r="M1612" s="22" t="s">
        <v>2230</v>
      </c>
      <c r="N1612" s="22" t="s">
        <v>2230</v>
      </c>
      <c r="O1612" s="22">
        <v>14221300</v>
      </c>
    </row>
    <row r="1613" spans="1:15" x14ac:dyDescent="0.25">
      <c r="A1613" s="28" t="s">
        <v>2229</v>
      </c>
      <c r="B1613" s="27" t="s">
        <v>2229</v>
      </c>
      <c r="C1613" s="23">
        <v>5304</v>
      </c>
      <c r="D1613" s="24" t="s">
        <v>1575</v>
      </c>
      <c r="E1613" s="22" t="s">
        <v>2230</v>
      </c>
      <c r="F1613" s="22">
        <v>25500</v>
      </c>
      <c r="G1613" s="22">
        <v>0</v>
      </c>
      <c r="H1613" s="22">
        <v>0</v>
      </c>
      <c r="I1613" s="22">
        <v>0</v>
      </c>
      <c r="J1613" s="22" t="s">
        <v>2230</v>
      </c>
      <c r="K1613" s="22" t="s">
        <v>2230</v>
      </c>
      <c r="L1613" s="22" t="s">
        <v>2230</v>
      </c>
      <c r="M1613" s="22" t="s">
        <v>2230</v>
      </c>
      <c r="N1613" s="22" t="s">
        <v>2230</v>
      </c>
      <c r="O1613" s="22">
        <v>204700</v>
      </c>
    </row>
    <row r="1614" spans="1:15" x14ac:dyDescent="0.25">
      <c r="A1614" s="28" t="s">
        <v>2229</v>
      </c>
      <c r="B1614" s="27" t="s">
        <v>2229</v>
      </c>
      <c r="C1614" s="23">
        <v>5307</v>
      </c>
      <c r="D1614" s="24" t="s">
        <v>1576</v>
      </c>
      <c r="E1614" s="22" t="s">
        <v>2230</v>
      </c>
      <c r="F1614" s="22">
        <v>80500</v>
      </c>
      <c r="G1614" s="22">
        <v>0</v>
      </c>
      <c r="H1614" s="22">
        <v>0</v>
      </c>
      <c r="I1614" s="22">
        <v>0</v>
      </c>
      <c r="J1614" s="22" t="s">
        <v>2230</v>
      </c>
      <c r="K1614" s="22" t="s">
        <v>2230</v>
      </c>
      <c r="L1614" s="22" t="s">
        <v>2230</v>
      </c>
      <c r="M1614" s="22" t="s">
        <v>2230</v>
      </c>
      <c r="N1614" s="22" t="s">
        <v>2230</v>
      </c>
      <c r="O1614" s="22">
        <v>130900</v>
      </c>
    </row>
    <row r="1615" spans="1:15" x14ac:dyDescent="0.25">
      <c r="A1615" s="28" t="s">
        <v>2229</v>
      </c>
      <c r="B1615" s="27" t="s">
        <v>2229</v>
      </c>
      <c r="C1615" s="23">
        <v>5309</v>
      </c>
      <c r="D1615" s="24" t="s">
        <v>1577</v>
      </c>
      <c r="E1615" s="22" t="s">
        <v>2230</v>
      </c>
      <c r="F1615" s="22">
        <v>0</v>
      </c>
      <c r="G1615" s="22" t="s">
        <v>2230</v>
      </c>
      <c r="H1615" s="22">
        <v>0</v>
      </c>
      <c r="I1615" s="22" t="s">
        <v>2230</v>
      </c>
      <c r="J1615" s="22">
        <v>0</v>
      </c>
      <c r="K1615" s="22" t="s">
        <v>2230</v>
      </c>
      <c r="L1615" s="22" t="s">
        <v>2230</v>
      </c>
      <c r="M1615" s="22" t="s">
        <v>2230</v>
      </c>
      <c r="N1615" s="22" t="s">
        <v>2230</v>
      </c>
      <c r="O1615" s="22">
        <v>0</v>
      </c>
    </row>
    <row r="1616" spans="1:15" x14ac:dyDescent="0.25">
      <c r="A1616" s="28" t="s">
        <v>2229</v>
      </c>
      <c r="B1616" s="27" t="s">
        <v>2229</v>
      </c>
      <c r="C1616" s="23">
        <v>5310</v>
      </c>
      <c r="D1616" s="24" t="s">
        <v>1578</v>
      </c>
      <c r="E1616" s="22">
        <v>0</v>
      </c>
      <c r="F1616" s="22">
        <v>294400</v>
      </c>
      <c r="G1616" s="22">
        <v>241000</v>
      </c>
      <c r="H1616" s="22">
        <v>358800</v>
      </c>
      <c r="I1616" s="22">
        <v>764700</v>
      </c>
      <c r="J1616" s="22">
        <v>0</v>
      </c>
      <c r="K1616" s="22">
        <v>0</v>
      </c>
      <c r="L1616" s="22" t="s">
        <v>2230</v>
      </c>
      <c r="M1616" s="22" t="s">
        <v>2230</v>
      </c>
      <c r="N1616" s="22" t="s">
        <v>2230</v>
      </c>
      <c r="O1616" s="22">
        <v>2052300</v>
      </c>
    </row>
    <row r="1617" spans="1:15" x14ac:dyDescent="0.25">
      <c r="A1617" s="28" t="s">
        <v>2229</v>
      </c>
      <c r="B1617" s="27" t="s">
        <v>2229</v>
      </c>
      <c r="C1617" s="23">
        <v>5315</v>
      </c>
      <c r="D1617" s="24" t="s">
        <v>1579</v>
      </c>
      <c r="E1617" s="22">
        <v>0</v>
      </c>
      <c r="F1617" s="22">
        <v>4400</v>
      </c>
      <c r="G1617" s="22">
        <v>0</v>
      </c>
      <c r="H1617" s="22">
        <v>0</v>
      </c>
      <c r="I1617" s="22">
        <v>0</v>
      </c>
      <c r="J1617" s="22" t="s">
        <v>2230</v>
      </c>
      <c r="K1617" s="22">
        <v>0</v>
      </c>
      <c r="L1617" s="22" t="s">
        <v>2230</v>
      </c>
      <c r="M1617" s="22" t="s">
        <v>2230</v>
      </c>
      <c r="N1617" s="22" t="s">
        <v>2230</v>
      </c>
      <c r="O1617" s="22">
        <v>4400</v>
      </c>
    </row>
    <row r="1618" spans="1:15" x14ac:dyDescent="0.25">
      <c r="A1618" s="28" t="s">
        <v>2229</v>
      </c>
      <c r="B1618" s="27" t="s">
        <v>2229</v>
      </c>
      <c r="C1618" s="23">
        <v>5317</v>
      </c>
      <c r="D1618" s="24" t="s">
        <v>1580</v>
      </c>
      <c r="E1618" s="22">
        <v>0</v>
      </c>
      <c r="F1618" s="22">
        <v>1011000</v>
      </c>
      <c r="G1618" s="22">
        <v>223800</v>
      </c>
      <c r="H1618" s="22">
        <v>394600</v>
      </c>
      <c r="I1618" s="22">
        <v>974300</v>
      </c>
      <c r="J1618" s="22">
        <v>864600</v>
      </c>
      <c r="K1618" s="22">
        <v>1020500</v>
      </c>
      <c r="L1618" s="22">
        <v>0</v>
      </c>
      <c r="M1618" s="22" t="s">
        <v>2230</v>
      </c>
      <c r="N1618" s="22" t="s">
        <v>2230</v>
      </c>
      <c r="O1618" s="22">
        <v>5777400</v>
      </c>
    </row>
    <row r="1619" spans="1:15" x14ac:dyDescent="0.25">
      <c r="A1619" s="28" t="s">
        <v>2229</v>
      </c>
      <c r="B1619" s="27" t="s">
        <v>2229</v>
      </c>
      <c r="C1619" s="23">
        <v>5323</v>
      </c>
      <c r="D1619" s="24" t="s">
        <v>1581</v>
      </c>
      <c r="E1619" s="22">
        <v>0</v>
      </c>
      <c r="F1619" s="22">
        <v>235000</v>
      </c>
      <c r="G1619" s="22">
        <v>0</v>
      </c>
      <c r="H1619" s="22">
        <v>0</v>
      </c>
      <c r="I1619" s="22">
        <v>253600</v>
      </c>
      <c r="J1619" s="22">
        <v>0</v>
      </c>
      <c r="K1619" s="22">
        <v>0</v>
      </c>
      <c r="L1619" s="22" t="s">
        <v>2230</v>
      </c>
      <c r="M1619" s="22" t="s">
        <v>2230</v>
      </c>
      <c r="N1619" s="22" t="s">
        <v>2230</v>
      </c>
      <c r="O1619" s="22">
        <v>1011900</v>
      </c>
    </row>
    <row r="1620" spans="1:15" x14ac:dyDescent="0.25">
      <c r="A1620" s="28" t="s">
        <v>2229</v>
      </c>
      <c r="B1620" s="27" t="s">
        <v>2229</v>
      </c>
      <c r="C1620" s="23">
        <v>5324</v>
      </c>
      <c r="D1620" s="24" t="s">
        <v>1582</v>
      </c>
      <c r="E1620" s="22">
        <v>0</v>
      </c>
      <c r="F1620" s="22">
        <v>406700</v>
      </c>
      <c r="G1620" s="22">
        <v>168300</v>
      </c>
      <c r="H1620" s="22">
        <v>321200</v>
      </c>
      <c r="I1620" s="22">
        <v>705500</v>
      </c>
      <c r="J1620" s="22">
        <v>376300</v>
      </c>
      <c r="K1620" s="22">
        <v>685900</v>
      </c>
      <c r="L1620" s="22">
        <v>0</v>
      </c>
      <c r="M1620" s="22" t="s">
        <v>2230</v>
      </c>
      <c r="N1620" s="22" t="s">
        <v>2230</v>
      </c>
      <c r="O1620" s="22">
        <v>2912400</v>
      </c>
    </row>
    <row r="1621" spans="1:15" x14ac:dyDescent="0.25">
      <c r="A1621" s="28" t="s">
        <v>2229</v>
      </c>
      <c r="B1621" s="27" t="s">
        <v>2229</v>
      </c>
      <c r="C1621" s="23">
        <v>5396</v>
      </c>
      <c r="D1621" s="24" t="s">
        <v>1583</v>
      </c>
      <c r="E1621" s="22">
        <v>0</v>
      </c>
      <c r="F1621" s="22">
        <v>697500</v>
      </c>
      <c r="G1621" s="22">
        <v>382400</v>
      </c>
      <c r="H1621" s="22">
        <v>764000</v>
      </c>
      <c r="I1621" s="22">
        <v>1376700</v>
      </c>
      <c r="J1621" s="22">
        <v>1785000</v>
      </c>
      <c r="K1621" s="22">
        <v>2800400</v>
      </c>
      <c r="L1621" s="22">
        <v>1511900</v>
      </c>
      <c r="M1621" s="22" t="s">
        <v>2230</v>
      </c>
      <c r="N1621" s="22" t="s">
        <v>2230</v>
      </c>
      <c r="O1621" s="22">
        <v>9317900</v>
      </c>
    </row>
    <row r="1622" spans="1:15" x14ac:dyDescent="0.25">
      <c r="A1622" s="28" t="s">
        <v>2229</v>
      </c>
      <c r="B1622" s="27" t="s">
        <v>2229</v>
      </c>
      <c r="C1622" s="23">
        <v>5397</v>
      </c>
      <c r="D1622" s="24" t="s">
        <v>1584</v>
      </c>
      <c r="E1622" s="22">
        <v>0</v>
      </c>
      <c r="F1622" s="22">
        <v>507900</v>
      </c>
      <c r="G1622" s="22">
        <v>0</v>
      </c>
      <c r="H1622" s="22">
        <v>0</v>
      </c>
      <c r="I1622" s="22">
        <v>263700</v>
      </c>
      <c r="J1622" s="22">
        <v>440200</v>
      </c>
      <c r="K1622" s="22">
        <v>0</v>
      </c>
      <c r="L1622" s="22">
        <v>0</v>
      </c>
      <c r="M1622" s="22" t="s">
        <v>2230</v>
      </c>
      <c r="N1622" s="22" t="s">
        <v>2230</v>
      </c>
      <c r="O1622" s="22">
        <v>1961500</v>
      </c>
    </row>
    <row r="1623" spans="1:15" x14ac:dyDescent="0.25">
      <c r="A1623" s="28" t="s">
        <v>2229</v>
      </c>
      <c r="B1623" s="27" t="s">
        <v>2229</v>
      </c>
      <c r="C1623" s="23">
        <v>5398</v>
      </c>
      <c r="D1623" s="24" t="s">
        <v>1585</v>
      </c>
      <c r="E1623" s="22">
        <v>0</v>
      </c>
      <c r="F1623" s="22">
        <v>4827000</v>
      </c>
      <c r="G1623" s="22">
        <v>1123600</v>
      </c>
      <c r="H1623" s="22">
        <v>1356900</v>
      </c>
      <c r="I1623" s="22">
        <v>3455400</v>
      </c>
      <c r="J1623" s="22">
        <v>2671600</v>
      </c>
      <c r="K1623" s="22">
        <v>4356900</v>
      </c>
      <c r="L1623" s="22">
        <v>2587400</v>
      </c>
      <c r="M1623" s="22">
        <v>0</v>
      </c>
      <c r="N1623" s="22" t="s">
        <v>2230</v>
      </c>
      <c r="O1623" s="22">
        <v>21197700</v>
      </c>
    </row>
    <row r="1624" spans="1:15" x14ac:dyDescent="0.25">
      <c r="A1624" s="28" t="s">
        <v>2229</v>
      </c>
      <c r="B1624" s="27" t="s">
        <v>2229</v>
      </c>
      <c r="C1624" s="23">
        <v>5399</v>
      </c>
      <c r="D1624" s="24" t="s">
        <v>2181</v>
      </c>
      <c r="E1624" s="22">
        <v>0</v>
      </c>
      <c r="F1624" s="22">
        <v>383200</v>
      </c>
      <c r="G1624" s="22">
        <v>0</v>
      </c>
      <c r="H1624" s="22">
        <v>231900</v>
      </c>
      <c r="I1624" s="22">
        <v>370700</v>
      </c>
      <c r="J1624" s="22">
        <v>0</v>
      </c>
      <c r="K1624" s="22">
        <v>0</v>
      </c>
      <c r="L1624" s="22">
        <v>0</v>
      </c>
      <c r="M1624" s="22" t="s">
        <v>2230</v>
      </c>
      <c r="N1624" s="22" t="s">
        <v>2230</v>
      </c>
      <c r="O1624" s="22">
        <v>3379200</v>
      </c>
    </row>
    <row r="1625" spans="1:15" x14ac:dyDescent="0.25">
      <c r="A1625" s="28">
        <v>21</v>
      </c>
      <c r="B1625" s="27" t="s">
        <v>2171</v>
      </c>
      <c r="C1625" s="23">
        <v>10000</v>
      </c>
      <c r="D1625" s="24" t="s">
        <v>165</v>
      </c>
      <c r="E1625" s="22">
        <v>0</v>
      </c>
      <c r="F1625" s="22">
        <v>176570200</v>
      </c>
      <c r="G1625" s="22">
        <v>91807200</v>
      </c>
      <c r="H1625" s="22">
        <v>113547400</v>
      </c>
      <c r="I1625" s="22">
        <v>306075100</v>
      </c>
      <c r="J1625" s="22">
        <v>243004800</v>
      </c>
      <c r="K1625" s="22">
        <v>535040800</v>
      </c>
      <c r="L1625" s="22">
        <v>690800900</v>
      </c>
      <c r="M1625" s="22">
        <v>346964000</v>
      </c>
      <c r="N1625" s="22">
        <v>458609500</v>
      </c>
      <c r="O1625" s="22">
        <v>2962700300</v>
      </c>
    </row>
    <row r="1626" spans="1:15" x14ac:dyDescent="0.25">
      <c r="A1626" s="28">
        <v>22</v>
      </c>
      <c r="B1626" s="27" t="s">
        <v>2172</v>
      </c>
      <c r="C1626" s="23">
        <v>5401</v>
      </c>
      <c r="D1626" s="24" t="s">
        <v>1586</v>
      </c>
      <c r="E1626" s="22">
        <v>0</v>
      </c>
      <c r="F1626" s="22">
        <v>2407100</v>
      </c>
      <c r="G1626" s="22">
        <v>2482700</v>
      </c>
      <c r="H1626" s="22">
        <v>3637900</v>
      </c>
      <c r="I1626" s="22">
        <v>10459200</v>
      </c>
      <c r="J1626" s="22">
        <v>8106200</v>
      </c>
      <c r="K1626" s="22">
        <v>6343500</v>
      </c>
      <c r="L1626" s="22">
        <v>4360700</v>
      </c>
      <c r="M1626" s="22">
        <v>0</v>
      </c>
      <c r="N1626" s="22" t="s">
        <v>2230</v>
      </c>
      <c r="O1626" s="22">
        <v>39792700</v>
      </c>
    </row>
    <row r="1627" spans="1:15" x14ac:dyDescent="0.25">
      <c r="A1627" s="28" t="s">
        <v>2229</v>
      </c>
      <c r="B1627" s="27" t="s">
        <v>2229</v>
      </c>
      <c r="C1627" s="23">
        <v>5402</v>
      </c>
      <c r="D1627" s="24" t="s">
        <v>1587</v>
      </c>
      <c r="E1627" s="22">
        <v>0</v>
      </c>
      <c r="F1627" s="22">
        <v>2191400</v>
      </c>
      <c r="G1627" s="22">
        <v>1348400</v>
      </c>
      <c r="H1627" s="22">
        <v>2090800</v>
      </c>
      <c r="I1627" s="22">
        <v>5959200</v>
      </c>
      <c r="J1627" s="22">
        <v>3440500</v>
      </c>
      <c r="K1627" s="22">
        <v>6787100</v>
      </c>
      <c r="L1627" s="22">
        <v>2013400</v>
      </c>
      <c r="M1627" s="22">
        <v>0</v>
      </c>
      <c r="N1627" s="22" t="s">
        <v>2230</v>
      </c>
      <c r="O1627" s="22">
        <v>23830800</v>
      </c>
    </row>
    <row r="1628" spans="1:15" x14ac:dyDescent="0.25">
      <c r="A1628" s="28" t="s">
        <v>2229</v>
      </c>
      <c r="B1628" s="27" t="s">
        <v>2229</v>
      </c>
      <c r="C1628" s="23">
        <v>5403</v>
      </c>
      <c r="D1628" s="24" t="s">
        <v>1588</v>
      </c>
      <c r="E1628" s="22">
        <v>0</v>
      </c>
      <c r="F1628" s="22">
        <v>76700</v>
      </c>
      <c r="G1628" s="22">
        <v>0</v>
      </c>
      <c r="H1628" s="22">
        <v>0</v>
      </c>
      <c r="I1628" s="22">
        <v>354800</v>
      </c>
      <c r="J1628" s="22">
        <v>0</v>
      </c>
      <c r="K1628" s="22">
        <v>724200</v>
      </c>
      <c r="L1628" s="22" t="s">
        <v>2230</v>
      </c>
      <c r="M1628" s="22" t="s">
        <v>2230</v>
      </c>
      <c r="N1628" s="22" t="s">
        <v>2230</v>
      </c>
      <c r="O1628" s="22">
        <v>1435800</v>
      </c>
    </row>
    <row r="1629" spans="1:15" x14ac:dyDescent="0.25">
      <c r="A1629" s="28" t="s">
        <v>2229</v>
      </c>
      <c r="B1629" s="27" t="s">
        <v>2229</v>
      </c>
      <c r="C1629" s="23">
        <v>5404</v>
      </c>
      <c r="D1629" s="24" t="s">
        <v>1589</v>
      </c>
      <c r="E1629" s="22">
        <v>0</v>
      </c>
      <c r="F1629" s="22">
        <v>185600</v>
      </c>
      <c r="G1629" s="22">
        <v>0</v>
      </c>
      <c r="H1629" s="22">
        <v>0</v>
      </c>
      <c r="I1629" s="22">
        <v>0</v>
      </c>
      <c r="J1629" s="22">
        <v>333000</v>
      </c>
      <c r="K1629" s="22">
        <v>0</v>
      </c>
      <c r="L1629" s="22">
        <v>0</v>
      </c>
      <c r="M1629" s="22" t="s">
        <v>2230</v>
      </c>
      <c r="N1629" s="22" t="s">
        <v>2230</v>
      </c>
      <c r="O1629" s="22">
        <v>1678000</v>
      </c>
    </row>
    <row r="1630" spans="1:15" x14ac:dyDescent="0.25">
      <c r="A1630" s="28" t="s">
        <v>2229</v>
      </c>
      <c r="B1630" s="27" t="s">
        <v>2229</v>
      </c>
      <c r="C1630" s="23">
        <v>5405</v>
      </c>
      <c r="D1630" s="24" t="s">
        <v>1590</v>
      </c>
      <c r="E1630" s="22">
        <v>0</v>
      </c>
      <c r="F1630" s="22">
        <v>4479700</v>
      </c>
      <c r="G1630" s="22">
        <v>515900</v>
      </c>
      <c r="H1630" s="22">
        <v>747300</v>
      </c>
      <c r="I1630" s="22">
        <v>1446700</v>
      </c>
      <c r="J1630" s="22">
        <v>972100</v>
      </c>
      <c r="K1630" s="22">
        <v>3411500</v>
      </c>
      <c r="L1630" s="22">
        <v>3123000</v>
      </c>
      <c r="M1630" s="22">
        <v>0</v>
      </c>
      <c r="N1630" s="22" t="s">
        <v>2230</v>
      </c>
      <c r="O1630" s="22">
        <v>17038200</v>
      </c>
    </row>
    <row r="1631" spans="1:15" x14ac:dyDescent="0.25">
      <c r="A1631" s="28" t="s">
        <v>2229</v>
      </c>
      <c r="B1631" s="27" t="s">
        <v>2229</v>
      </c>
      <c r="C1631" s="23">
        <v>5406</v>
      </c>
      <c r="D1631" s="24" t="s">
        <v>1591</v>
      </c>
      <c r="E1631" s="22">
        <v>0</v>
      </c>
      <c r="F1631" s="22">
        <v>226000</v>
      </c>
      <c r="G1631" s="22">
        <v>139900</v>
      </c>
      <c r="H1631" s="22">
        <v>186100</v>
      </c>
      <c r="I1631" s="22">
        <v>488400</v>
      </c>
      <c r="J1631" s="22">
        <v>0</v>
      </c>
      <c r="K1631" s="22">
        <v>1040700</v>
      </c>
      <c r="L1631" s="22">
        <v>0</v>
      </c>
      <c r="M1631" s="22" t="s">
        <v>2230</v>
      </c>
      <c r="N1631" s="22" t="s">
        <v>2230</v>
      </c>
      <c r="O1631" s="22">
        <v>2158900</v>
      </c>
    </row>
    <row r="1632" spans="1:15" x14ac:dyDescent="0.25">
      <c r="A1632" s="28" t="s">
        <v>2229</v>
      </c>
      <c r="B1632" s="27" t="s">
        <v>2229</v>
      </c>
      <c r="C1632" s="23">
        <v>5407</v>
      </c>
      <c r="D1632" s="24" t="s">
        <v>1592</v>
      </c>
      <c r="E1632" s="22">
        <v>0</v>
      </c>
      <c r="F1632" s="22">
        <v>3037100</v>
      </c>
      <c r="G1632" s="22">
        <v>787400</v>
      </c>
      <c r="H1632" s="22">
        <v>1064300</v>
      </c>
      <c r="I1632" s="22">
        <v>2895900</v>
      </c>
      <c r="J1632" s="22">
        <v>2474000</v>
      </c>
      <c r="K1632" s="22">
        <v>3155600</v>
      </c>
      <c r="L1632" s="22">
        <v>2333100</v>
      </c>
      <c r="M1632" s="22" t="s">
        <v>2230</v>
      </c>
      <c r="N1632" s="22" t="s">
        <v>2230</v>
      </c>
      <c r="O1632" s="22">
        <v>15747400</v>
      </c>
    </row>
    <row r="1633" spans="1:15" x14ac:dyDescent="0.25">
      <c r="A1633" s="28" t="s">
        <v>2229</v>
      </c>
      <c r="B1633" s="27" t="s">
        <v>2229</v>
      </c>
      <c r="C1633" s="23">
        <v>5408</v>
      </c>
      <c r="D1633" s="24" t="s">
        <v>1593</v>
      </c>
      <c r="E1633" s="22">
        <v>0</v>
      </c>
      <c r="F1633" s="22">
        <v>157700</v>
      </c>
      <c r="G1633" s="22">
        <v>247000</v>
      </c>
      <c r="H1633" s="22">
        <v>182700</v>
      </c>
      <c r="I1633" s="22">
        <v>1000400</v>
      </c>
      <c r="J1633" s="22">
        <v>619300</v>
      </c>
      <c r="K1633" s="22">
        <v>2210000</v>
      </c>
      <c r="L1633" s="22">
        <v>1507000</v>
      </c>
      <c r="M1633" s="22" t="s">
        <v>2230</v>
      </c>
      <c r="N1633" s="22" t="s">
        <v>2230</v>
      </c>
      <c r="O1633" s="22">
        <v>5924100</v>
      </c>
    </row>
    <row r="1634" spans="1:15" x14ac:dyDescent="0.25">
      <c r="A1634" s="28" t="s">
        <v>2229</v>
      </c>
      <c r="B1634" s="27" t="s">
        <v>2229</v>
      </c>
      <c r="C1634" s="23">
        <v>5409</v>
      </c>
      <c r="D1634" s="24" t="s">
        <v>1594</v>
      </c>
      <c r="E1634" s="22">
        <v>0</v>
      </c>
      <c r="F1634" s="22">
        <v>13065900</v>
      </c>
      <c r="G1634" s="22">
        <v>2648800</v>
      </c>
      <c r="H1634" s="22">
        <v>3326700</v>
      </c>
      <c r="I1634" s="22">
        <v>7205600</v>
      </c>
      <c r="J1634" s="22">
        <v>4874300</v>
      </c>
      <c r="K1634" s="22">
        <v>16614600</v>
      </c>
      <c r="L1634" s="22">
        <v>25365000</v>
      </c>
      <c r="M1634" s="22">
        <v>12278500</v>
      </c>
      <c r="N1634" s="22">
        <v>6628200</v>
      </c>
      <c r="O1634" s="22">
        <v>93019600</v>
      </c>
    </row>
    <row r="1635" spans="1:15" x14ac:dyDescent="0.25">
      <c r="A1635" s="28" t="s">
        <v>2229</v>
      </c>
      <c r="B1635" s="27" t="s">
        <v>2229</v>
      </c>
      <c r="C1635" s="23">
        <v>5410</v>
      </c>
      <c r="D1635" s="24" t="s">
        <v>1595</v>
      </c>
      <c r="E1635" s="22">
        <v>0</v>
      </c>
      <c r="F1635" s="22">
        <v>882800</v>
      </c>
      <c r="G1635" s="22">
        <v>395900</v>
      </c>
      <c r="H1635" s="22">
        <v>0</v>
      </c>
      <c r="I1635" s="22">
        <v>629400</v>
      </c>
      <c r="J1635" s="22">
        <v>600200</v>
      </c>
      <c r="K1635" s="22">
        <v>918500</v>
      </c>
      <c r="L1635" s="22" t="s">
        <v>2230</v>
      </c>
      <c r="M1635" s="22">
        <v>0</v>
      </c>
      <c r="N1635" s="22" t="s">
        <v>2230</v>
      </c>
      <c r="O1635" s="22">
        <v>3823000</v>
      </c>
    </row>
    <row r="1636" spans="1:15" x14ac:dyDescent="0.25">
      <c r="A1636" s="28" t="s">
        <v>2229</v>
      </c>
      <c r="B1636" s="27" t="s">
        <v>2229</v>
      </c>
      <c r="C1636" s="23">
        <v>5411</v>
      </c>
      <c r="D1636" s="24" t="s">
        <v>1596</v>
      </c>
      <c r="E1636" s="22">
        <v>0</v>
      </c>
      <c r="F1636" s="22">
        <v>3616100</v>
      </c>
      <c r="G1636" s="22">
        <v>603900</v>
      </c>
      <c r="H1636" s="22">
        <v>790200</v>
      </c>
      <c r="I1636" s="22">
        <v>1726300</v>
      </c>
      <c r="J1636" s="22">
        <v>684100</v>
      </c>
      <c r="K1636" s="22">
        <v>2042000</v>
      </c>
      <c r="L1636" s="22">
        <v>0</v>
      </c>
      <c r="M1636" s="22" t="s">
        <v>2230</v>
      </c>
      <c r="N1636" s="22" t="s">
        <v>2230</v>
      </c>
      <c r="O1636" s="22">
        <v>11026800</v>
      </c>
    </row>
    <row r="1637" spans="1:15" x14ac:dyDescent="0.25">
      <c r="A1637" s="28" t="s">
        <v>2229</v>
      </c>
      <c r="B1637" s="27" t="s">
        <v>2229</v>
      </c>
      <c r="C1637" s="23">
        <v>5412</v>
      </c>
      <c r="D1637" s="24" t="s">
        <v>1597</v>
      </c>
      <c r="E1637" s="22">
        <v>0</v>
      </c>
      <c r="F1637" s="22">
        <v>285400</v>
      </c>
      <c r="G1637" s="22">
        <v>178700</v>
      </c>
      <c r="H1637" s="22">
        <v>0</v>
      </c>
      <c r="I1637" s="22">
        <v>830800</v>
      </c>
      <c r="J1637" s="22">
        <v>0</v>
      </c>
      <c r="K1637" s="22">
        <v>670900</v>
      </c>
      <c r="L1637" s="22">
        <v>0</v>
      </c>
      <c r="M1637" s="22" t="s">
        <v>2230</v>
      </c>
      <c r="N1637" s="22" t="s">
        <v>2230</v>
      </c>
      <c r="O1637" s="22">
        <v>2257000</v>
      </c>
    </row>
    <row r="1638" spans="1:15" x14ac:dyDescent="0.25">
      <c r="A1638" s="28" t="s">
        <v>2229</v>
      </c>
      <c r="B1638" s="27" t="s">
        <v>2229</v>
      </c>
      <c r="C1638" s="23">
        <v>5413</v>
      </c>
      <c r="D1638" s="24" t="s">
        <v>1598</v>
      </c>
      <c r="E1638" s="22">
        <v>0</v>
      </c>
      <c r="F1638" s="22">
        <v>570800</v>
      </c>
      <c r="G1638" s="22">
        <v>278300</v>
      </c>
      <c r="H1638" s="22">
        <v>178800</v>
      </c>
      <c r="I1638" s="22">
        <v>1422900</v>
      </c>
      <c r="J1638" s="22">
        <v>1216600</v>
      </c>
      <c r="K1638" s="22">
        <v>1493600</v>
      </c>
      <c r="L1638" s="22">
        <v>0</v>
      </c>
      <c r="M1638" s="22" t="s">
        <v>2230</v>
      </c>
      <c r="N1638" s="22" t="s">
        <v>2230</v>
      </c>
      <c r="O1638" s="22">
        <v>5851300</v>
      </c>
    </row>
    <row r="1639" spans="1:15" x14ac:dyDescent="0.25">
      <c r="A1639" s="28" t="s">
        <v>2229</v>
      </c>
      <c r="B1639" s="27" t="s">
        <v>2229</v>
      </c>
      <c r="C1639" s="23">
        <v>5414</v>
      </c>
      <c r="D1639" s="24" t="s">
        <v>1599</v>
      </c>
      <c r="E1639" s="22">
        <v>0</v>
      </c>
      <c r="F1639" s="22">
        <v>1998300</v>
      </c>
      <c r="G1639" s="22">
        <v>1639200</v>
      </c>
      <c r="H1639" s="22">
        <v>1896200</v>
      </c>
      <c r="I1639" s="22">
        <v>4470700</v>
      </c>
      <c r="J1639" s="22">
        <v>3860900</v>
      </c>
      <c r="K1639" s="22">
        <v>6398400</v>
      </c>
      <c r="L1639" s="22">
        <v>4360500</v>
      </c>
      <c r="M1639" s="22">
        <v>0</v>
      </c>
      <c r="N1639" s="22" t="s">
        <v>2230</v>
      </c>
      <c r="O1639" s="22">
        <v>26357200</v>
      </c>
    </row>
    <row r="1640" spans="1:15" x14ac:dyDescent="0.25">
      <c r="A1640" s="28" t="s">
        <v>2229</v>
      </c>
      <c r="B1640" s="27" t="s">
        <v>2229</v>
      </c>
      <c r="C1640" s="23">
        <v>5415</v>
      </c>
      <c r="D1640" s="24" t="s">
        <v>1600</v>
      </c>
      <c r="E1640" s="22">
        <v>0</v>
      </c>
      <c r="F1640" s="22">
        <v>208600</v>
      </c>
      <c r="G1640" s="22">
        <v>143000</v>
      </c>
      <c r="H1640" s="22">
        <v>224400</v>
      </c>
      <c r="I1640" s="22">
        <v>875900</v>
      </c>
      <c r="J1640" s="22">
        <v>864700</v>
      </c>
      <c r="K1640" s="22">
        <v>1492500</v>
      </c>
      <c r="L1640" s="22">
        <v>0</v>
      </c>
      <c r="M1640" s="22" t="s">
        <v>2230</v>
      </c>
      <c r="N1640" s="22" t="s">
        <v>2230</v>
      </c>
      <c r="O1640" s="22">
        <v>4666200</v>
      </c>
    </row>
    <row r="1641" spans="1:15" x14ac:dyDescent="0.25">
      <c r="A1641" s="28" t="s">
        <v>2229</v>
      </c>
      <c r="B1641" s="27" t="s">
        <v>2229</v>
      </c>
      <c r="C1641" s="23">
        <v>5422</v>
      </c>
      <c r="D1641" s="24" t="s">
        <v>1601</v>
      </c>
      <c r="E1641" s="22">
        <v>0</v>
      </c>
      <c r="F1641" s="22">
        <v>990000</v>
      </c>
      <c r="G1641" s="22">
        <v>794800</v>
      </c>
      <c r="H1641" s="22">
        <v>932400</v>
      </c>
      <c r="I1641" s="22">
        <v>3998300</v>
      </c>
      <c r="J1641" s="22">
        <v>4914900</v>
      </c>
      <c r="K1641" s="22">
        <v>11237200</v>
      </c>
      <c r="L1641" s="22">
        <v>13608000</v>
      </c>
      <c r="M1641" s="22">
        <v>5154800</v>
      </c>
      <c r="N1641" s="22">
        <v>0</v>
      </c>
      <c r="O1641" s="22">
        <v>51425900</v>
      </c>
    </row>
    <row r="1642" spans="1:15" x14ac:dyDescent="0.25">
      <c r="A1642" s="28" t="s">
        <v>2229</v>
      </c>
      <c r="B1642" s="27" t="s">
        <v>2229</v>
      </c>
      <c r="C1642" s="23">
        <v>5423</v>
      </c>
      <c r="D1642" s="24" t="s">
        <v>1602</v>
      </c>
      <c r="E1642" s="22">
        <v>0</v>
      </c>
      <c r="F1642" s="22">
        <v>106400</v>
      </c>
      <c r="G1642" s="22">
        <v>0</v>
      </c>
      <c r="H1642" s="22">
        <v>279000</v>
      </c>
      <c r="I1642" s="22">
        <v>221000</v>
      </c>
      <c r="J1642" s="22">
        <v>0</v>
      </c>
      <c r="K1642" s="22">
        <v>1380400</v>
      </c>
      <c r="L1642" s="22">
        <v>0</v>
      </c>
      <c r="M1642" s="22" t="s">
        <v>2230</v>
      </c>
      <c r="N1642" s="22" t="s">
        <v>2230</v>
      </c>
      <c r="O1642" s="22">
        <v>2826700</v>
      </c>
    </row>
    <row r="1643" spans="1:15" x14ac:dyDescent="0.25">
      <c r="A1643" s="28" t="s">
        <v>2229</v>
      </c>
      <c r="B1643" s="27" t="s">
        <v>2229</v>
      </c>
      <c r="C1643" s="23">
        <v>5424</v>
      </c>
      <c r="D1643" s="24" t="s">
        <v>1603</v>
      </c>
      <c r="E1643" s="22">
        <v>0</v>
      </c>
      <c r="F1643" s="22">
        <v>79000</v>
      </c>
      <c r="G1643" s="22">
        <v>0</v>
      </c>
      <c r="H1643" s="22">
        <v>0</v>
      </c>
      <c r="I1643" s="22">
        <v>263800</v>
      </c>
      <c r="J1643" s="22">
        <v>0</v>
      </c>
      <c r="K1643" s="22">
        <v>600300</v>
      </c>
      <c r="L1643" s="22">
        <v>0</v>
      </c>
      <c r="M1643" s="22" t="s">
        <v>2230</v>
      </c>
      <c r="N1643" s="22" t="s">
        <v>2230</v>
      </c>
      <c r="O1643" s="22">
        <v>1325500</v>
      </c>
    </row>
    <row r="1644" spans="1:15" x14ac:dyDescent="0.25">
      <c r="A1644" s="28" t="s">
        <v>2229</v>
      </c>
      <c r="B1644" s="27" t="s">
        <v>2229</v>
      </c>
      <c r="C1644" s="23">
        <v>5425</v>
      </c>
      <c r="D1644" s="24" t="s">
        <v>1604</v>
      </c>
      <c r="E1644" s="22">
        <v>0</v>
      </c>
      <c r="F1644" s="22">
        <v>226200</v>
      </c>
      <c r="G1644" s="22">
        <v>420300</v>
      </c>
      <c r="H1644" s="22">
        <v>455500</v>
      </c>
      <c r="I1644" s="22">
        <v>1088100</v>
      </c>
      <c r="J1644" s="22">
        <v>1205300</v>
      </c>
      <c r="K1644" s="22">
        <v>1121800</v>
      </c>
      <c r="L1644" s="22">
        <v>1197600</v>
      </c>
      <c r="M1644" s="22" t="s">
        <v>2230</v>
      </c>
      <c r="N1644" s="22" t="s">
        <v>2230</v>
      </c>
      <c r="O1644" s="22">
        <v>5714800</v>
      </c>
    </row>
    <row r="1645" spans="1:15" x14ac:dyDescent="0.25">
      <c r="A1645" s="28" t="s">
        <v>2229</v>
      </c>
      <c r="B1645" s="27" t="s">
        <v>2229</v>
      </c>
      <c r="C1645" s="23">
        <v>5426</v>
      </c>
      <c r="D1645" s="24" t="s">
        <v>1605</v>
      </c>
      <c r="E1645" s="22">
        <v>0</v>
      </c>
      <c r="F1645" s="22">
        <v>111500</v>
      </c>
      <c r="G1645" s="22">
        <v>196500</v>
      </c>
      <c r="H1645" s="22">
        <v>0</v>
      </c>
      <c r="I1645" s="22">
        <v>435600</v>
      </c>
      <c r="J1645" s="22">
        <v>0</v>
      </c>
      <c r="K1645" s="22">
        <v>1465200</v>
      </c>
      <c r="L1645" s="22">
        <v>3229800</v>
      </c>
      <c r="M1645" s="22">
        <v>4243900</v>
      </c>
      <c r="N1645" s="22">
        <v>0</v>
      </c>
      <c r="O1645" s="22">
        <v>22987900</v>
      </c>
    </row>
    <row r="1646" spans="1:15" x14ac:dyDescent="0.25">
      <c r="A1646" s="28" t="s">
        <v>2229</v>
      </c>
      <c r="B1646" s="27" t="s">
        <v>2229</v>
      </c>
      <c r="C1646" s="23">
        <v>5427</v>
      </c>
      <c r="D1646" s="24" t="s">
        <v>1606</v>
      </c>
      <c r="E1646" s="22">
        <v>0</v>
      </c>
      <c r="F1646" s="22">
        <v>262800</v>
      </c>
      <c r="G1646" s="22">
        <v>305400</v>
      </c>
      <c r="H1646" s="22">
        <v>414400</v>
      </c>
      <c r="I1646" s="22">
        <v>405700</v>
      </c>
      <c r="J1646" s="22">
        <v>1013900</v>
      </c>
      <c r="K1646" s="22">
        <v>2109100</v>
      </c>
      <c r="L1646" s="22">
        <v>3618600</v>
      </c>
      <c r="M1646" s="22">
        <v>10128200</v>
      </c>
      <c r="N1646" s="22">
        <v>0</v>
      </c>
      <c r="O1646" s="22">
        <v>22944500</v>
      </c>
    </row>
    <row r="1647" spans="1:15" x14ac:dyDescent="0.25">
      <c r="A1647" s="28" t="s">
        <v>2229</v>
      </c>
      <c r="B1647" s="27" t="s">
        <v>2229</v>
      </c>
      <c r="C1647" s="23">
        <v>5428</v>
      </c>
      <c r="D1647" s="24" t="s">
        <v>1607</v>
      </c>
      <c r="E1647" s="22">
        <v>0</v>
      </c>
      <c r="F1647" s="22">
        <v>673400</v>
      </c>
      <c r="G1647" s="22">
        <v>142700</v>
      </c>
      <c r="H1647" s="22">
        <v>398400</v>
      </c>
      <c r="I1647" s="22">
        <v>2649000</v>
      </c>
      <c r="J1647" s="22">
        <v>2655100</v>
      </c>
      <c r="K1647" s="22">
        <v>4145900</v>
      </c>
      <c r="L1647" s="22">
        <v>3376500</v>
      </c>
      <c r="M1647" s="22" t="s">
        <v>2230</v>
      </c>
      <c r="N1647" s="22" t="s">
        <v>2230</v>
      </c>
      <c r="O1647" s="22">
        <v>14041000</v>
      </c>
    </row>
    <row r="1648" spans="1:15" x14ac:dyDescent="0.25">
      <c r="A1648" s="28" t="s">
        <v>2229</v>
      </c>
      <c r="B1648" s="27" t="s">
        <v>2229</v>
      </c>
      <c r="C1648" s="23">
        <v>5429</v>
      </c>
      <c r="D1648" s="24" t="s">
        <v>1608</v>
      </c>
      <c r="E1648" s="22">
        <v>0</v>
      </c>
      <c r="F1648" s="22">
        <v>209000</v>
      </c>
      <c r="G1648" s="22">
        <v>0</v>
      </c>
      <c r="H1648" s="22">
        <v>0</v>
      </c>
      <c r="I1648" s="22">
        <v>296500</v>
      </c>
      <c r="J1648" s="22">
        <v>406100</v>
      </c>
      <c r="K1648" s="22">
        <v>774500</v>
      </c>
      <c r="L1648" s="22">
        <v>0</v>
      </c>
      <c r="M1648" s="22" t="s">
        <v>2230</v>
      </c>
      <c r="N1648" s="22" t="s">
        <v>2230</v>
      </c>
      <c r="O1648" s="22">
        <v>2306200</v>
      </c>
    </row>
    <row r="1649" spans="1:15" x14ac:dyDescent="0.25">
      <c r="A1649" s="28" t="s">
        <v>2229</v>
      </c>
      <c r="B1649" s="27" t="s">
        <v>2229</v>
      </c>
      <c r="C1649" s="23">
        <v>5430</v>
      </c>
      <c r="D1649" s="24" t="s">
        <v>1609</v>
      </c>
      <c r="E1649" s="22">
        <v>0</v>
      </c>
      <c r="F1649" s="22">
        <v>0</v>
      </c>
      <c r="G1649" s="22">
        <v>0</v>
      </c>
      <c r="H1649" s="22">
        <v>0</v>
      </c>
      <c r="I1649" s="22">
        <v>0</v>
      </c>
      <c r="J1649" s="22">
        <v>0</v>
      </c>
      <c r="K1649" s="22">
        <v>0</v>
      </c>
      <c r="L1649" s="22">
        <v>0</v>
      </c>
      <c r="M1649" s="22" t="s">
        <v>2230</v>
      </c>
      <c r="N1649" s="22" t="s">
        <v>2230</v>
      </c>
      <c r="O1649" s="22">
        <v>1741300</v>
      </c>
    </row>
    <row r="1650" spans="1:15" x14ac:dyDescent="0.25">
      <c r="A1650" s="28" t="s">
        <v>2229</v>
      </c>
      <c r="B1650" s="27" t="s">
        <v>2229</v>
      </c>
      <c r="C1650" s="23">
        <v>5431</v>
      </c>
      <c r="D1650" s="24" t="s">
        <v>1610</v>
      </c>
      <c r="E1650" s="22">
        <v>0</v>
      </c>
      <c r="F1650" s="22">
        <v>116100</v>
      </c>
      <c r="G1650" s="22">
        <v>0</v>
      </c>
      <c r="H1650" s="22">
        <v>0</v>
      </c>
      <c r="I1650" s="22">
        <v>0</v>
      </c>
      <c r="J1650" s="22">
        <v>0</v>
      </c>
      <c r="K1650" s="22">
        <v>0</v>
      </c>
      <c r="L1650" s="22">
        <v>0</v>
      </c>
      <c r="M1650" s="22" t="s">
        <v>2230</v>
      </c>
      <c r="N1650" s="22" t="s">
        <v>2230</v>
      </c>
      <c r="O1650" s="22">
        <v>1470100</v>
      </c>
    </row>
    <row r="1651" spans="1:15" x14ac:dyDescent="0.25">
      <c r="A1651" s="28" t="s">
        <v>2229</v>
      </c>
      <c r="B1651" s="27" t="s">
        <v>2229</v>
      </c>
      <c r="C1651" s="23">
        <v>5434</v>
      </c>
      <c r="D1651" s="24" t="s">
        <v>1611</v>
      </c>
      <c r="E1651" s="22">
        <v>0</v>
      </c>
      <c r="F1651" s="22">
        <v>259200</v>
      </c>
      <c r="G1651" s="22">
        <v>263900</v>
      </c>
      <c r="H1651" s="22">
        <v>0</v>
      </c>
      <c r="I1651" s="22">
        <v>642500</v>
      </c>
      <c r="J1651" s="22">
        <v>884600</v>
      </c>
      <c r="K1651" s="22">
        <v>2642200</v>
      </c>
      <c r="L1651" s="22">
        <v>2899000</v>
      </c>
      <c r="M1651" s="22" t="s">
        <v>2230</v>
      </c>
      <c r="N1651" s="22" t="s">
        <v>2230</v>
      </c>
      <c r="O1651" s="22">
        <v>9011800</v>
      </c>
    </row>
    <row r="1652" spans="1:15" x14ac:dyDescent="0.25">
      <c r="A1652" s="28" t="s">
        <v>2229</v>
      </c>
      <c r="B1652" s="27" t="s">
        <v>2229</v>
      </c>
      <c r="C1652" s="23">
        <v>5435</v>
      </c>
      <c r="D1652" s="24" t="s">
        <v>1612</v>
      </c>
      <c r="E1652" s="22">
        <v>0</v>
      </c>
      <c r="F1652" s="22">
        <v>113700</v>
      </c>
      <c r="G1652" s="22">
        <v>134000</v>
      </c>
      <c r="H1652" s="22">
        <v>0</v>
      </c>
      <c r="I1652" s="22">
        <v>0</v>
      </c>
      <c r="J1652" s="22">
        <v>844900</v>
      </c>
      <c r="K1652" s="22">
        <v>2151700</v>
      </c>
      <c r="L1652" s="22">
        <v>1213800</v>
      </c>
      <c r="M1652" s="22" t="s">
        <v>2230</v>
      </c>
      <c r="N1652" s="22" t="s">
        <v>2230</v>
      </c>
      <c r="O1652" s="22">
        <v>4810100</v>
      </c>
    </row>
    <row r="1653" spans="1:15" x14ac:dyDescent="0.25">
      <c r="A1653" s="28" t="s">
        <v>2229</v>
      </c>
      <c r="B1653" s="27" t="s">
        <v>2229</v>
      </c>
      <c r="C1653" s="23">
        <v>5436</v>
      </c>
      <c r="D1653" s="24" t="s">
        <v>1613</v>
      </c>
      <c r="E1653" s="22">
        <v>0</v>
      </c>
      <c r="F1653" s="22">
        <v>0</v>
      </c>
      <c r="G1653" s="22">
        <v>0</v>
      </c>
      <c r="H1653" s="22">
        <v>0</v>
      </c>
      <c r="I1653" s="22">
        <v>360200</v>
      </c>
      <c r="J1653" s="22">
        <v>377400</v>
      </c>
      <c r="K1653" s="22">
        <v>1069400</v>
      </c>
      <c r="L1653" s="22">
        <v>1192500</v>
      </c>
      <c r="M1653" s="22" t="s">
        <v>2230</v>
      </c>
      <c r="N1653" s="22" t="s">
        <v>2230</v>
      </c>
      <c r="O1653" s="22">
        <v>3094800</v>
      </c>
    </row>
    <row r="1654" spans="1:15" x14ac:dyDescent="0.25">
      <c r="A1654" s="28" t="s">
        <v>2229</v>
      </c>
      <c r="B1654" s="27" t="s">
        <v>2229</v>
      </c>
      <c r="C1654" s="23">
        <v>5437</v>
      </c>
      <c r="D1654" s="24" t="s">
        <v>1614</v>
      </c>
      <c r="E1654" s="22">
        <v>0</v>
      </c>
      <c r="F1654" s="22">
        <v>63800</v>
      </c>
      <c r="G1654" s="22">
        <v>0</v>
      </c>
      <c r="H1654" s="22">
        <v>278500</v>
      </c>
      <c r="I1654" s="22">
        <v>240200</v>
      </c>
      <c r="J1654" s="22">
        <v>710000</v>
      </c>
      <c r="K1654" s="22">
        <v>834100</v>
      </c>
      <c r="L1654" s="22">
        <v>0</v>
      </c>
      <c r="M1654" s="22" t="s">
        <v>2230</v>
      </c>
      <c r="N1654" s="22" t="s">
        <v>2230</v>
      </c>
      <c r="O1654" s="22">
        <v>2411900</v>
      </c>
    </row>
    <row r="1655" spans="1:15" x14ac:dyDescent="0.25">
      <c r="A1655" s="28" t="s">
        <v>2229</v>
      </c>
      <c r="B1655" s="27" t="s">
        <v>2229</v>
      </c>
      <c r="C1655" s="23">
        <v>5451</v>
      </c>
      <c r="D1655" s="24" t="s">
        <v>1615</v>
      </c>
      <c r="E1655" s="22">
        <v>0</v>
      </c>
      <c r="F1655" s="22">
        <v>1105700</v>
      </c>
      <c r="G1655" s="22">
        <v>1011100</v>
      </c>
      <c r="H1655" s="22">
        <v>1584300</v>
      </c>
      <c r="I1655" s="22">
        <v>4243500</v>
      </c>
      <c r="J1655" s="22">
        <v>2484600</v>
      </c>
      <c r="K1655" s="22">
        <v>3405100</v>
      </c>
      <c r="L1655" s="22">
        <v>1219700</v>
      </c>
      <c r="M1655" s="22" t="s">
        <v>2230</v>
      </c>
      <c r="N1655" s="22" t="s">
        <v>2230</v>
      </c>
      <c r="O1655" s="22">
        <v>15054000</v>
      </c>
    </row>
    <row r="1656" spans="1:15" x14ac:dyDescent="0.25">
      <c r="A1656" s="28" t="s">
        <v>2229</v>
      </c>
      <c r="B1656" s="27" t="s">
        <v>2229</v>
      </c>
      <c r="C1656" s="23">
        <v>5456</v>
      </c>
      <c r="D1656" s="24" t="s">
        <v>1616</v>
      </c>
      <c r="E1656" s="22">
        <v>0</v>
      </c>
      <c r="F1656" s="22">
        <v>324900</v>
      </c>
      <c r="G1656" s="22">
        <v>254900</v>
      </c>
      <c r="H1656" s="22">
        <v>561700</v>
      </c>
      <c r="I1656" s="22">
        <v>1106700</v>
      </c>
      <c r="J1656" s="22">
        <v>1337100</v>
      </c>
      <c r="K1656" s="22">
        <v>3981000</v>
      </c>
      <c r="L1656" s="22">
        <v>1679000</v>
      </c>
      <c r="M1656" s="22" t="s">
        <v>2230</v>
      </c>
      <c r="N1656" s="22" t="s">
        <v>2230</v>
      </c>
      <c r="O1656" s="22">
        <v>9245300</v>
      </c>
    </row>
    <row r="1657" spans="1:15" x14ac:dyDescent="0.25">
      <c r="A1657" s="28" t="s">
        <v>2229</v>
      </c>
      <c r="B1657" s="27" t="s">
        <v>2229</v>
      </c>
      <c r="C1657" s="23">
        <v>5458</v>
      </c>
      <c r="D1657" s="24" t="s">
        <v>1617</v>
      </c>
      <c r="E1657" s="22">
        <v>0</v>
      </c>
      <c r="F1657" s="22">
        <v>155200</v>
      </c>
      <c r="G1657" s="22">
        <v>143500</v>
      </c>
      <c r="H1657" s="22">
        <v>0</v>
      </c>
      <c r="I1657" s="22">
        <v>624400</v>
      </c>
      <c r="J1657" s="22">
        <v>438800</v>
      </c>
      <c r="K1657" s="22">
        <v>1471800</v>
      </c>
      <c r="L1657" s="22">
        <v>0</v>
      </c>
      <c r="M1657" s="22" t="s">
        <v>2230</v>
      </c>
      <c r="N1657" s="22" t="s">
        <v>2230</v>
      </c>
      <c r="O1657" s="22">
        <v>3481700</v>
      </c>
    </row>
    <row r="1658" spans="1:15" x14ac:dyDescent="0.25">
      <c r="A1658" s="28" t="s">
        <v>2229</v>
      </c>
      <c r="B1658" s="27" t="s">
        <v>2229</v>
      </c>
      <c r="C1658" s="23">
        <v>5464</v>
      </c>
      <c r="D1658" s="24" t="s">
        <v>1618</v>
      </c>
      <c r="E1658" s="22">
        <v>0</v>
      </c>
      <c r="F1658" s="22">
        <v>705400</v>
      </c>
      <c r="G1658" s="22">
        <v>437500</v>
      </c>
      <c r="H1658" s="22">
        <v>590000</v>
      </c>
      <c r="I1658" s="22">
        <v>1731000</v>
      </c>
      <c r="J1658" s="22">
        <v>2203900</v>
      </c>
      <c r="K1658" s="22">
        <v>4523300</v>
      </c>
      <c r="L1658" s="22">
        <v>2923500</v>
      </c>
      <c r="M1658" s="22" t="s">
        <v>2230</v>
      </c>
      <c r="N1658" s="22" t="s">
        <v>2230</v>
      </c>
      <c r="O1658" s="22">
        <v>13114600</v>
      </c>
    </row>
    <row r="1659" spans="1:15" x14ac:dyDescent="0.25">
      <c r="A1659" s="28" t="s">
        <v>2229</v>
      </c>
      <c r="B1659" s="27" t="s">
        <v>2229</v>
      </c>
      <c r="C1659" s="23">
        <v>5471</v>
      </c>
      <c r="D1659" s="24" t="s">
        <v>1619</v>
      </c>
      <c r="E1659" s="22">
        <v>0</v>
      </c>
      <c r="F1659" s="22">
        <v>70100</v>
      </c>
      <c r="G1659" s="22">
        <v>0</v>
      </c>
      <c r="H1659" s="22">
        <v>0</v>
      </c>
      <c r="I1659" s="22">
        <v>429500</v>
      </c>
      <c r="J1659" s="22">
        <v>364200</v>
      </c>
      <c r="K1659" s="22">
        <v>1491400</v>
      </c>
      <c r="L1659" s="22">
        <v>0</v>
      </c>
      <c r="M1659" s="22" t="s">
        <v>2230</v>
      </c>
      <c r="N1659" s="22" t="s">
        <v>2230</v>
      </c>
      <c r="O1659" s="22">
        <v>2665600</v>
      </c>
    </row>
    <row r="1660" spans="1:15" x14ac:dyDescent="0.25">
      <c r="A1660" s="28" t="s">
        <v>2229</v>
      </c>
      <c r="B1660" s="27" t="s">
        <v>2229</v>
      </c>
      <c r="C1660" s="23">
        <v>5472</v>
      </c>
      <c r="D1660" s="24" t="s">
        <v>1620</v>
      </c>
      <c r="E1660" s="22" t="s">
        <v>2230</v>
      </c>
      <c r="F1660" s="22">
        <v>52900</v>
      </c>
      <c r="G1660" s="22">
        <v>186200</v>
      </c>
      <c r="H1660" s="22">
        <v>0</v>
      </c>
      <c r="I1660" s="22">
        <v>359900</v>
      </c>
      <c r="J1660" s="22">
        <v>457100</v>
      </c>
      <c r="K1660" s="22">
        <v>817700</v>
      </c>
      <c r="L1660" s="22">
        <v>0</v>
      </c>
      <c r="M1660" s="22" t="s">
        <v>2230</v>
      </c>
      <c r="N1660" s="22" t="s">
        <v>2230</v>
      </c>
      <c r="O1660" s="22">
        <v>1963600</v>
      </c>
    </row>
    <row r="1661" spans="1:15" x14ac:dyDescent="0.25">
      <c r="A1661" s="28" t="s">
        <v>2229</v>
      </c>
      <c r="B1661" s="27" t="s">
        <v>2229</v>
      </c>
      <c r="C1661" s="23">
        <v>5473</v>
      </c>
      <c r="D1661" s="24" t="s">
        <v>1621</v>
      </c>
      <c r="E1661" s="22">
        <v>0</v>
      </c>
      <c r="F1661" s="22">
        <v>186200</v>
      </c>
      <c r="G1661" s="22">
        <v>0</v>
      </c>
      <c r="H1661" s="22">
        <v>167700</v>
      </c>
      <c r="I1661" s="22">
        <v>285900</v>
      </c>
      <c r="J1661" s="22">
        <v>1047600</v>
      </c>
      <c r="K1661" s="22">
        <v>2098300</v>
      </c>
      <c r="L1661" s="22">
        <v>0</v>
      </c>
      <c r="M1661" s="22" t="s">
        <v>2230</v>
      </c>
      <c r="N1661" s="22" t="s">
        <v>2230</v>
      </c>
      <c r="O1661" s="22">
        <v>4622200</v>
      </c>
    </row>
    <row r="1662" spans="1:15" x14ac:dyDescent="0.25">
      <c r="A1662" s="28" t="s">
        <v>2229</v>
      </c>
      <c r="B1662" s="27" t="s">
        <v>2229</v>
      </c>
      <c r="C1662" s="23">
        <v>5474</v>
      </c>
      <c r="D1662" s="24" t="s">
        <v>2146</v>
      </c>
      <c r="E1662" s="22">
        <v>0</v>
      </c>
      <c r="F1662" s="22">
        <v>0</v>
      </c>
      <c r="G1662" s="22">
        <v>0</v>
      </c>
      <c r="H1662" s="22">
        <v>0</v>
      </c>
      <c r="I1662" s="22">
        <v>0</v>
      </c>
      <c r="J1662" s="22">
        <v>0</v>
      </c>
      <c r="K1662" s="22">
        <v>817000</v>
      </c>
      <c r="L1662" s="22">
        <v>0</v>
      </c>
      <c r="M1662" s="22" t="s">
        <v>2230</v>
      </c>
      <c r="N1662" s="22" t="s">
        <v>2230</v>
      </c>
      <c r="O1662" s="22">
        <v>1329500</v>
      </c>
    </row>
    <row r="1663" spans="1:15" x14ac:dyDescent="0.25">
      <c r="A1663" s="28" t="s">
        <v>2229</v>
      </c>
      <c r="B1663" s="27" t="s">
        <v>2229</v>
      </c>
      <c r="C1663" s="23">
        <v>5475</v>
      </c>
      <c r="D1663" s="24" t="s">
        <v>1622</v>
      </c>
      <c r="E1663" s="22">
        <v>0</v>
      </c>
      <c r="F1663" s="22">
        <v>41900</v>
      </c>
      <c r="G1663" s="22">
        <v>0</v>
      </c>
      <c r="H1663" s="22">
        <v>0</v>
      </c>
      <c r="I1663" s="22">
        <v>0</v>
      </c>
      <c r="J1663" s="22">
        <v>0</v>
      </c>
      <c r="K1663" s="22">
        <v>0</v>
      </c>
      <c r="L1663" s="22" t="s">
        <v>2230</v>
      </c>
      <c r="M1663" s="22" t="s">
        <v>2230</v>
      </c>
      <c r="N1663" s="22" t="s">
        <v>2230</v>
      </c>
      <c r="O1663" s="22">
        <v>434100</v>
      </c>
    </row>
    <row r="1664" spans="1:15" x14ac:dyDescent="0.25">
      <c r="A1664" s="28" t="s">
        <v>2229</v>
      </c>
      <c r="B1664" s="27" t="s">
        <v>2229</v>
      </c>
      <c r="C1664" s="23">
        <v>5476</v>
      </c>
      <c r="D1664" s="24" t="s">
        <v>1623</v>
      </c>
      <c r="E1664" s="22">
        <v>0</v>
      </c>
      <c r="F1664" s="22">
        <v>0</v>
      </c>
      <c r="G1664" s="22">
        <v>0</v>
      </c>
      <c r="H1664" s="22">
        <v>228000</v>
      </c>
      <c r="I1664" s="22">
        <v>0</v>
      </c>
      <c r="J1664" s="22">
        <v>0</v>
      </c>
      <c r="K1664" s="22">
        <v>0</v>
      </c>
      <c r="L1664" s="22">
        <v>0</v>
      </c>
      <c r="M1664" s="22" t="s">
        <v>2230</v>
      </c>
      <c r="N1664" s="22" t="s">
        <v>2230</v>
      </c>
      <c r="O1664" s="22">
        <v>1706800</v>
      </c>
    </row>
    <row r="1665" spans="1:15" x14ac:dyDescent="0.25">
      <c r="A1665" s="28" t="s">
        <v>2229</v>
      </c>
      <c r="B1665" s="27" t="s">
        <v>2229</v>
      </c>
      <c r="C1665" s="23">
        <v>5477</v>
      </c>
      <c r="D1665" s="24" t="s">
        <v>1624</v>
      </c>
      <c r="E1665" s="22">
        <v>0</v>
      </c>
      <c r="F1665" s="22">
        <v>972100</v>
      </c>
      <c r="G1665" s="22">
        <v>562300</v>
      </c>
      <c r="H1665" s="22">
        <v>733000</v>
      </c>
      <c r="I1665" s="22">
        <v>3275100</v>
      </c>
      <c r="J1665" s="22">
        <v>2530500</v>
      </c>
      <c r="K1665" s="22">
        <v>5490800</v>
      </c>
      <c r="L1665" s="22">
        <v>3509900</v>
      </c>
      <c r="M1665" s="22" t="s">
        <v>2230</v>
      </c>
      <c r="N1665" s="22" t="s">
        <v>2230</v>
      </c>
      <c r="O1665" s="22">
        <v>21724600</v>
      </c>
    </row>
    <row r="1666" spans="1:15" x14ac:dyDescent="0.25">
      <c r="A1666" s="28" t="s">
        <v>2229</v>
      </c>
      <c r="B1666" s="27" t="s">
        <v>2229</v>
      </c>
      <c r="C1666" s="23">
        <v>5479</v>
      </c>
      <c r="D1666" s="24" t="s">
        <v>1625</v>
      </c>
      <c r="E1666" s="22">
        <v>0</v>
      </c>
      <c r="F1666" s="22">
        <v>56100</v>
      </c>
      <c r="G1666" s="22">
        <v>0</v>
      </c>
      <c r="H1666" s="22">
        <v>0</v>
      </c>
      <c r="I1666" s="22">
        <v>0</v>
      </c>
      <c r="J1666" s="22">
        <v>0</v>
      </c>
      <c r="K1666" s="22">
        <v>551000</v>
      </c>
      <c r="L1666" s="22">
        <v>0</v>
      </c>
      <c r="M1666" s="22" t="s">
        <v>2230</v>
      </c>
      <c r="N1666" s="22" t="s">
        <v>2230</v>
      </c>
      <c r="O1666" s="22">
        <v>1754600</v>
      </c>
    </row>
    <row r="1667" spans="1:15" x14ac:dyDescent="0.25">
      <c r="A1667" s="28" t="s">
        <v>2229</v>
      </c>
      <c r="B1667" s="27" t="s">
        <v>2229</v>
      </c>
      <c r="C1667" s="23">
        <v>5480</v>
      </c>
      <c r="D1667" s="24" t="s">
        <v>1626</v>
      </c>
      <c r="E1667" s="22">
        <v>0</v>
      </c>
      <c r="F1667" s="22">
        <v>82100</v>
      </c>
      <c r="G1667" s="22">
        <v>134600</v>
      </c>
      <c r="H1667" s="22">
        <v>0</v>
      </c>
      <c r="I1667" s="22">
        <v>0</v>
      </c>
      <c r="J1667" s="22">
        <v>820700</v>
      </c>
      <c r="K1667" s="22">
        <v>3063300</v>
      </c>
      <c r="L1667" s="22">
        <v>0</v>
      </c>
      <c r="M1667" s="22" t="s">
        <v>2230</v>
      </c>
      <c r="N1667" s="22" t="s">
        <v>2230</v>
      </c>
      <c r="O1667" s="22">
        <v>4810800</v>
      </c>
    </row>
    <row r="1668" spans="1:15" x14ac:dyDescent="0.25">
      <c r="A1668" s="28" t="s">
        <v>2229</v>
      </c>
      <c r="B1668" s="27" t="s">
        <v>2229</v>
      </c>
      <c r="C1668" s="23">
        <v>5481</v>
      </c>
      <c r="D1668" s="24" t="s">
        <v>1627</v>
      </c>
      <c r="E1668" s="22" t="s">
        <v>2230</v>
      </c>
      <c r="F1668" s="22">
        <v>0</v>
      </c>
      <c r="G1668" s="22">
        <v>0</v>
      </c>
      <c r="H1668" s="22">
        <v>0</v>
      </c>
      <c r="I1668" s="22">
        <v>0</v>
      </c>
      <c r="J1668" s="22">
        <v>0</v>
      </c>
      <c r="K1668" s="22">
        <v>0</v>
      </c>
      <c r="L1668" s="22" t="s">
        <v>2230</v>
      </c>
      <c r="M1668" s="22" t="s">
        <v>2230</v>
      </c>
      <c r="N1668" s="22" t="s">
        <v>2230</v>
      </c>
      <c r="O1668" s="22">
        <v>720700</v>
      </c>
    </row>
    <row r="1669" spans="1:15" x14ac:dyDescent="0.25">
      <c r="A1669" s="28" t="s">
        <v>2229</v>
      </c>
      <c r="B1669" s="27" t="s">
        <v>2229</v>
      </c>
      <c r="C1669" s="23">
        <v>5482</v>
      </c>
      <c r="D1669" s="24" t="s">
        <v>1628</v>
      </c>
      <c r="E1669" s="22">
        <v>0</v>
      </c>
      <c r="F1669" s="22">
        <v>334200</v>
      </c>
      <c r="G1669" s="22">
        <v>326400</v>
      </c>
      <c r="H1669" s="22">
        <v>550200</v>
      </c>
      <c r="I1669" s="22">
        <v>578700</v>
      </c>
      <c r="J1669" s="22">
        <v>1467400</v>
      </c>
      <c r="K1669" s="22">
        <v>1182600</v>
      </c>
      <c r="L1669" s="22">
        <v>2237700</v>
      </c>
      <c r="M1669" s="22" t="s">
        <v>2230</v>
      </c>
      <c r="N1669" s="22" t="s">
        <v>2230</v>
      </c>
      <c r="O1669" s="22">
        <v>6677200</v>
      </c>
    </row>
    <row r="1670" spans="1:15" x14ac:dyDescent="0.25">
      <c r="A1670" s="28" t="s">
        <v>2229</v>
      </c>
      <c r="B1670" s="27" t="s">
        <v>2229</v>
      </c>
      <c r="C1670" s="23">
        <v>5483</v>
      </c>
      <c r="D1670" s="24" t="s">
        <v>1629</v>
      </c>
      <c r="E1670" s="22" t="s">
        <v>2230</v>
      </c>
      <c r="F1670" s="22">
        <v>0</v>
      </c>
      <c r="G1670" s="22">
        <v>0</v>
      </c>
      <c r="H1670" s="22">
        <v>0</v>
      </c>
      <c r="I1670" s="22">
        <v>0</v>
      </c>
      <c r="J1670" s="22">
        <v>0</v>
      </c>
      <c r="K1670" s="22">
        <v>672600</v>
      </c>
      <c r="L1670" s="22">
        <v>0</v>
      </c>
      <c r="M1670" s="22" t="s">
        <v>2230</v>
      </c>
      <c r="N1670" s="22" t="s">
        <v>2230</v>
      </c>
      <c r="O1670" s="22">
        <v>1076900</v>
      </c>
    </row>
    <row r="1671" spans="1:15" x14ac:dyDescent="0.25">
      <c r="A1671" s="28" t="s">
        <v>2229</v>
      </c>
      <c r="B1671" s="27" t="s">
        <v>2229</v>
      </c>
      <c r="C1671" s="23">
        <v>5484</v>
      </c>
      <c r="D1671" s="24" t="s">
        <v>1630</v>
      </c>
      <c r="E1671" s="22">
        <v>0</v>
      </c>
      <c r="F1671" s="22">
        <v>82000</v>
      </c>
      <c r="G1671" s="22">
        <v>0</v>
      </c>
      <c r="H1671" s="22">
        <v>340700</v>
      </c>
      <c r="I1671" s="22">
        <v>817200</v>
      </c>
      <c r="J1671" s="22">
        <v>771500</v>
      </c>
      <c r="K1671" s="22">
        <v>1866100</v>
      </c>
      <c r="L1671" s="22">
        <v>0</v>
      </c>
      <c r="M1671" s="22" t="s">
        <v>2230</v>
      </c>
      <c r="N1671" s="22" t="s">
        <v>2230</v>
      </c>
      <c r="O1671" s="22">
        <v>4540000</v>
      </c>
    </row>
    <row r="1672" spans="1:15" x14ac:dyDescent="0.25">
      <c r="A1672" s="28" t="s">
        <v>2229</v>
      </c>
      <c r="B1672" s="27" t="s">
        <v>2229</v>
      </c>
      <c r="C1672" s="23">
        <v>5485</v>
      </c>
      <c r="D1672" s="24" t="s">
        <v>1631</v>
      </c>
      <c r="E1672" s="22">
        <v>0</v>
      </c>
      <c r="F1672" s="22">
        <v>41400</v>
      </c>
      <c r="G1672" s="22">
        <v>0</v>
      </c>
      <c r="H1672" s="22">
        <v>0</v>
      </c>
      <c r="I1672" s="22">
        <v>233200</v>
      </c>
      <c r="J1672" s="22">
        <v>514300</v>
      </c>
      <c r="K1672" s="22">
        <v>606500</v>
      </c>
      <c r="L1672" s="22">
        <v>0</v>
      </c>
      <c r="M1672" s="22">
        <v>0</v>
      </c>
      <c r="N1672" s="22" t="s">
        <v>2230</v>
      </c>
      <c r="O1672" s="22">
        <v>3205700</v>
      </c>
    </row>
    <row r="1673" spans="1:15" x14ac:dyDescent="0.25">
      <c r="A1673" s="28" t="s">
        <v>2229</v>
      </c>
      <c r="B1673" s="27" t="s">
        <v>2229</v>
      </c>
      <c r="C1673" s="23">
        <v>5486</v>
      </c>
      <c r="D1673" s="24" t="s">
        <v>1632</v>
      </c>
      <c r="E1673" s="22">
        <v>0</v>
      </c>
      <c r="F1673" s="22">
        <v>148000</v>
      </c>
      <c r="G1673" s="22">
        <v>246100</v>
      </c>
      <c r="H1673" s="22">
        <v>224900</v>
      </c>
      <c r="I1673" s="22">
        <v>419500</v>
      </c>
      <c r="J1673" s="22">
        <v>923500</v>
      </c>
      <c r="K1673" s="22">
        <v>458400</v>
      </c>
      <c r="L1673" s="22">
        <v>0</v>
      </c>
      <c r="M1673" s="22" t="s">
        <v>2230</v>
      </c>
      <c r="N1673" s="22" t="s">
        <v>2230</v>
      </c>
      <c r="O1673" s="22">
        <v>2845400</v>
      </c>
    </row>
    <row r="1674" spans="1:15" x14ac:dyDescent="0.25">
      <c r="A1674" s="28" t="s">
        <v>2229</v>
      </c>
      <c r="B1674" s="27" t="s">
        <v>2229</v>
      </c>
      <c r="C1674" s="23">
        <v>5487</v>
      </c>
      <c r="D1674" s="24" t="s">
        <v>1633</v>
      </c>
      <c r="E1674" s="22">
        <v>0</v>
      </c>
      <c r="F1674" s="22">
        <v>96200</v>
      </c>
      <c r="G1674" s="22">
        <v>0</v>
      </c>
      <c r="H1674" s="22">
        <v>193300</v>
      </c>
      <c r="I1674" s="22">
        <v>0</v>
      </c>
      <c r="J1674" s="22">
        <v>326800</v>
      </c>
      <c r="K1674" s="22">
        <v>889500</v>
      </c>
      <c r="L1674" s="22" t="s">
        <v>2230</v>
      </c>
      <c r="M1674" s="22" t="s">
        <v>2230</v>
      </c>
      <c r="N1674" s="22" t="s">
        <v>2230</v>
      </c>
      <c r="O1674" s="22">
        <v>1907800</v>
      </c>
    </row>
    <row r="1675" spans="1:15" x14ac:dyDescent="0.25">
      <c r="A1675" s="28" t="s">
        <v>2229</v>
      </c>
      <c r="B1675" s="27" t="s">
        <v>2229</v>
      </c>
      <c r="C1675" s="23">
        <v>5488</v>
      </c>
      <c r="D1675" s="24" t="s">
        <v>2147</v>
      </c>
      <c r="E1675" s="22" t="s">
        <v>2230</v>
      </c>
      <c r="F1675" s="22">
        <v>0</v>
      </c>
      <c r="G1675" s="22" t="s">
        <v>2230</v>
      </c>
      <c r="H1675" s="22" t="s">
        <v>2230</v>
      </c>
      <c r="I1675" s="22">
        <v>0</v>
      </c>
      <c r="J1675" s="22">
        <v>0</v>
      </c>
      <c r="K1675" s="22">
        <v>0</v>
      </c>
      <c r="L1675" s="22" t="s">
        <v>2230</v>
      </c>
      <c r="M1675" s="22" t="s">
        <v>2230</v>
      </c>
      <c r="N1675" s="22" t="s">
        <v>2230</v>
      </c>
      <c r="O1675" s="22">
        <v>0</v>
      </c>
    </row>
    <row r="1676" spans="1:15" x14ac:dyDescent="0.25">
      <c r="A1676" s="28" t="s">
        <v>2229</v>
      </c>
      <c r="B1676" s="27" t="s">
        <v>2229</v>
      </c>
      <c r="C1676" s="23">
        <v>5489</v>
      </c>
      <c r="D1676" s="24" t="s">
        <v>1634</v>
      </c>
      <c r="E1676" s="22">
        <v>0</v>
      </c>
      <c r="F1676" s="22">
        <v>109900</v>
      </c>
      <c r="G1676" s="22">
        <v>284500</v>
      </c>
      <c r="H1676" s="22">
        <v>0</v>
      </c>
      <c r="I1676" s="22">
        <v>518800</v>
      </c>
      <c r="J1676" s="22">
        <v>520700</v>
      </c>
      <c r="K1676" s="22">
        <v>2669400</v>
      </c>
      <c r="L1676" s="22">
        <v>1897000</v>
      </c>
      <c r="M1676" s="22" t="s">
        <v>2230</v>
      </c>
      <c r="N1676" s="22" t="s">
        <v>2230</v>
      </c>
      <c r="O1676" s="22">
        <v>8429600</v>
      </c>
    </row>
    <row r="1677" spans="1:15" x14ac:dyDescent="0.25">
      <c r="A1677" s="28" t="s">
        <v>2229</v>
      </c>
      <c r="B1677" s="27" t="s">
        <v>2229</v>
      </c>
      <c r="C1677" s="23">
        <v>5490</v>
      </c>
      <c r="D1677" s="24" t="s">
        <v>1635</v>
      </c>
      <c r="E1677" s="22" t="s">
        <v>2230</v>
      </c>
      <c r="F1677" s="22">
        <v>0</v>
      </c>
      <c r="G1677" s="22">
        <v>0</v>
      </c>
      <c r="H1677" s="22">
        <v>0</v>
      </c>
      <c r="I1677" s="22">
        <v>0</v>
      </c>
      <c r="J1677" s="22">
        <v>0</v>
      </c>
      <c r="K1677" s="22">
        <v>0</v>
      </c>
      <c r="L1677" s="22">
        <v>0</v>
      </c>
      <c r="M1677" s="22" t="s">
        <v>2230</v>
      </c>
      <c r="N1677" s="22" t="s">
        <v>2230</v>
      </c>
      <c r="O1677" s="22">
        <v>275200</v>
      </c>
    </row>
    <row r="1678" spans="1:15" x14ac:dyDescent="0.25">
      <c r="A1678" s="28" t="s">
        <v>2229</v>
      </c>
      <c r="B1678" s="27" t="s">
        <v>2229</v>
      </c>
      <c r="C1678" s="23">
        <v>5491</v>
      </c>
      <c r="D1678" s="24" t="s">
        <v>1636</v>
      </c>
      <c r="E1678" s="22">
        <v>0</v>
      </c>
      <c r="F1678" s="22">
        <v>0</v>
      </c>
      <c r="G1678" s="22">
        <v>0</v>
      </c>
      <c r="H1678" s="22">
        <v>0</v>
      </c>
      <c r="I1678" s="22">
        <v>378900</v>
      </c>
      <c r="J1678" s="22">
        <v>583500</v>
      </c>
      <c r="K1678" s="22">
        <v>635100</v>
      </c>
      <c r="L1678" s="22">
        <v>0</v>
      </c>
      <c r="M1678" s="22" t="s">
        <v>2230</v>
      </c>
      <c r="N1678" s="22" t="s">
        <v>2230</v>
      </c>
      <c r="O1678" s="22">
        <v>1858500</v>
      </c>
    </row>
    <row r="1679" spans="1:15" x14ac:dyDescent="0.25">
      <c r="A1679" s="28" t="s">
        <v>2229</v>
      </c>
      <c r="B1679" s="27" t="s">
        <v>2229</v>
      </c>
      <c r="C1679" s="23">
        <v>5492</v>
      </c>
      <c r="D1679" s="24" t="s">
        <v>1637</v>
      </c>
      <c r="E1679" s="22">
        <v>0</v>
      </c>
      <c r="F1679" s="22">
        <v>173300</v>
      </c>
      <c r="G1679" s="22">
        <v>0</v>
      </c>
      <c r="H1679" s="22">
        <v>0</v>
      </c>
      <c r="I1679" s="22">
        <v>492100</v>
      </c>
      <c r="J1679" s="22">
        <v>985400</v>
      </c>
      <c r="K1679" s="22">
        <v>1087200</v>
      </c>
      <c r="L1679" s="22">
        <v>0</v>
      </c>
      <c r="M1679" s="22" t="s">
        <v>2230</v>
      </c>
      <c r="N1679" s="22" t="s">
        <v>2230</v>
      </c>
      <c r="O1679" s="22">
        <v>84500100</v>
      </c>
    </row>
    <row r="1680" spans="1:15" x14ac:dyDescent="0.25">
      <c r="A1680" s="28" t="s">
        <v>2229</v>
      </c>
      <c r="B1680" s="27" t="s">
        <v>2229</v>
      </c>
      <c r="C1680" s="23">
        <v>5493</v>
      </c>
      <c r="D1680" s="24" t="s">
        <v>1638</v>
      </c>
      <c r="E1680" s="22">
        <v>0</v>
      </c>
      <c r="F1680" s="22">
        <v>71800</v>
      </c>
      <c r="G1680" s="22">
        <v>202300</v>
      </c>
      <c r="H1680" s="22">
        <v>0</v>
      </c>
      <c r="I1680" s="22">
        <v>433900</v>
      </c>
      <c r="J1680" s="22">
        <v>435700</v>
      </c>
      <c r="K1680" s="22">
        <v>517300</v>
      </c>
      <c r="L1680" s="22">
        <v>0</v>
      </c>
      <c r="M1680" s="22" t="s">
        <v>2230</v>
      </c>
      <c r="N1680" s="22" t="s">
        <v>2230</v>
      </c>
      <c r="O1680" s="22">
        <v>1993100</v>
      </c>
    </row>
    <row r="1681" spans="1:15" x14ac:dyDescent="0.25">
      <c r="A1681" s="28" t="s">
        <v>2229</v>
      </c>
      <c r="B1681" s="27" t="s">
        <v>2229</v>
      </c>
      <c r="C1681" s="23">
        <v>5495</v>
      </c>
      <c r="D1681" s="24" t="s">
        <v>1639</v>
      </c>
      <c r="E1681" s="22">
        <v>0</v>
      </c>
      <c r="F1681" s="22">
        <v>559900</v>
      </c>
      <c r="G1681" s="22">
        <v>383000</v>
      </c>
      <c r="H1681" s="22">
        <v>1045300</v>
      </c>
      <c r="I1681" s="22">
        <v>3152900</v>
      </c>
      <c r="J1681" s="22">
        <v>2791700</v>
      </c>
      <c r="K1681" s="22">
        <v>2732100</v>
      </c>
      <c r="L1681" s="22">
        <v>1739800</v>
      </c>
      <c r="M1681" s="22" t="s">
        <v>2230</v>
      </c>
      <c r="N1681" s="22" t="s">
        <v>2230</v>
      </c>
      <c r="O1681" s="22">
        <v>13197100</v>
      </c>
    </row>
    <row r="1682" spans="1:15" x14ac:dyDescent="0.25">
      <c r="A1682" s="28" t="s">
        <v>2229</v>
      </c>
      <c r="B1682" s="27" t="s">
        <v>2229</v>
      </c>
      <c r="C1682" s="23">
        <v>5496</v>
      </c>
      <c r="D1682" s="24" t="s">
        <v>1640</v>
      </c>
      <c r="E1682" s="22">
        <v>0</v>
      </c>
      <c r="F1682" s="22">
        <v>99800</v>
      </c>
      <c r="G1682" s="22">
        <v>424500</v>
      </c>
      <c r="H1682" s="22">
        <v>398700</v>
      </c>
      <c r="I1682" s="22">
        <v>1578200</v>
      </c>
      <c r="J1682" s="22">
        <v>1792500</v>
      </c>
      <c r="K1682" s="22">
        <v>3177800</v>
      </c>
      <c r="L1682" s="22">
        <v>1822600</v>
      </c>
      <c r="M1682" s="22" t="s">
        <v>2230</v>
      </c>
      <c r="N1682" s="22" t="s">
        <v>2230</v>
      </c>
      <c r="O1682" s="22">
        <v>9294100</v>
      </c>
    </row>
    <row r="1683" spans="1:15" x14ac:dyDescent="0.25">
      <c r="A1683" s="28" t="s">
        <v>2229</v>
      </c>
      <c r="B1683" s="27" t="s">
        <v>2229</v>
      </c>
      <c r="C1683" s="23">
        <v>5497</v>
      </c>
      <c r="D1683" s="24" t="s">
        <v>1641</v>
      </c>
      <c r="E1683" s="22">
        <v>0</v>
      </c>
      <c r="F1683" s="22">
        <v>102700</v>
      </c>
      <c r="G1683" s="22">
        <v>177500</v>
      </c>
      <c r="H1683" s="22">
        <v>0</v>
      </c>
      <c r="I1683" s="22">
        <v>966000</v>
      </c>
      <c r="J1683" s="22">
        <v>503100</v>
      </c>
      <c r="K1683" s="22">
        <v>600200</v>
      </c>
      <c r="L1683" s="22">
        <v>0</v>
      </c>
      <c r="M1683" s="22" t="s">
        <v>2230</v>
      </c>
      <c r="N1683" s="22" t="s">
        <v>2230</v>
      </c>
      <c r="O1683" s="22">
        <v>2396900</v>
      </c>
    </row>
    <row r="1684" spans="1:15" x14ac:dyDescent="0.25">
      <c r="A1684" s="28" t="s">
        <v>2229</v>
      </c>
      <c r="B1684" s="27" t="s">
        <v>2229</v>
      </c>
      <c r="C1684" s="23">
        <v>5498</v>
      </c>
      <c r="D1684" s="24" t="s">
        <v>1642</v>
      </c>
      <c r="E1684" s="22">
        <v>0</v>
      </c>
      <c r="F1684" s="22">
        <v>564900</v>
      </c>
      <c r="G1684" s="22">
        <v>525600</v>
      </c>
      <c r="H1684" s="22">
        <v>778500</v>
      </c>
      <c r="I1684" s="22">
        <v>2125000</v>
      </c>
      <c r="J1684" s="22">
        <v>2304300</v>
      </c>
      <c r="K1684" s="22">
        <v>3787800</v>
      </c>
      <c r="L1684" s="22">
        <v>1056000</v>
      </c>
      <c r="M1684" s="22" t="s">
        <v>2230</v>
      </c>
      <c r="N1684" s="22" t="s">
        <v>2230</v>
      </c>
      <c r="O1684" s="22">
        <v>11142100</v>
      </c>
    </row>
    <row r="1685" spans="1:15" x14ac:dyDescent="0.25">
      <c r="A1685" s="28" t="s">
        <v>2229</v>
      </c>
      <c r="B1685" s="27" t="s">
        <v>2229</v>
      </c>
      <c r="C1685" s="23">
        <v>5499</v>
      </c>
      <c r="D1685" s="24" t="s">
        <v>1643</v>
      </c>
      <c r="E1685" s="22">
        <v>0</v>
      </c>
      <c r="F1685" s="22">
        <v>115400</v>
      </c>
      <c r="G1685" s="22">
        <v>0</v>
      </c>
      <c r="H1685" s="22">
        <v>0</v>
      </c>
      <c r="I1685" s="22">
        <v>311100</v>
      </c>
      <c r="J1685" s="22">
        <v>0</v>
      </c>
      <c r="K1685" s="22">
        <v>720500</v>
      </c>
      <c r="L1685" s="22">
        <v>0</v>
      </c>
      <c r="M1685" s="22">
        <v>0</v>
      </c>
      <c r="N1685" s="22" t="s">
        <v>2230</v>
      </c>
      <c r="O1685" s="22">
        <v>3217100</v>
      </c>
    </row>
    <row r="1686" spans="1:15" x14ac:dyDescent="0.25">
      <c r="A1686" s="28" t="s">
        <v>2229</v>
      </c>
      <c r="B1686" s="27" t="s">
        <v>2229</v>
      </c>
      <c r="C1686" s="23">
        <v>5501</v>
      </c>
      <c r="D1686" s="24" t="s">
        <v>1644</v>
      </c>
      <c r="E1686" s="22">
        <v>0</v>
      </c>
      <c r="F1686" s="22">
        <v>250700</v>
      </c>
      <c r="G1686" s="22">
        <v>220500</v>
      </c>
      <c r="H1686" s="22">
        <v>0</v>
      </c>
      <c r="I1686" s="22">
        <v>928000</v>
      </c>
      <c r="J1686" s="22">
        <v>1710600</v>
      </c>
      <c r="K1686" s="22">
        <v>3161600</v>
      </c>
      <c r="L1686" s="22">
        <v>1749900</v>
      </c>
      <c r="M1686" s="22" t="s">
        <v>2230</v>
      </c>
      <c r="N1686" s="22" t="s">
        <v>2230</v>
      </c>
      <c r="O1686" s="22">
        <v>11306100</v>
      </c>
    </row>
    <row r="1687" spans="1:15" x14ac:dyDescent="0.25">
      <c r="A1687" s="28" t="s">
        <v>2229</v>
      </c>
      <c r="B1687" s="27" t="s">
        <v>2229</v>
      </c>
      <c r="C1687" s="23">
        <v>5503</v>
      </c>
      <c r="D1687" s="24" t="s">
        <v>1645</v>
      </c>
      <c r="E1687" s="22">
        <v>0</v>
      </c>
      <c r="F1687" s="22">
        <v>222800</v>
      </c>
      <c r="G1687" s="22">
        <v>139700</v>
      </c>
      <c r="H1687" s="22">
        <v>0</v>
      </c>
      <c r="I1687" s="22">
        <v>735500</v>
      </c>
      <c r="J1687" s="22">
        <v>881300</v>
      </c>
      <c r="K1687" s="22">
        <v>3446900</v>
      </c>
      <c r="L1687" s="22">
        <v>4008800</v>
      </c>
      <c r="M1687" s="22">
        <v>0</v>
      </c>
      <c r="N1687" s="22" t="s">
        <v>2230</v>
      </c>
      <c r="O1687" s="22">
        <v>11045400</v>
      </c>
    </row>
    <row r="1688" spans="1:15" x14ac:dyDescent="0.25">
      <c r="A1688" s="28" t="s">
        <v>2229</v>
      </c>
      <c r="B1688" s="27" t="s">
        <v>2229</v>
      </c>
      <c r="C1688" s="23">
        <v>5511</v>
      </c>
      <c r="D1688" s="24" t="s">
        <v>1646</v>
      </c>
      <c r="E1688" s="22">
        <v>0</v>
      </c>
      <c r="F1688" s="22">
        <v>309000</v>
      </c>
      <c r="G1688" s="22">
        <v>230900</v>
      </c>
      <c r="H1688" s="22">
        <v>327100</v>
      </c>
      <c r="I1688" s="22">
        <v>994800</v>
      </c>
      <c r="J1688" s="22">
        <v>1341500</v>
      </c>
      <c r="K1688" s="22">
        <v>2980100</v>
      </c>
      <c r="L1688" s="22">
        <v>1464700</v>
      </c>
      <c r="M1688" s="22" t="s">
        <v>2230</v>
      </c>
      <c r="N1688" s="22" t="s">
        <v>2230</v>
      </c>
      <c r="O1688" s="22">
        <v>7648100</v>
      </c>
    </row>
    <row r="1689" spans="1:15" x14ac:dyDescent="0.25">
      <c r="A1689" s="28" t="s">
        <v>2229</v>
      </c>
      <c r="B1689" s="27" t="s">
        <v>2229</v>
      </c>
      <c r="C1689" s="23">
        <v>5512</v>
      </c>
      <c r="D1689" s="24" t="s">
        <v>1647</v>
      </c>
      <c r="E1689" s="22">
        <v>0</v>
      </c>
      <c r="F1689" s="22">
        <v>144000</v>
      </c>
      <c r="G1689" s="22">
        <v>0</v>
      </c>
      <c r="H1689" s="22">
        <v>316400</v>
      </c>
      <c r="I1689" s="22">
        <v>611200</v>
      </c>
      <c r="J1689" s="22">
        <v>715500</v>
      </c>
      <c r="K1689" s="22">
        <v>692500</v>
      </c>
      <c r="L1689" s="22">
        <v>0</v>
      </c>
      <c r="M1689" s="22" t="s">
        <v>2230</v>
      </c>
      <c r="N1689" s="22" t="s">
        <v>2230</v>
      </c>
      <c r="O1689" s="22">
        <v>3765300</v>
      </c>
    </row>
    <row r="1690" spans="1:15" x14ac:dyDescent="0.25">
      <c r="A1690" s="28" t="s">
        <v>2229</v>
      </c>
      <c r="B1690" s="27" t="s">
        <v>2229</v>
      </c>
      <c r="C1690" s="23">
        <v>5514</v>
      </c>
      <c r="D1690" s="24" t="s">
        <v>1648</v>
      </c>
      <c r="E1690" s="22">
        <v>0</v>
      </c>
      <c r="F1690" s="22">
        <v>126900</v>
      </c>
      <c r="G1690" s="22">
        <v>0</v>
      </c>
      <c r="H1690" s="22">
        <v>184500</v>
      </c>
      <c r="I1690" s="22">
        <v>708400</v>
      </c>
      <c r="J1690" s="22">
        <v>681900</v>
      </c>
      <c r="K1690" s="22">
        <v>1407700</v>
      </c>
      <c r="L1690" s="22">
        <v>1082200</v>
      </c>
      <c r="M1690" s="22" t="s">
        <v>2230</v>
      </c>
      <c r="N1690" s="22" t="s">
        <v>2230</v>
      </c>
      <c r="O1690" s="22">
        <v>4765300</v>
      </c>
    </row>
    <row r="1691" spans="1:15" x14ac:dyDescent="0.25">
      <c r="A1691" s="28" t="s">
        <v>2229</v>
      </c>
      <c r="B1691" s="27" t="s">
        <v>2229</v>
      </c>
      <c r="C1691" s="23">
        <v>5515</v>
      </c>
      <c r="D1691" s="24" t="s">
        <v>1649</v>
      </c>
      <c r="E1691" s="22">
        <v>0</v>
      </c>
      <c r="F1691" s="22">
        <v>93300</v>
      </c>
      <c r="G1691" s="22">
        <v>0</v>
      </c>
      <c r="H1691" s="22">
        <v>223800</v>
      </c>
      <c r="I1691" s="22">
        <v>516800</v>
      </c>
      <c r="J1691" s="22">
        <v>0</v>
      </c>
      <c r="K1691" s="22">
        <v>1228200</v>
      </c>
      <c r="L1691" s="22">
        <v>1381900</v>
      </c>
      <c r="M1691" s="22" t="s">
        <v>2230</v>
      </c>
      <c r="N1691" s="22" t="s">
        <v>2230</v>
      </c>
      <c r="O1691" s="22">
        <v>3720000</v>
      </c>
    </row>
    <row r="1692" spans="1:15" x14ac:dyDescent="0.25">
      <c r="A1692" s="28" t="s">
        <v>2229</v>
      </c>
      <c r="B1692" s="27" t="s">
        <v>2229</v>
      </c>
      <c r="C1692" s="23">
        <v>5516</v>
      </c>
      <c r="D1692" s="24" t="s">
        <v>1650</v>
      </c>
      <c r="E1692" s="22">
        <v>0</v>
      </c>
      <c r="F1692" s="22">
        <v>310200</v>
      </c>
      <c r="G1692" s="22">
        <v>309300</v>
      </c>
      <c r="H1692" s="22">
        <v>728500</v>
      </c>
      <c r="I1692" s="22">
        <v>2095500</v>
      </c>
      <c r="J1692" s="22">
        <v>2132900</v>
      </c>
      <c r="K1692" s="22">
        <v>4426100</v>
      </c>
      <c r="L1692" s="22">
        <v>4972600</v>
      </c>
      <c r="M1692" s="22" t="s">
        <v>2230</v>
      </c>
      <c r="N1692" s="22" t="s">
        <v>2230</v>
      </c>
      <c r="O1692" s="22">
        <v>15665800</v>
      </c>
    </row>
    <row r="1693" spans="1:15" x14ac:dyDescent="0.25">
      <c r="A1693" s="28" t="s">
        <v>2229</v>
      </c>
      <c r="B1693" s="27" t="s">
        <v>2229</v>
      </c>
      <c r="C1693" s="23">
        <v>5518</v>
      </c>
      <c r="D1693" s="24" t="s">
        <v>1651</v>
      </c>
      <c r="E1693" s="22">
        <v>0</v>
      </c>
      <c r="F1693" s="22">
        <v>860900</v>
      </c>
      <c r="G1693" s="22">
        <v>923700</v>
      </c>
      <c r="H1693" s="22">
        <v>819400</v>
      </c>
      <c r="I1693" s="22">
        <v>3198100</v>
      </c>
      <c r="J1693" s="22">
        <v>3486000</v>
      </c>
      <c r="K1693" s="22">
        <v>8231800</v>
      </c>
      <c r="L1693" s="22">
        <v>3544600</v>
      </c>
      <c r="M1693" s="22">
        <v>0</v>
      </c>
      <c r="N1693" s="22" t="s">
        <v>2230</v>
      </c>
      <c r="O1693" s="22">
        <v>21845400</v>
      </c>
    </row>
    <row r="1694" spans="1:15" x14ac:dyDescent="0.25">
      <c r="A1694" s="28" t="s">
        <v>2229</v>
      </c>
      <c r="B1694" s="27" t="s">
        <v>2229</v>
      </c>
      <c r="C1694" s="23">
        <v>5520</v>
      </c>
      <c r="D1694" s="24" t="s">
        <v>1652</v>
      </c>
      <c r="E1694" s="22">
        <v>0</v>
      </c>
      <c r="F1694" s="22">
        <v>229000</v>
      </c>
      <c r="G1694" s="22">
        <v>0</v>
      </c>
      <c r="H1694" s="22">
        <v>0</v>
      </c>
      <c r="I1694" s="22">
        <v>659400</v>
      </c>
      <c r="J1694" s="22">
        <v>358100</v>
      </c>
      <c r="K1694" s="22">
        <v>1383700</v>
      </c>
      <c r="L1694" s="22">
        <v>0</v>
      </c>
      <c r="M1694" s="22" t="s">
        <v>2230</v>
      </c>
      <c r="N1694" s="22" t="s">
        <v>2230</v>
      </c>
      <c r="O1694" s="22">
        <v>2950000</v>
      </c>
    </row>
    <row r="1695" spans="1:15" x14ac:dyDescent="0.25">
      <c r="A1695" s="28" t="s">
        <v>2229</v>
      </c>
      <c r="B1695" s="27" t="s">
        <v>2229</v>
      </c>
      <c r="C1695" s="23">
        <v>5521</v>
      </c>
      <c r="D1695" s="24" t="s">
        <v>1653</v>
      </c>
      <c r="E1695" s="22">
        <v>0</v>
      </c>
      <c r="F1695" s="22">
        <v>186900</v>
      </c>
      <c r="G1695" s="22">
        <v>0</v>
      </c>
      <c r="H1695" s="22">
        <v>185500</v>
      </c>
      <c r="I1695" s="22">
        <v>776600</v>
      </c>
      <c r="J1695" s="22">
        <v>619600</v>
      </c>
      <c r="K1695" s="22">
        <v>1705800</v>
      </c>
      <c r="L1695" s="22">
        <v>0</v>
      </c>
      <c r="M1695" s="22" t="s">
        <v>2230</v>
      </c>
      <c r="N1695" s="22" t="s">
        <v>2230</v>
      </c>
      <c r="O1695" s="22">
        <v>4606000</v>
      </c>
    </row>
    <row r="1696" spans="1:15" x14ac:dyDescent="0.25">
      <c r="A1696" s="28" t="s">
        <v>2229</v>
      </c>
      <c r="B1696" s="27" t="s">
        <v>2229</v>
      </c>
      <c r="C1696" s="23">
        <v>5522</v>
      </c>
      <c r="D1696" s="24" t="s">
        <v>1654</v>
      </c>
      <c r="E1696" s="22">
        <v>0</v>
      </c>
      <c r="F1696" s="22">
        <v>104200</v>
      </c>
      <c r="G1696" s="22">
        <v>0</v>
      </c>
      <c r="H1696" s="22">
        <v>0</v>
      </c>
      <c r="I1696" s="22">
        <v>255900</v>
      </c>
      <c r="J1696" s="22">
        <v>0</v>
      </c>
      <c r="K1696" s="22">
        <v>1038200</v>
      </c>
      <c r="L1696" s="22">
        <v>0</v>
      </c>
      <c r="M1696" s="22" t="s">
        <v>2230</v>
      </c>
      <c r="N1696" s="22" t="s">
        <v>2230</v>
      </c>
      <c r="O1696" s="22">
        <v>2036000</v>
      </c>
    </row>
    <row r="1697" spans="1:15" x14ac:dyDescent="0.25">
      <c r="A1697" s="28" t="s">
        <v>2229</v>
      </c>
      <c r="B1697" s="27" t="s">
        <v>2229</v>
      </c>
      <c r="C1697" s="23">
        <v>5523</v>
      </c>
      <c r="D1697" s="24" t="s">
        <v>1655</v>
      </c>
      <c r="E1697" s="22">
        <v>0</v>
      </c>
      <c r="F1697" s="22">
        <v>355300</v>
      </c>
      <c r="G1697" s="22">
        <v>143300</v>
      </c>
      <c r="H1697" s="22">
        <v>260500</v>
      </c>
      <c r="I1697" s="22">
        <v>1352400</v>
      </c>
      <c r="J1697" s="22">
        <v>1584300</v>
      </c>
      <c r="K1697" s="22">
        <v>4365500</v>
      </c>
      <c r="L1697" s="22">
        <v>1569200</v>
      </c>
      <c r="M1697" s="22" t="s">
        <v>2230</v>
      </c>
      <c r="N1697" s="22" t="s">
        <v>2230</v>
      </c>
      <c r="O1697" s="22">
        <v>11410500</v>
      </c>
    </row>
    <row r="1698" spans="1:15" x14ac:dyDescent="0.25">
      <c r="A1698" s="28" t="s">
        <v>2229</v>
      </c>
      <c r="B1698" s="27" t="s">
        <v>2229</v>
      </c>
      <c r="C1698" s="23">
        <v>5527</v>
      </c>
      <c r="D1698" s="24" t="s">
        <v>1656</v>
      </c>
      <c r="E1698" s="22">
        <v>0</v>
      </c>
      <c r="F1698" s="22">
        <v>278800</v>
      </c>
      <c r="G1698" s="22">
        <v>0</v>
      </c>
      <c r="H1698" s="22">
        <v>0</v>
      </c>
      <c r="I1698" s="22">
        <v>512300</v>
      </c>
      <c r="J1698" s="22">
        <v>901600</v>
      </c>
      <c r="K1698" s="22">
        <v>2444600</v>
      </c>
      <c r="L1698" s="22">
        <v>0</v>
      </c>
      <c r="M1698" s="22" t="s">
        <v>2230</v>
      </c>
      <c r="N1698" s="22" t="s">
        <v>2230</v>
      </c>
      <c r="O1698" s="22">
        <v>4775800</v>
      </c>
    </row>
    <row r="1699" spans="1:15" x14ac:dyDescent="0.25">
      <c r="A1699" s="28" t="s">
        <v>2229</v>
      </c>
      <c r="B1699" s="27" t="s">
        <v>2229</v>
      </c>
      <c r="C1699" s="23">
        <v>5529</v>
      </c>
      <c r="D1699" s="24" t="s">
        <v>1657</v>
      </c>
      <c r="E1699" s="22">
        <v>0</v>
      </c>
      <c r="F1699" s="22">
        <v>126600</v>
      </c>
      <c r="G1699" s="22">
        <v>0</v>
      </c>
      <c r="H1699" s="22">
        <v>0</v>
      </c>
      <c r="I1699" s="22">
        <v>301100</v>
      </c>
      <c r="J1699" s="22">
        <v>0</v>
      </c>
      <c r="K1699" s="22">
        <v>1867100</v>
      </c>
      <c r="L1699" s="22">
        <v>0</v>
      </c>
      <c r="M1699" s="22" t="s">
        <v>2230</v>
      </c>
      <c r="N1699" s="22" t="s">
        <v>2230</v>
      </c>
      <c r="O1699" s="22">
        <v>2713900</v>
      </c>
    </row>
    <row r="1700" spans="1:15" x14ac:dyDescent="0.25">
      <c r="A1700" s="28" t="s">
        <v>2229</v>
      </c>
      <c r="B1700" s="27" t="s">
        <v>2229</v>
      </c>
      <c r="C1700" s="23">
        <v>5530</v>
      </c>
      <c r="D1700" s="24" t="s">
        <v>1658</v>
      </c>
      <c r="E1700" s="22">
        <v>0</v>
      </c>
      <c r="F1700" s="22">
        <v>88200</v>
      </c>
      <c r="G1700" s="22">
        <v>0</v>
      </c>
      <c r="H1700" s="22">
        <v>0</v>
      </c>
      <c r="I1700" s="22">
        <v>323200</v>
      </c>
      <c r="J1700" s="22">
        <v>335000</v>
      </c>
      <c r="K1700" s="22">
        <v>0</v>
      </c>
      <c r="L1700" s="22">
        <v>0</v>
      </c>
      <c r="M1700" s="22" t="s">
        <v>2230</v>
      </c>
      <c r="N1700" s="22" t="s">
        <v>2230</v>
      </c>
      <c r="O1700" s="22">
        <v>1671100</v>
      </c>
    </row>
    <row r="1701" spans="1:15" x14ac:dyDescent="0.25">
      <c r="A1701" s="28" t="s">
        <v>2229</v>
      </c>
      <c r="B1701" s="27" t="s">
        <v>2229</v>
      </c>
      <c r="C1701" s="23">
        <v>5531</v>
      </c>
      <c r="D1701" s="24" t="s">
        <v>1659</v>
      </c>
      <c r="E1701" s="22">
        <v>0</v>
      </c>
      <c r="F1701" s="22">
        <v>94200</v>
      </c>
      <c r="G1701" s="22">
        <v>0</v>
      </c>
      <c r="H1701" s="22">
        <v>0</v>
      </c>
      <c r="I1701" s="22">
        <v>250200</v>
      </c>
      <c r="J1701" s="22">
        <v>0</v>
      </c>
      <c r="K1701" s="22">
        <v>587300</v>
      </c>
      <c r="L1701" s="22" t="s">
        <v>2230</v>
      </c>
      <c r="M1701" s="22" t="s">
        <v>2230</v>
      </c>
      <c r="N1701" s="22" t="s">
        <v>2230</v>
      </c>
      <c r="O1701" s="22">
        <v>1472000</v>
      </c>
    </row>
    <row r="1702" spans="1:15" x14ac:dyDescent="0.25">
      <c r="A1702" s="28" t="s">
        <v>2229</v>
      </c>
      <c r="B1702" s="27" t="s">
        <v>2229</v>
      </c>
      <c r="C1702" s="23">
        <v>5533</v>
      </c>
      <c r="D1702" s="24" t="s">
        <v>1660</v>
      </c>
      <c r="E1702" s="22">
        <v>0</v>
      </c>
      <c r="F1702" s="22">
        <v>82900</v>
      </c>
      <c r="G1702" s="22">
        <v>0</v>
      </c>
      <c r="H1702" s="22">
        <v>0</v>
      </c>
      <c r="I1702" s="22">
        <v>228400</v>
      </c>
      <c r="J1702" s="22">
        <v>351300</v>
      </c>
      <c r="K1702" s="22">
        <v>596400</v>
      </c>
      <c r="L1702" s="22">
        <v>1092000</v>
      </c>
      <c r="M1702" s="22" t="s">
        <v>2230</v>
      </c>
      <c r="N1702" s="22" t="s">
        <v>2230</v>
      </c>
      <c r="O1702" s="22">
        <v>2444100</v>
      </c>
    </row>
    <row r="1703" spans="1:15" x14ac:dyDescent="0.25">
      <c r="A1703" s="28" t="s">
        <v>2229</v>
      </c>
      <c r="B1703" s="27" t="s">
        <v>2229</v>
      </c>
      <c r="C1703" s="23">
        <v>5534</v>
      </c>
      <c r="D1703" s="24" t="s">
        <v>1661</v>
      </c>
      <c r="E1703" s="22">
        <v>0</v>
      </c>
      <c r="F1703" s="22">
        <v>0</v>
      </c>
      <c r="G1703" s="22">
        <v>0</v>
      </c>
      <c r="H1703" s="22">
        <v>0</v>
      </c>
      <c r="I1703" s="22">
        <v>0</v>
      </c>
      <c r="J1703" s="22">
        <v>0</v>
      </c>
      <c r="K1703" s="22">
        <v>0</v>
      </c>
      <c r="L1703" s="22">
        <v>0</v>
      </c>
      <c r="M1703" s="22" t="s">
        <v>2230</v>
      </c>
      <c r="N1703" s="22" t="s">
        <v>2230</v>
      </c>
      <c r="O1703" s="22">
        <v>485000</v>
      </c>
    </row>
    <row r="1704" spans="1:15" x14ac:dyDescent="0.25">
      <c r="A1704" s="28" t="s">
        <v>2229</v>
      </c>
      <c r="B1704" s="27" t="s">
        <v>2229</v>
      </c>
      <c r="C1704" s="23">
        <v>5535</v>
      </c>
      <c r="D1704" s="24" t="s">
        <v>1662</v>
      </c>
      <c r="E1704" s="22">
        <v>0</v>
      </c>
      <c r="F1704" s="22">
        <v>65100</v>
      </c>
      <c r="G1704" s="22">
        <v>0</v>
      </c>
      <c r="H1704" s="22">
        <v>0</v>
      </c>
      <c r="I1704" s="22">
        <v>310400</v>
      </c>
      <c r="J1704" s="22">
        <v>712000</v>
      </c>
      <c r="K1704" s="22">
        <v>774700</v>
      </c>
      <c r="L1704" s="22">
        <v>0</v>
      </c>
      <c r="M1704" s="22" t="s">
        <v>2230</v>
      </c>
      <c r="N1704" s="22" t="s">
        <v>2230</v>
      </c>
      <c r="O1704" s="22">
        <v>2353900</v>
      </c>
    </row>
    <row r="1705" spans="1:15" x14ac:dyDescent="0.25">
      <c r="A1705" s="28" t="s">
        <v>2229</v>
      </c>
      <c r="B1705" s="27" t="s">
        <v>2229</v>
      </c>
      <c r="C1705" s="23">
        <v>5537</v>
      </c>
      <c r="D1705" s="24" t="s">
        <v>1663</v>
      </c>
      <c r="E1705" s="22">
        <v>0</v>
      </c>
      <c r="F1705" s="22">
        <v>361900</v>
      </c>
      <c r="G1705" s="22">
        <v>355800</v>
      </c>
      <c r="H1705" s="22">
        <v>267900</v>
      </c>
      <c r="I1705" s="22">
        <v>594400</v>
      </c>
      <c r="J1705" s="22">
        <v>0</v>
      </c>
      <c r="K1705" s="22">
        <v>1017200</v>
      </c>
      <c r="L1705" s="22">
        <v>0</v>
      </c>
      <c r="M1705" s="22" t="s">
        <v>2230</v>
      </c>
      <c r="N1705" s="22" t="s">
        <v>2230</v>
      </c>
      <c r="O1705" s="22">
        <v>3310500</v>
      </c>
    </row>
    <row r="1706" spans="1:15" x14ac:dyDescent="0.25">
      <c r="A1706" s="28" t="s">
        <v>2229</v>
      </c>
      <c r="B1706" s="27" t="s">
        <v>2229</v>
      </c>
      <c r="C1706" s="23">
        <v>5539</v>
      </c>
      <c r="D1706" s="24" t="s">
        <v>1664</v>
      </c>
      <c r="E1706" s="22">
        <v>0</v>
      </c>
      <c r="F1706" s="22">
        <v>158100</v>
      </c>
      <c r="G1706" s="22">
        <v>141200</v>
      </c>
      <c r="H1706" s="22">
        <v>222400</v>
      </c>
      <c r="I1706" s="22">
        <v>369000</v>
      </c>
      <c r="J1706" s="22">
        <v>437700</v>
      </c>
      <c r="K1706" s="22">
        <v>1056800</v>
      </c>
      <c r="L1706" s="22">
        <v>0</v>
      </c>
      <c r="M1706" s="22" t="s">
        <v>2230</v>
      </c>
      <c r="N1706" s="22" t="s">
        <v>2230</v>
      </c>
      <c r="O1706" s="22">
        <v>2891400</v>
      </c>
    </row>
    <row r="1707" spans="1:15" x14ac:dyDescent="0.25">
      <c r="A1707" s="28" t="s">
        <v>2229</v>
      </c>
      <c r="B1707" s="27" t="s">
        <v>2229</v>
      </c>
      <c r="C1707" s="23">
        <v>5540</v>
      </c>
      <c r="D1707" s="24" t="s">
        <v>1665</v>
      </c>
      <c r="E1707" s="22">
        <v>0</v>
      </c>
      <c r="F1707" s="22">
        <v>197500</v>
      </c>
      <c r="G1707" s="22">
        <v>142900</v>
      </c>
      <c r="H1707" s="22">
        <v>181500</v>
      </c>
      <c r="I1707" s="22">
        <v>906700</v>
      </c>
      <c r="J1707" s="22">
        <v>1143300</v>
      </c>
      <c r="K1707" s="22">
        <v>1171000</v>
      </c>
      <c r="L1707" s="22">
        <v>904700</v>
      </c>
      <c r="M1707" s="22">
        <v>0</v>
      </c>
      <c r="N1707" s="22" t="s">
        <v>2230</v>
      </c>
      <c r="O1707" s="22">
        <v>4647600</v>
      </c>
    </row>
    <row r="1708" spans="1:15" x14ac:dyDescent="0.25">
      <c r="A1708" s="28" t="s">
        <v>2229</v>
      </c>
      <c r="B1708" s="27" t="s">
        <v>2229</v>
      </c>
      <c r="C1708" s="23">
        <v>5541</v>
      </c>
      <c r="D1708" s="24" t="s">
        <v>1666</v>
      </c>
      <c r="E1708" s="22">
        <v>0</v>
      </c>
      <c r="F1708" s="22">
        <v>143400</v>
      </c>
      <c r="G1708" s="22">
        <v>0</v>
      </c>
      <c r="H1708" s="22">
        <v>0</v>
      </c>
      <c r="I1708" s="22">
        <v>495300</v>
      </c>
      <c r="J1708" s="22">
        <v>462100</v>
      </c>
      <c r="K1708" s="22">
        <v>2003000</v>
      </c>
      <c r="L1708" s="22">
        <v>0</v>
      </c>
      <c r="M1708" s="22" t="s">
        <v>2230</v>
      </c>
      <c r="N1708" s="22" t="s">
        <v>2230</v>
      </c>
      <c r="O1708" s="22">
        <v>3969400</v>
      </c>
    </row>
    <row r="1709" spans="1:15" x14ac:dyDescent="0.25">
      <c r="A1709" s="28" t="s">
        <v>2229</v>
      </c>
      <c r="B1709" s="27" t="s">
        <v>2229</v>
      </c>
      <c r="C1709" s="23">
        <v>5551</v>
      </c>
      <c r="D1709" s="24" t="s">
        <v>1667</v>
      </c>
      <c r="E1709" s="22">
        <v>0</v>
      </c>
      <c r="F1709" s="22">
        <v>33500</v>
      </c>
      <c r="G1709" s="22">
        <v>0</v>
      </c>
      <c r="H1709" s="22">
        <v>0</v>
      </c>
      <c r="I1709" s="22">
        <v>315200</v>
      </c>
      <c r="J1709" s="22">
        <v>524500</v>
      </c>
      <c r="K1709" s="22">
        <v>914000</v>
      </c>
      <c r="L1709" s="22">
        <v>0</v>
      </c>
      <c r="M1709" s="22" t="s">
        <v>2230</v>
      </c>
      <c r="N1709" s="22" t="s">
        <v>2230</v>
      </c>
      <c r="O1709" s="22">
        <v>2603900</v>
      </c>
    </row>
    <row r="1710" spans="1:15" x14ac:dyDescent="0.25">
      <c r="A1710" s="28" t="s">
        <v>2229</v>
      </c>
      <c r="B1710" s="27" t="s">
        <v>2229</v>
      </c>
      <c r="C1710" s="23">
        <v>5552</v>
      </c>
      <c r="D1710" s="24" t="s">
        <v>1668</v>
      </c>
      <c r="E1710" s="22">
        <v>0</v>
      </c>
      <c r="F1710" s="22">
        <v>243500</v>
      </c>
      <c r="G1710" s="22">
        <v>249400</v>
      </c>
      <c r="H1710" s="22">
        <v>180600</v>
      </c>
      <c r="I1710" s="22">
        <v>0</v>
      </c>
      <c r="J1710" s="22">
        <v>359100</v>
      </c>
      <c r="K1710" s="22">
        <v>0</v>
      </c>
      <c r="L1710" s="22">
        <v>0</v>
      </c>
      <c r="M1710" s="22" t="s">
        <v>2230</v>
      </c>
      <c r="N1710" s="22" t="s">
        <v>2230</v>
      </c>
      <c r="O1710" s="22">
        <v>1652300</v>
      </c>
    </row>
    <row r="1711" spans="1:15" x14ac:dyDescent="0.25">
      <c r="A1711" s="28" t="s">
        <v>2229</v>
      </c>
      <c r="B1711" s="27" t="s">
        <v>2229</v>
      </c>
      <c r="C1711" s="23">
        <v>5553</v>
      </c>
      <c r="D1711" s="24" t="s">
        <v>1669</v>
      </c>
      <c r="E1711" s="22">
        <v>0</v>
      </c>
      <c r="F1711" s="22">
        <v>217500</v>
      </c>
      <c r="G1711" s="22">
        <v>0</v>
      </c>
      <c r="H1711" s="22">
        <v>0</v>
      </c>
      <c r="I1711" s="22">
        <v>823400</v>
      </c>
      <c r="J1711" s="22">
        <v>451900</v>
      </c>
      <c r="K1711" s="22">
        <v>1738800</v>
      </c>
      <c r="L1711" s="22">
        <v>0</v>
      </c>
      <c r="M1711" s="22" t="s">
        <v>2230</v>
      </c>
      <c r="N1711" s="22" t="s">
        <v>2230</v>
      </c>
      <c r="O1711" s="22">
        <v>3583700</v>
      </c>
    </row>
    <row r="1712" spans="1:15" x14ac:dyDescent="0.25">
      <c r="A1712" s="28" t="s">
        <v>2229</v>
      </c>
      <c r="B1712" s="27" t="s">
        <v>2229</v>
      </c>
      <c r="C1712" s="23">
        <v>5554</v>
      </c>
      <c r="D1712" s="24" t="s">
        <v>1670</v>
      </c>
      <c r="E1712" s="22">
        <v>0</v>
      </c>
      <c r="F1712" s="22">
        <v>331500</v>
      </c>
      <c r="G1712" s="22">
        <v>0</v>
      </c>
      <c r="H1712" s="22">
        <v>358700</v>
      </c>
      <c r="I1712" s="22">
        <v>597600</v>
      </c>
      <c r="J1712" s="22">
        <v>650300</v>
      </c>
      <c r="K1712" s="22">
        <v>443000</v>
      </c>
      <c r="L1712" s="22">
        <v>0</v>
      </c>
      <c r="M1712" s="22" t="s">
        <v>2230</v>
      </c>
      <c r="N1712" s="22" t="s">
        <v>2230</v>
      </c>
      <c r="O1712" s="22">
        <v>3249000</v>
      </c>
    </row>
    <row r="1713" spans="1:15" x14ac:dyDescent="0.25">
      <c r="A1713" s="28" t="s">
        <v>2229</v>
      </c>
      <c r="B1713" s="27" t="s">
        <v>2229</v>
      </c>
      <c r="C1713" s="23">
        <v>5555</v>
      </c>
      <c r="D1713" s="24" t="s">
        <v>1671</v>
      </c>
      <c r="E1713" s="22">
        <v>0</v>
      </c>
      <c r="F1713" s="22">
        <v>0</v>
      </c>
      <c r="G1713" s="22">
        <v>0</v>
      </c>
      <c r="H1713" s="22">
        <v>0</v>
      </c>
      <c r="I1713" s="22">
        <v>0</v>
      </c>
      <c r="J1713" s="22">
        <v>0</v>
      </c>
      <c r="K1713" s="22">
        <v>650700</v>
      </c>
      <c r="L1713" s="22">
        <v>0</v>
      </c>
      <c r="M1713" s="22" t="s">
        <v>2230</v>
      </c>
      <c r="N1713" s="22" t="s">
        <v>2230</v>
      </c>
      <c r="O1713" s="22">
        <v>1191900</v>
      </c>
    </row>
    <row r="1714" spans="1:15" x14ac:dyDescent="0.25">
      <c r="A1714" s="28" t="s">
        <v>2229</v>
      </c>
      <c r="B1714" s="27" t="s">
        <v>2229</v>
      </c>
      <c r="C1714" s="23">
        <v>5556</v>
      </c>
      <c r="D1714" s="24" t="s">
        <v>1672</v>
      </c>
      <c r="E1714" s="22">
        <v>0</v>
      </c>
      <c r="F1714" s="22">
        <v>69500</v>
      </c>
      <c r="G1714" s="22">
        <v>0</v>
      </c>
      <c r="H1714" s="22">
        <v>0</v>
      </c>
      <c r="I1714" s="22">
        <v>0</v>
      </c>
      <c r="J1714" s="22">
        <v>324700</v>
      </c>
      <c r="K1714" s="22">
        <v>0</v>
      </c>
      <c r="L1714" s="22">
        <v>0</v>
      </c>
      <c r="M1714" s="22" t="s">
        <v>2230</v>
      </c>
      <c r="N1714" s="22" t="s">
        <v>2230</v>
      </c>
      <c r="O1714" s="22">
        <v>1570700</v>
      </c>
    </row>
    <row r="1715" spans="1:15" x14ac:dyDescent="0.25">
      <c r="A1715" s="28" t="s">
        <v>2229</v>
      </c>
      <c r="B1715" s="27" t="s">
        <v>2229</v>
      </c>
      <c r="C1715" s="23">
        <v>5557</v>
      </c>
      <c r="D1715" s="24" t="s">
        <v>1673</v>
      </c>
      <c r="E1715" s="22">
        <v>0</v>
      </c>
      <c r="F1715" s="22">
        <v>0</v>
      </c>
      <c r="G1715" s="22">
        <v>0</v>
      </c>
      <c r="H1715" s="22">
        <v>0</v>
      </c>
      <c r="I1715" s="22">
        <v>0</v>
      </c>
      <c r="J1715" s="22">
        <v>0</v>
      </c>
      <c r="K1715" s="22">
        <v>0</v>
      </c>
      <c r="L1715" s="22" t="s">
        <v>2230</v>
      </c>
      <c r="M1715" s="22" t="s">
        <v>2230</v>
      </c>
      <c r="N1715" s="22" t="s">
        <v>2230</v>
      </c>
      <c r="O1715" s="22">
        <v>682100</v>
      </c>
    </row>
    <row r="1716" spans="1:15" x14ac:dyDescent="0.25">
      <c r="A1716" s="28" t="s">
        <v>2229</v>
      </c>
      <c r="B1716" s="27" t="s">
        <v>2229</v>
      </c>
      <c r="C1716" s="23">
        <v>5559</v>
      </c>
      <c r="D1716" s="24" t="s">
        <v>1674</v>
      </c>
      <c r="E1716" s="22">
        <v>0</v>
      </c>
      <c r="F1716" s="22">
        <v>90600</v>
      </c>
      <c r="G1716" s="22">
        <v>0</v>
      </c>
      <c r="H1716" s="22">
        <v>0</v>
      </c>
      <c r="I1716" s="22">
        <v>253600</v>
      </c>
      <c r="J1716" s="22">
        <v>0</v>
      </c>
      <c r="K1716" s="22">
        <v>0</v>
      </c>
      <c r="L1716" s="22">
        <v>0</v>
      </c>
      <c r="M1716" s="22" t="s">
        <v>2230</v>
      </c>
      <c r="N1716" s="22" t="s">
        <v>2230</v>
      </c>
      <c r="O1716" s="22">
        <v>3161000</v>
      </c>
    </row>
    <row r="1717" spans="1:15" x14ac:dyDescent="0.25">
      <c r="A1717" s="28" t="s">
        <v>2229</v>
      </c>
      <c r="B1717" s="27" t="s">
        <v>2229</v>
      </c>
      <c r="C1717" s="23">
        <v>5560</v>
      </c>
      <c r="D1717" s="24" t="s">
        <v>1675</v>
      </c>
      <c r="E1717" s="22" t="s">
        <v>2230</v>
      </c>
      <c r="F1717" s="22">
        <v>59800</v>
      </c>
      <c r="G1717" s="22">
        <v>0</v>
      </c>
      <c r="H1717" s="22">
        <v>0</v>
      </c>
      <c r="I1717" s="22">
        <v>0</v>
      </c>
      <c r="J1717" s="22">
        <v>0</v>
      </c>
      <c r="K1717" s="22">
        <v>0</v>
      </c>
      <c r="L1717" s="22" t="s">
        <v>2230</v>
      </c>
      <c r="M1717" s="22" t="s">
        <v>2230</v>
      </c>
      <c r="N1717" s="22" t="s">
        <v>2230</v>
      </c>
      <c r="O1717" s="22">
        <v>375600</v>
      </c>
    </row>
    <row r="1718" spans="1:15" x14ac:dyDescent="0.25">
      <c r="A1718" s="28" t="s">
        <v>2229</v>
      </c>
      <c r="B1718" s="27" t="s">
        <v>2229</v>
      </c>
      <c r="C1718" s="23">
        <v>5561</v>
      </c>
      <c r="D1718" s="24" t="s">
        <v>1676</v>
      </c>
      <c r="E1718" s="22">
        <v>0</v>
      </c>
      <c r="F1718" s="22">
        <v>777100</v>
      </c>
      <c r="G1718" s="22">
        <v>346500</v>
      </c>
      <c r="H1718" s="22">
        <v>637600</v>
      </c>
      <c r="I1718" s="22">
        <v>2012400</v>
      </c>
      <c r="J1718" s="22">
        <v>3105200</v>
      </c>
      <c r="K1718" s="22">
        <v>4860800</v>
      </c>
      <c r="L1718" s="22">
        <v>2341700</v>
      </c>
      <c r="M1718" s="22">
        <v>0</v>
      </c>
      <c r="N1718" s="22" t="s">
        <v>2230</v>
      </c>
      <c r="O1718" s="22">
        <v>15421300</v>
      </c>
    </row>
    <row r="1719" spans="1:15" x14ac:dyDescent="0.25">
      <c r="A1719" s="28" t="s">
        <v>2229</v>
      </c>
      <c r="B1719" s="27" t="s">
        <v>2229</v>
      </c>
      <c r="C1719" s="23">
        <v>5562</v>
      </c>
      <c r="D1719" s="24" t="s">
        <v>1677</v>
      </c>
      <c r="E1719" s="22">
        <v>0</v>
      </c>
      <c r="F1719" s="22">
        <v>38100</v>
      </c>
      <c r="G1719" s="22">
        <v>0</v>
      </c>
      <c r="H1719" s="22">
        <v>0</v>
      </c>
      <c r="I1719" s="22">
        <v>0</v>
      </c>
      <c r="J1719" s="22">
        <v>0</v>
      </c>
      <c r="K1719" s="22">
        <v>645200</v>
      </c>
      <c r="L1719" s="22" t="s">
        <v>2230</v>
      </c>
      <c r="M1719" s="22" t="s">
        <v>2230</v>
      </c>
      <c r="N1719" s="22" t="s">
        <v>2230</v>
      </c>
      <c r="O1719" s="22">
        <v>921500</v>
      </c>
    </row>
    <row r="1720" spans="1:15" x14ac:dyDescent="0.25">
      <c r="A1720" s="28" t="s">
        <v>2229</v>
      </c>
      <c r="B1720" s="27" t="s">
        <v>2229</v>
      </c>
      <c r="C1720" s="23">
        <v>5563</v>
      </c>
      <c r="D1720" s="24" t="s">
        <v>2148</v>
      </c>
      <c r="E1720" s="22">
        <v>0</v>
      </c>
      <c r="F1720" s="22">
        <v>0</v>
      </c>
      <c r="G1720" s="22">
        <v>0</v>
      </c>
      <c r="H1720" s="22">
        <v>0</v>
      </c>
      <c r="I1720" s="22">
        <v>0</v>
      </c>
      <c r="J1720" s="22">
        <v>0</v>
      </c>
      <c r="K1720" s="22">
        <v>0</v>
      </c>
      <c r="L1720" s="22" t="s">
        <v>2230</v>
      </c>
      <c r="M1720" s="22" t="s">
        <v>2230</v>
      </c>
      <c r="N1720" s="22" t="s">
        <v>2230</v>
      </c>
      <c r="O1720" s="22">
        <v>637100</v>
      </c>
    </row>
    <row r="1721" spans="1:15" x14ac:dyDescent="0.25">
      <c r="A1721" s="28" t="s">
        <v>2229</v>
      </c>
      <c r="B1721" s="27" t="s">
        <v>2229</v>
      </c>
      <c r="C1721" s="23">
        <v>5564</v>
      </c>
      <c r="D1721" s="24" t="s">
        <v>1678</v>
      </c>
      <c r="E1721" s="22" t="s">
        <v>2230</v>
      </c>
      <c r="F1721" s="22">
        <v>0</v>
      </c>
      <c r="G1721" s="22">
        <v>0</v>
      </c>
      <c r="H1721" s="22">
        <v>0</v>
      </c>
      <c r="I1721" s="22">
        <v>0</v>
      </c>
      <c r="J1721" s="22">
        <v>0</v>
      </c>
      <c r="K1721" s="22">
        <v>0</v>
      </c>
      <c r="L1721" s="22" t="s">
        <v>2230</v>
      </c>
      <c r="M1721" s="22" t="s">
        <v>2230</v>
      </c>
      <c r="N1721" s="22" t="s">
        <v>2230</v>
      </c>
      <c r="O1721" s="22">
        <v>0</v>
      </c>
    </row>
    <row r="1722" spans="1:15" x14ac:dyDescent="0.25">
      <c r="A1722" s="28" t="s">
        <v>2229</v>
      </c>
      <c r="B1722" s="27" t="s">
        <v>2229</v>
      </c>
      <c r="C1722" s="23">
        <v>5565</v>
      </c>
      <c r="D1722" s="24" t="s">
        <v>1679</v>
      </c>
      <c r="E1722" s="22">
        <v>0</v>
      </c>
      <c r="F1722" s="22">
        <v>160600</v>
      </c>
      <c r="G1722" s="22">
        <v>164700</v>
      </c>
      <c r="H1722" s="22">
        <v>0</v>
      </c>
      <c r="I1722" s="22">
        <v>442300</v>
      </c>
      <c r="J1722" s="22">
        <v>551600</v>
      </c>
      <c r="K1722" s="22">
        <v>506300</v>
      </c>
      <c r="L1722" s="22">
        <v>0</v>
      </c>
      <c r="M1722" s="22" t="s">
        <v>2230</v>
      </c>
      <c r="N1722" s="22" t="s">
        <v>2230</v>
      </c>
      <c r="O1722" s="22">
        <v>2151100</v>
      </c>
    </row>
    <row r="1723" spans="1:15" x14ac:dyDescent="0.25">
      <c r="A1723" s="28" t="s">
        <v>2229</v>
      </c>
      <c r="B1723" s="27" t="s">
        <v>2229</v>
      </c>
      <c r="C1723" s="23">
        <v>5566</v>
      </c>
      <c r="D1723" s="24" t="s">
        <v>1680</v>
      </c>
      <c r="E1723" s="22">
        <v>0</v>
      </c>
      <c r="F1723" s="22">
        <v>107700</v>
      </c>
      <c r="G1723" s="22">
        <v>142600</v>
      </c>
      <c r="H1723" s="22">
        <v>170300</v>
      </c>
      <c r="I1723" s="22">
        <v>0</v>
      </c>
      <c r="J1723" s="22">
        <v>0</v>
      </c>
      <c r="K1723" s="22">
        <v>0</v>
      </c>
      <c r="L1723" s="22" t="s">
        <v>2230</v>
      </c>
      <c r="M1723" s="22" t="s">
        <v>2230</v>
      </c>
      <c r="N1723" s="22" t="s">
        <v>2230</v>
      </c>
      <c r="O1723" s="22">
        <v>1098300</v>
      </c>
    </row>
    <row r="1724" spans="1:15" x14ac:dyDescent="0.25">
      <c r="A1724" s="28" t="s">
        <v>2229</v>
      </c>
      <c r="B1724" s="27" t="s">
        <v>2229</v>
      </c>
      <c r="C1724" s="23">
        <v>5568</v>
      </c>
      <c r="D1724" s="24" t="s">
        <v>1681</v>
      </c>
      <c r="E1724" s="22">
        <v>0</v>
      </c>
      <c r="F1724" s="22">
        <v>1983900</v>
      </c>
      <c r="G1724" s="22">
        <v>713900</v>
      </c>
      <c r="H1724" s="22">
        <v>1343400</v>
      </c>
      <c r="I1724" s="22">
        <v>2290000</v>
      </c>
      <c r="J1724" s="22">
        <v>2027300</v>
      </c>
      <c r="K1724" s="22">
        <v>3003600</v>
      </c>
      <c r="L1724" s="22">
        <v>0</v>
      </c>
      <c r="M1724" s="22" t="s">
        <v>2230</v>
      </c>
      <c r="N1724" s="22" t="s">
        <v>2230</v>
      </c>
      <c r="O1724" s="22">
        <v>12083600</v>
      </c>
    </row>
    <row r="1725" spans="1:15" x14ac:dyDescent="0.25">
      <c r="A1725" s="28" t="s">
        <v>2229</v>
      </c>
      <c r="B1725" s="27" t="s">
        <v>2229</v>
      </c>
      <c r="C1725" s="23">
        <v>5571</v>
      </c>
      <c r="D1725" s="24" t="s">
        <v>1682</v>
      </c>
      <c r="E1725" s="22">
        <v>0</v>
      </c>
      <c r="F1725" s="22">
        <v>222700</v>
      </c>
      <c r="G1725" s="22">
        <v>215000</v>
      </c>
      <c r="H1725" s="22">
        <v>0</v>
      </c>
      <c r="I1725" s="22">
        <v>253300</v>
      </c>
      <c r="J1725" s="22">
        <v>0</v>
      </c>
      <c r="K1725" s="22">
        <v>1074600</v>
      </c>
      <c r="L1725" s="22">
        <v>0</v>
      </c>
      <c r="M1725" s="22" t="s">
        <v>2230</v>
      </c>
      <c r="N1725" s="22" t="s">
        <v>2230</v>
      </c>
      <c r="O1725" s="22">
        <v>2584400</v>
      </c>
    </row>
    <row r="1726" spans="1:15" x14ac:dyDescent="0.25">
      <c r="A1726" s="28" t="s">
        <v>2229</v>
      </c>
      <c r="B1726" s="27" t="s">
        <v>2229</v>
      </c>
      <c r="C1726" s="23">
        <v>5581</v>
      </c>
      <c r="D1726" s="24" t="s">
        <v>1683</v>
      </c>
      <c r="E1726" s="22">
        <v>0</v>
      </c>
      <c r="F1726" s="22">
        <v>772900</v>
      </c>
      <c r="G1726" s="22">
        <v>656400</v>
      </c>
      <c r="H1726" s="22">
        <v>933400</v>
      </c>
      <c r="I1726" s="22">
        <v>2504000</v>
      </c>
      <c r="J1726" s="22">
        <v>2827900</v>
      </c>
      <c r="K1726" s="22">
        <v>14405900</v>
      </c>
      <c r="L1726" s="22">
        <v>14617700</v>
      </c>
      <c r="M1726" s="22">
        <v>6816300</v>
      </c>
      <c r="N1726" s="22">
        <v>7247500</v>
      </c>
      <c r="O1726" s="22">
        <v>50782000</v>
      </c>
    </row>
    <row r="1727" spans="1:15" x14ac:dyDescent="0.25">
      <c r="A1727" s="28" t="s">
        <v>2229</v>
      </c>
      <c r="B1727" s="27" t="s">
        <v>2229</v>
      </c>
      <c r="C1727" s="23">
        <v>5582</v>
      </c>
      <c r="D1727" s="24" t="s">
        <v>1684</v>
      </c>
      <c r="E1727" s="22">
        <v>0</v>
      </c>
      <c r="F1727" s="22">
        <v>724800</v>
      </c>
      <c r="G1727" s="22">
        <v>406500</v>
      </c>
      <c r="H1727" s="22">
        <v>1098200</v>
      </c>
      <c r="I1727" s="22">
        <v>3646300</v>
      </c>
      <c r="J1727" s="22">
        <v>3387300</v>
      </c>
      <c r="K1727" s="22">
        <v>8597600</v>
      </c>
      <c r="L1727" s="22">
        <v>3647100</v>
      </c>
      <c r="M1727" s="22" t="s">
        <v>2230</v>
      </c>
      <c r="N1727" s="22" t="s">
        <v>2230</v>
      </c>
      <c r="O1727" s="22">
        <v>21507800</v>
      </c>
    </row>
    <row r="1728" spans="1:15" x14ac:dyDescent="0.25">
      <c r="A1728" s="28" t="s">
        <v>2229</v>
      </c>
      <c r="B1728" s="27" t="s">
        <v>2229</v>
      </c>
      <c r="C1728" s="23">
        <v>5583</v>
      </c>
      <c r="D1728" s="24" t="s">
        <v>1685</v>
      </c>
      <c r="E1728" s="22">
        <v>0</v>
      </c>
      <c r="F1728" s="22">
        <v>1928200</v>
      </c>
      <c r="G1728" s="22">
        <v>1991100</v>
      </c>
      <c r="H1728" s="22">
        <v>3422700</v>
      </c>
      <c r="I1728" s="22">
        <v>9964500</v>
      </c>
      <c r="J1728" s="22">
        <v>9235200</v>
      </c>
      <c r="K1728" s="22">
        <v>12482100</v>
      </c>
      <c r="L1728" s="22">
        <v>7605800</v>
      </c>
      <c r="M1728" s="22">
        <v>0</v>
      </c>
      <c r="N1728" s="22" t="s">
        <v>2230</v>
      </c>
      <c r="O1728" s="22">
        <v>48119000</v>
      </c>
    </row>
    <row r="1729" spans="1:15" x14ac:dyDescent="0.25">
      <c r="A1729" s="28" t="s">
        <v>2229</v>
      </c>
      <c r="B1729" s="27" t="s">
        <v>2229</v>
      </c>
      <c r="C1729" s="23">
        <v>5584</v>
      </c>
      <c r="D1729" s="24" t="s">
        <v>1686</v>
      </c>
      <c r="E1729" s="22">
        <v>0</v>
      </c>
      <c r="F1729" s="22">
        <v>1971000</v>
      </c>
      <c r="G1729" s="22">
        <v>2003300</v>
      </c>
      <c r="H1729" s="22">
        <v>2412000</v>
      </c>
      <c r="I1729" s="22">
        <v>8019900</v>
      </c>
      <c r="J1729" s="22">
        <v>7396900</v>
      </c>
      <c r="K1729" s="22">
        <v>25596200</v>
      </c>
      <c r="L1729" s="22">
        <v>27709300</v>
      </c>
      <c r="M1729" s="22">
        <v>13963500</v>
      </c>
      <c r="N1729" s="22">
        <v>0</v>
      </c>
      <c r="O1729" s="22">
        <v>93751800</v>
      </c>
    </row>
    <row r="1730" spans="1:15" x14ac:dyDescent="0.25">
      <c r="A1730" s="28" t="s">
        <v>2229</v>
      </c>
      <c r="B1730" s="27" t="s">
        <v>2229</v>
      </c>
      <c r="C1730" s="23">
        <v>5585</v>
      </c>
      <c r="D1730" s="24" t="s">
        <v>1687</v>
      </c>
      <c r="E1730" s="22">
        <v>0</v>
      </c>
      <c r="F1730" s="22">
        <v>119600</v>
      </c>
      <c r="G1730" s="22">
        <v>490500</v>
      </c>
      <c r="H1730" s="22">
        <v>277500</v>
      </c>
      <c r="I1730" s="22">
        <v>1000200</v>
      </c>
      <c r="J1730" s="22">
        <v>899700</v>
      </c>
      <c r="K1730" s="22">
        <v>4411800</v>
      </c>
      <c r="L1730" s="22">
        <v>7793600</v>
      </c>
      <c r="M1730" s="22">
        <v>7889100</v>
      </c>
      <c r="N1730" s="22">
        <v>5312800</v>
      </c>
      <c r="O1730" s="22">
        <v>33870300</v>
      </c>
    </row>
    <row r="1731" spans="1:15" x14ac:dyDescent="0.25">
      <c r="A1731" s="28" t="s">
        <v>2229</v>
      </c>
      <c r="B1731" s="27" t="s">
        <v>2229</v>
      </c>
      <c r="C1731" s="23">
        <v>5586</v>
      </c>
      <c r="D1731" s="24" t="s">
        <v>1688</v>
      </c>
      <c r="E1731" s="22">
        <v>0</v>
      </c>
      <c r="F1731" s="22">
        <v>37856000</v>
      </c>
      <c r="G1731" s="22">
        <v>29497700</v>
      </c>
      <c r="H1731" s="22">
        <v>41714700</v>
      </c>
      <c r="I1731" s="22">
        <v>128750700</v>
      </c>
      <c r="J1731" s="22">
        <v>122018700</v>
      </c>
      <c r="K1731" s="22">
        <v>278024200</v>
      </c>
      <c r="L1731" s="22">
        <v>221989300</v>
      </c>
      <c r="M1731" s="22">
        <v>70325000</v>
      </c>
      <c r="N1731" s="22">
        <v>106087100</v>
      </c>
      <c r="O1731" s="22">
        <v>1036263400</v>
      </c>
    </row>
    <row r="1732" spans="1:15" x14ac:dyDescent="0.25">
      <c r="A1732" s="28" t="s">
        <v>2229</v>
      </c>
      <c r="B1732" s="27" t="s">
        <v>2229</v>
      </c>
      <c r="C1732" s="23">
        <v>5587</v>
      </c>
      <c r="D1732" s="24" t="s">
        <v>1689</v>
      </c>
      <c r="E1732" s="22">
        <v>0</v>
      </c>
      <c r="F1732" s="22">
        <v>1656700</v>
      </c>
      <c r="G1732" s="22">
        <v>1223000</v>
      </c>
      <c r="H1732" s="22">
        <v>2165300</v>
      </c>
      <c r="I1732" s="22">
        <v>5941900</v>
      </c>
      <c r="J1732" s="22">
        <v>6667000</v>
      </c>
      <c r="K1732" s="22">
        <v>25180400</v>
      </c>
      <c r="L1732" s="22">
        <v>36632200</v>
      </c>
      <c r="M1732" s="22">
        <v>10653100</v>
      </c>
      <c r="N1732" s="22">
        <v>0</v>
      </c>
      <c r="O1732" s="22">
        <v>94038300</v>
      </c>
    </row>
    <row r="1733" spans="1:15" x14ac:dyDescent="0.25">
      <c r="A1733" s="28" t="s">
        <v>2229</v>
      </c>
      <c r="B1733" s="27" t="s">
        <v>2229</v>
      </c>
      <c r="C1733" s="23">
        <v>5588</v>
      </c>
      <c r="D1733" s="24" t="s">
        <v>1690</v>
      </c>
      <c r="E1733" s="22">
        <v>0</v>
      </c>
      <c r="F1733" s="22">
        <v>565800</v>
      </c>
      <c r="G1733" s="22">
        <v>405700</v>
      </c>
      <c r="H1733" s="22">
        <v>629200</v>
      </c>
      <c r="I1733" s="22">
        <v>1613800</v>
      </c>
      <c r="J1733" s="22">
        <v>1401400</v>
      </c>
      <c r="K1733" s="22">
        <v>4088700</v>
      </c>
      <c r="L1733" s="22">
        <v>4900800</v>
      </c>
      <c r="M1733" s="22">
        <v>7928800</v>
      </c>
      <c r="N1733" s="22">
        <v>4757300</v>
      </c>
      <c r="O1733" s="22">
        <v>27545500</v>
      </c>
    </row>
    <row r="1734" spans="1:15" x14ac:dyDescent="0.25">
      <c r="A1734" s="28" t="s">
        <v>2229</v>
      </c>
      <c r="B1734" s="27" t="s">
        <v>2229</v>
      </c>
      <c r="C1734" s="23">
        <v>5589</v>
      </c>
      <c r="D1734" s="24" t="s">
        <v>1691</v>
      </c>
      <c r="E1734" s="22">
        <v>0</v>
      </c>
      <c r="F1734" s="22">
        <v>3334100</v>
      </c>
      <c r="G1734" s="22">
        <v>3283700</v>
      </c>
      <c r="H1734" s="22">
        <v>4179400</v>
      </c>
      <c r="I1734" s="22">
        <v>15711700</v>
      </c>
      <c r="J1734" s="22">
        <v>9897000</v>
      </c>
      <c r="K1734" s="22">
        <v>16558500</v>
      </c>
      <c r="L1734" s="22">
        <v>7263200</v>
      </c>
      <c r="M1734" s="22">
        <v>0</v>
      </c>
      <c r="N1734" s="22" t="s">
        <v>2230</v>
      </c>
      <c r="O1734" s="22">
        <v>62144800</v>
      </c>
    </row>
    <row r="1735" spans="1:15" x14ac:dyDescent="0.25">
      <c r="A1735" s="28" t="s">
        <v>2229</v>
      </c>
      <c r="B1735" s="27" t="s">
        <v>2229</v>
      </c>
      <c r="C1735" s="23">
        <v>5590</v>
      </c>
      <c r="D1735" s="24" t="s">
        <v>1692</v>
      </c>
      <c r="E1735" s="22">
        <v>0</v>
      </c>
      <c r="F1735" s="22">
        <v>5485400</v>
      </c>
      <c r="G1735" s="22">
        <v>4030700</v>
      </c>
      <c r="H1735" s="22">
        <v>4495400</v>
      </c>
      <c r="I1735" s="22">
        <v>16764700</v>
      </c>
      <c r="J1735" s="22">
        <v>17496600</v>
      </c>
      <c r="K1735" s="22">
        <v>70560900</v>
      </c>
      <c r="L1735" s="22">
        <v>120624600</v>
      </c>
      <c r="M1735" s="22">
        <v>49274400</v>
      </c>
      <c r="N1735" s="22">
        <v>40716200</v>
      </c>
      <c r="O1735" s="22">
        <v>331684900</v>
      </c>
    </row>
    <row r="1736" spans="1:15" x14ac:dyDescent="0.25">
      <c r="A1736" s="28" t="s">
        <v>2229</v>
      </c>
      <c r="B1736" s="27" t="s">
        <v>2229</v>
      </c>
      <c r="C1736" s="23">
        <v>5591</v>
      </c>
      <c r="D1736" s="24" t="s">
        <v>1693</v>
      </c>
      <c r="E1736" s="22">
        <v>0</v>
      </c>
      <c r="F1736" s="22">
        <v>5220700</v>
      </c>
      <c r="G1736" s="22">
        <v>4879100</v>
      </c>
      <c r="H1736" s="22">
        <v>7181100</v>
      </c>
      <c r="I1736" s="22">
        <v>22279700</v>
      </c>
      <c r="J1736" s="22">
        <v>17112800</v>
      </c>
      <c r="K1736" s="22">
        <v>19465800</v>
      </c>
      <c r="L1736" s="22">
        <v>9318500</v>
      </c>
      <c r="M1736" s="22">
        <v>0</v>
      </c>
      <c r="N1736" s="22">
        <v>0</v>
      </c>
      <c r="O1736" s="22">
        <v>88751800</v>
      </c>
    </row>
    <row r="1737" spans="1:15" x14ac:dyDescent="0.25">
      <c r="A1737" s="28" t="s">
        <v>2229</v>
      </c>
      <c r="B1737" s="27" t="s">
        <v>2229</v>
      </c>
      <c r="C1737" s="23">
        <v>5592</v>
      </c>
      <c r="D1737" s="24" t="s">
        <v>1694</v>
      </c>
      <c r="E1737" s="22">
        <v>0</v>
      </c>
      <c r="F1737" s="22">
        <v>639700</v>
      </c>
      <c r="G1737" s="22">
        <v>435800</v>
      </c>
      <c r="H1737" s="22">
        <v>887100</v>
      </c>
      <c r="I1737" s="22">
        <v>3248000</v>
      </c>
      <c r="J1737" s="22">
        <v>1708600</v>
      </c>
      <c r="K1737" s="22">
        <v>5297800</v>
      </c>
      <c r="L1737" s="22">
        <v>1504700</v>
      </c>
      <c r="M1737" s="22" t="s">
        <v>2230</v>
      </c>
      <c r="N1737" s="22" t="s">
        <v>2230</v>
      </c>
      <c r="O1737" s="22">
        <v>14378800</v>
      </c>
    </row>
    <row r="1738" spans="1:15" x14ac:dyDescent="0.25">
      <c r="A1738" s="28" t="s">
        <v>2229</v>
      </c>
      <c r="B1738" s="27" t="s">
        <v>2229</v>
      </c>
      <c r="C1738" s="23">
        <v>5601</v>
      </c>
      <c r="D1738" s="24" t="s">
        <v>1695</v>
      </c>
      <c r="E1738" s="22">
        <v>0</v>
      </c>
      <c r="F1738" s="22">
        <v>832400</v>
      </c>
      <c r="G1738" s="22">
        <v>680100</v>
      </c>
      <c r="H1738" s="22">
        <v>492300</v>
      </c>
      <c r="I1738" s="22">
        <v>1350300</v>
      </c>
      <c r="J1738" s="22">
        <v>2535400</v>
      </c>
      <c r="K1738" s="22">
        <v>4678600</v>
      </c>
      <c r="L1738" s="22">
        <v>5683200</v>
      </c>
      <c r="M1738" s="22">
        <v>0</v>
      </c>
      <c r="N1738" s="22" t="s">
        <v>2230</v>
      </c>
      <c r="O1738" s="22">
        <v>18177400</v>
      </c>
    </row>
    <row r="1739" spans="1:15" x14ac:dyDescent="0.25">
      <c r="A1739" s="28" t="s">
        <v>2229</v>
      </c>
      <c r="B1739" s="27" t="s">
        <v>2229</v>
      </c>
      <c r="C1739" s="23">
        <v>5604</v>
      </c>
      <c r="D1739" s="24" t="s">
        <v>1696</v>
      </c>
      <c r="E1739" s="22">
        <v>0</v>
      </c>
      <c r="F1739" s="22">
        <v>539900</v>
      </c>
      <c r="G1739" s="22">
        <v>315300</v>
      </c>
      <c r="H1739" s="22">
        <v>227300</v>
      </c>
      <c r="I1739" s="22">
        <v>1250200</v>
      </c>
      <c r="J1739" s="22">
        <v>759000</v>
      </c>
      <c r="K1739" s="22">
        <v>3664900</v>
      </c>
      <c r="L1739" s="22">
        <v>2441500</v>
      </c>
      <c r="M1739" s="22" t="s">
        <v>2230</v>
      </c>
      <c r="N1739" s="22" t="s">
        <v>2230</v>
      </c>
      <c r="O1739" s="22">
        <v>9870300</v>
      </c>
    </row>
    <row r="1740" spans="1:15" x14ac:dyDescent="0.25">
      <c r="A1740" s="28" t="s">
        <v>2229</v>
      </c>
      <c r="B1740" s="27" t="s">
        <v>2229</v>
      </c>
      <c r="C1740" s="23">
        <v>5606</v>
      </c>
      <c r="D1740" s="24" t="s">
        <v>1697</v>
      </c>
      <c r="E1740" s="22">
        <v>0</v>
      </c>
      <c r="F1740" s="22">
        <v>3930000</v>
      </c>
      <c r="G1740" s="22">
        <v>2332200</v>
      </c>
      <c r="H1740" s="22">
        <v>2406500</v>
      </c>
      <c r="I1740" s="22">
        <v>8524700</v>
      </c>
      <c r="J1740" s="22">
        <v>10629500</v>
      </c>
      <c r="K1740" s="22">
        <v>44178100</v>
      </c>
      <c r="L1740" s="22">
        <v>78670000</v>
      </c>
      <c r="M1740" s="22">
        <v>45407700</v>
      </c>
      <c r="N1740" s="22">
        <v>33989400</v>
      </c>
      <c r="O1740" s="22">
        <v>233874100</v>
      </c>
    </row>
    <row r="1741" spans="1:15" x14ac:dyDescent="0.25">
      <c r="A1741" s="28" t="s">
        <v>2229</v>
      </c>
      <c r="B1741" s="27" t="s">
        <v>2229</v>
      </c>
      <c r="C1741" s="23">
        <v>5607</v>
      </c>
      <c r="D1741" s="24" t="s">
        <v>1698</v>
      </c>
      <c r="E1741" s="22">
        <v>0</v>
      </c>
      <c r="F1741" s="22">
        <v>817700</v>
      </c>
      <c r="G1741" s="22">
        <v>763000</v>
      </c>
      <c r="H1741" s="22">
        <v>680200</v>
      </c>
      <c r="I1741" s="22">
        <v>2791100</v>
      </c>
      <c r="J1741" s="22">
        <v>1906800</v>
      </c>
      <c r="K1741" s="22">
        <v>3522200</v>
      </c>
      <c r="L1741" s="22">
        <v>1951600</v>
      </c>
      <c r="M1741" s="22">
        <v>0</v>
      </c>
      <c r="N1741" s="22" t="s">
        <v>2230</v>
      </c>
      <c r="O1741" s="22">
        <v>13032500</v>
      </c>
    </row>
    <row r="1742" spans="1:15" x14ac:dyDescent="0.25">
      <c r="A1742" s="28" t="s">
        <v>2229</v>
      </c>
      <c r="B1742" s="27" t="s">
        <v>2229</v>
      </c>
      <c r="C1742" s="23">
        <v>5609</v>
      </c>
      <c r="D1742" s="24" t="s">
        <v>1699</v>
      </c>
      <c r="E1742" s="22">
        <v>0</v>
      </c>
      <c r="F1742" s="22">
        <v>41000</v>
      </c>
      <c r="G1742" s="22">
        <v>0</v>
      </c>
      <c r="H1742" s="22">
        <v>0</v>
      </c>
      <c r="I1742" s="22">
        <v>321500</v>
      </c>
      <c r="J1742" s="22">
        <v>0</v>
      </c>
      <c r="K1742" s="22">
        <v>974100</v>
      </c>
      <c r="L1742" s="22">
        <v>0</v>
      </c>
      <c r="M1742" s="22" t="s">
        <v>2230</v>
      </c>
      <c r="N1742" s="22" t="s">
        <v>2230</v>
      </c>
      <c r="O1742" s="22">
        <v>1903500</v>
      </c>
    </row>
    <row r="1743" spans="1:15" x14ac:dyDescent="0.25">
      <c r="A1743" s="28" t="s">
        <v>2229</v>
      </c>
      <c r="B1743" s="27" t="s">
        <v>2229</v>
      </c>
      <c r="C1743" s="23">
        <v>5610</v>
      </c>
      <c r="D1743" s="24" t="s">
        <v>1700</v>
      </c>
      <c r="E1743" s="22">
        <v>0</v>
      </c>
      <c r="F1743" s="22">
        <v>104500</v>
      </c>
      <c r="G1743" s="22">
        <v>137600</v>
      </c>
      <c r="H1743" s="22">
        <v>0</v>
      </c>
      <c r="I1743" s="22">
        <v>0</v>
      </c>
      <c r="J1743" s="22">
        <v>0</v>
      </c>
      <c r="K1743" s="22">
        <v>572300</v>
      </c>
      <c r="L1743" s="22">
        <v>1646200</v>
      </c>
      <c r="M1743" s="22">
        <v>0</v>
      </c>
      <c r="N1743" s="22" t="s">
        <v>2230</v>
      </c>
      <c r="O1743" s="22">
        <v>4488000</v>
      </c>
    </row>
    <row r="1744" spans="1:15" x14ac:dyDescent="0.25">
      <c r="A1744" s="28" t="s">
        <v>2229</v>
      </c>
      <c r="B1744" s="27" t="s">
        <v>2229</v>
      </c>
      <c r="C1744" s="23">
        <v>5611</v>
      </c>
      <c r="D1744" s="24" t="s">
        <v>1701</v>
      </c>
      <c r="E1744" s="22">
        <v>0</v>
      </c>
      <c r="F1744" s="22">
        <v>455800</v>
      </c>
      <c r="G1744" s="22">
        <v>564600</v>
      </c>
      <c r="H1744" s="22">
        <v>632500</v>
      </c>
      <c r="I1744" s="22">
        <v>2602200</v>
      </c>
      <c r="J1744" s="22">
        <v>1700600</v>
      </c>
      <c r="K1744" s="22">
        <v>7567200</v>
      </c>
      <c r="L1744" s="22">
        <v>5668800</v>
      </c>
      <c r="M1744" s="22">
        <v>0</v>
      </c>
      <c r="N1744" s="22">
        <v>0</v>
      </c>
      <c r="O1744" s="22">
        <v>26302100</v>
      </c>
    </row>
    <row r="1745" spans="1:15" x14ac:dyDescent="0.25">
      <c r="A1745" s="28" t="s">
        <v>2229</v>
      </c>
      <c r="B1745" s="27" t="s">
        <v>2229</v>
      </c>
      <c r="C1745" s="23">
        <v>5613</v>
      </c>
      <c r="D1745" s="24" t="s">
        <v>1702</v>
      </c>
      <c r="E1745" s="22">
        <v>0</v>
      </c>
      <c r="F1745" s="22">
        <v>1629300</v>
      </c>
      <c r="G1745" s="22">
        <v>1013300</v>
      </c>
      <c r="H1745" s="22">
        <v>1360200</v>
      </c>
      <c r="I1745" s="22">
        <v>5137900</v>
      </c>
      <c r="J1745" s="22">
        <v>3641900</v>
      </c>
      <c r="K1745" s="22">
        <v>12026600</v>
      </c>
      <c r="L1745" s="22">
        <v>23055300</v>
      </c>
      <c r="M1745" s="22">
        <v>12125800</v>
      </c>
      <c r="N1745" s="22">
        <v>11095600</v>
      </c>
      <c r="O1745" s="22">
        <v>73079500</v>
      </c>
    </row>
    <row r="1746" spans="1:15" x14ac:dyDescent="0.25">
      <c r="A1746" s="28" t="s">
        <v>2229</v>
      </c>
      <c r="B1746" s="27" t="s">
        <v>2229</v>
      </c>
      <c r="C1746" s="23">
        <v>5621</v>
      </c>
      <c r="D1746" s="24" t="s">
        <v>1703</v>
      </c>
      <c r="E1746" s="22">
        <v>0</v>
      </c>
      <c r="F1746" s="22">
        <v>144500</v>
      </c>
      <c r="G1746" s="22">
        <v>0</v>
      </c>
      <c r="H1746" s="22">
        <v>0</v>
      </c>
      <c r="I1746" s="22">
        <v>469100</v>
      </c>
      <c r="J1746" s="22">
        <v>446700</v>
      </c>
      <c r="K1746" s="22">
        <v>985400</v>
      </c>
      <c r="L1746" s="22">
        <v>0</v>
      </c>
      <c r="M1746" s="22" t="s">
        <v>2230</v>
      </c>
      <c r="N1746" s="22" t="s">
        <v>2230</v>
      </c>
      <c r="O1746" s="22">
        <v>2583800</v>
      </c>
    </row>
    <row r="1747" spans="1:15" x14ac:dyDescent="0.25">
      <c r="A1747" s="28" t="s">
        <v>2229</v>
      </c>
      <c r="B1747" s="27" t="s">
        <v>2229</v>
      </c>
      <c r="C1747" s="23">
        <v>5622</v>
      </c>
      <c r="D1747" s="24" t="s">
        <v>1704</v>
      </c>
      <c r="E1747" s="22">
        <v>0</v>
      </c>
      <c r="F1747" s="22">
        <v>89500</v>
      </c>
      <c r="G1747" s="22">
        <v>0</v>
      </c>
      <c r="H1747" s="22">
        <v>0</v>
      </c>
      <c r="I1747" s="22">
        <v>369000</v>
      </c>
      <c r="J1747" s="22">
        <v>521400</v>
      </c>
      <c r="K1747" s="22">
        <v>1275100</v>
      </c>
      <c r="L1747" s="22">
        <v>2295700</v>
      </c>
      <c r="M1747" s="22">
        <v>0</v>
      </c>
      <c r="N1747" s="22" t="s">
        <v>2230</v>
      </c>
      <c r="O1747" s="22">
        <v>5205100</v>
      </c>
    </row>
    <row r="1748" spans="1:15" x14ac:dyDescent="0.25">
      <c r="A1748" s="28" t="s">
        <v>2229</v>
      </c>
      <c r="B1748" s="27" t="s">
        <v>2229</v>
      </c>
      <c r="C1748" s="23">
        <v>5623</v>
      </c>
      <c r="D1748" s="24" t="s">
        <v>1705</v>
      </c>
      <c r="E1748" s="22">
        <v>0</v>
      </c>
      <c r="F1748" s="22">
        <v>160700</v>
      </c>
      <c r="G1748" s="22">
        <v>239400</v>
      </c>
      <c r="H1748" s="22">
        <v>0</v>
      </c>
      <c r="I1748" s="22">
        <v>685800</v>
      </c>
      <c r="J1748" s="22">
        <v>512700</v>
      </c>
      <c r="K1748" s="22">
        <v>2766700</v>
      </c>
      <c r="L1748" s="22">
        <v>7039800</v>
      </c>
      <c r="M1748" s="22">
        <v>4966500</v>
      </c>
      <c r="N1748" s="22">
        <v>0</v>
      </c>
      <c r="O1748" s="22">
        <v>20264600</v>
      </c>
    </row>
    <row r="1749" spans="1:15" x14ac:dyDescent="0.25">
      <c r="A1749" s="28" t="s">
        <v>2229</v>
      </c>
      <c r="B1749" s="27" t="s">
        <v>2229</v>
      </c>
      <c r="C1749" s="23">
        <v>5624</v>
      </c>
      <c r="D1749" s="24" t="s">
        <v>1706</v>
      </c>
      <c r="E1749" s="22">
        <v>0</v>
      </c>
      <c r="F1749" s="22">
        <v>1634000</v>
      </c>
      <c r="G1749" s="22">
        <v>1344500</v>
      </c>
      <c r="H1749" s="22">
        <v>3493200</v>
      </c>
      <c r="I1749" s="22">
        <v>9097800</v>
      </c>
      <c r="J1749" s="22">
        <v>10326700</v>
      </c>
      <c r="K1749" s="22">
        <v>16466400</v>
      </c>
      <c r="L1749" s="22">
        <v>6371500</v>
      </c>
      <c r="M1749" s="22">
        <v>0</v>
      </c>
      <c r="N1749" s="22" t="s">
        <v>2230</v>
      </c>
      <c r="O1749" s="22">
        <v>50024200</v>
      </c>
    </row>
    <row r="1750" spans="1:15" x14ac:dyDescent="0.25">
      <c r="A1750" s="28" t="s">
        <v>2229</v>
      </c>
      <c r="B1750" s="27" t="s">
        <v>2229</v>
      </c>
      <c r="C1750" s="23">
        <v>5627</v>
      </c>
      <c r="D1750" s="24" t="s">
        <v>1707</v>
      </c>
      <c r="E1750" s="22">
        <v>0</v>
      </c>
      <c r="F1750" s="22">
        <v>1766600</v>
      </c>
      <c r="G1750" s="22">
        <v>1553600</v>
      </c>
      <c r="H1750" s="22">
        <v>2395400</v>
      </c>
      <c r="I1750" s="22">
        <v>7823000</v>
      </c>
      <c r="J1750" s="22">
        <v>6608000</v>
      </c>
      <c r="K1750" s="22">
        <v>7842400</v>
      </c>
      <c r="L1750" s="22">
        <v>2576600</v>
      </c>
      <c r="M1750" s="22" t="s">
        <v>2230</v>
      </c>
      <c r="N1750" s="22" t="s">
        <v>2230</v>
      </c>
      <c r="O1750" s="22">
        <v>30565600</v>
      </c>
    </row>
    <row r="1751" spans="1:15" x14ac:dyDescent="0.25">
      <c r="A1751" s="28" t="s">
        <v>2229</v>
      </c>
      <c r="B1751" s="27" t="s">
        <v>2229</v>
      </c>
      <c r="C1751" s="23">
        <v>5628</v>
      </c>
      <c r="D1751" s="24" t="s">
        <v>1708</v>
      </c>
      <c r="E1751" s="22">
        <v>0</v>
      </c>
      <c r="F1751" s="22">
        <v>95100</v>
      </c>
      <c r="G1751" s="22">
        <v>0</v>
      </c>
      <c r="H1751" s="22">
        <v>0</v>
      </c>
      <c r="I1751" s="22">
        <v>0</v>
      </c>
      <c r="J1751" s="22">
        <v>0</v>
      </c>
      <c r="K1751" s="22">
        <v>1054200</v>
      </c>
      <c r="L1751" s="22">
        <v>5103700</v>
      </c>
      <c r="M1751" s="22">
        <v>0</v>
      </c>
      <c r="N1751" s="22" t="s">
        <v>2230</v>
      </c>
      <c r="O1751" s="22">
        <v>11290700</v>
      </c>
    </row>
    <row r="1752" spans="1:15" x14ac:dyDescent="0.25">
      <c r="A1752" s="28" t="s">
        <v>2229</v>
      </c>
      <c r="B1752" s="27" t="s">
        <v>2229</v>
      </c>
      <c r="C1752" s="23">
        <v>5629</v>
      </c>
      <c r="D1752" s="24" t="s">
        <v>1709</v>
      </c>
      <c r="E1752" s="22" t="s">
        <v>2230</v>
      </c>
      <c r="F1752" s="22">
        <v>0</v>
      </c>
      <c r="G1752" s="22">
        <v>0</v>
      </c>
      <c r="H1752" s="22">
        <v>0</v>
      </c>
      <c r="I1752" s="22">
        <v>0</v>
      </c>
      <c r="J1752" s="22">
        <v>0</v>
      </c>
      <c r="K1752" s="22">
        <v>0</v>
      </c>
      <c r="L1752" s="22">
        <v>0</v>
      </c>
      <c r="M1752" s="22" t="s">
        <v>2230</v>
      </c>
      <c r="N1752" s="22" t="s">
        <v>2230</v>
      </c>
      <c r="O1752" s="22">
        <v>1248600</v>
      </c>
    </row>
    <row r="1753" spans="1:15" x14ac:dyDescent="0.25">
      <c r="A1753" s="28" t="s">
        <v>2229</v>
      </c>
      <c r="B1753" s="27" t="s">
        <v>2229</v>
      </c>
      <c r="C1753" s="23">
        <v>5631</v>
      </c>
      <c r="D1753" s="24" t="s">
        <v>1710</v>
      </c>
      <c r="E1753" s="22">
        <v>0</v>
      </c>
      <c r="F1753" s="22">
        <v>162600</v>
      </c>
      <c r="G1753" s="22">
        <v>0</v>
      </c>
      <c r="H1753" s="22">
        <v>0</v>
      </c>
      <c r="I1753" s="22">
        <v>498900</v>
      </c>
      <c r="J1753" s="22">
        <v>453000</v>
      </c>
      <c r="K1753" s="22">
        <v>2262900</v>
      </c>
      <c r="L1753" s="22">
        <v>2929200</v>
      </c>
      <c r="M1753" s="22">
        <v>0</v>
      </c>
      <c r="N1753" s="22" t="s">
        <v>2230</v>
      </c>
      <c r="O1753" s="22">
        <v>8319700</v>
      </c>
    </row>
    <row r="1754" spans="1:15" x14ac:dyDescent="0.25">
      <c r="A1754" s="28" t="s">
        <v>2229</v>
      </c>
      <c r="B1754" s="27" t="s">
        <v>2229</v>
      </c>
      <c r="C1754" s="23">
        <v>5632</v>
      </c>
      <c r="D1754" s="24" t="s">
        <v>1711</v>
      </c>
      <c r="E1754" s="22">
        <v>0</v>
      </c>
      <c r="F1754" s="22">
        <v>349700</v>
      </c>
      <c r="G1754" s="22">
        <v>343000</v>
      </c>
      <c r="H1754" s="22">
        <v>309400</v>
      </c>
      <c r="I1754" s="22">
        <v>1694700</v>
      </c>
      <c r="J1754" s="22">
        <v>1915800</v>
      </c>
      <c r="K1754" s="22">
        <v>3577200</v>
      </c>
      <c r="L1754" s="22">
        <v>3432500</v>
      </c>
      <c r="M1754" s="22" t="s">
        <v>2230</v>
      </c>
      <c r="N1754" s="22" t="s">
        <v>2230</v>
      </c>
      <c r="O1754" s="22">
        <v>14153500</v>
      </c>
    </row>
    <row r="1755" spans="1:15" x14ac:dyDescent="0.25">
      <c r="A1755" s="28" t="s">
        <v>2229</v>
      </c>
      <c r="B1755" s="27" t="s">
        <v>2229</v>
      </c>
      <c r="C1755" s="23">
        <v>5633</v>
      </c>
      <c r="D1755" s="24" t="s">
        <v>1712</v>
      </c>
      <c r="E1755" s="22">
        <v>0</v>
      </c>
      <c r="F1755" s="22">
        <v>705700</v>
      </c>
      <c r="G1755" s="22">
        <v>458400</v>
      </c>
      <c r="H1755" s="22">
        <v>509200</v>
      </c>
      <c r="I1755" s="22">
        <v>2456800</v>
      </c>
      <c r="J1755" s="22">
        <v>2400300</v>
      </c>
      <c r="K1755" s="22">
        <v>5902900</v>
      </c>
      <c r="L1755" s="22">
        <v>9684900</v>
      </c>
      <c r="M1755" s="22">
        <v>0</v>
      </c>
      <c r="N1755" s="22" t="s">
        <v>2230</v>
      </c>
      <c r="O1755" s="22">
        <v>25285100</v>
      </c>
    </row>
    <row r="1756" spans="1:15" x14ac:dyDescent="0.25">
      <c r="A1756" s="28" t="s">
        <v>2229</v>
      </c>
      <c r="B1756" s="27" t="s">
        <v>2229</v>
      </c>
      <c r="C1756" s="23">
        <v>5634</v>
      </c>
      <c r="D1756" s="24" t="s">
        <v>1713</v>
      </c>
      <c r="E1756" s="22">
        <v>0</v>
      </c>
      <c r="F1756" s="22">
        <v>812300</v>
      </c>
      <c r="G1756" s="22">
        <v>596200</v>
      </c>
      <c r="H1756" s="22">
        <v>498200</v>
      </c>
      <c r="I1756" s="22">
        <v>1286800</v>
      </c>
      <c r="J1756" s="22">
        <v>1943000</v>
      </c>
      <c r="K1756" s="22">
        <v>7416600</v>
      </c>
      <c r="L1756" s="22">
        <v>11865100</v>
      </c>
      <c r="M1756" s="22">
        <v>3028100</v>
      </c>
      <c r="N1756" s="22">
        <v>0</v>
      </c>
      <c r="O1756" s="22">
        <v>38303100</v>
      </c>
    </row>
    <row r="1757" spans="1:15" x14ac:dyDescent="0.25">
      <c r="A1757" s="28" t="s">
        <v>2229</v>
      </c>
      <c r="B1757" s="27" t="s">
        <v>2229</v>
      </c>
      <c r="C1757" s="23">
        <v>5635</v>
      </c>
      <c r="D1757" s="24" t="s">
        <v>1714</v>
      </c>
      <c r="E1757" s="22">
        <v>0</v>
      </c>
      <c r="F1757" s="22">
        <v>2653800</v>
      </c>
      <c r="G1757" s="22">
        <v>3405700</v>
      </c>
      <c r="H1757" s="22">
        <v>4642700</v>
      </c>
      <c r="I1757" s="22">
        <v>13395300</v>
      </c>
      <c r="J1757" s="22">
        <v>10197400</v>
      </c>
      <c r="K1757" s="22">
        <v>17603000</v>
      </c>
      <c r="L1757" s="22">
        <v>10160400</v>
      </c>
      <c r="M1757" s="22">
        <v>3435800</v>
      </c>
      <c r="N1757" s="22">
        <v>8480700</v>
      </c>
      <c r="O1757" s="22">
        <v>73974800</v>
      </c>
    </row>
    <row r="1758" spans="1:15" x14ac:dyDescent="0.25">
      <c r="A1758" s="28" t="s">
        <v>2229</v>
      </c>
      <c r="B1758" s="27" t="s">
        <v>2229</v>
      </c>
      <c r="C1758" s="23">
        <v>5636</v>
      </c>
      <c r="D1758" s="24" t="s">
        <v>1715</v>
      </c>
      <c r="E1758" s="22">
        <v>0</v>
      </c>
      <c r="F1758" s="22">
        <v>673200</v>
      </c>
      <c r="G1758" s="22">
        <v>461900</v>
      </c>
      <c r="H1758" s="22">
        <v>961800</v>
      </c>
      <c r="I1758" s="22">
        <v>4103400</v>
      </c>
      <c r="J1758" s="22">
        <v>3568600</v>
      </c>
      <c r="K1758" s="22">
        <v>7561500</v>
      </c>
      <c r="L1758" s="22">
        <v>9158700</v>
      </c>
      <c r="M1758" s="22">
        <v>3145200</v>
      </c>
      <c r="N1758" s="22" t="s">
        <v>2230</v>
      </c>
      <c r="O1758" s="22">
        <v>29634300</v>
      </c>
    </row>
    <row r="1759" spans="1:15" x14ac:dyDescent="0.25">
      <c r="A1759" s="28" t="s">
        <v>2229</v>
      </c>
      <c r="B1759" s="27" t="s">
        <v>2229</v>
      </c>
      <c r="C1759" s="23">
        <v>5637</v>
      </c>
      <c r="D1759" s="24" t="s">
        <v>1716</v>
      </c>
      <c r="E1759" s="22">
        <v>0</v>
      </c>
      <c r="F1759" s="22">
        <v>139400</v>
      </c>
      <c r="G1759" s="22">
        <v>173500</v>
      </c>
      <c r="H1759" s="22">
        <v>278400</v>
      </c>
      <c r="I1759" s="22">
        <v>616400</v>
      </c>
      <c r="J1759" s="22">
        <v>958600</v>
      </c>
      <c r="K1759" s="22">
        <v>1771600</v>
      </c>
      <c r="L1759" s="22">
        <v>1158700</v>
      </c>
      <c r="M1759" s="22" t="s">
        <v>2230</v>
      </c>
      <c r="N1759" s="22" t="s">
        <v>2230</v>
      </c>
      <c r="O1759" s="22">
        <v>5644400</v>
      </c>
    </row>
    <row r="1760" spans="1:15" x14ac:dyDescent="0.25">
      <c r="A1760" s="28" t="s">
        <v>2229</v>
      </c>
      <c r="B1760" s="27" t="s">
        <v>2229</v>
      </c>
      <c r="C1760" s="23">
        <v>5638</v>
      </c>
      <c r="D1760" s="24" t="s">
        <v>1717</v>
      </c>
      <c r="E1760" s="22">
        <v>0</v>
      </c>
      <c r="F1760" s="22">
        <v>838200</v>
      </c>
      <c r="G1760" s="22">
        <v>561800</v>
      </c>
      <c r="H1760" s="22">
        <v>543800</v>
      </c>
      <c r="I1760" s="22">
        <v>2791100</v>
      </c>
      <c r="J1760" s="22">
        <v>2049800</v>
      </c>
      <c r="K1760" s="22">
        <v>5269900</v>
      </c>
      <c r="L1760" s="22">
        <v>7521800</v>
      </c>
      <c r="M1760" s="22">
        <v>2397000</v>
      </c>
      <c r="N1760" s="22">
        <v>0</v>
      </c>
      <c r="O1760" s="22">
        <v>23969000</v>
      </c>
    </row>
    <row r="1761" spans="1:15" x14ac:dyDescent="0.25">
      <c r="A1761" s="28" t="s">
        <v>2229</v>
      </c>
      <c r="B1761" s="27" t="s">
        <v>2229</v>
      </c>
      <c r="C1761" s="23">
        <v>5639</v>
      </c>
      <c r="D1761" s="24" t="s">
        <v>1718</v>
      </c>
      <c r="E1761" s="22">
        <v>0</v>
      </c>
      <c r="F1761" s="22">
        <v>245700</v>
      </c>
      <c r="G1761" s="22">
        <v>0</v>
      </c>
      <c r="H1761" s="22">
        <v>0</v>
      </c>
      <c r="I1761" s="22">
        <v>649600</v>
      </c>
      <c r="J1761" s="22">
        <v>742400</v>
      </c>
      <c r="K1761" s="22">
        <v>1754200</v>
      </c>
      <c r="L1761" s="22">
        <v>4216700</v>
      </c>
      <c r="M1761" s="22">
        <v>0</v>
      </c>
      <c r="N1761" s="22">
        <v>0</v>
      </c>
      <c r="O1761" s="22">
        <v>9581700</v>
      </c>
    </row>
    <row r="1762" spans="1:15" x14ac:dyDescent="0.25">
      <c r="A1762" s="28" t="s">
        <v>2229</v>
      </c>
      <c r="B1762" s="27" t="s">
        <v>2229</v>
      </c>
      <c r="C1762" s="23">
        <v>5640</v>
      </c>
      <c r="D1762" s="24" t="s">
        <v>1719</v>
      </c>
      <c r="E1762" s="22">
        <v>0</v>
      </c>
      <c r="F1762" s="22">
        <v>135700</v>
      </c>
      <c r="G1762" s="22">
        <v>0</v>
      </c>
      <c r="H1762" s="22">
        <v>0</v>
      </c>
      <c r="I1762" s="22">
        <v>352500</v>
      </c>
      <c r="J1762" s="22">
        <v>727300</v>
      </c>
      <c r="K1762" s="22">
        <v>1570600</v>
      </c>
      <c r="L1762" s="22">
        <v>4529000</v>
      </c>
      <c r="M1762" s="22">
        <v>0</v>
      </c>
      <c r="N1762" s="22" t="s">
        <v>2230</v>
      </c>
      <c r="O1762" s="22">
        <v>8529600</v>
      </c>
    </row>
    <row r="1763" spans="1:15" x14ac:dyDescent="0.25">
      <c r="A1763" s="28" t="s">
        <v>2229</v>
      </c>
      <c r="B1763" s="27" t="s">
        <v>2229</v>
      </c>
      <c r="C1763" s="23">
        <v>5642</v>
      </c>
      <c r="D1763" s="24" t="s">
        <v>1720</v>
      </c>
      <c r="E1763" s="22">
        <v>0</v>
      </c>
      <c r="F1763" s="22">
        <v>5225400</v>
      </c>
      <c r="G1763" s="22">
        <v>4613900</v>
      </c>
      <c r="H1763" s="22">
        <v>4862400</v>
      </c>
      <c r="I1763" s="22">
        <v>19552000</v>
      </c>
      <c r="J1763" s="22">
        <v>21697200</v>
      </c>
      <c r="K1763" s="22">
        <v>45624100</v>
      </c>
      <c r="L1763" s="22">
        <v>41180800</v>
      </c>
      <c r="M1763" s="22">
        <v>9591400</v>
      </c>
      <c r="N1763" s="22">
        <v>16924400</v>
      </c>
      <c r="O1763" s="22">
        <v>169271600</v>
      </c>
    </row>
    <row r="1764" spans="1:15" x14ac:dyDescent="0.25">
      <c r="A1764" s="28" t="s">
        <v>2229</v>
      </c>
      <c r="B1764" s="27" t="s">
        <v>2229</v>
      </c>
      <c r="C1764" s="23">
        <v>5643</v>
      </c>
      <c r="D1764" s="24" t="s">
        <v>1721</v>
      </c>
      <c r="E1764" s="22">
        <v>0</v>
      </c>
      <c r="F1764" s="22">
        <v>1111100</v>
      </c>
      <c r="G1764" s="22">
        <v>1155100</v>
      </c>
      <c r="H1764" s="22">
        <v>1388400</v>
      </c>
      <c r="I1764" s="22">
        <v>4766100</v>
      </c>
      <c r="J1764" s="22">
        <v>5332200</v>
      </c>
      <c r="K1764" s="22">
        <v>15743600</v>
      </c>
      <c r="L1764" s="22">
        <v>13226300</v>
      </c>
      <c r="M1764" s="22">
        <v>3722900</v>
      </c>
      <c r="N1764" s="22">
        <v>0</v>
      </c>
      <c r="O1764" s="22">
        <v>53808100</v>
      </c>
    </row>
    <row r="1765" spans="1:15" x14ac:dyDescent="0.25">
      <c r="A1765" s="28" t="s">
        <v>2229</v>
      </c>
      <c r="B1765" s="27" t="s">
        <v>2229</v>
      </c>
      <c r="C1765" s="23">
        <v>5645</v>
      </c>
      <c r="D1765" s="24" t="s">
        <v>1722</v>
      </c>
      <c r="E1765" s="22">
        <v>0</v>
      </c>
      <c r="F1765" s="22">
        <v>163800</v>
      </c>
      <c r="G1765" s="22">
        <v>0</v>
      </c>
      <c r="H1765" s="22">
        <v>0</v>
      </c>
      <c r="I1765" s="22">
        <v>389600</v>
      </c>
      <c r="J1765" s="22">
        <v>629100</v>
      </c>
      <c r="K1765" s="22">
        <v>645000</v>
      </c>
      <c r="L1765" s="22">
        <v>0</v>
      </c>
      <c r="M1765" s="22" t="s">
        <v>2230</v>
      </c>
      <c r="N1765" s="22" t="s">
        <v>2230</v>
      </c>
      <c r="O1765" s="22">
        <v>2794200</v>
      </c>
    </row>
    <row r="1766" spans="1:15" x14ac:dyDescent="0.25">
      <c r="A1766" s="28" t="s">
        <v>2229</v>
      </c>
      <c r="B1766" s="27" t="s">
        <v>2229</v>
      </c>
      <c r="C1766" s="23">
        <v>5646</v>
      </c>
      <c r="D1766" s="24" t="s">
        <v>1723</v>
      </c>
      <c r="E1766" s="22">
        <v>0</v>
      </c>
      <c r="F1766" s="22">
        <v>1343300</v>
      </c>
      <c r="G1766" s="22">
        <v>1400700</v>
      </c>
      <c r="H1766" s="22">
        <v>1886200</v>
      </c>
      <c r="I1766" s="22">
        <v>9280000</v>
      </c>
      <c r="J1766" s="22">
        <v>7081300</v>
      </c>
      <c r="K1766" s="22">
        <v>16698300</v>
      </c>
      <c r="L1766" s="22">
        <v>26258000</v>
      </c>
      <c r="M1766" s="22">
        <v>15211700</v>
      </c>
      <c r="N1766" s="22">
        <v>0</v>
      </c>
      <c r="O1766" s="22">
        <v>86208400</v>
      </c>
    </row>
    <row r="1767" spans="1:15" x14ac:dyDescent="0.25">
      <c r="A1767" s="28" t="s">
        <v>2229</v>
      </c>
      <c r="B1767" s="27" t="s">
        <v>2229</v>
      </c>
      <c r="C1767" s="23">
        <v>5648</v>
      </c>
      <c r="D1767" s="24" t="s">
        <v>1724</v>
      </c>
      <c r="E1767" s="22">
        <v>0</v>
      </c>
      <c r="F1767" s="22">
        <v>1367400</v>
      </c>
      <c r="G1767" s="22">
        <v>982600</v>
      </c>
      <c r="H1767" s="22">
        <v>716500</v>
      </c>
      <c r="I1767" s="22">
        <v>4361700</v>
      </c>
      <c r="J1767" s="22">
        <v>4985500</v>
      </c>
      <c r="K1767" s="22">
        <v>22484500</v>
      </c>
      <c r="L1767" s="22">
        <v>32786500</v>
      </c>
      <c r="M1767" s="22">
        <v>13043400</v>
      </c>
      <c r="N1767" s="22">
        <v>21201500</v>
      </c>
      <c r="O1767" s="22">
        <v>103781600</v>
      </c>
    </row>
    <row r="1768" spans="1:15" x14ac:dyDescent="0.25">
      <c r="A1768" s="28" t="s">
        <v>2229</v>
      </c>
      <c r="B1768" s="27" t="s">
        <v>2229</v>
      </c>
      <c r="C1768" s="23">
        <v>5649</v>
      </c>
      <c r="D1768" s="24" t="s">
        <v>1725</v>
      </c>
      <c r="E1768" s="22">
        <v>0</v>
      </c>
      <c r="F1768" s="22">
        <v>579600</v>
      </c>
      <c r="G1768" s="22">
        <v>315800</v>
      </c>
      <c r="H1768" s="22">
        <v>406800</v>
      </c>
      <c r="I1768" s="22">
        <v>1288300</v>
      </c>
      <c r="J1768" s="22">
        <v>2345500</v>
      </c>
      <c r="K1768" s="22">
        <v>3336900</v>
      </c>
      <c r="L1768" s="22">
        <v>3744700</v>
      </c>
      <c r="M1768" s="22">
        <v>0</v>
      </c>
      <c r="N1768" s="22" t="s">
        <v>2230</v>
      </c>
      <c r="O1768" s="22">
        <v>13218300</v>
      </c>
    </row>
    <row r="1769" spans="1:15" x14ac:dyDescent="0.25">
      <c r="A1769" s="28" t="s">
        <v>2229</v>
      </c>
      <c r="B1769" s="27" t="s">
        <v>2229</v>
      </c>
      <c r="C1769" s="23">
        <v>5650</v>
      </c>
      <c r="D1769" s="24" t="s">
        <v>1726</v>
      </c>
      <c r="E1769" s="22">
        <v>0</v>
      </c>
      <c r="F1769" s="22">
        <v>87100</v>
      </c>
      <c r="G1769" s="22">
        <v>0</v>
      </c>
      <c r="H1769" s="22">
        <v>0</v>
      </c>
      <c r="I1769" s="22">
        <v>0</v>
      </c>
      <c r="J1769" s="22">
        <v>0</v>
      </c>
      <c r="K1769" s="22">
        <v>631400</v>
      </c>
      <c r="L1769" s="22">
        <v>0</v>
      </c>
      <c r="M1769" s="22" t="s">
        <v>2230</v>
      </c>
      <c r="N1769" s="22" t="s">
        <v>2230</v>
      </c>
      <c r="O1769" s="22">
        <v>35207600</v>
      </c>
    </row>
    <row r="1770" spans="1:15" x14ac:dyDescent="0.25">
      <c r="A1770" s="28" t="s">
        <v>2229</v>
      </c>
      <c r="B1770" s="27" t="s">
        <v>2229</v>
      </c>
      <c r="C1770" s="23">
        <v>5651</v>
      </c>
      <c r="D1770" s="24" t="s">
        <v>1727</v>
      </c>
      <c r="E1770" s="22">
        <v>0</v>
      </c>
      <c r="F1770" s="22">
        <v>174900</v>
      </c>
      <c r="G1770" s="22">
        <v>0</v>
      </c>
      <c r="H1770" s="22">
        <v>0</v>
      </c>
      <c r="I1770" s="22">
        <v>1064400</v>
      </c>
      <c r="J1770" s="22">
        <v>1159100</v>
      </c>
      <c r="K1770" s="22">
        <v>1769900</v>
      </c>
      <c r="L1770" s="22">
        <v>2443200</v>
      </c>
      <c r="M1770" s="22">
        <v>0</v>
      </c>
      <c r="N1770" s="22" t="s">
        <v>2230</v>
      </c>
      <c r="O1770" s="22">
        <v>7315300</v>
      </c>
    </row>
    <row r="1771" spans="1:15" x14ac:dyDescent="0.25">
      <c r="A1771" s="28" t="s">
        <v>2229</v>
      </c>
      <c r="B1771" s="27" t="s">
        <v>2229</v>
      </c>
      <c r="C1771" s="23">
        <v>5652</v>
      </c>
      <c r="D1771" s="24" t="s">
        <v>1728</v>
      </c>
      <c r="E1771" s="22">
        <v>0</v>
      </c>
      <c r="F1771" s="22">
        <v>101300</v>
      </c>
      <c r="G1771" s="22">
        <v>0</v>
      </c>
      <c r="H1771" s="22">
        <v>0</v>
      </c>
      <c r="I1771" s="22">
        <v>576100</v>
      </c>
      <c r="J1771" s="22">
        <v>517000</v>
      </c>
      <c r="K1771" s="22">
        <v>1346100</v>
      </c>
      <c r="L1771" s="22">
        <v>2260300</v>
      </c>
      <c r="M1771" s="22" t="s">
        <v>2230</v>
      </c>
      <c r="N1771" s="22" t="s">
        <v>2230</v>
      </c>
      <c r="O1771" s="22">
        <v>6426700</v>
      </c>
    </row>
    <row r="1772" spans="1:15" x14ac:dyDescent="0.25">
      <c r="A1772" s="28" t="s">
        <v>2229</v>
      </c>
      <c r="B1772" s="27" t="s">
        <v>2229</v>
      </c>
      <c r="C1772" s="23">
        <v>5653</v>
      </c>
      <c r="D1772" s="24" t="s">
        <v>1729</v>
      </c>
      <c r="E1772" s="22">
        <v>0</v>
      </c>
      <c r="F1772" s="22">
        <v>178200</v>
      </c>
      <c r="G1772" s="22">
        <v>0</v>
      </c>
      <c r="H1772" s="22">
        <v>0</v>
      </c>
      <c r="I1772" s="22">
        <v>518600</v>
      </c>
      <c r="J1772" s="22">
        <v>595300</v>
      </c>
      <c r="K1772" s="22">
        <v>2725300</v>
      </c>
      <c r="L1772" s="22">
        <v>5618400</v>
      </c>
      <c r="M1772" s="22">
        <v>0</v>
      </c>
      <c r="N1772" s="22">
        <v>0</v>
      </c>
      <c r="O1772" s="22">
        <v>12461600</v>
      </c>
    </row>
    <row r="1773" spans="1:15" x14ac:dyDescent="0.25">
      <c r="A1773" s="28" t="s">
        <v>2229</v>
      </c>
      <c r="B1773" s="27" t="s">
        <v>2229</v>
      </c>
      <c r="C1773" s="23">
        <v>5654</v>
      </c>
      <c r="D1773" s="24" t="s">
        <v>1730</v>
      </c>
      <c r="E1773" s="22">
        <v>0</v>
      </c>
      <c r="F1773" s="22">
        <v>232500</v>
      </c>
      <c r="G1773" s="22">
        <v>0</v>
      </c>
      <c r="H1773" s="22">
        <v>0</v>
      </c>
      <c r="I1773" s="22">
        <v>0</v>
      </c>
      <c r="J1773" s="22">
        <v>351500</v>
      </c>
      <c r="K1773" s="22">
        <v>1526000</v>
      </c>
      <c r="L1773" s="22">
        <v>1314500</v>
      </c>
      <c r="M1773" s="22" t="s">
        <v>2230</v>
      </c>
      <c r="N1773" s="22" t="s">
        <v>2230</v>
      </c>
      <c r="O1773" s="22">
        <v>3758500</v>
      </c>
    </row>
    <row r="1774" spans="1:15" x14ac:dyDescent="0.25">
      <c r="A1774" s="28" t="s">
        <v>2229</v>
      </c>
      <c r="B1774" s="27" t="s">
        <v>2229</v>
      </c>
      <c r="C1774" s="23">
        <v>5655</v>
      </c>
      <c r="D1774" s="24" t="s">
        <v>1731</v>
      </c>
      <c r="E1774" s="22">
        <v>0</v>
      </c>
      <c r="F1774" s="22">
        <v>400900</v>
      </c>
      <c r="G1774" s="22">
        <v>178100</v>
      </c>
      <c r="H1774" s="22">
        <v>273800</v>
      </c>
      <c r="I1774" s="22">
        <v>723700</v>
      </c>
      <c r="J1774" s="22">
        <v>992600</v>
      </c>
      <c r="K1774" s="22">
        <v>3451700</v>
      </c>
      <c r="L1774" s="22">
        <v>5231300</v>
      </c>
      <c r="M1774" s="22">
        <v>0</v>
      </c>
      <c r="N1774" s="22">
        <v>0</v>
      </c>
      <c r="O1774" s="22">
        <v>15598500</v>
      </c>
    </row>
    <row r="1775" spans="1:15" x14ac:dyDescent="0.25">
      <c r="A1775" s="28" t="s">
        <v>2229</v>
      </c>
      <c r="B1775" s="27" t="s">
        <v>2229</v>
      </c>
      <c r="C1775" s="23">
        <v>5656</v>
      </c>
      <c r="D1775" s="24" t="s">
        <v>2188</v>
      </c>
      <c r="E1775" s="22">
        <v>0</v>
      </c>
      <c r="F1775" s="22">
        <v>862900</v>
      </c>
      <c r="G1775" s="22">
        <v>688100</v>
      </c>
      <c r="H1775" s="22">
        <v>636200</v>
      </c>
      <c r="I1775" s="22">
        <v>2636500</v>
      </c>
      <c r="J1775" s="22">
        <v>2975600</v>
      </c>
      <c r="K1775" s="22">
        <v>7068600</v>
      </c>
      <c r="L1775" s="22">
        <v>6352100</v>
      </c>
      <c r="M1775" s="22">
        <v>0</v>
      </c>
      <c r="N1775" s="22" t="s">
        <v>2230</v>
      </c>
      <c r="O1775" s="22">
        <v>21220000</v>
      </c>
    </row>
    <row r="1776" spans="1:15" x14ac:dyDescent="0.25">
      <c r="A1776" s="28" t="s">
        <v>2229</v>
      </c>
      <c r="B1776" s="27" t="s">
        <v>2229</v>
      </c>
      <c r="C1776" s="23">
        <v>5661</v>
      </c>
      <c r="D1776" s="24" t="s">
        <v>1732</v>
      </c>
      <c r="E1776" s="22">
        <v>0</v>
      </c>
      <c r="F1776" s="22">
        <v>0</v>
      </c>
      <c r="G1776" s="22">
        <v>0</v>
      </c>
      <c r="H1776" s="22">
        <v>0</v>
      </c>
      <c r="I1776" s="22">
        <v>0</v>
      </c>
      <c r="J1776" s="22">
        <v>0</v>
      </c>
      <c r="K1776" s="22">
        <v>0</v>
      </c>
      <c r="L1776" s="22">
        <v>0</v>
      </c>
      <c r="M1776" s="22" t="s">
        <v>2230</v>
      </c>
      <c r="N1776" s="22" t="s">
        <v>2230</v>
      </c>
      <c r="O1776" s="22">
        <v>1003500</v>
      </c>
    </row>
    <row r="1777" spans="1:15" x14ac:dyDescent="0.25">
      <c r="A1777" s="28" t="s">
        <v>2229</v>
      </c>
      <c r="B1777" s="27" t="s">
        <v>2229</v>
      </c>
      <c r="C1777" s="23">
        <v>5663</v>
      </c>
      <c r="D1777" s="24" t="s">
        <v>1733</v>
      </c>
      <c r="E1777" s="22">
        <v>0</v>
      </c>
      <c r="F1777" s="22">
        <v>46300</v>
      </c>
      <c r="G1777" s="22">
        <v>0</v>
      </c>
      <c r="H1777" s="22">
        <v>0</v>
      </c>
      <c r="I1777" s="22">
        <v>0</v>
      </c>
      <c r="J1777" s="22">
        <v>0</v>
      </c>
      <c r="K1777" s="22">
        <v>423200</v>
      </c>
      <c r="L1777" s="22" t="s">
        <v>2230</v>
      </c>
      <c r="M1777" s="22" t="s">
        <v>2230</v>
      </c>
      <c r="N1777" s="22" t="s">
        <v>2230</v>
      </c>
      <c r="O1777" s="22">
        <v>966900</v>
      </c>
    </row>
    <row r="1778" spans="1:15" x14ac:dyDescent="0.25">
      <c r="A1778" s="28" t="s">
        <v>2229</v>
      </c>
      <c r="B1778" s="27" t="s">
        <v>2229</v>
      </c>
      <c r="C1778" s="23">
        <v>5665</v>
      </c>
      <c r="D1778" s="24" t="s">
        <v>1734</v>
      </c>
      <c r="E1778" s="22">
        <v>0</v>
      </c>
      <c r="F1778" s="22">
        <v>0</v>
      </c>
      <c r="G1778" s="22">
        <v>0</v>
      </c>
      <c r="H1778" s="22">
        <v>0</v>
      </c>
      <c r="I1778" s="22">
        <v>0</v>
      </c>
      <c r="J1778" s="22">
        <v>0</v>
      </c>
      <c r="K1778" s="22">
        <v>0</v>
      </c>
      <c r="L1778" s="22" t="s">
        <v>2230</v>
      </c>
      <c r="M1778" s="22" t="s">
        <v>2230</v>
      </c>
      <c r="N1778" s="22" t="s">
        <v>2230</v>
      </c>
      <c r="O1778" s="22">
        <v>279000</v>
      </c>
    </row>
    <row r="1779" spans="1:15" x14ac:dyDescent="0.25">
      <c r="A1779" s="28" t="s">
        <v>2229</v>
      </c>
      <c r="B1779" s="27" t="s">
        <v>2229</v>
      </c>
      <c r="C1779" s="23">
        <v>5669</v>
      </c>
      <c r="D1779" s="24" t="s">
        <v>1735</v>
      </c>
      <c r="E1779" s="22">
        <v>0</v>
      </c>
      <c r="F1779" s="22">
        <v>0</v>
      </c>
      <c r="G1779" s="22">
        <v>0</v>
      </c>
      <c r="H1779" s="22">
        <v>0</v>
      </c>
      <c r="I1779" s="22">
        <v>0</v>
      </c>
      <c r="J1779" s="22">
        <v>0</v>
      </c>
      <c r="K1779" s="22">
        <v>0</v>
      </c>
      <c r="L1779" s="22" t="s">
        <v>2230</v>
      </c>
      <c r="M1779" s="22" t="s">
        <v>2230</v>
      </c>
      <c r="N1779" s="22" t="s">
        <v>2230</v>
      </c>
      <c r="O1779" s="22">
        <v>482200</v>
      </c>
    </row>
    <row r="1780" spans="1:15" x14ac:dyDescent="0.25">
      <c r="A1780" s="28" t="s">
        <v>2229</v>
      </c>
      <c r="B1780" s="27" t="s">
        <v>2229</v>
      </c>
      <c r="C1780" s="23">
        <v>5671</v>
      </c>
      <c r="D1780" s="24" t="s">
        <v>1736</v>
      </c>
      <c r="E1780" s="22">
        <v>0</v>
      </c>
      <c r="F1780" s="22">
        <v>75700</v>
      </c>
      <c r="G1780" s="22">
        <v>0</v>
      </c>
      <c r="H1780" s="22">
        <v>0</v>
      </c>
      <c r="I1780" s="22">
        <v>0</v>
      </c>
      <c r="J1780" s="22">
        <v>0</v>
      </c>
      <c r="K1780" s="22">
        <v>0</v>
      </c>
      <c r="L1780" s="22" t="s">
        <v>2230</v>
      </c>
      <c r="M1780" s="22" t="s">
        <v>2230</v>
      </c>
      <c r="N1780" s="22" t="s">
        <v>2230</v>
      </c>
      <c r="O1780" s="22">
        <v>484700</v>
      </c>
    </row>
    <row r="1781" spans="1:15" x14ac:dyDescent="0.25">
      <c r="A1781" s="28" t="s">
        <v>2229</v>
      </c>
      <c r="B1781" s="27" t="s">
        <v>2229</v>
      </c>
      <c r="C1781" s="23">
        <v>5673</v>
      </c>
      <c r="D1781" s="24" t="s">
        <v>1737</v>
      </c>
      <c r="E1781" s="22">
        <v>0</v>
      </c>
      <c r="F1781" s="22">
        <v>52800</v>
      </c>
      <c r="G1781" s="22">
        <v>0</v>
      </c>
      <c r="H1781" s="22">
        <v>0</v>
      </c>
      <c r="I1781" s="22">
        <v>0</v>
      </c>
      <c r="J1781" s="22">
        <v>0</v>
      </c>
      <c r="K1781" s="22">
        <v>0</v>
      </c>
      <c r="L1781" s="22" t="s">
        <v>2230</v>
      </c>
      <c r="M1781" s="22" t="s">
        <v>2230</v>
      </c>
      <c r="N1781" s="22" t="s">
        <v>2230</v>
      </c>
      <c r="O1781" s="22">
        <v>911500</v>
      </c>
    </row>
    <row r="1782" spans="1:15" x14ac:dyDescent="0.25">
      <c r="A1782" s="28" t="s">
        <v>2229</v>
      </c>
      <c r="B1782" s="27" t="s">
        <v>2229</v>
      </c>
      <c r="C1782" s="23">
        <v>5674</v>
      </c>
      <c r="D1782" s="24" t="s">
        <v>1738</v>
      </c>
      <c r="E1782" s="22">
        <v>0</v>
      </c>
      <c r="F1782" s="22">
        <v>67200</v>
      </c>
      <c r="G1782" s="22">
        <v>0</v>
      </c>
      <c r="H1782" s="22">
        <v>0</v>
      </c>
      <c r="I1782" s="22">
        <v>0</v>
      </c>
      <c r="J1782" s="22">
        <v>0</v>
      </c>
      <c r="K1782" s="22">
        <v>0</v>
      </c>
      <c r="L1782" s="22" t="s">
        <v>2230</v>
      </c>
      <c r="M1782" s="22" t="s">
        <v>2230</v>
      </c>
      <c r="N1782" s="22" t="s">
        <v>2230</v>
      </c>
      <c r="O1782" s="22">
        <v>98300</v>
      </c>
    </row>
    <row r="1783" spans="1:15" x14ac:dyDescent="0.25">
      <c r="A1783" s="28" t="s">
        <v>2229</v>
      </c>
      <c r="B1783" s="27" t="s">
        <v>2229</v>
      </c>
      <c r="C1783" s="23">
        <v>5675</v>
      </c>
      <c r="D1783" s="24" t="s">
        <v>1739</v>
      </c>
      <c r="E1783" s="22">
        <v>0</v>
      </c>
      <c r="F1783" s="22">
        <v>1180000</v>
      </c>
      <c r="G1783" s="22">
        <v>925500</v>
      </c>
      <c r="H1783" s="22">
        <v>1308500</v>
      </c>
      <c r="I1783" s="22">
        <v>3278600</v>
      </c>
      <c r="J1783" s="22">
        <v>2826500</v>
      </c>
      <c r="K1783" s="22">
        <v>2824800</v>
      </c>
      <c r="L1783" s="22">
        <v>1133600</v>
      </c>
      <c r="M1783" s="22" t="s">
        <v>2230</v>
      </c>
      <c r="N1783" s="22" t="s">
        <v>2230</v>
      </c>
      <c r="O1783" s="22">
        <v>13477500</v>
      </c>
    </row>
    <row r="1784" spans="1:15" x14ac:dyDescent="0.25">
      <c r="A1784" s="28" t="s">
        <v>2229</v>
      </c>
      <c r="B1784" s="27" t="s">
        <v>2229</v>
      </c>
      <c r="C1784" s="23">
        <v>5678</v>
      </c>
      <c r="D1784" s="24" t="s">
        <v>1740</v>
      </c>
      <c r="E1784" s="22">
        <v>0</v>
      </c>
      <c r="F1784" s="22">
        <v>1394900</v>
      </c>
      <c r="G1784" s="22">
        <v>987600</v>
      </c>
      <c r="H1784" s="22">
        <v>1799600</v>
      </c>
      <c r="I1784" s="22">
        <v>6265000</v>
      </c>
      <c r="J1784" s="22">
        <v>2786900</v>
      </c>
      <c r="K1784" s="22">
        <v>4044700</v>
      </c>
      <c r="L1784" s="22">
        <v>2903900</v>
      </c>
      <c r="M1784" s="22" t="s">
        <v>2230</v>
      </c>
      <c r="N1784" s="22" t="s">
        <v>2230</v>
      </c>
      <c r="O1784" s="22">
        <v>20762200</v>
      </c>
    </row>
    <row r="1785" spans="1:15" x14ac:dyDescent="0.25">
      <c r="A1785" s="28" t="s">
        <v>2229</v>
      </c>
      <c r="B1785" s="27" t="s">
        <v>2229</v>
      </c>
      <c r="C1785" s="23">
        <v>5680</v>
      </c>
      <c r="D1785" s="24" t="s">
        <v>1741</v>
      </c>
      <c r="E1785" s="22">
        <v>0</v>
      </c>
      <c r="F1785" s="22">
        <v>0</v>
      </c>
      <c r="G1785" s="22">
        <v>0</v>
      </c>
      <c r="H1785" s="22">
        <v>0</v>
      </c>
      <c r="I1785" s="22">
        <v>0</v>
      </c>
      <c r="J1785" s="22">
        <v>0</v>
      </c>
      <c r="K1785" s="22">
        <v>0</v>
      </c>
      <c r="L1785" s="22">
        <v>0</v>
      </c>
      <c r="M1785" s="22" t="s">
        <v>2230</v>
      </c>
      <c r="N1785" s="22" t="s">
        <v>2230</v>
      </c>
      <c r="O1785" s="22">
        <v>1128500</v>
      </c>
    </row>
    <row r="1786" spans="1:15" x14ac:dyDescent="0.25">
      <c r="A1786" s="28" t="s">
        <v>2229</v>
      </c>
      <c r="B1786" s="27" t="s">
        <v>2229</v>
      </c>
      <c r="C1786" s="23">
        <v>5683</v>
      </c>
      <c r="D1786" s="24" t="s">
        <v>1742</v>
      </c>
      <c r="E1786" s="22">
        <v>0</v>
      </c>
      <c r="F1786" s="22">
        <v>48700</v>
      </c>
      <c r="G1786" s="22">
        <v>0</v>
      </c>
      <c r="H1786" s="22">
        <v>0</v>
      </c>
      <c r="I1786" s="22">
        <v>0</v>
      </c>
      <c r="J1786" s="22">
        <v>0</v>
      </c>
      <c r="K1786" s="22">
        <v>0</v>
      </c>
      <c r="L1786" s="22" t="s">
        <v>2230</v>
      </c>
      <c r="M1786" s="22" t="s">
        <v>2230</v>
      </c>
      <c r="N1786" s="22" t="s">
        <v>2230</v>
      </c>
      <c r="O1786" s="22">
        <v>260400</v>
      </c>
    </row>
    <row r="1787" spans="1:15" x14ac:dyDescent="0.25">
      <c r="A1787" s="28" t="s">
        <v>2229</v>
      </c>
      <c r="B1787" s="27" t="s">
        <v>2229</v>
      </c>
      <c r="C1787" s="23">
        <v>5684</v>
      </c>
      <c r="D1787" s="24" t="s">
        <v>1743</v>
      </c>
      <c r="E1787" s="22" t="s">
        <v>2230</v>
      </c>
      <c r="F1787" s="22">
        <v>0</v>
      </c>
      <c r="G1787" s="22">
        <v>0</v>
      </c>
      <c r="H1787" s="22">
        <v>0</v>
      </c>
      <c r="I1787" s="22">
        <v>0</v>
      </c>
      <c r="J1787" s="22">
        <v>0</v>
      </c>
      <c r="K1787" s="22" t="s">
        <v>2230</v>
      </c>
      <c r="L1787" s="22" t="s">
        <v>2230</v>
      </c>
      <c r="M1787" s="22" t="s">
        <v>2230</v>
      </c>
      <c r="N1787" s="22" t="s">
        <v>2230</v>
      </c>
      <c r="O1787" s="22">
        <v>697500</v>
      </c>
    </row>
    <row r="1788" spans="1:15" x14ac:dyDescent="0.25">
      <c r="A1788" s="28" t="s">
        <v>2229</v>
      </c>
      <c r="B1788" s="27" t="s">
        <v>2229</v>
      </c>
      <c r="C1788" s="23">
        <v>5688</v>
      </c>
      <c r="D1788" s="24" t="s">
        <v>1744</v>
      </c>
      <c r="E1788" s="22">
        <v>0</v>
      </c>
      <c r="F1788" s="22">
        <v>45000</v>
      </c>
      <c r="G1788" s="22">
        <v>0</v>
      </c>
      <c r="H1788" s="22">
        <v>0</v>
      </c>
      <c r="I1788" s="22">
        <v>0</v>
      </c>
      <c r="J1788" s="22">
        <v>0</v>
      </c>
      <c r="K1788" s="22">
        <v>486900</v>
      </c>
      <c r="L1788" s="22" t="s">
        <v>2230</v>
      </c>
      <c r="M1788" s="22" t="s">
        <v>2230</v>
      </c>
      <c r="N1788" s="22" t="s">
        <v>2230</v>
      </c>
      <c r="O1788" s="22">
        <v>659700</v>
      </c>
    </row>
    <row r="1789" spans="1:15" x14ac:dyDescent="0.25">
      <c r="A1789" s="28" t="s">
        <v>2229</v>
      </c>
      <c r="B1789" s="27" t="s">
        <v>2229</v>
      </c>
      <c r="C1789" s="23">
        <v>5690</v>
      </c>
      <c r="D1789" s="24" t="s">
        <v>1745</v>
      </c>
      <c r="E1789" s="22" t="s">
        <v>2230</v>
      </c>
      <c r="F1789" s="22">
        <v>0</v>
      </c>
      <c r="G1789" s="22">
        <v>0</v>
      </c>
      <c r="H1789" s="22">
        <v>0</v>
      </c>
      <c r="I1789" s="22">
        <v>0</v>
      </c>
      <c r="J1789" s="22">
        <v>0</v>
      </c>
      <c r="K1789" s="22">
        <v>0</v>
      </c>
      <c r="L1789" s="22" t="s">
        <v>2230</v>
      </c>
      <c r="M1789" s="22" t="s">
        <v>2230</v>
      </c>
      <c r="N1789" s="22" t="s">
        <v>2230</v>
      </c>
      <c r="O1789" s="22">
        <v>442600</v>
      </c>
    </row>
    <row r="1790" spans="1:15" x14ac:dyDescent="0.25">
      <c r="A1790" s="28" t="s">
        <v>2229</v>
      </c>
      <c r="B1790" s="27" t="s">
        <v>2229</v>
      </c>
      <c r="C1790" s="23">
        <v>5692</v>
      </c>
      <c r="D1790" s="24" t="s">
        <v>1746</v>
      </c>
      <c r="E1790" s="22">
        <v>0</v>
      </c>
      <c r="F1790" s="22">
        <v>97900</v>
      </c>
      <c r="G1790" s="22">
        <v>0</v>
      </c>
      <c r="H1790" s="22">
        <v>402000</v>
      </c>
      <c r="I1790" s="22">
        <v>0</v>
      </c>
      <c r="J1790" s="22">
        <v>704600</v>
      </c>
      <c r="K1790" s="22">
        <v>709000</v>
      </c>
      <c r="L1790" s="22">
        <v>0</v>
      </c>
      <c r="M1790" s="22" t="s">
        <v>2230</v>
      </c>
      <c r="N1790" s="22" t="s">
        <v>2230</v>
      </c>
      <c r="O1790" s="22">
        <v>2052000</v>
      </c>
    </row>
    <row r="1791" spans="1:15" x14ac:dyDescent="0.25">
      <c r="A1791" s="28" t="s">
        <v>2229</v>
      </c>
      <c r="B1791" s="27" t="s">
        <v>2229</v>
      </c>
      <c r="C1791" s="23">
        <v>5693</v>
      </c>
      <c r="D1791" s="24" t="s">
        <v>1747</v>
      </c>
      <c r="E1791" s="22">
        <v>0</v>
      </c>
      <c r="F1791" s="22">
        <v>397100</v>
      </c>
      <c r="G1791" s="22">
        <v>387500</v>
      </c>
      <c r="H1791" s="22">
        <v>180000</v>
      </c>
      <c r="I1791" s="22">
        <v>1224800</v>
      </c>
      <c r="J1791" s="22">
        <v>1409400</v>
      </c>
      <c r="K1791" s="22">
        <v>1233600</v>
      </c>
      <c r="L1791" s="22">
        <v>1489000</v>
      </c>
      <c r="M1791" s="22" t="s">
        <v>2230</v>
      </c>
      <c r="N1791" s="22" t="s">
        <v>2230</v>
      </c>
      <c r="O1791" s="22">
        <v>6321400</v>
      </c>
    </row>
    <row r="1792" spans="1:15" x14ac:dyDescent="0.25">
      <c r="A1792" s="28" t="s">
        <v>2229</v>
      </c>
      <c r="B1792" s="27" t="s">
        <v>2229</v>
      </c>
      <c r="C1792" s="23">
        <v>5701</v>
      </c>
      <c r="D1792" s="24" t="s">
        <v>1748</v>
      </c>
      <c r="E1792" s="22">
        <v>0</v>
      </c>
      <c r="F1792" s="22">
        <v>0</v>
      </c>
      <c r="G1792" s="22">
        <v>0</v>
      </c>
      <c r="H1792" s="22">
        <v>0</v>
      </c>
      <c r="I1792" s="22">
        <v>458600</v>
      </c>
      <c r="J1792" s="22">
        <v>0</v>
      </c>
      <c r="K1792" s="22">
        <v>0</v>
      </c>
      <c r="L1792" s="22">
        <v>0</v>
      </c>
      <c r="M1792" s="22" t="s">
        <v>2230</v>
      </c>
      <c r="N1792" s="22" t="s">
        <v>2230</v>
      </c>
      <c r="O1792" s="22">
        <v>1974700</v>
      </c>
    </row>
    <row r="1793" spans="1:15" x14ac:dyDescent="0.25">
      <c r="A1793" s="28" t="s">
        <v>2229</v>
      </c>
      <c r="B1793" s="27" t="s">
        <v>2229</v>
      </c>
      <c r="C1793" s="23">
        <v>5702</v>
      </c>
      <c r="D1793" s="24" t="s">
        <v>1749</v>
      </c>
      <c r="E1793" s="22">
        <v>0</v>
      </c>
      <c r="F1793" s="22">
        <v>1044900</v>
      </c>
      <c r="G1793" s="22">
        <v>275500</v>
      </c>
      <c r="H1793" s="22">
        <v>602300</v>
      </c>
      <c r="I1793" s="22">
        <v>2178500</v>
      </c>
      <c r="J1793" s="22">
        <v>2849100</v>
      </c>
      <c r="K1793" s="22">
        <v>10846000</v>
      </c>
      <c r="L1793" s="22">
        <v>14743500</v>
      </c>
      <c r="M1793" s="22">
        <v>12314400</v>
      </c>
      <c r="N1793" s="22">
        <v>0</v>
      </c>
      <c r="O1793" s="22">
        <v>47531900</v>
      </c>
    </row>
    <row r="1794" spans="1:15" x14ac:dyDescent="0.25">
      <c r="A1794" s="28" t="s">
        <v>2229</v>
      </c>
      <c r="B1794" s="27" t="s">
        <v>2229</v>
      </c>
      <c r="C1794" s="23">
        <v>5703</v>
      </c>
      <c r="D1794" s="24" t="s">
        <v>1750</v>
      </c>
      <c r="E1794" s="22">
        <v>0</v>
      </c>
      <c r="F1794" s="22">
        <v>374400</v>
      </c>
      <c r="G1794" s="22">
        <v>206500</v>
      </c>
      <c r="H1794" s="22">
        <v>457500</v>
      </c>
      <c r="I1794" s="22">
        <v>1237800</v>
      </c>
      <c r="J1794" s="22">
        <v>1417500</v>
      </c>
      <c r="K1794" s="22">
        <v>3707300</v>
      </c>
      <c r="L1794" s="22">
        <v>5291300</v>
      </c>
      <c r="M1794" s="22">
        <v>0</v>
      </c>
      <c r="N1794" s="22" t="s">
        <v>2230</v>
      </c>
      <c r="O1794" s="22">
        <v>14419100</v>
      </c>
    </row>
    <row r="1795" spans="1:15" x14ac:dyDescent="0.25">
      <c r="A1795" s="28" t="s">
        <v>2229</v>
      </c>
      <c r="B1795" s="27" t="s">
        <v>2229</v>
      </c>
      <c r="C1795" s="23">
        <v>5704</v>
      </c>
      <c r="D1795" s="24" t="s">
        <v>1751</v>
      </c>
      <c r="E1795" s="22">
        <v>0</v>
      </c>
      <c r="F1795" s="22">
        <v>516200</v>
      </c>
      <c r="G1795" s="22">
        <v>404100</v>
      </c>
      <c r="H1795" s="22">
        <v>769500</v>
      </c>
      <c r="I1795" s="22">
        <v>2201300</v>
      </c>
      <c r="J1795" s="22">
        <v>2298200</v>
      </c>
      <c r="K1795" s="22">
        <v>5834500</v>
      </c>
      <c r="L1795" s="22">
        <v>9023000</v>
      </c>
      <c r="M1795" s="22">
        <v>0</v>
      </c>
      <c r="N1795" s="22">
        <v>11079900</v>
      </c>
      <c r="O1795" s="22">
        <v>36070000</v>
      </c>
    </row>
    <row r="1796" spans="1:15" x14ac:dyDescent="0.25">
      <c r="A1796" s="28" t="s">
        <v>2229</v>
      </c>
      <c r="B1796" s="27" t="s">
        <v>2229</v>
      </c>
      <c r="C1796" s="23">
        <v>5705</v>
      </c>
      <c r="D1796" s="24" t="s">
        <v>1752</v>
      </c>
      <c r="E1796" s="22">
        <v>0</v>
      </c>
      <c r="F1796" s="22">
        <v>350300</v>
      </c>
      <c r="G1796" s="22">
        <v>140400</v>
      </c>
      <c r="H1796" s="22">
        <v>0</v>
      </c>
      <c r="I1796" s="22">
        <v>897600</v>
      </c>
      <c r="J1796" s="22">
        <v>852200</v>
      </c>
      <c r="K1796" s="22">
        <v>4576900</v>
      </c>
      <c r="L1796" s="22">
        <v>5842100</v>
      </c>
      <c r="M1796" s="22">
        <v>4352200</v>
      </c>
      <c r="N1796" s="22" t="s">
        <v>2230</v>
      </c>
      <c r="O1796" s="22">
        <v>18655200</v>
      </c>
    </row>
    <row r="1797" spans="1:15" x14ac:dyDescent="0.25">
      <c r="A1797" s="28" t="s">
        <v>2229</v>
      </c>
      <c r="B1797" s="27" t="s">
        <v>2229</v>
      </c>
      <c r="C1797" s="23">
        <v>5706</v>
      </c>
      <c r="D1797" s="24" t="s">
        <v>1753</v>
      </c>
      <c r="E1797" s="22">
        <v>0</v>
      </c>
      <c r="F1797" s="22">
        <v>359700</v>
      </c>
      <c r="G1797" s="22">
        <v>179300</v>
      </c>
      <c r="H1797" s="22">
        <v>314100</v>
      </c>
      <c r="I1797" s="22">
        <v>829200</v>
      </c>
      <c r="J1797" s="22">
        <v>1215400</v>
      </c>
      <c r="K1797" s="22">
        <v>3149700</v>
      </c>
      <c r="L1797" s="22">
        <v>4660100</v>
      </c>
      <c r="M1797" s="22">
        <v>3372800</v>
      </c>
      <c r="N1797" s="22" t="s">
        <v>2230</v>
      </c>
      <c r="O1797" s="22">
        <v>15216300</v>
      </c>
    </row>
    <row r="1798" spans="1:15" x14ac:dyDescent="0.25">
      <c r="A1798" s="28" t="s">
        <v>2229</v>
      </c>
      <c r="B1798" s="27" t="s">
        <v>2229</v>
      </c>
      <c r="C1798" s="23">
        <v>5707</v>
      </c>
      <c r="D1798" s="24" t="s">
        <v>1754</v>
      </c>
      <c r="E1798" s="22">
        <v>0</v>
      </c>
      <c r="F1798" s="22">
        <v>543200</v>
      </c>
      <c r="G1798" s="22">
        <v>219700</v>
      </c>
      <c r="H1798" s="22">
        <v>230900</v>
      </c>
      <c r="I1798" s="22">
        <v>298900</v>
      </c>
      <c r="J1798" s="22">
        <v>1921100</v>
      </c>
      <c r="K1798" s="22">
        <v>6266000</v>
      </c>
      <c r="L1798" s="22">
        <v>5377200</v>
      </c>
      <c r="M1798" s="22">
        <v>3480900</v>
      </c>
      <c r="N1798" s="22" t="s">
        <v>2230</v>
      </c>
      <c r="O1798" s="22">
        <v>20702900</v>
      </c>
    </row>
    <row r="1799" spans="1:15" x14ac:dyDescent="0.25">
      <c r="A1799" s="28" t="s">
        <v>2229</v>
      </c>
      <c r="B1799" s="27" t="s">
        <v>2229</v>
      </c>
      <c r="C1799" s="23">
        <v>5708</v>
      </c>
      <c r="D1799" s="24" t="s">
        <v>1755</v>
      </c>
      <c r="E1799" s="22">
        <v>0</v>
      </c>
      <c r="F1799" s="22">
        <v>180700</v>
      </c>
      <c r="G1799" s="22">
        <v>353700</v>
      </c>
      <c r="H1799" s="22">
        <v>0</v>
      </c>
      <c r="I1799" s="22">
        <v>554000</v>
      </c>
      <c r="J1799" s="22">
        <v>709300</v>
      </c>
      <c r="K1799" s="22">
        <v>3462400</v>
      </c>
      <c r="L1799" s="22">
        <v>4901800</v>
      </c>
      <c r="M1799" s="22">
        <v>7350100</v>
      </c>
      <c r="N1799" s="22">
        <v>0</v>
      </c>
      <c r="O1799" s="22">
        <v>20103200</v>
      </c>
    </row>
    <row r="1800" spans="1:15" x14ac:dyDescent="0.25">
      <c r="A1800" s="28" t="s">
        <v>2229</v>
      </c>
      <c r="B1800" s="27" t="s">
        <v>2229</v>
      </c>
      <c r="C1800" s="23">
        <v>5709</v>
      </c>
      <c r="D1800" s="24" t="s">
        <v>1756</v>
      </c>
      <c r="E1800" s="22">
        <v>0</v>
      </c>
      <c r="F1800" s="22">
        <v>431800</v>
      </c>
      <c r="G1800" s="22">
        <v>250400</v>
      </c>
      <c r="H1800" s="22">
        <v>470700</v>
      </c>
      <c r="I1800" s="22">
        <v>1173700</v>
      </c>
      <c r="J1800" s="22">
        <v>1254400</v>
      </c>
      <c r="K1800" s="22">
        <v>4424800</v>
      </c>
      <c r="L1800" s="22">
        <v>2919600</v>
      </c>
      <c r="M1800" s="22">
        <v>4188400</v>
      </c>
      <c r="N1800" s="22">
        <v>11832400</v>
      </c>
      <c r="O1800" s="22">
        <v>26946200</v>
      </c>
    </row>
    <row r="1801" spans="1:15" x14ac:dyDescent="0.25">
      <c r="A1801" s="28" t="s">
        <v>2229</v>
      </c>
      <c r="B1801" s="27" t="s">
        <v>2229</v>
      </c>
      <c r="C1801" s="23">
        <v>5710</v>
      </c>
      <c r="D1801" s="24" t="s">
        <v>1757</v>
      </c>
      <c r="E1801" s="22">
        <v>0</v>
      </c>
      <c r="F1801" s="22">
        <v>134800</v>
      </c>
      <c r="G1801" s="22">
        <v>135500</v>
      </c>
      <c r="H1801" s="22">
        <v>230200</v>
      </c>
      <c r="I1801" s="22">
        <v>517300</v>
      </c>
      <c r="J1801" s="22">
        <v>442800</v>
      </c>
      <c r="K1801" s="22">
        <v>923500</v>
      </c>
      <c r="L1801" s="22">
        <v>1575400</v>
      </c>
      <c r="M1801" s="22">
        <v>0</v>
      </c>
      <c r="N1801" s="22" t="s">
        <v>2230</v>
      </c>
      <c r="O1801" s="22">
        <v>4683400</v>
      </c>
    </row>
    <row r="1802" spans="1:15" x14ac:dyDescent="0.25">
      <c r="A1802" s="28" t="s">
        <v>2229</v>
      </c>
      <c r="B1802" s="27" t="s">
        <v>2229</v>
      </c>
      <c r="C1802" s="23">
        <v>5711</v>
      </c>
      <c r="D1802" s="24" t="s">
        <v>1758</v>
      </c>
      <c r="E1802" s="22">
        <v>0</v>
      </c>
      <c r="F1802" s="22">
        <v>949500</v>
      </c>
      <c r="G1802" s="22">
        <v>879500</v>
      </c>
      <c r="H1802" s="22">
        <v>805500</v>
      </c>
      <c r="I1802" s="22">
        <v>1740900</v>
      </c>
      <c r="J1802" s="22">
        <v>2624200</v>
      </c>
      <c r="K1802" s="22">
        <v>11315100</v>
      </c>
      <c r="L1802" s="22">
        <v>27980600</v>
      </c>
      <c r="M1802" s="22">
        <v>21764700</v>
      </c>
      <c r="N1802" s="22">
        <v>23722300</v>
      </c>
      <c r="O1802" s="22">
        <v>94262300</v>
      </c>
    </row>
    <row r="1803" spans="1:15" x14ac:dyDescent="0.25">
      <c r="A1803" s="28" t="s">
        <v>2229</v>
      </c>
      <c r="B1803" s="27" t="s">
        <v>2229</v>
      </c>
      <c r="C1803" s="23">
        <v>5712</v>
      </c>
      <c r="D1803" s="24" t="s">
        <v>1759</v>
      </c>
      <c r="E1803" s="22">
        <v>0</v>
      </c>
      <c r="F1803" s="22">
        <v>1398200</v>
      </c>
      <c r="G1803" s="22">
        <v>896300</v>
      </c>
      <c r="H1803" s="22">
        <v>507800</v>
      </c>
      <c r="I1803" s="22">
        <v>3018700</v>
      </c>
      <c r="J1803" s="22">
        <v>3150900</v>
      </c>
      <c r="K1803" s="22">
        <v>13823900</v>
      </c>
      <c r="L1803" s="22">
        <v>30619800</v>
      </c>
      <c r="M1803" s="22">
        <v>18348900</v>
      </c>
      <c r="N1803" s="22">
        <v>37315600</v>
      </c>
      <c r="O1803" s="22">
        <v>113280100</v>
      </c>
    </row>
    <row r="1804" spans="1:15" x14ac:dyDescent="0.25">
      <c r="A1804" s="28" t="s">
        <v>2229</v>
      </c>
      <c r="B1804" s="27" t="s">
        <v>2229</v>
      </c>
      <c r="C1804" s="23">
        <v>5713</v>
      </c>
      <c r="D1804" s="24" t="s">
        <v>2182</v>
      </c>
      <c r="E1804" s="22">
        <v>0</v>
      </c>
      <c r="F1804" s="22">
        <v>1080100</v>
      </c>
      <c r="G1804" s="22">
        <v>426000</v>
      </c>
      <c r="H1804" s="22">
        <v>891200</v>
      </c>
      <c r="I1804" s="22">
        <v>1646500</v>
      </c>
      <c r="J1804" s="22">
        <v>2379800</v>
      </c>
      <c r="K1804" s="22">
        <v>9200400</v>
      </c>
      <c r="L1804" s="22">
        <v>14194500</v>
      </c>
      <c r="M1804" s="22">
        <v>18582100</v>
      </c>
      <c r="N1804" s="22">
        <v>12965100</v>
      </c>
      <c r="O1804" s="22">
        <v>62965700</v>
      </c>
    </row>
    <row r="1805" spans="1:15" x14ac:dyDescent="0.25">
      <c r="A1805" s="28" t="s">
        <v>2229</v>
      </c>
      <c r="B1805" s="27" t="s">
        <v>2229</v>
      </c>
      <c r="C1805" s="23">
        <v>5714</v>
      </c>
      <c r="D1805" s="24" t="s">
        <v>1760</v>
      </c>
      <c r="E1805" s="22">
        <v>0</v>
      </c>
      <c r="F1805" s="22">
        <v>438900</v>
      </c>
      <c r="G1805" s="22">
        <v>244100</v>
      </c>
      <c r="H1805" s="22">
        <v>361000</v>
      </c>
      <c r="I1805" s="22">
        <v>1406800</v>
      </c>
      <c r="J1805" s="22">
        <v>1157000</v>
      </c>
      <c r="K1805" s="22">
        <v>4263800</v>
      </c>
      <c r="L1805" s="22">
        <v>5347600</v>
      </c>
      <c r="M1805" s="22">
        <v>0</v>
      </c>
      <c r="N1805" s="22" t="s">
        <v>2230</v>
      </c>
      <c r="O1805" s="22">
        <v>16724900</v>
      </c>
    </row>
    <row r="1806" spans="1:15" x14ac:dyDescent="0.25">
      <c r="A1806" s="28" t="s">
        <v>2229</v>
      </c>
      <c r="B1806" s="27" t="s">
        <v>2229</v>
      </c>
      <c r="C1806" s="23">
        <v>5715</v>
      </c>
      <c r="D1806" s="24" t="s">
        <v>1761</v>
      </c>
      <c r="E1806" s="22">
        <v>0</v>
      </c>
      <c r="F1806" s="22">
        <v>239900</v>
      </c>
      <c r="G1806" s="22">
        <v>293200</v>
      </c>
      <c r="H1806" s="22">
        <v>220600</v>
      </c>
      <c r="I1806" s="22">
        <v>451700</v>
      </c>
      <c r="J1806" s="22">
        <v>634200</v>
      </c>
      <c r="K1806" s="22">
        <v>3313800</v>
      </c>
      <c r="L1806" s="22">
        <v>3834100</v>
      </c>
      <c r="M1806" s="22">
        <v>0</v>
      </c>
      <c r="N1806" s="22" t="s">
        <v>2230</v>
      </c>
      <c r="O1806" s="22">
        <v>10738400</v>
      </c>
    </row>
    <row r="1807" spans="1:15" x14ac:dyDescent="0.25">
      <c r="A1807" s="28" t="s">
        <v>2229</v>
      </c>
      <c r="B1807" s="27" t="s">
        <v>2229</v>
      </c>
      <c r="C1807" s="23">
        <v>5716</v>
      </c>
      <c r="D1807" s="24" t="s">
        <v>1762</v>
      </c>
      <c r="E1807" s="22">
        <v>0</v>
      </c>
      <c r="F1807" s="22">
        <v>629400</v>
      </c>
      <c r="G1807" s="22">
        <v>289600</v>
      </c>
      <c r="H1807" s="22">
        <v>596500</v>
      </c>
      <c r="I1807" s="22">
        <v>770100</v>
      </c>
      <c r="J1807" s="22">
        <v>1498000</v>
      </c>
      <c r="K1807" s="22">
        <v>9049400</v>
      </c>
      <c r="L1807" s="22">
        <v>6774200</v>
      </c>
      <c r="M1807" s="22">
        <v>3446200</v>
      </c>
      <c r="N1807" s="22" t="s">
        <v>2230</v>
      </c>
      <c r="O1807" s="22">
        <v>23053400</v>
      </c>
    </row>
    <row r="1808" spans="1:15" x14ac:dyDescent="0.25">
      <c r="A1808" s="28" t="s">
        <v>2229</v>
      </c>
      <c r="B1808" s="27" t="s">
        <v>2229</v>
      </c>
      <c r="C1808" s="23">
        <v>5717</v>
      </c>
      <c r="D1808" s="24" t="s">
        <v>1763</v>
      </c>
      <c r="E1808" s="22">
        <v>0</v>
      </c>
      <c r="F1808" s="22">
        <v>1281100</v>
      </c>
      <c r="G1808" s="22">
        <v>655400</v>
      </c>
      <c r="H1808" s="22">
        <v>578800</v>
      </c>
      <c r="I1808" s="22">
        <v>2797000</v>
      </c>
      <c r="J1808" s="22">
        <v>4080200</v>
      </c>
      <c r="K1808" s="22">
        <v>15036500</v>
      </c>
      <c r="L1808" s="22">
        <v>28617500</v>
      </c>
      <c r="M1808" s="22">
        <v>29012300</v>
      </c>
      <c r="N1808" s="22">
        <v>30207600</v>
      </c>
      <c r="O1808" s="22">
        <v>114466400</v>
      </c>
    </row>
    <row r="1809" spans="1:15" x14ac:dyDescent="0.25">
      <c r="A1809" s="28" t="s">
        <v>2229</v>
      </c>
      <c r="B1809" s="27" t="s">
        <v>2229</v>
      </c>
      <c r="C1809" s="23">
        <v>5718</v>
      </c>
      <c r="D1809" s="24" t="s">
        <v>1764</v>
      </c>
      <c r="E1809" s="22">
        <v>0</v>
      </c>
      <c r="F1809" s="22">
        <v>492700</v>
      </c>
      <c r="G1809" s="22">
        <v>0</v>
      </c>
      <c r="H1809" s="22">
        <v>304400</v>
      </c>
      <c r="I1809" s="22">
        <v>1407200</v>
      </c>
      <c r="J1809" s="22">
        <v>1907100</v>
      </c>
      <c r="K1809" s="22">
        <v>8427500</v>
      </c>
      <c r="L1809" s="22">
        <v>13627000</v>
      </c>
      <c r="M1809" s="22">
        <v>8354100</v>
      </c>
      <c r="N1809" s="22">
        <v>0</v>
      </c>
      <c r="O1809" s="22">
        <v>79084000</v>
      </c>
    </row>
    <row r="1810" spans="1:15" x14ac:dyDescent="0.25">
      <c r="A1810" s="28" t="s">
        <v>2229</v>
      </c>
      <c r="B1810" s="27" t="s">
        <v>2229</v>
      </c>
      <c r="C1810" s="23">
        <v>5719</v>
      </c>
      <c r="D1810" s="24" t="s">
        <v>1765</v>
      </c>
      <c r="E1810" s="22">
        <v>0</v>
      </c>
      <c r="F1810" s="22">
        <v>476300</v>
      </c>
      <c r="G1810" s="22">
        <v>283200</v>
      </c>
      <c r="H1810" s="22">
        <v>216800</v>
      </c>
      <c r="I1810" s="22">
        <v>1146700</v>
      </c>
      <c r="J1810" s="22">
        <v>1127900</v>
      </c>
      <c r="K1810" s="22">
        <v>3850700</v>
      </c>
      <c r="L1810" s="22">
        <v>5188000</v>
      </c>
      <c r="M1810" s="22">
        <v>0</v>
      </c>
      <c r="N1810" s="22" t="s">
        <v>2230</v>
      </c>
      <c r="O1810" s="22">
        <v>18429200</v>
      </c>
    </row>
    <row r="1811" spans="1:15" x14ac:dyDescent="0.25">
      <c r="A1811" s="28" t="s">
        <v>2229</v>
      </c>
      <c r="B1811" s="27" t="s">
        <v>2229</v>
      </c>
      <c r="C1811" s="23">
        <v>5720</v>
      </c>
      <c r="D1811" s="24" t="s">
        <v>1766</v>
      </c>
      <c r="E1811" s="22">
        <v>0</v>
      </c>
      <c r="F1811" s="22">
        <v>265600</v>
      </c>
      <c r="G1811" s="22">
        <v>0</v>
      </c>
      <c r="H1811" s="22">
        <v>184100</v>
      </c>
      <c r="I1811" s="22">
        <v>599800</v>
      </c>
      <c r="J1811" s="22">
        <v>522600</v>
      </c>
      <c r="K1811" s="22">
        <v>4034100</v>
      </c>
      <c r="L1811" s="22">
        <v>5357800</v>
      </c>
      <c r="M1811" s="22">
        <v>2697200</v>
      </c>
      <c r="N1811" s="22" t="s">
        <v>2230</v>
      </c>
      <c r="O1811" s="22">
        <v>17243800</v>
      </c>
    </row>
    <row r="1812" spans="1:15" x14ac:dyDescent="0.25">
      <c r="A1812" s="28" t="s">
        <v>2229</v>
      </c>
      <c r="B1812" s="27" t="s">
        <v>2229</v>
      </c>
      <c r="C1812" s="23">
        <v>5721</v>
      </c>
      <c r="D1812" s="24" t="s">
        <v>1767</v>
      </c>
      <c r="E1812" s="22">
        <v>0</v>
      </c>
      <c r="F1812" s="22">
        <v>3473600</v>
      </c>
      <c r="G1812" s="22">
        <v>2683900</v>
      </c>
      <c r="H1812" s="22">
        <v>4023600</v>
      </c>
      <c r="I1812" s="22">
        <v>12268800</v>
      </c>
      <c r="J1812" s="22">
        <v>15869300</v>
      </c>
      <c r="K1812" s="22">
        <v>36291800</v>
      </c>
      <c r="L1812" s="22">
        <v>26888900</v>
      </c>
      <c r="M1812" s="22">
        <v>7970600</v>
      </c>
      <c r="N1812" s="22">
        <v>0</v>
      </c>
      <c r="O1812" s="22">
        <v>117791700</v>
      </c>
    </row>
    <row r="1813" spans="1:15" x14ac:dyDescent="0.25">
      <c r="A1813" s="28" t="s">
        <v>2229</v>
      </c>
      <c r="B1813" s="27" t="s">
        <v>2229</v>
      </c>
      <c r="C1813" s="23">
        <v>5722</v>
      </c>
      <c r="D1813" s="24" t="s">
        <v>1768</v>
      </c>
      <c r="E1813" s="22">
        <v>0</v>
      </c>
      <c r="F1813" s="22">
        <v>71400</v>
      </c>
      <c r="G1813" s="22">
        <v>0</v>
      </c>
      <c r="H1813" s="22">
        <v>0</v>
      </c>
      <c r="I1813" s="22">
        <v>0</v>
      </c>
      <c r="J1813" s="22">
        <v>613000</v>
      </c>
      <c r="K1813" s="22">
        <v>1312400</v>
      </c>
      <c r="L1813" s="22">
        <v>0</v>
      </c>
      <c r="M1813" s="22">
        <v>0</v>
      </c>
      <c r="N1813" s="22" t="s">
        <v>2230</v>
      </c>
      <c r="O1813" s="22">
        <v>2430100</v>
      </c>
    </row>
    <row r="1814" spans="1:15" x14ac:dyDescent="0.25">
      <c r="A1814" s="28" t="s">
        <v>2229</v>
      </c>
      <c r="B1814" s="27" t="s">
        <v>2229</v>
      </c>
      <c r="C1814" s="23">
        <v>5723</v>
      </c>
      <c r="D1814" s="24" t="s">
        <v>1769</v>
      </c>
      <c r="E1814" s="22">
        <v>0</v>
      </c>
      <c r="F1814" s="22">
        <v>932900</v>
      </c>
      <c r="G1814" s="22">
        <v>457300</v>
      </c>
      <c r="H1814" s="22">
        <v>491000</v>
      </c>
      <c r="I1814" s="22">
        <v>1712300</v>
      </c>
      <c r="J1814" s="22">
        <v>2130700</v>
      </c>
      <c r="K1814" s="22">
        <v>9502100</v>
      </c>
      <c r="L1814" s="22">
        <v>16166300</v>
      </c>
      <c r="M1814" s="22">
        <v>15759400</v>
      </c>
      <c r="N1814" s="22">
        <v>41612500</v>
      </c>
      <c r="O1814" s="22">
        <v>91719500</v>
      </c>
    </row>
    <row r="1815" spans="1:15" x14ac:dyDescent="0.25">
      <c r="A1815" s="28" t="s">
        <v>2229</v>
      </c>
      <c r="B1815" s="27" t="s">
        <v>2229</v>
      </c>
      <c r="C1815" s="23">
        <v>5724</v>
      </c>
      <c r="D1815" s="24" t="s">
        <v>1770</v>
      </c>
      <c r="E1815" s="22">
        <v>0</v>
      </c>
      <c r="F1815" s="22">
        <v>7904100</v>
      </c>
      <c r="G1815" s="22">
        <v>6081300</v>
      </c>
      <c r="H1815" s="22">
        <v>8292900</v>
      </c>
      <c r="I1815" s="22">
        <v>27818400</v>
      </c>
      <c r="J1815" s="22">
        <v>28820700</v>
      </c>
      <c r="K1815" s="22">
        <v>83015500</v>
      </c>
      <c r="L1815" s="22">
        <v>89013100</v>
      </c>
      <c r="M1815" s="22">
        <v>36021000</v>
      </c>
      <c r="N1815" s="22">
        <v>93989600</v>
      </c>
      <c r="O1815" s="22">
        <v>382256600</v>
      </c>
    </row>
    <row r="1816" spans="1:15" x14ac:dyDescent="0.25">
      <c r="A1816" s="28" t="s">
        <v>2229</v>
      </c>
      <c r="B1816" s="27" t="s">
        <v>2229</v>
      </c>
      <c r="C1816" s="23">
        <v>5725</v>
      </c>
      <c r="D1816" s="24" t="s">
        <v>1771</v>
      </c>
      <c r="E1816" s="22">
        <v>0</v>
      </c>
      <c r="F1816" s="22">
        <v>1004900</v>
      </c>
      <c r="G1816" s="22">
        <v>666000</v>
      </c>
      <c r="H1816" s="22">
        <v>897700</v>
      </c>
      <c r="I1816" s="22">
        <v>3615700</v>
      </c>
      <c r="J1816" s="22">
        <v>4102500</v>
      </c>
      <c r="K1816" s="22">
        <v>12617300</v>
      </c>
      <c r="L1816" s="22">
        <v>18824400</v>
      </c>
      <c r="M1816" s="22">
        <v>15721600</v>
      </c>
      <c r="N1816" s="22">
        <v>0</v>
      </c>
      <c r="O1816" s="22">
        <v>64035500</v>
      </c>
    </row>
    <row r="1817" spans="1:15" x14ac:dyDescent="0.25">
      <c r="A1817" s="28" t="s">
        <v>2229</v>
      </c>
      <c r="B1817" s="27" t="s">
        <v>2229</v>
      </c>
      <c r="C1817" s="23">
        <v>5726</v>
      </c>
      <c r="D1817" s="24" t="s">
        <v>1772</v>
      </c>
      <c r="E1817" s="22">
        <v>0</v>
      </c>
      <c r="F1817" s="22">
        <v>521700</v>
      </c>
      <c r="G1817" s="22">
        <v>140000</v>
      </c>
      <c r="H1817" s="22">
        <v>392800</v>
      </c>
      <c r="I1817" s="22">
        <v>1092700</v>
      </c>
      <c r="J1817" s="22">
        <v>1953200</v>
      </c>
      <c r="K1817" s="22">
        <v>3914800</v>
      </c>
      <c r="L1817" s="22">
        <v>3907100</v>
      </c>
      <c r="M1817" s="22">
        <v>0</v>
      </c>
      <c r="N1817" s="22" t="s">
        <v>2230</v>
      </c>
      <c r="O1817" s="22">
        <v>13254900</v>
      </c>
    </row>
    <row r="1818" spans="1:15" x14ac:dyDescent="0.25">
      <c r="A1818" s="28" t="s">
        <v>2229</v>
      </c>
      <c r="B1818" s="27" t="s">
        <v>2229</v>
      </c>
      <c r="C1818" s="23">
        <v>5727</v>
      </c>
      <c r="D1818" s="24" t="s">
        <v>1773</v>
      </c>
      <c r="E1818" s="22">
        <v>0</v>
      </c>
      <c r="F1818" s="22">
        <v>2012800</v>
      </c>
      <c r="G1818" s="22">
        <v>918500</v>
      </c>
      <c r="H1818" s="22">
        <v>665000</v>
      </c>
      <c r="I1818" s="22">
        <v>3025400</v>
      </c>
      <c r="J1818" s="22">
        <v>3136700</v>
      </c>
      <c r="K1818" s="22">
        <v>9232800</v>
      </c>
      <c r="L1818" s="22">
        <v>4835900</v>
      </c>
      <c r="M1818" s="22">
        <v>0</v>
      </c>
      <c r="N1818" s="22" t="s">
        <v>2230</v>
      </c>
      <c r="O1818" s="22">
        <v>25137500</v>
      </c>
    </row>
    <row r="1819" spans="1:15" x14ac:dyDescent="0.25">
      <c r="A1819" s="28" t="s">
        <v>2229</v>
      </c>
      <c r="B1819" s="27" t="s">
        <v>2229</v>
      </c>
      <c r="C1819" s="23">
        <v>5728</v>
      </c>
      <c r="D1819" s="24" t="s">
        <v>1774</v>
      </c>
      <c r="E1819" s="22">
        <v>0</v>
      </c>
      <c r="F1819" s="22">
        <v>193200</v>
      </c>
      <c r="G1819" s="22">
        <v>313000</v>
      </c>
      <c r="H1819" s="22">
        <v>0</v>
      </c>
      <c r="I1819" s="22">
        <v>504000</v>
      </c>
      <c r="J1819" s="22">
        <v>514500</v>
      </c>
      <c r="K1819" s="22">
        <v>2336100</v>
      </c>
      <c r="L1819" s="22">
        <v>3326700</v>
      </c>
      <c r="M1819" s="22">
        <v>0</v>
      </c>
      <c r="N1819" s="22" t="s">
        <v>2230</v>
      </c>
      <c r="O1819" s="22">
        <v>10353100</v>
      </c>
    </row>
    <row r="1820" spans="1:15" x14ac:dyDescent="0.25">
      <c r="A1820" s="28" t="s">
        <v>2229</v>
      </c>
      <c r="B1820" s="27" t="s">
        <v>2229</v>
      </c>
      <c r="C1820" s="23">
        <v>5729</v>
      </c>
      <c r="D1820" s="24" t="s">
        <v>1775</v>
      </c>
      <c r="E1820" s="22">
        <v>0</v>
      </c>
      <c r="F1820" s="22">
        <v>549500</v>
      </c>
      <c r="G1820" s="22">
        <v>434400</v>
      </c>
      <c r="H1820" s="22">
        <v>354800</v>
      </c>
      <c r="I1820" s="22">
        <v>1361600</v>
      </c>
      <c r="J1820" s="22">
        <v>1330300</v>
      </c>
      <c r="K1820" s="22">
        <v>7303200</v>
      </c>
      <c r="L1820" s="22">
        <v>17303000</v>
      </c>
      <c r="M1820" s="22">
        <v>14554300</v>
      </c>
      <c r="N1820" s="22">
        <v>11443000</v>
      </c>
      <c r="O1820" s="22">
        <v>55114100</v>
      </c>
    </row>
    <row r="1821" spans="1:15" x14ac:dyDescent="0.25">
      <c r="A1821" s="28" t="s">
        <v>2229</v>
      </c>
      <c r="B1821" s="27" t="s">
        <v>2229</v>
      </c>
      <c r="C1821" s="23">
        <v>5730</v>
      </c>
      <c r="D1821" s="24" t="s">
        <v>1776</v>
      </c>
      <c r="E1821" s="22">
        <v>0</v>
      </c>
      <c r="F1821" s="22">
        <v>398000</v>
      </c>
      <c r="G1821" s="22">
        <v>241600</v>
      </c>
      <c r="H1821" s="22">
        <v>272000</v>
      </c>
      <c r="I1821" s="22">
        <v>918100</v>
      </c>
      <c r="J1821" s="22">
        <v>1469700</v>
      </c>
      <c r="K1821" s="22">
        <v>5117000</v>
      </c>
      <c r="L1821" s="22">
        <v>9639200</v>
      </c>
      <c r="M1821" s="22">
        <v>5070200</v>
      </c>
      <c r="N1821" s="22">
        <v>6947900</v>
      </c>
      <c r="O1821" s="22">
        <v>30073700</v>
      </c>
    </row>
    <row r="1822" spans="1:15" x14ac:dyDescent="0.25">
      <c r="A1822" s="28" t="s">
        <v>2229</v>
      </c>
      <c r="B1822" s="27" t="s">
        <v>2229</v>
      </c>
      <c r="C1822" s="23">
        <v>5731</v>
      </c>
      <c r="D1822" s="24" t="s">
        <v>1777</v>
      </c>
      <c r="E1822" s="22">
        <v>0</v>
      </c>
      <c r="F1822" s="22">
        <v>436600</v>
      </c>
      <c r="G1822" s="22">
        <v>208500</v>
      </c>
      <c r="H1822" s="22">
        <v>187500</v>
      </c>
      <c r="I1822" s="22">
        <v>772000</v>
      </c>
      <c r="J1822" s="22">
        <v>526900</v>
      </c>
      <c r="K1822" s="22">
        <v>3459000</v>
      </c>
      <c r="L1822" s="22">
        <v>3385100</v>
      </c>
      <c r="M1822" s="22">
        <v>0</v>
      </c>
      <c r="N1822" s="22" t="s">
        <v>2230</v>
      </c>
      <c r="O1822" s="22">
        <v>17221200</v>
      </c>
    </row>
    <row r="1823" spans="1:15" x14ac:dyDescent="0.25">
      <c r="A1823" s="28" t="s">
        <v>2229</v>
      </c>
      <c r="B1823" s="27" t="s">
        <v>2229</v>
      </c>
      <c r="C1823" s="23">
        <v>5732</v>
      </c>
      <c r="D1823" s="24" t="s">
        <v>1778</v>
      </c>
      <c r="E1823" s="22">
        <v>0</v>
      </c>
      <c r="F1823" s="22">
        <v>364800</v>
      </c>
      <c r="G1823" s="22">
        <v>242600</v>
      </c>
      <c r="H1823" s="22">
        <v>311300</v>
      </c>
      <c r="I1823" s="22">
        <v>765800</v>
      </c>
      <c r="J1823" s="22">
        <v>706000</v>
      </c>
      <c r="K1823" s="22">
        <v>3165200</v>
      </c>
      <c r="L1823" s="22">
        <v>3306500</v>
      </c>
      <c r="M1823" s="22">
        <v>0</v>
      </c>
      <c r="N1823" s="22">
        <v>6122000</v>
      </c>
      <c r="O1823" s="22">
        <v>16349200</v>
      </c>
    </row>
    <row r="1824" spans="1:15" x14ac:dyDescent="0.25">
      <c r="A1824" s="28" t="s">
        <v>2229</v>
      </c>
      <c r="B1824" s="27" t="s">
        <v>2229</v>
      </c>
      <c r="C1824" s="23">
        <v>5741</v>
      </c>
      <c r="D1824" s="24" t="s">
        <v>2149</v>
      </c>
      <c r="E1824" s="22">
        <v>0</v>
      </c>
      <c r="F1824" s="22">
        <v>101000</v>
      </c>
      <c r="G1824" s="22">
        <v>0</v>
      </c>
      <c r="H1824" s="22">
        <v>0</v>
      </c>
      <c r="I1824" s="22">
        <v>0</v>
      </c>
      <c r="J1824" s="22">
        <v>0</v>
      </c>
      <c r="K1824" s="22">
        <v>0</v>
      </c>
      <c r="L1824" s="22">
        <v>0</v>
      </c>
      <c r="M1824" s="22" t="s">
        <v>2230</v>
      </c>
      <c r="N1824" s="22" t="s">
        <v>2230</v>
      </c>
      <c r="O1824" s="22">
        <v>643600</v>
      </c>
    </row>
    <row r="1825" spans="1:15" x14ac:dyDescent="0.25">
      <c r="A1825" s="28" t="s">
        <v>2229</v>
      </c>
      <c r="B1825" s="27" t="s">
        <v>2229</v>
      </c>
      <c r="C1825" s="23">
        <v>5742</v>
      </c>
      <c r="D1825" s="24" t="s">
        <v>1779</v>
      </c>
      <c r="E1825" s="22">
        <v>0</v>
      </c>
      <c r="F1825" s="22">
        <v>0</v>
      </c>
      <c r="G1825" s="22">
        <v>0</v>
      </c>
      <c r="H1825" s="22">
        <v>0</v>
      </c>
      <c r="I1825" s="22">
        <v>0</v>
      </c>
      <c r="J1825" s="22">
        <v>0</v>
      </c>
      <c r="K1825" s="22">
        <v>454500</v>
      </c>
      <c r="L1825" s="22" t="s">
        <v>2230</v>
      </c>
      <c r="M1825" s="22" t="s">
        <v>2230</v>
      </c>
      <c r="N1825" s="22" t="s">
        <v>2230</v>
      </c>
      <c r="O1825" s="22">
        <v>1053000</v>
      </c>
    </row>
    <row r="1826" spans="1:15" x14ac:dyDescent="0.25">
      <c r="A1826" s="28" t="s">
        <v>2229</v>
      </c>
      <c r="B1826" s="27" t="s">
        <v>2229</v>
      </c>
      <c r="C1826" s="23">
        <v>5743</v>
      </c>
      <c r="D1826" s="24" t="s">
        <v>1780</v>
      </c>
      <c r="E1826" s="22">
        <v>0</v>
      </c>
      <c r="F1826" s="22">
        <v>219100</v>
      </c>
      <c r="G1826" s="22">
        <v>136700</v>
      </c>
      <c r="H1826" s="22">
        <v>0</v>
      </c>
      <c r="I1826" s="22">
        <v>547700</v>
      </c>
      <c r="J1826" s="22">
        <v>401600</v>
      </c>
      <c r="K1826" s="22">
        <v>0</v>
      </c>
      <c r="L1826" s="22">
        <v>0</v>
      </c>
      <c r="M1826" s="22" t="s">
        <v>2230</v>
      </c>
      <c r="N1826" s="22" t="s">
        <v>2230</v>
      </c>
      <c r="O1826" s="22">
        <v>2109100</v>
      </c>
    </row>
    <row r="1827" spans="1:15" x14ac:dyDescent="0.25">
      <c r="A1827" s="28" t="s">
        <v>2229</v>
      </c>
      <c r="B1827" s="27" t="s">
        <v>2229</v>
      </c>
      <c r="C1827" s="23">
        <v>5744</v>
      </c>
      <c r="D1827" s="24" t="s">
        <v>1781</v>
      </c>
      <c r="E1827" s="22">
        <v>0</v>
      </c>
      <c r="F1827" s="22">
        <v>337100</v>
      </c>
      <c r="G1827" s="22">
        <v>0</v>
      </c>
      <c r="H1827" s="22">
        <v>402900</v>
      </c>
      <c r="I1827" s="22">
        <v>1187300</v>
      </c>
      <c r="J1827" s="22">
        <v>671800</v>
      </c>
      <c r="K1827" s="22">
        <v>1541500</v>
      </c>
      <c r="L1827" s="22">
        <v>0</v>
      </c>
      <c r="M1827" s="22" t="s">
        <v>2230</v>
      </c>
      <c r="N1827" s="22" t="s">
        <v>2230</v>
      </c>
      <c r="O1827" s="22">
        <v>4984700</v>
      </c>
    </row>
    <row r="1828" spans="1:15" x14ac:dyDescent="0.25">
      <c r="A1828" s="28" t="s">
        <v>2229</v>
      </c>
      <c r="B1828" s="27" t="s">
        <v>2229</v>
      </c>
      <c r="C1828" s="23">
        <v>5745</v>
      </c>
      <c r="D1828" s="24" t="s">
        <v>1782</v>
      </c>
      <c r="E1828" s="22">
        <v>0</v>
      </c>
      <c r="F1828" s="22">
        <v>280700</v>
      </c>
      <c r="G1828" s="22">
        <v>266100</v>
      </c>
      <c r="H1828" s="22">
        <v>0</v>
      </c>
      <c r="I1828" s="22">
        <v>596100</v>
      </c>
      <c r="J1828" s="22">
        <v>525900</v>
      </c>
      <c r="K1828" s="22">
        <v>1447500</v>
      </c>
      <c r="L1828" s="22">
        <v>0</v>
      </c>
      <c r="M1828" s="22" t="s">
        <v>2230</v>
      </c>
      <c r="N1828" s="22" t="s">
        <v>2230</v>
      </c>
      <c r="O1828" s="22">
        <v>3305000</v>
      </c>
    </row>
    <row r="1829" spans="1:15" x14ac:dyDescent="0.25">
      <c r="A1829" s="28" t="s">
        <v>2229</v>
      </c>
      <c r="B1829" s="27" t="s">
        <v>2229</v>
      </c>
      <c r="C1829" s="23">
        <v>5746</v>
      </c>
      <c r="D1829" s="24" t="s">
        <v>1783</v>
      </c>
      <c r="E1829" s="22">
        <v>0</v>
      </c>
      <c r="F1829" s="22">
        <v>221700</v>
      </c>
      <c r="G1829" s="22">
        <v>0</v>
      </c>
      <c r="H1829" s="22">
        <v>260200</v>
      </c>
      <c r="I1829" s="22">
        <v>569200</v>
      </c>
      <c r="J1829" s="22">
        <v>439800</v>
      </c>
      <c r="K1829" s="22">
        <v>1919900</v>
      </c>
      <c r="L1829" s="22">
        <v>0</v>
      </c>
      <c r="M1829" s="22" t="s">
        <v>2230</v>
      </c>
      <c r="N1829" s="22" t="s">
        <v>2230</v>
      </c>
      <c r="O1829" s="22">
        <v>3807100</v>
      </c>
    </row>
    <row r="1830" spans="1:15" x14ac:dyDescent="0.25">
      <c r="A1830" s="28" t="s">
        <v>2229</v>
      </c>
      <c r="B1830" s="27" t="s">
        <v>2229</v>
      </c>
      <c r="C1830" s="23">
        <v>5747</v>
      </c>
      <c r="D1830" s="24" t="s">
        <v>1784</v>
      </c>
      <c r="E1830" s="22">
        <v>0</v>
      </c>
      <c r="F1830" s="22">
        <v>0</v>
      </c>
      <c r="G1830" s="22">
        <v>0</v>
      </c>
      <c r="H1830" s="22">
        <v>0</v>
      </c>
      <c r="I1830" s="22">
        <v>0</v>
      </c>
      <c r="J1830" s="22">
        <v>0</v>
      </c>
      <c r="K1830" s="22">
        <v>0</v>
      </c>
      <c r="L1830" s="22">
        <v>0</v>
      </c>
      <c r="M1830" s="22" t="s">
        <v>2230</v>
      </c>
      <c r="N1830" s="22" t="s">
        <v>2230</v>
      </c>
      <c r="O1830" s="22">
        <v>472700</v>
      </c>
    </row>
    <row r="1831" spans="1:15" x14ac:dyDescent="0.25">
      <c r="A1831" s="28" t="s">
        <v>2229</v>
      </c>
      <c r="B1831" s="27" t="s">
        <v>2229</v>
      </c>
      <c r="C1831" s="23">
        <v>5748</v>
      </c>
      <c r="D1831" s="24" t="s">
        <v>1785</v>
      </c>
      <c r="E1831" s="22">
        <v>0</v>
      </c>
      <c r="F1831" s="22">
        <v>0</v>
      </c>
      <c r="G1831" s="22">
        <v>0</v>
      </c>
      <c r="H1831" s="22">
        <v>0</v>
      </c>
      <c r="I1831" s="22">
        <v>0</v>
      </c>
      <c r="J1831" s="22">
        <v>0</v>
      </c>
      <c r="K1831" s="22">
        <v>0</v>
      </c>
      <c r="L1831" s="22" t="s">
        <v>2230</v>
      </c>
      <c r="M1831" s="22" t="s">
        <v>2230</v>
      </c>
      <c r="N1831" s="22" t="s">
        <v>2230</v>
      </c>
      <c r="O1831" s="22">
        <v>781600</v>
      </c>
    </row>
    <row r="1832" spans="1:15" x14ac:dyDescent="0.25">
      <c r="A1832" s="28" t="s">
        <v>2229</v>
      </c>
      <c r="B1832" s="27" t="s">
        <v>2229</v>
      </c>
      <c r="C1832" s="23">
        <v>5749</v>
      </c>
      <c r="D1832" s="24" t="s">
        <v>1786</v>
      </c>
      <c r="E1832" s="22">
        <v>0</v>
      </c>
      <c r="F1832" s="22">
        <v>614500</v>
      </c>
      <c r="G1832" s="22">
        <v>470100</v>
      </c>
      <c r="H1832" s="22">
        <v>823900</v>
      </c>
      <c r="I1832" s="22">
        <v>3561100</v>
      </c>
      <c r="J1832" s="22">
        <v>3436900</v>
      </c>
      <c r="K1832" s="22">
        <v>6258100</v>
      </c>
      <c r="L1832" s="22">
        <v>1726700</v>
      </c>
      <c r="M1832" s="22" t="s">
        <v>2230</v>
      </c>
      <c r="N1832" s="22" t="s">
        <v>2230</v>
      </c>
      <c r="O1832" s="22">
        <v>17755800</v>
      </c>
    </row>
    <row r="1833" spans="1:15" x14ac:dyDescent="0.25">
      <c r="A1833" s="28" t="s">
        <v>2229</v>
      </c>
      <c r="B1833" s="27" t="s">
        <v>2229</v>
      </c>
      <c r="C1833" s="23">
        <v>5750</v>
      </c>
      <c r="D1833" s="24" t="s">
        <v>2150</v>
      </c>
      <c r="E1833" s="22">
        <v>0</v>
      </c>
      <c r="F1833" s="22">
        <v>54200</v>
      </c>
      <c r="G1833" s="22">
        <v>0</v>
      </c>
      <c r="H1833" s="22">
        <v>0</v>
      </c>
      <c r="I1833" s="22">
        <v>0</v>
      </c>
      <c r="J1833" s="22">
        <v>0</v>
      </c>
      <c r="K1833" s="22">
        <v>501100</v>
      </c>
      <c r="L1833" s="22" t="s">
        <v>2230</v>
      </c>
      <c r="M1833" s="22" t="s">
        <v>2230</v>
      </c>
      <c r="N1833" s="22" t="s">
        <v>2230</v>
      </c>
      <c r="O1833" s="22">
        <v>746400</v>
      </c>
    </row>
    <row r="1834" spans="1:15" x14ac:dyDescent="0.25">
      <c r="A1834" s="28" t="s">
        <v>2229</v>
      </c>
      <c r="B1834" s="27" t="s">
        <v>2229</v>
      </c>
      <c r="C1834" s="23">
        <v>5752</v>
      </c>
      <c r="D1834" s="24" t="s">
        <v>1787</v>
      </c>
      <c r="E1834" s="22">
        <v>0</v>
      </c>
      <c r="F1834" s="22">
        <v>182500</v>
      </c>
      <c r="G1834" s="22">
        <v>0</v>
      </c>
      <c r="H1834" s="22">
        <v>0</v>
      </c>
      <c r="I1834" s="22">
        <v>278000</v>
      </c>
      <c r="J1834" s="22">
        <v>0</v>
      </c>
      <c r="K1834" s="22">
        <v>0</v>
      </c>
      <c r="L1834" s="22" t="s">
        <v>2230</v>
      </c>
      <c r="M1834" s="22" t="s">
        <v>2230</v>
      </c>
      <c r="N1834" s="22" t="s">
        <v>2230</v>
      </c>
      <c r="O1834" s="22">
        <v>1104400</v>
      </c>
    </row>
    <row r="1835" spans="1:15" x14ac:dyDescent="0.25">
      <c r="A1835" s="28" t="s">
        <v>2229</v>
      </c>
      <c r="B1835" s="27" t="s">
        <v>2229</v>
      </c>
      <c r="C1835" s="23">
        <v>5754</v>
      </c>
      <c r="D1835" s="24" t="s">
        <v>1788</v>
      </c>
      <c r="E1835" s="22">
        <v>0</v>
      </c>
      <c r="F1835" s="22">
        <v>133200</v>
      </c>
      <c r="G1835" s="22">
        <v>0</v>
      </c>
      <c r="H1835" s="22">
        <v>0</v>
      </c>
      <c r="I1835" s="22">
        <v>0</v>
      </c>
      <c r="J1835" s="22">
        <v>0</v>
      </c>
      <c r="K1835" s="22">
        <v>0</v>
      </c>
      <c r="L1835" s="22" t="s">
        <v>2230</v>
      </c>
      <c r="M1835" s="22" t="s">
        <v>2230</v>
      </c>
      <c r="N1835" s="22" t="s">
        <v>2230</v>
      </c>
      <c r="O1835" s="22">
        <v>585200</v>
      </c>
    </row>
    <row r="1836" spans="1:15" x14ac:dyDescent="0.25">
      <c r="A1836" s="28" t="s">
        <v>2229</v>
      </c>
      <c r="B1836" s="27" t="s">
        <v>2229</v>
      </c>
      <c r="C1836" s="23">
        <v>5755</v>
      </c>
      <c r="D1836" s="24" t="s">
        <v>1789</v>
      </c>
      <c r="E1836" s="22">
        <v>0</v>
      </c>
      <c r="F1836" s="22">
        <v>115700</v>
      </c>
      <c r="G1836" s="22">
        <v>0</v>
      </c>
      <c r="H1836" s="22">
        <v>0</v>
      </c>
      <c r="I1836" s="22">
        <v>257600</v>
      </c>
      <c r="J1836" s="22">
        <v>496900</v>
      </c>
      <c r="K1836" s="22">
        <v>0</v>
      </c>
      <c r="L1836" s="22">
        <v>0</v>
      </c>
      <c r="M1836" s="22" t="s">
        <v>2230</v>
      </c>
      <c r="N1836" s="22" t="s">
        <v>2230</v>
      </c>
      <c r="O1836" s="22">
        <v>1320400</v>
      </c>
    </row>
    <row r="1837" spans="1:15" x14ac:dyDescent="0.25">
      <c r="A1837" s="28" t="s">
        <v>2229</v>
      </c>
      <c r="B1837" s="27" t="s">
        <v>2229</v>
      </c>
      <c r="C1837" s="23">
        <v>5756</v>
      </c>
      <c r="D1837" s="24" t="s">
        <v>1790</v>
      </c>
      <c r="E1837" s="22">
        <v>0</v>
      </c>
      <c r="F1837" s="22">
        <v>111000</v>
      </c>
      <c r="G1837" s="22">
        <v>0</v>
      </c>
      <c r="H1837" s="22">
        <v>0</v>
      </c>
      <c r="I1837" s="22">
        <v>357200</v>
      </c>
      <c r="J1837" s="22">
        <v>436400</v>
      </c>
      <c r="K1837" s="22">
        <v>0</v>
      </c>
      <c r="L1837" s="22">
        <v>0</v>
      </c>
      <c r="M1837" s="22" t="s">
        <v>2230</v>
      </c>
      <c r="N1837" s="22" t="s">
        <v>2230</v>
      </c>
      <c r="O1837" s="22">
        <v>3342900</v>
      </c>
    </row>
    <row r="1838" spans="1:15" x14ac:dyDescent="0.25">
      <c r="A1838" s="28" t="s">
        <v>2229</v>
      </c>
      <c r="B1838" s="27" t="s">
        <v>2229</v>
      </c>
      <c r="C1838" s="23">
        <v>5757</v>
      </c>
      <c r="D1838" s="24" t="s">
        <v>1791</v>
      </c>
      <c r="E1838" s="22">
        <v>0</v>
      </c>
      <c r="F1838" s="22">
        <v>1700000</v>
      </c>
      <c r="G1838" s="22">
        <v>1363600</v>
      </c>
      <c r="H1838" s="22">
        <v>1736200</v>
      </c>
      <c r="I1838" s="22">
        <v>7354700</v>
      </c>
      <c r="J1838" s="22">
        <v>5235400</v>
      </c>
      <c r="K1838" s="22">
        <v>6918000</v>
      </c>
      <c r="L1838" s="22">
        <v>2853700</v>
      </c>
      <c r="M1838" s="22">
        <v>0</v>
      </c>
      <c r="N1838" s="22" t="s">
        <v>2230</v>
      </c>
      <c r="O1838" s="22">
        <v>28439900</v>
      </c>
    </row>
    <row r="1839" spans="1:15" x14ac:dyDescent="0.25">
      <c r="A1839" s="28" t="s">
        <v>2229</v>
      </c>
      <c r="B1839" s="27" t="s">
        <v>2229</v>
      </c>
      <c r="C1839" s="23">
        <v>5758</v>
      </c>
      <c r="D1839" s="24" t="s">
        <v>1792</v>
      </c>
      <c r="E1839" s="22">
        <v>0</v>
      </c>
      <c r="F1839" s="22">
        <v>0</v>
      </c>
      <c r="G1839" s="22">
        <v>0</v>
      </c>
      <c r="H1839" s="22">
        <v>0</v>
      </c>
      <c r="I1839" s="22">
        <v>0</v>
      </c>
      <c r="J1839" s="22">
        <v>0</v>
      </c>
      <c r="K1839" s="22">
        <v>0</v>
      </c>
      <c r="L1839" s="22" t="s">
        <v>2230</v>
      </c>
      <c r="M1839" s="22" t="s">
        <v>2230</v>
      </c>
      <c r="N1839" s="22" t="s">
        <v>2230</v>
      </c>
      <c r="O1839" s="22">
        <v>415500</v>
      </c>
    </row>
    <row r="1840" spans="1:15" x14ac:dyDescent="0.25">
      <c r="A1840" s="28" t="s">
        <v>2229</v>
      </c>
      <c r="B1840" s="27" t="s">
        <v>2229</v>
      </c>
      <c r="C1840" s="23">
        <v>5759</v>
      </c>
      <c r="D1840" s="24" t="s">
        <v>1793</v>
      </c>
      <c r="E1840" s="22">
        <v>0</v>
      </c>
      <c r="F1840" s="22">
        <v>0</v>
      </c>
      <c r="G1840" s="22">
        <v>0</v>
      </c>
      <c r="H1840" s="22">
        <v>0</v>
      </c>
      <c r="I1840" s="22">
        <v>0</v>
      </c>
      <c r="J1840" s="22">
        <v>0</v>
      </c>
      <c r="K1840" s="22">
        <v>0</v>
      </c>
      <c r="L1840" s="22" t="s">
        <v>2230</v>
      </c>
      <c r="M1840" s="22" t="s">
        <v>2230</v>
      </c>
      <c r="N1840" s="22" t="s">
        <v>2230</v>
      </c>
      <c r="O1840" s="22">
        <v>455900</v>
      </c>
    </row>
    <row r="1841" spans="1:15" x14ac:dyDescent="0.25">
      <c r="A1841" s="28" t="s">
        <v>2229</v>
      </c>
      <c r="B1841" s="27" t="s">
        <v>2229</v>
      </c>
      <c r="C1841" s="23">
        <v>5760</v>
      </c>
      <c r="D1841" s="24" t="s">
        <v>1794</v>
      </c>
      <c r="E1841" s="22">
        <v>0</v>
      </c>
      <c r="F1841" s="22">
        <v>75000</v>
      </c>
      <c r="G1841" s="22">
        <v>0</v>
      </c>
      <c r="H1841" s="22">
        <v>315500</v>
      </c>
      <c r="I1841" s="22">
        <v>379800</v>
      </c>
      <c r="J1841" s="22">
        <v>0</v>
      </c>
      <c r="K1841" s="22">
        <v>0</v>
      </c>
      <c r="L1841" s="22">
        <v>0</v>
      </c>
      <c r="M1841" s="22" t="s">
        <v>2230</v>
      </c>
      <c r="N1841" s="22" t="s">
        <v>2230</v>
      </c>
      <c r="O1841" s="22">
        <v>2147600</v>
      </c>
    </row>
    <row r="1842" spans="1:15" x14ac:dyDescent="0.25">
      <c r="A1842" s="28" t="s">
        <v>2229</v>
      </c>
      <c r="B1842" s="27" t="s">
        <v>2229</v>
      </c>
      <c r="C1842" s="23">
        <v>5761</v>
      </c>
      <c r="D1842" s="24" t="s">
        <v>1795</v>
      </c>
      <c r="E1842" s="22">
        <v>0</v>
      </c>
      <c r="F1842" s="22">
        <v>88600</v>
      </c>
      <c r="G1842" s="22">
        <v>0</v>
      </c>
      <c r="H1842" s="22">
        <v>232900</v>
      </c>
      <c r="I1842" s="22">
        <v>413800</v>
      </c>
      <c r="J1842" s="22">
        <v>441400</v>
      </c>
      <c r="K1842" s="22">
        <v>587800</v>
      </c>
      <c r="L1842" s="22" t="s">
        <v>2230</v>
      </c>
      <c r="M1842" s="22" t="s">
        <v>2230</v>
      </c>
      <c r="N1842" s="22" t="s">
        <v>2230</v>
      </c>
      <c r="O1842" s="22">
        <v>1873000</v>
      </c>
    </row>
    <row r="1843" spans="1:15" x14ac:dyDescent="0.25">
      <c r="A1843" s="28" t="s">
        <v>2229</v>
      </c>
      <c r="B1843" s="27" t="s">
        <v>2229</v>
      </c>
      <c r="C1843" s="23">
        <v>5762</v>
      </c>
      <c r="D1843" s="24" t="s">
        <v>1796</v>
      </c>
      <c r="E1843" s="22">
        <v>0</v>
      </c>
      <c r="F1843" s="22">
        <v>0</v>
      </c>
      <c r="G1843" s="22">
        <v>0</v>
      </c>
      <c r="H1843" s="22">
        <v>0</v>
      </c>
      <c r="I1843" s="22">
        <v>0</v>
      </c>
      <c r="J1843" s="22">
        <v>0</v>
      </c>
      <c r="K1843" s="22">
        <v>0</v>
      </c>
      <c r="L1843" s="22" t="s">
        <v>2230</v>
      </c>
      <c r="M1843" s="22" t="s">
        <v>2230</v>
      </c>
      <c r="N1843" s="22" t="s">
        <v>2230</v>
      </c>
      <c r="O1843" s="22">
        <v>400900</v>
      </c>
    </row>
    <row r="1844" spans="1:15" x14ac:dyDescent="0.25">
      <c r="A1844" s="28" t="s">
        <v>2229</v>
      </c>
      <c r="B1844" s="27" t="s">
        <v>2229</v>
      </c>
      <c r="C1844" s="23">
        <v>5763</v>
      </c>
      <c r="D1844" s="24" t="s">
        <v>1797</v>
      </c>
      <c r="E1844" s="22">
        <v>0</v>
      </c>
      <c r="F1844" s="22">
        <v>80400</v>
      </c>
      <c r="G1844" s="22">
        <v>0</v>
      </c>
      <c r="H1844" s="22">
        <v>0</v>
      </c>
      <c r="I1844" s="22">
        <v>311700</v>
      </c>
      <c r="J1844" s="22">
        <v>0</v>
      </c>
      <c r="K1844" s="22">
        <v>1335600</v>
      </c>
      <c r="L1844" s="22">
        <v>0</v>
      </c>
      <c r="M1844" s="22" t="s">
        <v>2230</v>
      </c>
      <c r="N1844" s="22" t="s">
        <v>2230</v>
      </c>
      <c r="O1844" s="22">
        <v>2115200</v>
      </c>
    </row>
    <row r="1845" spans="1:15" x14ac:dyDescent="0.25">
      <c r="A1845" s="28" t="s">
        <v>2229</v>
      </c>
      <c r="B1845" s="27" t="s">
        <v>2229</v>
      </c>
      <c r="C1845" s="23">
        <v>5764</v>
      </c>
      <c r="D1845" s="24" t="s">
        <v>1798</v>
      </c>
      <c r="E1845" s="22">
        <v>0</v>
      </c>
      <c r="F1845" s="22">
        <v>1337200</v>
      </c>
      <c r="G1845" s="22">
        <v>820900</v>
      </c>
      <c r="H1845" s="22">
        <v>1124400</v>
      </c>
      <c r="I1845" s="22">
        <v>2752500</v>
      </c>
      <c r="J1845" s="22">
        <v>2572200</v>
      </c>
      <c r="K1845" s="22">
        <v>3696400</v>
      </c>
      <c r="L1845" s="22">
        <v>1973300</v>
      </c>
      <c r="M1845" s="22" t="s">
        <v>2230</v>
      </c>
      <c r="N1845" s="22" t="s">
        <v>2230</v>
      </c>
      <c r="O1845" s="22">
        <v>14781600</v>
      </c>
    </row>
    <row r="1846" spans="1:15" x14ac:dyDescent="0.25">
      <c r="A1846" s="28" t="s">
        <v>2229</v>
      </c>
      <c r="B1846" s="27" t="s">
        <v>2229</v>
      </c>
      <c r="C1846" s="23">
        <v>5765</v>
      </c>
      <c r="D1846" s="24" t="s">
        <v>1799</v>
      </c>
      <c r="E1846" s="22">
        <v>0</v>
      </c>
      <c r="F1846" s="22">
        <v>173800</v>
      </c>
      <c r="G1846" s="22">
        <v>0</v>
      </c>
      <c r="H1846" s="22">
        <v>0</v>
      </c>
      <c r="I1846" s="22">
        <v>0</v>
      </c>
      <c r="J1846" s="22">
        <v>0</v>
      </c>
      <c r="K1846" s="22">
        <v>0</v>
      </c>
      <c r="L1846" s="22" t="s">
        <v>2230</v>
      </c>
      <c r="M1846" s="22" t="s">
        <v>2230</v>
      </c>
      <c r="N1846" s="22" t="s">
        <v>2230</v>
      </c>
      <c r="O1846" s="22">
        <v>760100</v>
      </c>
    </row>
    <row r="1847" spans="1:15" x14ac:dyDescent="0.25">
      <c r="A1847" s="28" t="s">
        <v>2229</v>
      </c>
      <c r="B1847" s="27" t="s">
        <v>2229</v>
      </c>
      <c r="C1847" s="23">
        <v>5766</v>
      </c>
      <c r="D1847" s="24" t="s">
        <v>1800</v>
      </c>
      <c r="E1847" s="22">
        <v>0</v>
      </c>
      <c r="F1847" s="22">
        <v>50700</v>
      </c>
      <c r="G1847" s="22">
        <v>0</v>
      </c>
      <c r="H1847" s="22">
        <v>224100</v>
      </c>
      <c r="I1847" s="22">
        <v>358200</v>
      </c>
      <c r="J1847" s="22">
        <v>415200</v>
      </c>
      <c r="K1847" s="22">
        <v>0</v>
      </c>
      <c r="L1847" s="22">
        <v>0</v>
      </c>
      <c r="M1847" s="22" t="s">
        <v>2230</v>
      </c>
      <c r="N1847" s="22" t="s">
        <v>2230</v>
      </c>
      <c r="O1847" s="22">
        <v>1888400</v>
      </c>
    </row>
    <row r="1848" spans="1:15" x14ac:dyDescent="0.25">
      <c r="A1848" s="28" t="s">
        <v>2229</v>
      </c>
      <c r="B1848" s="27" t="s">
        <v>2229</v>
      </c>
      <c r="C1848" s="23">
        <v>5785</v>
      </c>
      <c r="D1848" s="24" t="s">
        <v>1801</v>
      </c>
      <c r="E1848" s="22">
        <v>0</v>
      </c>
      <c r="F1848" s="22">
        <v>212900</v>
      </c>
      <c r="G1848" s="22">
        <v>0</v>
      </c>
      <c r="H1848" s="22">
        <v>0</v>
      </c>
      <c r="I1848" s="22">
        <v>358600</v>
      </c>
      <c r="J1848" s="22">
        <v>0</v>
      </c>
      <c r="K1848" s="22">
        <v>887400</v>
      </c>
      <c r="L1848" s="22">
        <v>0</v>
      </c>
      <c r="M1848" s="22" t="s">
        <v>2230</v>
      </c>
      <c r="N1848" s="22" t="s">
        <v>2230</v>
      </c>
      <c r="O1848" s="22">
        <v>2221600</v>
      </c>
    </row>
    <row r="1849" spans="1:15" x14ac:dyDescent="0.25">
      <c r="A1849" s="28" t="s">
        <v>2229</v>
      </c>
      <c r="B1849" s="27" t="s">
        <v>2229</v>
      </c>
      <c r="C1849" s="23">
        <v>5790</v>
      </c>
      <c r="D1849" s="24" t="s">
        <v>1802</v>
      </c>
      <c r="E1849" s="22">
        <v>0</v>
      </c>
      <c r="F1849" s="22">
        <v>102700</v>
      </c>
      <c r="G1849" s="22">
        <v>0</v>
      </c>
      <c r="H1849" s="22">
        <v>0</v>
      </c>
      <c r="I1849" s="22">
        <v>256300</v>
      </c>
      <c r="J1849" s="22">
        <v>0</v>
      </c>
      <c r="K1849" s="22">
        <v>0</v>
      </c>
      <c r="L1849" s="22">
        <v>0</v>
      </c>
      <c r="M1849" s="22" t="s">
        <v>2230</v>
      </c>
      <c r="N1849" s="22" t="s">
        <v>2230</v>
      </c>
      <c r="O1849" s="22">
        <v>1784100</v>
      </c>
    </row>
    <row r="1850" spans="1:15" x14ac:dyDescent="0.25">
      <c r="A1850" s="28" t="s">
        <v>2229</v>
      </c>
      <c r="B1850" s="27" t="s">
        <v>2229</v>
      </c>
      <c r="C1850" s="23">
        <v>5792</v>
      </c>
      <c r="D1850" s="24" t="s">
        <v>1803</v>
      </c>
      <c r="E1850" s="22">
        <v>0</v>
      </c>
      <c r="F1850" s="22">
        <v>139800</v>
      </c>
      <c r="G1850" s="22">
        <v>0</v>
      </c>
      <c r="H1850" s="22">
        <v>312800</v>
      </c>
      <c r="I1850" s="22">
        <v>384400</v>
      </c>
      <c r="J1850" s="22">
        <v>569300</v>
      </c>
      <c r="K1850" s="22">
        <v>1042300</v>
      </c>
      <c r="L1850" s="22">
        <v>0</v>
      </c>
      <c r="M1850" s="22" t="s">
        <v>2230</v>
      </c>
      <c r="N1850" s="22" t="s">
        <v>2230</v>
      </c>
      <c r="O1850" s="22">
        <v>2769700</v>
      </c>
    </row>
    <row r="1851" spans="1:15" x14ac:dyDescent="0.25">
      <c r="A1851" s="28" t="s">
        <v>2229</v>
      </c>
      <c r="B1851" s="27" t="s">
        <v>2229</v>
      </c>
      <c r="C1851" s="23">
        <v>5798</v>
      </c>
      <c r="D1851" s="24" t="s">
        <v>1804</v>
      </c>
      <c r="E1851" s="22">
        <v>0</v>
      </c>
      <c r="F1851" s="22">
        <v>74100</v>
      </c>
      <c r="G1851" s="22">
        <v>0</v>
      </c>
      <c r="H1851" s="22">
        <v>0</v>
      </c>
      <c r="I1851" s="22">
        <v>0</v>
      </c>
      <c r="J1851" s="22">
        <v>0</v>
      </c>
      <c r="K1851" s="22">
        <v>616000</v>
      </c>
      <c r="L1851" s="22">
        <v>0</v>
      </c>
      <c r="M1851" s="22" t="s">
        <v>2230</v>
      </c>
      <c r="N1851" s="22" t="s">
        <v>2230</v>
      </c>
      <c r="O1851" s="22">
        <v>1276100</v>
      </c>
    </row>
    <row r="1852" spans="1:15" x14ac:dyDescent="0.25">
      <c r="A1852" s="28" t="s">
        <v>2229</v>
      </c>
      <c r="B1852" s="27" t="s">
        <v>2229</v>
      </c>
      <c r="C1852" s="23">
        <v>5799</v>
      </c>
      <c r="D1852" s="24" t="s">
        <v>1805</v>
      </c>
      <c r="E1852" s="22">
        <v>0</v>
      </c>
      <c r="F1852" s="22">
        <v>381600</v>
      </c>
      <c r="G1852" s="22">
        <v>208100</v>
      </c>
      <c r="H1852" s="22">
        <v>363900</v>
      </c>
      <c r="I1852" s="22">
        <v>982600</v>
      </c>
      <c r="J1852" s="22">
        <v>1068900</v>
      </c>
      <c r="K1852" s="22">
        <v>3069000</v>
      </c>
      <c r="L1852" s="22">
        <v>2870300</v>
      </c>
      <c r="M1852" s="22">
        <v>0</v>
      </c>
      <c r="N1852" s="22" t="s">
        <v>2230</v>
      </c>
      <c r="O1852" s="22">
        <v>10342900</v>
      </c>
    </row>
    <row r="1853" spans="1:15" x14ac:dyDescent="0.25">
      <c r="A1853" s="28" t="s">
        <v>2229</v>
      </c>
      <c r="B1853" s="27" t="s">
        <v>2229</v>
      </c>
      <c r="C1853" s="23">
        <v>5803</v>
      </c>
      <c r="D1853" s="24" t="s">
        <v>1806</v>
      </c>
      <c r="E1853" s="22">
        <v>0</v>
      </c>
      <c r="F1853" s="22">
        <v>203400</v>
      </c>
      <c r="G1853" s="22">
        <v>0</v>
      </c>
      <c r="H1853" s="22">
        <v>0</v>
      </c>
      <c r="I1853" s="22">
        <v>407300</v>
      </c>
      <c r="J1853" s="22">
        <v>0</v>
      </c>
      <c r="K1853" s="22">
        <v>884700</v>
      </c>
      <c r="L1853" s="22">
        <v>0</v>
      </c>
      <c r="M1853" s="22" t="s">
        <v>2230</v>
      </c>
      <c r="N1853" s="22" t="s">
        <v>2230</v>
      </c>
      <c r="O1853" s="22">
        <v>1643500</v>
      </c>
    </row>
    <row r="1854" spans="1:15" x14ac:dyDescent="0.25">
      <c r="A1854" s="28" t="s">
        <v>2229</v>
      </c>
      <c r="B1854" s="27" t="s">
        <v>2229</v>
      </c>
      <c r="C1854" s="23">
        <v>5804</v>
      </c>
      <c r="D1854" s="24" t="s">
        <v>1807</v>
      </c>
      <c r="E1854" s="22">
        <v>0</v>
      </c>
      <c r="F1854" s="22">
        <v>210300</v>
      </c>
      <c r="G1854" s="22">
        <v>0</v>
      </c>
      <c r="H1854" s="22">
        <v>180300</v>
      </c>
      <c r="I1854" s="22">
        <v>914000</v>
      </c>
      <c r="J1854" s="22">
        <v>716100</v>
      </c>
      <c r="K1854" s="22">
        <v>1747500</v>
      </c>
      <c r="L1854" s="22">
        <v>993700</v>
      </c>
      <c r="M1854" s="22" t="s">
        <v>2230</v>
      </c>
      <c r="N1854" s="22" t="s">
        <v>2230</v>
      </c>
      <c r="O1854" s="22">
        <v>4867700</v>
      </c>
    </row>
    <row r="1855" spans="1:15" x14ac:dyDescent="0.25">
      <c r="A1855" s="28" t="s">
        <v>2229</v>
      </c>
      <c r="B1855" s="27" t="s">
        <v>2229</v>
      </c>
      <c r="C1855" s="23">
        <v>5805</v>
      </c>
      <c r="D1855" s="24" t="s">
        <v>1808</v>
      </c>
      <c r="E1855" s="22">
        <v>0</v>
      </c>
      <c r="F1855" s="22">
        <v>1063700</v>
      </c>
      <c r="G1855" s="22">
        <v>774900</v>
      </c>
      <c r="H1855" s="22">
        <v>1188100</v>
      </c>
      <c r="I1855" s="22">
        <v>2622600</v>
      </c>
      <c r="J1855" s="22">
        <v>3642300</v>
      </c>
      <c r="K1855" s="22">
        <v>6655700</v>
      </c>
      <c r="L1855" s="22">
        <v>1545900</v>
      </c>
      <c r="M1855" s="22">
        <v>0</v>
      </c>
      <c r="N1855" s="22" t="s">
        <v>2230</v>
      </c>
      <c r="O1855" s="22">
        <v>18365300</v>
      </c>
    </row>
    <row r="1856" spans="1:15" x14ac:dyDescent="0.25">
      <c r="A1856" s="28" t="s">
        <v>2229</v>
      </c>
      <c r="B1856" s="27" t="s">
        <v>2229</v>
      </c>
      <c r="C1856" s="23">
        <v>5806</v>
      </c>
      <c r="D1856" s="24" t="s">
        <v>1809</v>
      </c>
      <c r="E1856" s="22">
        <v>0</v>
      </c>
      <c r="F1856" s="22">
        <v>519400</v>
      </c>
      <c r="G1856" s="22">
        <v>317600</v>
      </c>
      <c r="H1856" s="22">
        <v>459300</v>
      </c>
      <c r="I1856" s="22">
        <v>1544900</v>
      </c>
      <c r="J1856" s="22">
        <v>1244800</v>
      </c>
      <c r="K1856" s="22">
        <v>3445300</v>
      </c>
      <c r="L1856" s="22">
        <v>1735600</v>
      </c>
      <c r="M1856" s="22">
        <v>0</v>
      </c>
      <c r="N1856" s="22" t="s">
        <v>2230</v>
      </c>
      <c r="O1856" s="22">
        <v>9266900</v>
      </c>
    </row>
    <row r="1857" spans="1:15" x14ac:dyDescent="0.25">
      <c r="A1857" s="28" t="s">
        <v>2229</v>
      </c>
      <c r="B1857" s="27" t="s">
        <v>2229</v>
      </c>
      <c r="C1857" s="23">
        <v>5812</v>
      </c>
      <c r="D1857" s="24" t="s">
        <v>1810</v>
      </c>
      <c r="E1857" s="22">
        <v>0</v>
      </c>
      <c r="F1857" s="22">
        <v>0</v>
      </c>
      <c r="G1857" s="22">
        <v>0</v>
      </c>
      <c r="H1857" s="22">
        <v>0</v>
      </c>
      <c r="I1857" s="22">
        <v>0</v>
      </c>
      <c r="J1857" s="22">
        <v>0</v>
      </c>
      <c r="K1857" s="22">
        <v>0</v>
      </c>
      <c r="L1857" s="22" t="s">
        <v>2230</v>
      </c>
      <c r="M1857" s="22" t="s">
        <v>2230</v>
      </c>
      <c r="N1857" s="22" t="s">
        <v>2230</v>
      </c>
      <c r="O1857" s="22">
        <v>429900</v>
      </c>
    </row>
    <row r="1858" spans="1:15" x14ac:dyDescent="0.25">
      <c r="A1858" s="28" t="s">
        <v>2229</v>
      </c>
      <c r="B1858" s="27" t="s">
        <v>2229</v>
      </c>
      <c r="C1858" s="23">
        <v>5813</v>
      </c>
      <c r="D1858" s="24" t="s">
        <v>1811</v>
      </c>
      <c r="E1858" s="22">
        <v>0</v>
      </c>
      <c r="F1858" s="22">
        <v>92000</v>
      </c>
      <c r="G1858" s="22">
        <v>0</v>
      </c>
      <c r="H1858" s="22">
        <v>0</v>
      </c>
      <c r="I1858" s="22">
        <v>295800</v>
      </c>
      <c r="J1858" s="22">
        <v>0</v>
      </c>
      <c r="K1858" s="22">
        <v>591100</v>
      </c>
      <c r="L1858" s="22">
        <v>0</v>
      </c>
      <c r="M1858" s="22" t="s">
        <v>2230</v>
      </c>
      <c r="N1858" s="22" t="s">
        <v>2230</v>
      </c>
      <c r="O1858" s="22">
        <v>1912700</v>
      </c>
    </row>
    <row r="1859" spans="1:15" x14ac:dyDescent="0.25">
      <c r="A1859" s="28" t="s">
        <v>2229</v>
      </c>
      <c r="B1859" s="27" t="s">
        <v>2229</v>
      </c>
      <c r="C1859" s="23">
        <v>5816</v>
      </c>
      <c r="D1859" s="24" t="s">
        <v>1812</v>
      </c>
      <c r="E1859" s="22">
        <v>0</v>
      </c>
      <c r="F1859" s="22">
        <v>595200</v>
      </c>
      <c r="G1859" s="22">
        <v>223700</v>
      </c>
      <c r="H1859" s="22">
        <v>1168300</v>
      </c>
      <c r="I1859" s="22">
        <v>1656700</v>
      </c>
      <c r="J1859" s="22">
        <v>946700</v>
      </c>
      <c r="K1859" s="22">
        <v>1534700</v>
      </c>
      <c r="L1859" s="22">
        <v>0</v>
      </c>
      <c r="M1859" s="22">
        <v>0</v>
      </c>
      <c r="N1859" s="22" t="s">
        <v>2230</v>
      </c>
      <c r="O1859" s="22">
        <v>7757100</v>
      </c>
    </row>
    <row r="1860" spans="1:15" x14ac:dyDescent="0.25">
      <c r="A1860" s="28" t="s">
        <v>2229</v>
      </c>
      <c r="B1860" s="27" t="s">
        <v>2229</v>
      </c>
      <c r="C1860" s="23">
        <v>5817</v>
      </c>
      <c r="D1860" s="24" t="s">
        <v>1813</v>
      </c>
      <c r="E1860" s="22">
        <v>0</v>
      </c>
      <c r="F1860" s="22">
        <v>85300</v>
      </c>
      <c r="G1860" s="22">
        <v>0</v>
      </c>
      <c r="H1860" s="22">
        <v>0</v>
      </c>
      <c r="I1860" s="22">
        <v>571900</v>
      </c>
      <c r="J1860" s="22">
        <v>676000</v>
      </c>
      <c r="K1860" s="22">
        <v>0</v>
      </c>
      <c r="L1860" s="22">
        <v>0</v>
      </c>
      <c r="M1860" s="22" t="s">
        <v>2230</v>
      </c>
      <c r="N1860" s="22" t="s">
        <v>2230</v>
      </c>
      <c r="O1860" s="22">
        <v>2235200</v>
      </c>
    </row>
    <row r="1861" spans="1:15" x14ac:dyDescent="0.25">
      <c r="A1861" s="28" t="s">
        <v>2229</v>
      </c>
      <c r="B1861" s="27" t="s">
        <v>2229</v>
      </c>
      <c r="C1861" s="23">
        <v>5819</v>
      </c>
      <c r="D1861" s="24" t="s">
        <v>1814</v>
      </c>
      <c r="E1861" s="22">
        <v>0</v>
      </c>
      <c r="F1861" s="22">
        <v>115100</v>
      </c>
      <c r="G1861" s="22">
        <v>0</v>
      </c>
      <c r="H1861" s="22">
        <v>0</v>
      </c>
      <c r="I1861" s="22">
        <v>0</v>
      </c>
      <c r="J1861" s="22">
        <v>0</v>
      </c>
      <c r="K1861" s="22">
        <v>0</v>
      </c>
      <c r="L1861" s="22" t="s">
        <v>2230</v>
      </c>
      <c r="M1861" s="22" t="s">
        <v>2230</v>
      </c>
      <c r="N1861" s="22" t="s">
        <v>2230</v>
      </c>
      <c r="O1861" s="22">
        <v>888900</v>
      </c>
    </row>
    <row r="1862" spans="1:15" x14ac:dyDescent="0.25">
      <c r="A1862" s="28" t="s">
        <v>2229</v>
      </c>
      <c r="B1862" s="27" t="s">
        <v>2229</v>
      </c>
      <c r="C1862" s="23">
        <v>5821</v>
      </c>
      <c r="D1862" s="24" t="s">
        <v>1815</v>
      </c>
      <c r="E1862" s="22">
        <v>0</v>
      </c>
      <c r="F1862" s="22">
        <v>99400</v>
      </c>
      <c r="G1862" s="22">
        <v>0</v>
      </c>
      <c r="H1862" s="22">
        <v>0</v>
      </c>
      <c r="I1862" s="22">
        <v>0</v>
      </c>
      <c r="J1862" s="22">
        <v>0</v>
      </c>
      <c r="K1862" s="22">
        <v>0</v>
      </c>
      <c r="L1862" s="22" t="s">
        <v>2230</v>
      </c>
      <c r="M1862" s="22" t="s">
        <v>2230</v>
      </c>
      <c r="N1862" s="22" t="s">
        <v>2230</v>
      </c>
      <c r="O1862" s="22">
        <v>662600</v>
      </c>
    </row>
    <row r="1863" spans="1:15" x14ac:dyDescent="0.25">
      <c r="A1863" s="28" t="s">
        <v>2229</v>
      </c>
      <c r="B1863" s="27" t="s">
        <v>2229</v>
      </c>
      <c r="C1863" s="23">
        <v>5822</v>
      </c>
      <c r="D1863" s="24" t="s">
        <v>1816</v>
      </c>
      <c r="E1863" s="22">
        <v>0</v>
      </c>
      <c r="F1863" s="22">
        <v>2356600</v>
      </c>
      <c r="G1863" s="22">
        <v>2127000</v>
      </c>
      <c r="H1863" s="22">
        <v>2702600</v>
      </c>
      <c r="I1863" s="22">
        <v>10296100</v>
      </c>
      <c r="J1863" s="22">
        <v>4358600</v>
      </c>
      <c r="K1863" s="22">
        <v>6235300</v>
      </c>
      <c r="L1863" s="22">
        <v>3972000</v>
      </c>
      <c r="M1863" s="22" t="s">
        <v>2230</v>
      </c>
      <c r="N1863" s="22" t="s">
        <v>2230</v>
      </c>
      <c r="O1863" s="22">
        <v>32048200</v>
      </c>
    </row>
    <row r="1864" spans="1:15" x14ac:dyDescent="0.25">
      <c r="A1864" s="28" t="s">
        <v>2229</v>
      </c>
      <c r="B1864" s="27" t="s">
        <v>2229</v>
      </c>
      <c r="C1864" s="23">
        <v>5827</v>
      </c>
      <c r="D1864" s="24" t="s">
        <v>1817</v>
      </c>
      <c r="E1864" s="22">
        <v>0</v>
      </c>
      <c r="F1864" s="22">
        <v>61000</v>
      </c>
      <c r="G1864" s="22">
        <v>0</v>
      </c>
      <c r="H1864" s="22">
        <v>0</v>
      </c>
      <c r="I1864" s="22">
        <v>0</v>
      </c>
      <c r="J1864" s="22">
        <v>0</v>
      </c>
      <c r="K1864" s="22">
        <v>753400</v>
      </c>
      <c r="L1864" s="22" t="s">
        <v>2230</v>
      </c>
      <c r="M1864" s="22" t="s">
        <v>2230</v>
      </c>
      <c r="N1864" s="22" t="s">
        <v>2230</v>
      </c>
      <c r="O1864" s="22">
        <v>974700</v>
      </c>
    </row>
    <row r="1865" spans="1:15" x14ac:dyDescent="0.25">
      <c r="A1865" s="28" t="s">
        <v>2229</v>
      </c>
      <c r="B1865" s="27" t="s">
        <v>2229</v>
      </c>
      <c r="C1865" s="23">
        <v>5828</v>
      </c>
      <c r="D1865" s="24" t="s">
        <v>1818</v>
      </c>
      <c r="E1865" s="22">
        <v>0</v>
      </c>
      <c r="F1865" s="22">
        <v>0</v>
      </c>
      <c r="G1865" s="22">
        <v>0</v>
      </c>
      <c r="H1865" s="22">
        <v>0</v>
      </c>
      <c r="I1865" s="22">
        <v>0</v>
      </c>
      <c r="J1865" s="22">
        <v>0</v>
      </c>
      <c r="K1865" s="22" t="s">
        <v>2230</v>
      </c>
      <c r="L1865" s="22" t="s">
        <v>2230</v>
      </c>
      <c r="M1865" s="22" t="s">
        <v>2230</v>
      </c>
      <c r="N1865" s="22" t="s">
        <v>2230</v>
      </c>
      <c r="O1865" s="22">
        <v>151300</v>
      </c>
    </row>
    <row r="1866" spans="1:15" x14ac:dyDescent="0.25">
      <c r="A1866" s="28" t="s">
        <v>2229</v>
      </c>
      <c r="B1866" s="27" t="s">
        <v>2229</v>
      </c>
      <c r="C1866" s="23">
        <v>5830</v>
      </c>
      <c r="D1866" s="24" t="s">
        <v>1819</v>
      </c>
      <c r="E1866" s="22">
        <v>0</v>
      </c>
      <c r="F1866" s="22">
        <v>73200</v>
      </c>
      <c r="G1866" s="22">
        <v>0</v>
      </c>
      <c r="H1866" s="22">
        <v>0</v>
      </c>
      <c r="I1866" s="22">
        <v>339600</v>
      </c>
      <c r="J1866" s="22">
        <v>0</v>
      </c>
      <c r="K1866" s="22">
        <v>0</v>
      </c>
      <c r="L1866" s="22">
        <v>0</v>
      </c>
      <c r="M1866" s="22" t="s">
        <v>2230</v>
      </c>
      <c r="N1866" s="22" t="s">
        <v>2230</v>
      </c>
      <c r="O1866" s="22">
        <v>1016500</v>
      </c>
    </row>
    <row r="1867" spans="1:15" x14ac:dyDescent="0.25">
      <c r="A1867" s="28" t="s">
        <v>2229</v>
      </c>
      <c r="B1867" s="27" t="s">
        <v>2229</v>
      </c>
      <c r="C1867" s="23">
        <v>5831</v>
      </c>
      <c r="D1867" s="24" t="s">
        <v>1820</v>
      </c>
      <c r="E1867" s="22">
        <v>0</v>
      </c>
      <c r="F1867" s="22">
        <v>557400</v>
      </c>
      <c r="G1867" s="22">
        <v>522700</v>
      </c>
      <c r="H1867" s="22">
        <v>576900</v>
      </c>
      <c r="I1867" s="22">
        <v>1987100</v>
      </c>
      <c r="J1867" s="22">
        <v>1883400</v>
      </c>
      <c r="K1867" s="22">
        <v>1876000</v>
      </c>
      <c r="L1867" s="22">
        <v>1365900</v>
      </c>
      <c r="M1867" s="22" t="s">
        <v>2230</v>
      </c>
      <c r="N1867" s="22" t="s">
        <v>2230</v>
      </c>
      <c r="O1867" s="22">
        <v>8769400</v>
      </c>
    </row>
    <row r="1868" spans="1:15" x14ac:dyDescent="0.25">
      <c r="A1868" s="28" t="s">
        <v>2229</v>
      </c>
      <c r="B1868" s="27" t="s">
        <v>2229</v>
      </c>
      <c r="C1868" s="23">
        <v>5841</v>
      </c>
      <c r="D1868" s="24" t="s">
        <v>1821</v>
      </c>
      <c r="E1868" s="22">
        <v>0</v>
      </c>
      <c r="F1868" s="22">
        <v>4565700</v>
      </c>
      <c r="G1868" s="22">
        <v>814000</v>
      </c>
      <c r="H1868" s="22">
        <v>1022200</v>
      </c>
      <c r="I1868" s="22">
        <v>3504400</v>
      </c>
      <c r="J1868" s="22">
        <v>2662100</v>
      </c>
      <c r="K1868" s="22">
        <v>2995400</v>
      </c>
      <c r="L1868" s="22">
        <v>6319000</v>
      </c>
      <c r="M1868" s="22">
        <v>0</v>
      </c>
      <c r="N1868" s="22" t="s">
        <v>2230</v>
      </c>
      <c r="O1868" s="22">
        <v>26844600</v>
      </c>
    </row>
    <row r="1869" spans="1:15" x14ac:dyDescent="0.25">
      <c r="A1869" s="28" t="s">
        <v>2229</v>
      </c>
      <c r="B1869" s="27" t="s">
        <v>2229</v>
      </c>
      <c r="C1869" s="23">
        <v>5842</v>
      </c>
      <c r="D1869" s="24" t="s">
        <v>1822</v>
      </c>
      <c r="E1869" s="22">
        <v>0</v>
      </c>
      <c r="F1869" s="22">
        <v>277200</v>
      </c>
      <c r="G1869" s="22">
        <v>0</v>
      </c>
      <c r="H1869" s="22">
        <v>0</v>
      </c>
      <c r="I1869" s="22">
        <v>0</v>
      </c>
      <c r="J1869" s="22">
        <v>0</v>
      </c>
      <c r="K1869" s="22">
        <v>0</v>
      </c>
      <c r="L1869" s="22">
        <v>0</v>
      </c>
      <c r="M1869" s="22" t="s">
        <v>2230</v>
      </c>
      <c r="N1869" s="22" t="s">
        <v>2230</v>
      </c>
      <c r="O1869" s="22">
        <v>1120300</v>
      </c>
    </row>
    <row r="1870" spans="1:15" x14ac:dyDescent="0.25">
      <c r="A1870" s="28" t="s">
        <v>2229</v>
      </c>
      <c r="B1870" s="27" t="s">
        <v>2229</v>
      </c>
      <c r="C1870" s="23">
        <v>5843</v>
      </c>
      <c r="D1870" s="24" t="s">
        <v>1823</v>
      </c>
      <c r="E1870" s="22">
        <v>0</v>
      </c>
      <c r="F1870" s="22">
        <v>2371000</v>
      </c>
      <c r="G1870" s="22">
        <v>552700</v>
      </c>
      <c r="H1870" s="22">
        <v>634000</v>
      </c>
      <c r="I1870" s="22">
        <v>1129300</v>
      </c>
      <c r="J1870" s="22">
        <v>1299000</v>
      </c>
      <c r="K1870" s="22">
        <v>2971300</v>
      </c>
      <c r="L1870" s="22">
        <v>7231600</v>
      </c>
      <c r="M1870" s="22">
        <v>4774300</v>
      </c>
      <c r="N1870" s="22" t="s">
        <v>2230</v>
      </c>
      <c r="O1870" s="22">
        <v>24168800</v>
      </c>
    </row>
    <row r="1871" spans="1:15" x14ac:dyDescent="0.25">
      <c r="A1871" s="28" t="s">
        <v>2229</v>
      </c>
      <c r="B1871" s="27" t="s">
        <v>2229</v>
      </c>
      <c r="C1871" s="23">
        <v>5851</v>
      </c>
      <c r="D1871" s="24" t="s">
        <v>1824</v>
      </c>
      <c r="E1871" s="22">
        <v>0</v>
      </c>
      <c r="F1871" s="22">
        <v>133800</v>
      </c>
      <c r="G1871" s="22">
        <v>0</v>
      </c>
      <c r="H1871" s="22">
        <v>271500</v>
      </c>
      <c r="I1871" s="22">
        <v>639000</v>
      </c>
      <c r="J1871" s="22">
        <v>517400</v>
      </c>
      <c r="K1871" s="22">
        <v>902500</v>
      </c>
      <c r="L1871" s="22">
        <v>0</v>
      </c>
      <c r="M1871" s="22" t="s">
        <v>2230</v>
      </c>
      <c r="N1871" s="22" t="s">
        <v>2230</v>
      </c>
      <c r="O1871" s="22">
        <v>4594800</v>
      </c>
    </row>
    <row r="1872" spans="1:15" x14ac:dyDescent="0.25">
      <c r="A1872" s="28" t="s">
        <v>2229</v>
      </c>
      <c r="B1872" s="27" t="s">
        <v>2229</v>
      </c>
      <c r="C1872" s="23">
        <v>5852</v>
      </c>
      <c r="D1872" s="24" t="s">
        <v>1825</v>
      </c>
      <c r="E1872" s="22">
        <v>0</v>
      </c>
      <c r="F1872" s="22">
        <v>129400</v>
      </c>
      <c r="G1872" s="22">
        <v>0</v>
      </c>
      <c r="H1872" s="22">
        <v>226100</v>
      </c>
      <c r="I1872" s="22">
        <v>522500</v>
      </c>
      <c r="J1872" s="22">
        <v>448300</v>
      </c>
      <c r="K1872" s="22">
        <v>1711000</v>
      </c>
      <c r="L1872" s="22">
        <v>2467300</v>
      </c>
      <c r="M1872" s="22" t="s">
        <v>2230</v>
      </c>
      <c r="N1872" s="22" t="s">
        <v>2230</v>
      </c>
      <c r="O1872" s="22">
        <v>8619400</v>
      </c>
    </row>
    <row r="1873" spans="1:15" x14ac:dyDescent="0.25">
      <c r="A1873" s="28" t="s">
        <v>2229</v>
      </c>
      <c r="B1873" s="27" t="s">
        <v>2229</v>
      </c>
      <c r="C1873" s="23">
        <v>5853</v>
      </c>
      <c r="D1873" s="24" t="s">
        <v>1826</v>
      </c>
      <c r="E1873" s="22">
        <v>0</v>
      </c>
      <c r="F1873" s="22">
        <v>293100</v>
      </c>
      <c r="G1873" s="22">
        <v>367100</v>
      </c>
      <c r="H1873" s="22">
        <v>177000</v>
      </c>
      <c r="I1873" s="22">
        <v>689100</v>
      </c>
      <c r="J1873" s="22">
        <v>789100</v>
      </c>
      <c r="K1873" s="22">
        <v>1631200</v>
      </c>
      <c r="L1873" s="22">
        <v>2838200</v>
      </c>
      <c r="M1873" s="22">
        <v>0</v>
      </c>
      <c r="N1873" s="22" t="s">
        <v>2230</v>
      </c>
      <c r="O1873" s="22">
        <v>8155800</v>
      </c>
    </row>
    <row r="1874" spans="1:15" x14ac:dyDescent="0.25">
      <c r="A1874" s="28" t="s">
        <v>2229</v>
      </c>
      <c r="B1874" s="27" t="s">
        <v>2229</v>
      </c>
      <c r="C1874" s="23">
        <v>5854</v>
      </c>
      <c r="D1874" s="24" t="s">
        <v>1827</v>
      </c>
      <c r="E1874" s="22">
        <v>0</v>
      </c>
      <c r="F1874" s="22">
        <v>90800</v>
      </c>
      <c r="G1874" s="22">
        <v>0</v>
      </c>
      <c r="H1874" s="22">
        <v>0</v>
      </c>
      <c r="I1874" s="22">
        <v>371000</v>
      </c>
      <c r="J1874" s="22">
        <v>0</v>
      </c>
      <c r="K1874" s="22">
        <v>0</v>
      </c>
      <c r="L1874" s="22">
        <v>0</v>
      </c>
      <c r="M1874" s="22" t="s">
        <v>2230</v>
      </c>
      <c r="N1874" s="22" t="s">
        <v>2230</v>
      </c>
      <c r="O1874" s="22">
        <v>1449500</v>
      </c>
    </row>
    <row r="1875" spans="1:15" x14ac:dyDescent="0.25">
      <c r="A1875" s="28" t="s">
        <v>2229</v>
      </c>
      <c r="B1875" s="27" t="s">
        <v>2229</v>
      </c>
      <c r="C1875" s="23">
        <v>5855</v>
      </c>
      <c r="D1875" s="24" t="s">
        <v>1828</v>
      </c>
      <c r="E1875" s="22">
        <v>0</v>
      </c>
      <c r="F1875" s="22">
        <v>215900</v>
      </c>
      <c r="G1875" s="22">
        <v>0</v>
      </c>
      <c r="H1875" s="22">
        <v>0</v>
      </c>
      <c r="I1875" s="22">
        <v>357700</v>
      </c>
      <c r="J1875" s="22">
        <v>877000</v>
      </c>
      <c r="K1875" s="22">
        <v>1649500</v>
      </c>
      <c r="L1875" s="22">
        <v>4511700</v>
      </c>
      <c r="M1875" s="22">
        <v>3448400</v>
      </c>
      <c r="N1875" s="22">
        <v>5398300</v>
      </c>
      <c r="O1875" s="22">
        <v>20167800</v>
      </c>
    </row>
    <row r="1876" spans="1:15" x14ac:dyDescent="0.25">
      <c r="A1876" s="28" t="s">
        <v>2229</v>
      </c>
      <c r="B1876" s="27" t="s">
        <v>2229</v>
      </c>
      <c r="C1876" s="23">
        <v>5856</v>
      </c>
      <c r="D1876" s="24" t="s">
        <v>1829</v>
      </c>
      <c r="E1876" s="22">
        <v>0</v>
      </c>
      <c r="F1876" s="22">
        <v>192400</v>
      </c>
      <c r="G1876" s="22">
        <v>0</v>
      </c>
      <c r="H1876" s="22">
        <v>0</v>
      </c>
      <c r="I1876" s="22">
        <v>411000</v>
      </c>
      <c r="J1876" s="22">
        <v>618300</v>
      </c>
      <c r="K1876" s="22">
        <v>2566400</v>
      </c>
      <c r="L1876" s="22">
        <v>3001400</v>
      </c>
      <c r="M1876" s="22">
        <v>0</v>
      </c>
      <c r="N1876" s="22" t="s">
        <v>2230</v>
      </c>
      <c r="O1876" s="22">
        <v>10349100</v>
      </c>
    </row>
    <row r="1877" spans="1:15" x14ac:dyDescent="0.25">
      <c r="A1877" s="28" t="s">
        <v>2229</v>
      </c>
      <c r="B1877" s="27" t="s">
        <v>2229</v>
      </c>
      <c r="C1877" s="23">
        <v>5857</v>
      </c>
      <c r="D1877" s="24" t="s">
        <v>1830</v>
      </c>
      <c r="E1877" s="22">
        <v>0</v>
      </c>
      <c r="F1877" s="22">
        <v>184300</v>
      </c>
      <c r="G1877" s="22">
        <v>182900</v>
      </c>
      <c r="H1877" s="22">
        <v>408200</v>
      </c>
      <c r="I1877" s="22">
        <v>754800</v>
      </c>
      <c r="J1877" s="22">
        <v>776700</v>
      </c>
      <c r="K1877" s="22">
        <v>6589500</v>
      </c>
      <c r="L1877" s="22">
        <v>6123500</v>
      </c>
      <c r="M1877" s="22">
        <v>4262600</v>
      </c>
      <c r="N1877" s="22" t="s">
        <v>2230</v>
      </c>
      <c r="O1877" s="22">
        <v>20295100</v>
      </c>
    </row>
    <row r="1878" spans="1:15" x14ac:dyDescent="0.25">
      <c r="A1878" s="28" t="s">
        <v>2229</v>
      </c>
      <c r="B1878" s="27" t="s">
        <v>2229</v>
      </c>
      <c r="C1878" s="23">
        <v>5858</v>
      </c>
      <c r="D1878" s="24" t="s">
        <v>1831</v>
      </c>
      <c r="E1878" s="22">
        <v>0</v>
      </c>
      <c r="F1878" s="22">
        <v>203000</v>
      </c>
      <c r="G1878" s="22">
        <v>143900</v>
      </c>
      <c r="H1878" s="22">
        <v>182900</v>
      </c>
      <c r="I1878" s="22">
        <v>616100</v>
      </c>
      <c r="J1878" s="22">
        <v>0</v>
      </c>
      <c r="K1878" s="22">
        <v>2932100</v>
      </c>
      <c r="L1878" s="22">
        <v>1947200</v>
      </c>
      <c r="M1878" s="22">
        <v>0</v>
      </c>
      <c r="N1878" s="22" t="s">
        <v>2230</v>
      </c>
      <c r="O1878" s="22">
        <v>7064700</v>
      </c>
    </row>
    <row r="1879" spans="1:15" x14ac:dyDescent="0.25">
      <c r="A1879" s="28" t="s">
        <v>2229</v>
      </c>
      <c r="B1879" s="27" t="s">
        <v>2229</v>
      </c>
      <c r="C1879" s="23">
        <v>5859</v>
      </c>
      <c r="D1879" s="24" t="s">
        <v>1832</v>
      </c>
      <c r="E1879" s="22">
        <v>0</v>
      </c>
      <c r="F1879" s="22">
        <v>871700</v>
      </c>
      <c r="G1879" s="22">
        <v>214600</v>
      </c>
      <c r="H1879" s="22">
        <v>743600</v>
      </c>
      <c r="I1879" s="22">
        <v>2349900</v>
      </c>
      <c r="J1879" s="22">
        <v>2566800</v>
      </c>
      <c r="K1879" s="22">
        <v>8950900</v>
      </c>
      <c r="L1879" s="22">
        <v>11535500</v>
      </c>
      <c r="M1879" s="22">
        <v>4952200</v>
      </c>
      <c r="N1879" s="22">
        <v>9584600</v>
      </c>
      <c r="O1879" s="22">
        <v>43733500</v>
      </c>
    </row>
    <row r="1880" spans="1:15" x14ac:dyDescent="0.25">
      <c r="A1880" s="28" t="s">
        <v>2229</v>
      </c>
      <c r="B1880" s="27" t="s">
        <v>2229</v>
      </c>
      <c r="C1880" s="23">
        <v>5860</v>
      </c>
      <c r="D1880" s="24" t="s">
        <v>1833</v>
      </c>
      <c r="E1880" s="22">
        <v>0</v>
      </c>
      <c r="F1880" s="22">
        <v>332400</v>
      </c>
      <c r="G1880" s="22">
        <v>327000</v>
      </c>
      <c r="H1880" s="22">
        <v>456900</v>
      </c>
      <c r="I1880" s="22">
        <v>1041100</v>
      </c>
      <c r="J1880" s="22">
        <v>1268900</v>
      </c>
      <c r="K1880" s="22">
        <v>4369300</v>
      </c>
      <c r="L1880" s="22">
        <v>6671600</v>
      </c>
      <c r="M1880" s="22">
        <v>2887700</v>
      </c>
      <c r="N1880" s="22">
        <v>0</v>
      </c>
      <c r="O1880" s="22">
        <v>22358400</v>
      </c>
    </row>
    <row r="1881" spans="1:15" x14ac:dyDescent="0.25">
      <c r="A1881" s="28" t="s">
        <v>2229</v>
      </c>
      <c r="B1881" s="27" t="s">
        <v>2229</v>
      </c>
      <c r="C1881" s="23">
        <v>5861</v>
      </c>
      <c r="D1881" s="24" t="s">
        <v>1834</v>
      </c>
      <c r="E1881" s="22">
        <v>0</v>
      </c>
      <c r="F1881" s="22">
        <v>2319700</v>
      </c>
      <c r="G1881" s="22">
        <v>2085800</v>
      </c>
      <c r="H1881" s="22">
        <v>2183700</v>
      </c>
      <c r="I1881" s="22">
        <v>5971300</v>
      </c>
      <c r="J1881" s="22">
        <v>5960000</v>
      </c>
      <c r="K1881" s="22">
        <v>22442800</v>
      </c>
      <c r="L1881" s="22">
        <v>26547600</v>
      </c>
      <c r="M1881" s="22">
        <v>7758000</v>
      </c>
      <c r="N1881" s="22">
        <v>0</v>
      </c>
      <c r="O1881" s="22">
        <v>85664600</v>
      </c>
    </row>
    <row r="1882" spans="1:15" x14ac:dyDescent="0.25">
      <c r="A1882" s="28" t="s">
        <v>2229</v>
      </c>
      <c r="B1882" s="27" t="s">
        <v>2229</v>
      </c>
      <c r="C1882" s="23">
        <v>5862</v>
      </c>
      <c r="D1882" s="24" t="s">
        <v>1835</v>
      </c>
      <c r="E1882" s="22">
        <v>0</v>
      </c>
      <c r="F1882" s="22">
        <v>56300</v>
      </c>
      <c r="G1882" s="22">
        <v>0</v>
      </c>
      <c r="H1882" s="22">
        <v>0</v>
      </c>
      <c r="I1882" s="22">
        <v>0</v>
      </c>
      <c r="J1882" s="22">
        <v>0</v>
      </c>
      <c r="K1882" s="22">
        <v>0</v>
      </c>
      <c r="L1882" s="22">
        <v>0</v>
      </c>
      <c r="M1882" s="22" t="s">
        <v>2230</v>
      </c>
      <c r="N1882" s="22" t="s">
        <v>2230</v>
      </c>
      <c r="O1882" s="22">
        <v>2939900</v>
      </c>
    </row>
    <row r="1883" spans="1:15" x14ac:dyDescent="0.25">
      <c r="A1883" s="28" t="s">
        <v>2229</v>
      </c>
      <c r="B1883" s="27" t="s">
        <v>2229</v>
      </c>
      <c r="C1883" s="23">
        <v>5863</v>
      </c>
      <c r="D1883" s="24" t="s">
        <v>1836</v>
      </c>
      <c r="E1883" s="22">
        <v>0</v>
      </c>
      <c r="F1883" s="22">
        <v>107500</v>
      </c>
      <c r="G1883" s="22">
        <v>0</v>
      </c>
      <c r="H1883" s="22">
        <v>0</v>
      </c>
      <c r="I1883" s="22">
        <v>645000</v>
      </c>
      <c r="J1883" s="22">
        <v>723500</v>
      </c>
      <c r="K1883" s="22">
        <v>1561400</v>
      </c>
      <c r="L1883" s="22">
        <v>0</v>
      </c>
      <c r="M1883" s="22" t="s">
        <v>2230</v>
      </c>
      <c r="N1883" s="22" t="s">
        <v>2230</v>
      </c>
      <c r="O1883" s="22">
        <v>4029000</v>
      </c>
    </row>
    <row r="1884" spans="1:15" x14ac:dyDescent="0.25">
      <c r="A1884" s="28" t="s">
        <v>2229</v>
      </c>
      <c r="B1884" s="27" t="s">
        <v>2229</v>
      </c>
      <c r="C1884" s="23">
        <v>5871</v>
      </c>
      <c r="D1884" s="24" t="s">
        <v>1837</v>
      </c>
      <c r="E1884" s="22">
        <v>0</v>
      </c>
      <c r="F1884" s="22">
        <v>473100</v>
      </c>
      <c r="G1884" s="22">
        <v>428000</v>
      </c>
      <c r="H1884" s="22">
        <v>314000</v>
      </c>
      <c r="I1884" s="22">
        <v>1367900</v>
      </c>
      <c r="J1884" s="22">
        <v>1211100</v>
      </c>
      <c r="K1884" s="22">
        <v>1835700</v>
      </c>
      <c r="L1884" s="22">
        <v>0</v>
      </c>
      <c r="M1884" s="22">
        <v>0</v>
      </c>
      <c r="N1884" s="22" t="s">
        <v>2230</v>
      </c>
      <c r="O1884" s="22">
        <v>7438900</v>
      </c>
    </row>
    <row r="1885" spans="1:15" x14ac:dyDescent="0.25">
      <c r="A1885" s="28" t="s">
        <v>2229</v>
      </c>
      <c r="B1885" s="27" t="s">
        <v>2229</v>
      </c>
      <c r="C1885" s="23">
        <v>5872</v>
      </c>
      <c r="D1885" s="24" t="s">
        <v>1838</v>
      </c>
      <c r="E1885" s="22">
        <v>0</v>
      </c>
      <c r="F1885" s="22">
        <v>1580300</v>
      </c>
      <c r="G1885" s="22">
        <v>791800</v>
      </c>
      <c r="H1885" s="22">
        <v>1660700</v>
      </c>
      <c r="I1885" s="22">
        <v>4248500</v>
      </c>
      <c r="J1885" s="22">
        <v>3726900</v>
      </c>
      <c r="K1885" s="22">
        <v>5919800</v>
      </c>
      <c r="L1885" s="22">
        <v>1995000</v>
      </c>
      <c r="M1885" s="22">
        <v>0</v>
      </c>
      <c r="N1885" s="22" t="s">
        <v>2230</v>
      </c>
      <c r="O1885" s="22">
        <v>21604300</v>
      </c>
    </row>
    <row r="1886" spans="1:15" x14ac:dyDescent="0.25">
      <c r="A1886" s="28" t="s">
        <v>2229</v>
      </c>
      <c r="B1886" s="27" t="s">
        <v>2229</v>
      </c>
      <c r="C1886" s="23">
        <v>5873</v>
      </c>
      <c r="D1886" s="24" t="s">
        <v>1839</v>
      </c>
      <c r="E1886" s="22">
        <v>0</v>
      </c>
      <c r="F1886" s="22">
        <v>244800</v>
      </c>
      <c r="G1886" s="22">
        <v>214500</v>
      </c>
      <c r="H1886" s="22">
        <v>0</v>
      </c>
      <c r="I1886" s="22">
        <v>706600</v>
      </c>
      <c r="J1886" s="22">
        <v>690300</v>
      </c>
      <c r="K1886" s="22">
        <v>517000</v>
      </c>
      <c r="L1886" s="22">
        <v>1210900</v>
      </c>
      <c r="M1886" s="22" t="s">
        <v>2230</v>
      </c>
      <c r="N1886" s="22" t="s">
        <v>2230</v>
      </c>
      <c r="O1886" s="22">
        <v>3584100</v>
      </c>
    </row>
    <row r="1887" spans="1:15" x14ac:dyDescent="0.25">
      <c r="A1887" s="28" t="s">
        <v>2229</v>
      </c>
      <c r="B1887" s="27" t="s">
        <v>2229</v>
      </c>
      <c r="C1887" s="23">
        <v>5882</v>
      </c>
      <c r="D1887" s="24" t="s">
        <v>1840</v>
      </c>
      <c r="E1887" s="22">
        <v>0</v>
      </c>
      <c r="F1887" s="22">
        <v>1518600</v>
      </c>
      <c r="G1887" s="22">
        <v>659700</v>
      </c>
      <c r="H1887" s="22">
        <v>775200</v>
      </c>
      <c r="I1887" s="22">
        <v>1918300</v>
      </c>
      <c r="J1887" s="22">
        <v>3218900</v>
      </c>
      <c r="K1887" s="22">
        <v>10236100</v>
      </c>
      <c r="L1887" s="22">
        <v>10580300</v>
      </c>
      <c r="M1887" s="22">
        <v>5502600</v>
      </c>
      <c r="N1887" s="22">
        <v>7708700</v>
      </c>
      <c r="O1887" s="22">
        <v>48671400</v>
      </c>
    </row>
    <row r="1888" spans="1:15" x14ac:dyDescent="0.25">
      <c r="A1888" s="28" t="s">
        <v>2229</v>
      </c>
      <c r="B1888" s="27" t="s">
        <v>2229</v>
      </c>
      <c r="C1888" s="23">
        <v>5883</v>
      </c>
      <c r="D1888" s="24" t="s">
        <v>1841</v>
      </c>
      <c r="E1888" s="22">
        <v>0</v>
      </c>
      <c r="F1888" s="22">
        <v>767100</v>
      </c>
      <c r="G1888" s="22">
        <v>425800</v>
      </c>
      <c r="H1888" s="22">
        <v>536100</v>
      </c>
      <c r="I1888" s="22">
        <v>2211500</v>
      </c>
      <c r="J1888" s="22">
        <v>2374800</v>
      </c>
      <c r="K1888" s="22">
        <v>7680000</v>
      </c>
      <c r="L1888" s="22">
        <v>13693700</v>
      </c>
      <c r="M1888" s="22">
        <v>6691100</v>
      </c>
      <c r="N1888" s="22">
        <v>0</v>
      </c>
      <c r="O1888" s="22">
        <v>37418700</v>
      </c>
    </row>
    <row r="1889" spans="1:15" x14ac:dyDescent="0.25">
      <c r="A1889" s="28" t="s">
        <v>2229</v>
      </c>
      <c r="B1889" s="27" t="s">
        <v>2229</v>
      </c>
      <c r="C1889" s="23">
        <v>5884</v>
      </c>
      <c r="D1889" s="24" t="s">
        <v>1842</v>
      </c>
      <c r="E1889" s="22">
        <v>0</v>
      </c>
      <c r="F1889" s="22">
        <v>1100900</v>
      </c>
      <c r="G1889" s="22">
        <v>527500</v>
      </c>
      <c r="H1889" s="22">
        <v>1385500</v>
      </c>
      <c r="I1889" s="22">
        <v>3509400</v>
      </c>
      <c r="J1889" s="22">
        <v>2706600</v>
      </c>
      <c r="K1889" s="22">
        <v>5468900</v>
      </c>
      <c r="L1889" s="22">
        <v>4299500</v>
      </c>
      <c r="M1889" s="22">
        <v>0</v>
      </c>
      <c r="N1889" s="22" t="s">
        <v>2230</v>
      </c>
      <c r="O1889" s="22">
        <v>20318700</v>
      </c>
    </row>
    <row r="1890" spans="1:15" x14ac:dyDescent="0.25">
      <c r="A1890" s="28" t="s">
        <v>2229</v>
      </c>
      <c r="B1890" s="27" t="s">
        <v>2229</v>
      </c>
      <c r="C1890" s="23">
        <v>5885</v>
      </c>
      <c r="D1890" s="24" t="s">
        <v>1843</v>
      </c>
      <c r="E1890" s="22">
        <v>0</v>
      </c>
      <c r="F1890" s="22">
        <v>496900</v>
      </c>
      <c r="G1890" s="22">
        <v>198800</v>
      </c>
      <c r="H1890" s="22">
        <v>325800</v>
      </c>
      <c r="I1890" s="22">
        <v>943200</v>
      </c>
      <c r="J1890" s="22">
        <v>1317900</v>
      </c>
      <c r="K1890" s="22">
        <v>6056600</v>
      </c>
      <c r="L1890" s="22">
        <v>6251400</v>
      </c>
      <c r="M1890" s="22">
        <v>0</v>
      </c>
      <c r="N1890" s="22" t="s">
        <v>2230</v>
      </c>
      <c r="O1890" s="22">
        <v>16618300</v>
      </c>
    </row>
    <row r="1891" spans="1:15" x14ac:dyDescent="0.25">
      <c r="A1891" s="28" t="s">
        <v>2229</v>
      </c>
      <c r="B1891" s="27" t="s">
        <v>2229</v>
      </c>
      <c r="C1891" s="23">
        <v>5886</v>
      </c>
      <c r="D1891" s="24" t="s">
        <v>1844</v>
      </c>
      <c r="E1891" s="22">
        <v>0</v>
      </c>
      <c r="F1891" s="22">
        <v>21520800</v>
      </c>
      <c r="G1891" s="22">
        <v>8766500</v>
      </c>
      <c r="H1891" s="22">
        <v>8324500</v>
      </c>
      <c r="I1891" s="22">
        <v>25759600</v>
      </c>
      <c r="J1891" s="22">
        <v>20588000</v>
      </c>
      <c r="K1891" s="22">
        <v>45683800</v>
      </c>
      <c r="L1891" s="22">
        <v>64821700</v>
      </c>
      <c r="M1891" s="22">
        <v>31870700</v>
      </c>
      <c r="N1891" s="22">
        <v>22107700</v>
      </c>
      <c r="O1891" s="22">
        <v>249443300</v>
      </c>
    </row>
    <row r="1892" spans="1:15" x14ac:dyDescent="0.25">
      <c r="A1892" s="28" t="s">
        <v>2229</v>
      </c>
      <c r="B1892" s="27" t="s">
        <v>2229</v>
      </c>
      <c r="C1892" s="23">
        <v>5889</v>
      </c>
      <c r="D1892" s="24" t="s">
        <v>1845</v>
      </c>
      <c r="E1892" s="22">
        <v>0</v>
      </c>
      <c r="F1892" s="22">
        <v>3552900</v>
      </c>
      <c r="G1892" s="22">
        <v>2496700</v>
      </c>
      <c r="H1892" s="22">
        <v>3527700</v>
      </c>
      <c r="I1892" s="22">
        <v>10219400</v>
      </c>
      <c r="J1892" s="22">
        <v>9535700</v>
      </c>
      <c r="K1892" s="22">
        <v>31807600</v>
      </c>
      <c r="L1892" s="22">
        <v>32725500</v>
      </c>
      <c r="M1892" s="22">
        <v>12477600</v>
      </c>
      <c r="N1892" s="22">
        <v>12335100</v>
      </c>
      <c r="O1892" s="22">
        <v>123735600</v>
      </c>
    </row>
    <row r="1893" spans="1:15" x14ac:dyDescent="0.25">
      <c r="A1893" s="28" t="s">
        <v>2229</v>
      </c>
      <c r="B1893" s="27" t="s">
        <v>2229</v>
      </c>
      <c r="C1893" s="23">
        <v>5890</v>
      </c>
      <c r="D1893" s="24" t="s">
        <v>1846</v>
      </c>
      <c r="E1893" s="22">
        <v>0</v>
      </c>
      <c r="F1893" s="22">
        <v>5686600</v>
      </c>
      <c r="G1893" s="22">
        <v>4719800</v>
      </c>
      <c r="H1893" s="22">
        <v>6826000</v>
      </c>
      <c r="I1893" s="22">
        <v>21816200</v>
      </c>
      <c r="J1893" s="22">
        <v>15389000</v>
      </c>
      <c r="K1893" s="22">
        <v>37096400</v>
      </c>
      <c r="L1893" s="22">
        <v>30916000</v>
      </c>
      <c r="M1893" s="22">
        <v>10061000</v>
      </c>
      <c r="N1893" s="22">
        <v>0</v>
      </c>
      <c r="O1893" s="22">
        <v>136102200</v>
      </c>
    </row>
    <row r="1894" spans="1:15" x14ac:dyDescent="0.25">
      <c r="A1894" s="28" t="s">
        <v>2229</v>
      </c>
      <c r="B1894" s="27" t="s">
        <v>2229</v>
      </c>
      <c r="C1894" s="23">
        <v>5891</v>
      </c>
      <c r="D1894" s="24" t="s">
        <v>1847</v>
      </c>
      <c r="E1894" s="22">
        <v>0</v>
      </c>
      <c r="F1894" s="22">
        <v>791100</v>
      </c>
      <c r="G1894" s="22">
        <v>344400</v>
      </c>
      <c r="H1894" s="22">
        <v>0</v>
      </c>
      <c r="I1894" s="22">
        <v>620800</v>
      </c>
      <c r="J1894" s="22">
        <v>582700</v>
      </c>
      <c r="K1894" s="22">
        <v>1614500</v>
      </c>
      <c r="L1894" s="22">
        <v>0</v>
      </c>
      <c r="M1894" s="22" t="s">
        <v>2230</v>
      </c>
      <c r="N1894" s="22" t="s">
        <v>2230</v>
      </c>
      <c r="O1894" s="22">
        <v>5727700</v>
      </c>
    </row>
    <row r="1895" spans="1:15" x14ac:dyDescent="0.25">
      <c r="A1895" s="28" t="s">
        <v>2229</v>
      </c>
      <c r="B1895" s="27" t="s">
        <v>2229</v>
      </c>
      <c r="C1895" s="23">
        <v>5892</v>
      </c>
      <c r="D1895" s="24" t="s">
        <v>2189</v>
      </c>
      <c r="E1895" s="22">
        <v>0</v>
      </c>
      <c r="F1895" s="22">
        <v>3050800</v>
      </c>
      <c r="G1895" s="22">
        <v>1912400</v>
      </c>
      <c r="H1895" s="22">
        <v>1932800</v>
      </c>
      <c r="I1895" s="22">
        <v>6642400</v>
      </c>
      <c r="J1895" s="22">
        <v>6975500</v>
      </c>
      <c r="K1895" s="22">
        <v>36720700</v>
      </c>
      <c r="L1895" s="22">
        <v>72060000</v>
      </c>
      <c r="M1895" s="22">
        <v>28594700</v>
      </c>
      <c r="N1895" s="22">
        <v>7850100</v>
      </c>
      <c r="O1895" s="22">
        <v>166759400</v>
      </c>
    </row>
    <row r="1896" spans="1:15" x14ac:dyDescent="0.25">
      <c r="A1896" s="28" t="s">
        <v>2229</v>
      </c>
      <c r="B1896" s="27" t="s">
        <v>2229</v>
      </c>
      <c r="C1896" s="23">
        <v>5902</v>
      </c>
      <c r="D1896" s="24" t="s">
        <v>1848</v>
      </c>
      <c r="E1896" s="22">
        <v>0</v>
      </c>
      <c r="F1896" s="22">
        <v>27100</v>
      </c>
      <c r="G1896" s="22">
        <v>0</v>
      </c>
      <c r="H1896" s="22">
        <v>0</v>
      </c>
      <c r="I1896" s="22">
        <v>0</v>
      </c>
      <c r="J1896" s="22">
        <v>0</v>
      </c>
      <c r="K1896" s="22">
        <v>0</v>
      </c>
      <c r="L1896" s="22">
        <v>0</v>
      </c>
      <c r="M1896" s="22" t="s">
        <v>2230</v>
      </c>
      <c r="N1896" s="22" t="s">
        <v>2230</v>
      </c>
      <c r="O1896" s="22">
        <v>788900</v>
      </c>
    </row>
    <row r="1897" spans="1:15" x14ac:dyDescent="0.25">
      <c r="A1897" s="28" t="s">
        <v>2229</v>
      </c>
      <c r="B1897" s="27" t="s">
        <v>2229</v>
      </c>
      <c r="C1897" s="23">
        <v>5903</v>
      </c>
      <c r="D1897" s="24" t="s">
        <v>1849</v>
      </c>
      <c r="E1897" s="22">
        <v>0</v>
      </c>
      <c r="F1897" s="22">
        <v>0</v>
      </c>
      <c r="G1897" s="22">
        <v>0</v>
      </c>
      <c r="H1897" s="22">
        <v>0</v>
      </c>
      <c r="I1897" s="22">
        <v>0</v>
      </c>
      <c r="J1897" s="22">
        <v>0</v>
      </c>
      <c r="K1897" s="22">
        <v>0</v>
      </c>
      <c r="L1897" s="22" t="s">
        <v>2230</v>
      </c>
      <c r="M1897" s="22" t="s">
        <v>2230</v>
      </c>
      <c r="N1897" s="22" t="s">
        <v>2230</v>
      </c>
      <c r="O1897" s="22">
        <v>198900</v>
      </c>
    </row>
    <row r="1898" spans="1:15" x14ac:dyDescent="0.25">
      <c r="A1898" s="28" t="s">
        <v>2229</v>
      </c>
      <c r="B1898" s="27" t="s">
        <v>2229</v>
      </c>
      <c r="C1898" s="23">
        <v>5904</v>
      </c>
      <c r="D1898" s="24" t="s">
        <v>1850</v>
      </c>
      <c r="E1898" s="22">
        <v>0</v>
      </c>
      <c r="F1898" s="22">
        <v>76000</v>
      </c>
      <c r="G1898" s="22">
        <v>0</v>
      </c>
      <c r="H1898" s="22">
        <v>0</v>
      </c>
      <c r="I1898" s="22">
        <v>323500</v>
      </c>
      <c r="J1898" s="22">
        <v>0</v>
      </c>
      <c r="K1898" s="22">
        <v>1278400</v>
      </c>
      <c r="L1898" s="22">
        <v>0</v>
      </c>
      <c r="M1898" s="22" t="s">
        <v>2230</v>
      </c>
      <c r="N1898" s="22" t="s">
        <v>2230</v>
      </c>
      <c r="O1898" s="22">
        <v>2469800</v>
      </c>
    </row>
    <row r="1899" spans="1:15" x14ac:dyDescent="0.25">
      <c r="A1899" s="28" t="s">
        <v>2229</v>
      </c>
      <c r="B1899" s="27" t="s">
        <v>2229</v>
      </c>
      <c r="C1899" s="23">
        <v>5905</v>
      </c>
      <c r="D1899" s="24" t="s">
        <v>1851</v>
      </c>
      <c r="E1899" s="22">
        <v>0</v>
      </c>
      <c r="F1899" s="22">
        <v>44100</v>
      </c>
      <c r="G1899" s="22">
        <v>0</v>
      </c>
      <c r="H1899" s="22">
        <v>0</v>
      </c>
      <c r="I1899" s="22">
        <v>412300</v>
      </c>
      <c r="J1899" s="22">
        <v>790400</v>
      </c>
      <c r="K1899" s="22">
        <v>1000500</v>
      </c>
      <c r="L1899" s="22">
        <v>0</v>
      </c>
      <c r="M1899" s="22" t="s">
        <v>2230</v>
      </c>
      <c r="N1899" s="22" t="s">
        <v>2230</v>
      </c>
      <c r="O1899" s="22">
        <v>3173800</v>
      </c>
    </row>
    <row r="1900" spans="1:15" x14ac:dyDescent="0.25">
      <c r="A1900" s="28" t="s">
        <v>2229</v>
      </c>
      <c r="B1900" s="27" t="s">
        <v>2229</v>
      </c>
      <c r="C1900" s="23">
        <v>5907</v>
      </c>
      <c r="D1900" s="24" t="s">
        <v>2151</v>
      </c>
      <c r="E1900" s="22">
        <v>0</v>
      </c>
      <c r="F1900" s="22">
        <v>0</v>
      </c>
      <c r="G1900" s="22">
        <v>0</v>
      </c>
      <c r="H1900" s="22">
        <v>0</v>
      </c>
      <c r="I1900" s="22">
        <v>0</v>
      </c>
      <c r="J1900" s="22">
        <v>0</v>
      </c>
      <c r="K1900" s="22">
        <v>546900</v>
      </c>
      <c r="L1900" s="22" t="s">
        <v>2230</v>
      </c>
      <c r="M1900" s="22" t="s">
        <v>2230</v>
      </c>
      <c r="N1900" s="22" t="s">
        <v>2230</v>
      </c>
      <c r="O1900" s="22">
        <v>843800</v>
      </c>
    </row>
    <row r="1901" spans="1:15" x14ac:dyDescent="0.25">
      <c r="A1901" s="28" t="s">
        <v>2229</v>
      </c>
      <c r="B1901" s="27" t="s">
        <v>2229</v>
      </c>
      <c r="C1901" s="23">
        <v>5908</v>
      </c>
      <c r="D1901" s="24" t="s">
        <v>1852</v>
      </c>
      <c r="E1901" s="22" t="s">
        <v>2230</v>
      </c>
      <c r="F1901" s="22">
        <v>0</v>
      </c>
      <c r="G1901" s="22">
        <v>0</v>
      </c>
      <c r="H1901" s="22">
        <v>0</v>
      </c>
      <c r="I1901" s="22">
        <v>0</v>
      </c>
      <c r="J1901" s="22">
        <v>0</v>
      </c>
      <c r="K1901" s="22">
        <v>0</v>
      </c>
      <c r="L1901" s="22" t="s">
        <v>2230</v>
      </c>
      <c r="M1901" s="22" t="s">
        <v>2230</v>
      </c>
      <c r="N1901" s="22" t="s">
        <v>2230</v>
      </c>
      <c r="O1901" s="22">
        <v>399200</v>
      </c>
    </row>
    <row r="1902" spans="1:15" x14ac:dyDescent="0.25">
      <c r="A1902" s="28" t="s">
        <v>2229</v>
      </c>
      <c r="B1902" s="27" t="s">
        <v>2229</v>
      </c>
      <c r="C1902" s="23">
        <v>5909</v>
      </c>
      <c r="D1902" s="24" t="s">
        <v>1853</v>
      </c>
      <c r="E1902" s="22">
        <v>0</v>
      </c>
      <c r="F1902" s="22">
        <v>122900</v>
      </c>
      <c r="G1902" s="22">
        <v>0</v>
      </c>
      <c r="H1902" s="22">
        <v>0</v>
      </c>
      <c r="I1902" s="22">
        <v>241800</v>
      </c>
      <c r="J1902" s="22">
        <v>781500</v>
      </c>
      <c r="K1902" s="22">
        <v>1890100</v>
      </c>
      <c r="L1902" s="22">
        <v>1580300</v>
      </c>
      <c r="M1902" s="22">
        <v>0</v>
      </c>
      <c r="N1902" s="22" t="s">
        <v>2230</v>
      </c>
      <c r="O1902" s="22">
        <v>5255500</v>
      </c>
    </row>
    <row r="1903" spans="1:15" x14ac:dyDescent="0.25">
      <c r="A1903" s="28" t="s">
        <v>2229</v>
      </c>
      <c r="B1903" s="27" t="s">
        <v>2229</v>
      </c>
      <c r="C1903" s="23">
        <v>5910</v>
      </c>
      <c r="D1903" s="24" t="s">
        <v>2152</v>
      </c>
      <c r="E1903" s="22">
        <v>0</v>
      </c>
      <c r="F1903" s="22">
        <v>94300</v>
      </c>
      <c r="G1903" s="22">
        <v>0</v>
      </c>
      <c r="H1903" s="22">
        <v>0</v>
      </c>
      <c r="I1903" s="22">
        <v>0</v>
      </c>
      <c r="J1903" s="22">
        <v>0</v>
      </c>
      <c r="K1903" s="22">
        <v>526500</v>
      </c>
      <c r="L1903" s="22" t="s">
        <v>2230</v>
      </c>
      <c r="M1903" s="22" t="s">
        <v>2230</v>
      </c>
      <c r="N1903" s="22" t="s">
        <v>2230</v>
      </c>
      <c r="O1903" s="22">
        <v>812300</v>
      </c>
    </row>
    <row r="1904" spans="1:15" x14ac:dyDescent="0.25">
      <c r="A1904" s="28" t="s">
        <v>2229</v>
      </c>
      <c r="B1904" s="27" t="s">
        <v>2229</v>
      </c>
      <c r="C1904" s="23">
        <v>5911</v>
      </c>
      <c r="D1904" s="24" t="s">
        <v>1854</v>
      </c>
      <c r="E1904" s="22">
        <v>0</v>
      </c>
      <c r="F1904" s="22">
        <v>0</v>
      </c>
      <c r="G1904" s="22">
        <v>0</v>
      </c>
      <c r="H1904" s="22">
        <v>0</v>
      </c>
      <c r="I1904" s="22">
        <v>0</v>
      </c>
      <c r="J1904" s="22">
        <v>0</v>
      </c>
      <c r="K1904" s="22">
        <v>0</v>
      </c>
      <c r="L1904" s="22" t="s">
        <v>2230</v>
      </c>
      <c r="M1904" s="22" t="s">
        <v>2230</v>
      </c>
      <c r="N1904" s="22" t="s">
        <v>2230</v>
      </c>
      <c r="O1904" s="22">
        <v>267500</v>
      </c>
    </row>
    <row r="1905" spans="1:15" x14ac:dyDescent="0.25">
      <c r="A1905" s="28" t="s">
        <v>2229</v>
      </c>
      <c r="B1905" s="27" t="s">
        <v>2229</v>
      </c>
      <c r="C1905" s="23">
        <v>5912</v>
      </c>
      <c r="D1905" s="24" t="s">
        <v>1855</v>
      </c>
      <c r="E1905" s="22" t="s">
        <v>2230</v>
      </c>
      <c r="F1905" s="22">
        <v>0</v>
      </c>
      <c r="G1905" s="22">
        <v>0</v>
      </c>
      <c r="H1905" s="22">
        <v>0</v>
      </c>
      <c r="I1905" s="22">
        <v>0</v>
      </c>
      <c r="J1905" s="22">
        <v>0</v>
      </c>
      <c r="K1905" s="22">
        <v>0</v>
      </c>
      <c r="L1905" s="22" t="s">
        <v>2230</v>
      </c>
      <c r="M1905" s="22" t="s">
        <v>2230</v>
      </c>
      <c r="N1905" s="22" t="s">
        <v>2230</v>
      </c>
      <c r="O1905" s="22">
        <v>418600</v>
      </c>
    </row>
    <row r="1906" spans="1:15" x14ac:dyDescent="0.25">
      <c r="A1906" s="28" t="s">
        <v>2229</v>
      </c>
      <c r="B1906" s="27" t="s">
        <v>2229</v>
      </c>
      <c r="C1906" s="23">
        <v>5913</v>
      </c>
      <c r="D1906" s="24" t="s">
        <v>1856</v>
      </c>
      <c r="E1906" s="22">
        <v>0</v>
      </c>
      <c r="F1906" s="22">
        <v>71500</v>
      </c>
      <c r="G1906" s="22">
        <v>0</v>
      </c>
      <c r="H1906" s="22">
        <v>0</v>
      </c>
      <c r="I1906" s="22">
        <v>266600</v>
      </c>
      <c r="J1906" s="22">
        <v>522400</v>
      </c>
      <c r="K1906" s="22">
        <v>0</v>
      </c>
      <c r="L1906" s="22">
        <v>0</v>
      </c>
      <c r="M1906" s="22" t="s">
        <v>2230</v>
      </c>
      <c r="N1906" s="22" t="s">
        <v>2230</v>
      </c>
      <c r="O1906" s="22">
        <v>1887300</v>
      </c>
    </row>
    <row r="1907" spans="1:15" x14ac:dyDescent="0.25">
      <c r="A1907" s="28" t="s">
        <v>2229</v>
      </c>
      <c r="B1907" s="27" t="s">
        <v>2229</v>
      </c>
      <c r="C1907" s="23">
        <v>5914</v>
      </c>
      <c r="D1907" s="24" t="s">
        <v>1857</v>
      </c>
      <c r="E1907" s="22">
        <v>0</v>
      </c>
      <c r="F1907" s="22">
        <v>89500</v>
      </c>
      <c r="G1907" s="22">
        <v>0</v>
      </c>
      <c r="H1907" s="22">
        <v>0</v>
      </c>
      <c r="I1907" s="22">
        <v>300500</v>
      </c>
      <c r="J1907" s="22">
        <v>0</v>
      </c>
      <c r="K1907" s="22">
        <v>0</v>
      </c>
      <c r="L1907" s="22">
        <v>0</v>
      </c>
      <c r="M1907" s="22" t="s">
        <v>2230</v>
      </c>
      <c r="N1907" s="22" t="s">
        <v>2230</v>
      </c>
      <c r="O1907" s="22">
        <v>982500</v>
      </c>
    </row>
    <row r="1908" spans="1:15" x14ac:dyDescent="0.25">
      <c r="A1908" s="28" t="s">
        <v>2229</v>
      </c>
      <c r="B1908" s="27" t="s">
        <v>2229</v>
      </c>
      <c r="C1908" s="23">
        <v>5919</v>
      </c>
      <c r="D1908" s="24" t="s">
        <v>1858</v>
      </c>
      <c r="E1908" s="22">
        <v>0</v>
      </c>
      <c r="F1908" s="22">
        <v>122000</v>
      </c>
      <c r="G1908" s="22">
        <v>137700</v>
      </c>
      <c r="H1908" s="22">
        <v>0</v>
      </c>
      <c r="I1908" s="22">
        <v>434500</v>
      </c>
      <c r="J1908" s="22">
        <v>435900</v>
      </c>
      <c r="K1908" s="22">
        <v>797700</v>
      </c>
      <c r="L1908" s="22">
        <v>0</v>
      </c>
      <c r="M1908" s="22" t="s">
        <v>2230</v>
      </c>
      <c r="N1908" s="22" t="s">
        <v>2230</v>
      </c>
      <c r="O1908" s="22">
        <v>2018100</v>
      </c>
    </row>
    <row r="1909" spans="1:15" x14ac:dyDescent="0.25">
      <c r="A1909" s="28" t="s">
        <v>2229</v>
      </c>
      <c r="B1909" s="27" t="s">
        <v>2229</v>
      </c>
      <c r="C1909" s="23">
        <v>5921</v>
      </c>
      <c r="D1909" s="24" t="s">
        <v>1859</v>
      </c>
      <c r="E1909" s="22">
        <v>0</v>
      </c>
      <c r="F1909" s="22">
        <v>43000</v>
      </c>
      <c r="G1909" s="22">
        <v>0</v>
      </c>
      <c r="H1909" s="22">
        <v>0</v>
      </c>
      <c r="I1909" s="22">
        <v>0</v>
      </c>
      <c r="J1909" s="22">
        <v>0</v>
      </c>
      <c r="K1909" s="22">
        <v>0</v>
      </c>
      <c r="L1909" s="22" t="s">
        <v>2230</v>
      </c>
      <c r="M1909" s="22" t="s">
        <v>2230</v>
      </c>
      <c r="N1909" s="22" t="s">
        <v>2230</v>
      </c>
      <c r="O1909" s="22">
        <v>340000</v>
      </c>
    </row>
    <row r="1910" spans="1:15" x14ac:dyDescent="0.25">
      <c r="A1910" s="28" t="s">
        <v>2229</v>
      </c>
      <c r="B1910" s="27" t="s">
        <v>2229</v>
      </c>
      <c r="C1910" s="23">
        <v>5922</v>
      </c>
      <c r="D1910" s="24" t="s">
        <v>1860</v>
      </c>
      <c r="E1910" s="22">
        <v>0</v>
      </c>
      <c r="F1910" s="22">
        <v>91600</v>
      </c>
      <c r="G1910" s="22">
        <v>141300</v>
      </c>
      <c r="H1910" s="22">
        <v>0</v>
      </c>
      <c r="I1910" s="22">
        <v>0</v>
      </c>
      <c r="J1910" s="22">
        <v>366200</v>
      </c>
      <c r="K1910" s="22">
        <v>1467400</v>
      </c>
      <c r="L1910" s="22">
        <v>0</v>
      </c>
      <c r="M1910" s="22" t="s">
        <v>2230</v>
      </c>
      <c r="N1910" s="22" t="s">
        <v>2230</v>
      </c>
      <c r="O1910" s="22">
        <v>3579400</v>
      </c>
    </row>
    <row r="1911" spans="1:15" x14ac:dyDescent="0.25">
      <c r="A1911" s="28" t="s">
        <v>2229</v>
      </c>
      <c r="B1911" s="27" t="s">
        <v>2229</v>
      </c>
      <c r="C1911" s="23">
        <v>5923</v>
      </c>
      <c r="D1911" s="24" t="s">
        <v>1861</v>
      </c>
      <c r="E1911" s="22">
        <v>0</v>
      </c>
      <c r="F1911" s="22">
        <v>0</v>
      </c>
      <c r="G1911" s="22">
        <v>0</v>
      </c>
      <c r="H1911" s="22">
        <v>0</v>
      </c>
      <c r="I1911" s="22">
        <v>257400</v>
      </c>
      <c r="J1911" s="22">
        <v>0</v>
      </c>
      <c r="K1911" s="22">
        <v>0</v>
      </c>
      <c r="L1911" s="22" t="s">
        <v>2230</v>
      </c>
      <c r="M1911" s="22" t="s">
        <v>2230</v>
      </c>
      <c r="N1911" s="22" t="s">
        <v>2230</v>
      </c>
      <c r="O1911" s="22">
        <v>758000</v>
      </c>
    </row>
    <row r="1912" spans="1:15" x14ac:dyDescent="0.25">
      <c r="A1912" s="28" t="s">
        <v>2229</v>
      </c>
      <c r="B1912" s="27" t="s">
        <v>2229</v>
      </c>
      <c r="C1912" s="23">
        <v>5924</v>
      </c>
      <c r="D1912" s="24" t="s">
        <v>1862</v>
      </c>
      <c r="E1912" s="22">
        <v>0</v>
      </c>
      <c r="F1912" s="22">
        <v>47900</v>
      </c>
      <c r="G1912" s="22">
        <v>0</v>
      </c>
      <c r="H1912" s="22">
        <v>0</v>
      </c>
      <c r="I1912" s="22">
        <v>313800</v>
      </c>
      <c r="J1912" s="22">
        <v>0</v>
      </c>
      <c r="K1912" s="22">
        <v>0</v>
      </c>
      <c r="L1912" s="22" t="s">
        <v>2230</v>
      </c>
      <c r="M1912" s="22" t="s">
        <v>2230</v>
      </c>
      <c r="N1912" s="22" t="s">
        <v>2230</v>
      </c>
      <c r="O1912" s="22">
        <v>914900</v>
      </c>
    </row>
    <row r="1913" spans="1:15" x14ac:dyDescent="0.25">
      <c r="A1913" s="28" t="s">
        <v>2229</v>
      </c>
      <c r="B1913" s="27" t="s">
        <v>2229</v>
      </c>
      <c r="C1913" s="23">
        <v>5925</v>
      </c>
      <c r="D1913" s="24" t="s">
        <v>1863</v>
      </c>
      <c r="E1913" s="22">
        <v>0</v>
      </c>
      <c r="F1913" s="22">
        <v>0</v>
      </c>
      <c r="G1913" s="22">
        <v>0</v>
      </c>
      <c r="H1913" s="22">
        <v>0</v>
      </c>
      <c r="I1913" s="22">
        <v>0</v>
      </c>
      <c r="J1913" s="22">
        <v>0</v>
      </c>
      <c r="K1913" s="22">
        <v>0</v>
      </c>
      <c r="L1913" s="22" t="s">
        <v>2230</v>
      </c>
      <c r="M1913" s="22" t="s">
        <v>2230</v>
      </c>
      <c r="N1913" s="22" t="s">
        <v>2230</v>
      </c>
      <c r="O1913" s="22">
        <v>569500</v>
      </c>
    </row>
    <row r="1914" spans="1:15" x14ac:dyDescent="0.25">
      <c r="A1914" s="28" t="s">
        <v>2229</v>
      </c>
      <c r="B1914" s="27" t="s">
        <v>2229</v>
      </c>
      <c r="C1914" s="23">
        <v>5926</v>
      </c>
      <c r="D1914" s="24" t="s">
        <v>1864</v>
      </c>
      <c r="E1914" s="22">
        <v>0</v>
      </c>
      <c r="F1914" s="22">
        <v>0</v>
      </c>
      <c r="G1914" s="22">
        <v>0</v>
      </c>
      <c r="H1914" s="22">
        <v>0</v>
      </c>
      <c r="I1914" s="22">
        <v>330300</v>
      </c>
      <c r="J1914" s="22">
        <v>429000</v>
      </c>
      <c r="K1914" s="22">
        <v>970700</v>
      </c>
      <c r="L1914" s="22">
        <v>0</v>
      </c>
      <c r="M1914" s="22" t="s">
        <v>2230</v>
      </c>
      <c r="N1914" s="22" t="s">
        <v>2230</v>
      </c>
      <c r="O1914" s="22">
        <v>2158900</v>
      </c>
    </row>
    <row r="1915" spans="1:15" x14ac:dyDescent="0.25">
      <c r="A1915" s="28" t="s">
        <v>2229</v>
      </c>
      <c r="B1915" s="27" t="s">
        <v>2229</v>
      </c>
      <c r="C1915" s="23">
        <v>5928</v>
      </c>
      <c r="D1915" s="24" t="s">
        <v>1865</v>
      </c>
      <c r="E1915" s="22">
        <v>0</v>
      </c>
      <c r="F1915" s="22">
        <v>0</v>
      </c>
      <c r="G1915" s="22">
        <v>0</v>
      </c>
      <c r="H1915" s="22">
        <v>0</v>
      </c>
      <c r="I1915" s="22">
        <v>0</v>
      </c>
      <c r="J1915" s="22">
        <v>0</v>
      </c>
      <c r="K1915" s="22">
        <v>613400</v>
      </c>
      <c r="L1915" s="22" t="s">
        <v>2230</v>
      </c>
      <c r="M1915" s="22" t="s">
        <v>2230</v>
      </c>
      <c r="N1915" s="22" t="s">
        <v>2230</v>
      </c>
      <c r="O1915" s="22">
        <v>803500</v>
      </c>
    </row>
    <row r="1916" spans="1:15" x14ac:dyDescent="0.25">
      <c r="A1916" s="28" t="s">
        <v>2229</v>
      </c>
      <c r="B1916" s="27" t="s">
        <v>2229</v>
      </c>
      <c r="C1916" s="23">
        <v>5929</v>
      </c>
      <c r="D1916" s="24" t="s">
        <v>1866</v>
      </c>
      <c r="E1916" s="22">
        <v>0</v>
      </c>
      <c r="F1916" s="22">
        <v>43100</v>
      </c>
      <c r="G1916" s="22">
        <v>0</v>
      </c>
      <c r="H1916" s="22">
        <v>0</v>
      </c>
      <c r="I1916" s="22">
        <v>255400</v>
      </c>
      <c r="J1916" s="22">
        <v>629500</v>
      </c>
      <c r="K1916" s="22">
        <v>681100</v>
      </c>
      <c r="L1916" s="22">
        <v>0</v>
      </c>
      <c r="M1916" s="22" t="s">
        <v>2230</v>
      </c>
      <c r="N1916" s="22" t="s">
        <v>2230</v>
      </c>
      <c r="O1916" s="22">
        <v>1650900</v>
      </c>
    </row>
    <row r="1917" spans="1:15" x14ac:dyDescent="0.25">
      <c r="A1917" s="28" t="s">
        <v>2229</v>
      </c>
      <c r="B1917" s="27" t="s">
        <v>2229</v>
      </c>
      <c r="C1917" s="23">
        <v>5930</v>
      </c>
      <c r="D1917" s="24" t="s">
        <v>1867</v>
      </c>
      <c r="E1917" s="22">
        <v>0</v>
      </c>
      <c r="F1917" s="22">
        <v>0</v>
      </c>
      <c r="G1917" s="22">
        <v>0</v>
      </c>
      <c r="H1917" s="22">
        <v>0</v>
      </c>
      <c r="I1917" s="22">
        <v>0</v>
      </c>
      <c r="J1917" s="22">
        <v>0</v>
      </c>
      <c r="K1917" s="22">
        <v>0</v>
      </c>
      <c r="L1917" s="22" t="s">
        <v>2230</v>
      </c>
      <c r="M1917" s="22" t="s">
        <v>2230</v>
      </c>
      <c r="N1917" s="22" t="s">
        <v>2230</v>
      </c>
      <c r="O1917" s="22">
        <v>392100</v>
      </c>
    </row>
    <row r="1918" spans="1:15" x14ac:dyDescent="0.25">
      <c r="A1918" s="28" t="s">
        <v>2229</v>
      </c>
      <c r="B1918" s="27" t="s">
        <v>2229</v>
      </c>
      <c r="C1918" s="23">
        <v>5931</v>
      </c>
      <c r="D1918" s="24" t="s">
        <v>1868</v>
      </c>
      <c r="E1918" s="22">
        <v>0</v>
      </c>
      <c r="F1918" s="22">
        <v>97400</v>
      </c>
      <c r="G1918" s="22">
        <v>0</v>
      </c>
      <c r="H1918" s="22">
        <v>186500</v>
      </c>
      <c r="I1918" s="22">
        <v>449100</v>
      </c>
      <c r="J1918" s="22">
        <v>820700</v>
      </c>
      <c r="K1918" s="22">
        <v>733300</v>
      </c>
      <c r="L1918" s="22">
        <v>0</v>
      </c>
      <c r="M1918" s="22" t="s">
        <v>2230</v>
      </c>
      <c r="N1918" s="22" t="s">
        <v>2230</v>
      </c>
      <c r="O1918" s="22">
        <v>2320800</v>
      </c>
    </row>
    <row r="1919" spans="1:15" x14ac:dyDescent="0.25">
      <c r="A1919" s="28" t="s">
        <v>2229</v>
      </c>
      <c r="B1919" s="27" t="s">
        <v>2229</v>
      </c>
      <c r="C1919" s="23">
        <v>5932</v>
      </c>
      <c r="D1919" s="24" t="s">
        <v>1869</v>
      </c>
      <c r="E1919" s="22">
        <v>0</v>
      </c>
      <c r="F1919" s="22">
        <v>57900</v>
      </c>
      <c r="G1919" s="22">
        <v>0</v>
      </c>
      <c r="H1919" s="22">
        <v>0</v>
      </c>
      <c r="I1919" s="22">
        <v>0</v>
      </c>
      <c r="J1919" s="22">
        <v>0</v>
      </c>
      <c r="K1919" s="22">
        <v>0</v>
      </c>
      <c r="L1919" s="22" t="s">
        <v>2230</v>
      </c>
      <c r="M1919" s="22" t="s">
        <v>2230</v>
      </c>
      <c r="N1919" s="22" t="s">
        <v>2230</v>
      </c>
      <c r="O1919" s="22">
        <v>680200</v>
      </c>
    </row>
    <row r="1920" spans="1:15" x14ac:dyDescent="0.25">
      <c r="A1920" s="28" t="s">
        <v>2229</v>
      </c>
      <c r="B1920" s="27" t="s">
        <v>2229</v>
      </c>
      <c r="C1920" s="23">
        <v>5933</v>
      </c>
      <c r="D1920" s="24" t="s">
        <v>1870</v>
      </c>
      <c r="E1920" s="22">
        <v>0</v>
      </c>
      <c r="F1920" s="22">
        <v>205200</v>
      </c>
      <c r="G1920" s="22">
        <v>0</v>
      </c>
      <c r="H1920" s="22">
        <v>229100</v>
      </c>
      <c r="I1920" s="22">
        <v>713300</v>
      </c>
      <c r="J1920" s="22">
        <v>807800</v>
      </c>
      <c r="K1920" s="22">
        <v>1446800</v>
      </c>
      <c r="L1920" s="22">
        <v>0</v>
      </c>
      <c r="M1920" s="22" t="s">
        <v>2230</v>
      </c>
      <c r="N1920" s="22" t="s">
        <v>2230</v>
      </c>
      <c r="O1920" s="22">
        <v>4279100</v>
      </c>
    </row>
    <row r="1921" spans="1:15" x14ac:dyDescent="0.25">
      <c r="A1921" s="28" t="s">
        <v>2229</v>
      </c>
      <c r="B1921" s="27" t="s">
        <v>2229</v>
      </c>
      <c r="C1921" s="23">
        <v>5934</v>
      </c>
      <c r="D1921" s="24" t="s">
        <v>1871</v>
      </c>
      <c r="E1921" s="22">
        <v>0</v>
      </c>
      <c r="F1921" s="22">
        <v>0</v>
      </c>
      <c r="G1921" s="22">
        <v>0</v>
      </c>
      <c r="H1921" s="22">
        <v>0</v>
      </c>
      <c r="I1921" s="22">
        <v>0</v>
      </c>
      <c r="J1921" s="22">
        <v>0</v>
      </c>
      <c r="K1921" s="22">
        <v>0</v>
      </c>
      <c r="L1921" s="22" t="s">
        <v>2230</v>
      </c>
      <c r="M1921" s="22" t="s">
        <v>2230</v>
      </c>
      <c r="N1921" s="22" t="s">
        <v>2230</v>
      </c>
      <c r="O1921" s="22">
        <v>478000</v>
      </c>
    </row>
    <row r="1922" spans="1:15" x14ac:dyDescent="0.25">
      <c r="A1922" s="28" t="s">
        <v>2229</v>
      </c>
      <c r="B1922" s="27" t="s">
        <v>2229</v>
      </c>
      <c r="C1922" s="23">
        <v>5935</v>
      </c>
      <c r="D1922" s="24" t="s">
        <v>1872</v>
      </c>
      <c r="E1922" s="22">
        <v>0</v>
      </c>
      <c r="F1922" s="22">
        <v>0</v>
      </c>
      <c r="G1922" s="22">
        <v>0</v>
      </c>
      <c r="H1922" s="22">
        <v>0</v>
      </c>
      <c r="I1922" s="22">
        <v>0</v>
      </c>
      <c r="J1922" s="22">
        <v>0</v>
      </c>
      <c r="K1922" s="22">
        <v>0</v>
      </c>
      <c r="L1922" s="22">
        <v>0</v>
      </c>
      <c r="M1922" s="22" t="s">
        <v>2230</v>
      </c>
      <c r="N1922" s="22" t="s">
        <v>2230</v>
      </c>
      <c r="O1922" s="22">
        <v>1589400</v>
      </c>
    </row>
    <row r="1923" spans="1:15" x14ac:dyDescent="0.25">
      <c r="A1923" s="28" t="s">
        <v>2229</v>
      </c>
      <c r="B1923" s="27" t="s">
        <v>2229</v>
      </c>
      <c r="C1923" s="23">
        <v>5937</v>
      </c>
      <c r="D1923" s="24" t="s">
        <v>1873</v>
      </c>
      <c r="E1923" s="22" t="s">
        <v>2230</v>
      </c>
      <c r="F1923" s="22">
        <v>0</v>
      </c>
      <c r="G1923" s="22">
        <v>0</v>
      </c>
      <c r="H1923" s="22">
        <v>0</v>
      </c>
      <c r="I1923" s="22">
        <v>0</v>
      </c>
      <c r="J1923" s="22">
        <v>0</v>
      </c>
      <c r="K1923" s="22">
        <v>0</v>
      </c>
      <c r="L1923" s="22" t="s">
        <v>2230</v>
      </c>
      <c r="M1923" s="22" t="s">
        <v>2230</v>
      </c>
      <c r="N1923" s="22" t="s">
        <v>2230</v>
      </c>
      <c r="O1923" s="22">
        <v>731200</v>
      </c>
    </row>
    <row r="1924" spans="1:15" x14ac:dyDescent="0.25">
      <c r="A1924" s="28" t="s">
        <v>2229</v>
      </c>
      <c r="B1924" s="27" t="s">
        <v>2229</v>
      </c>
      <c r="C1924" s="23">
        <v>5938</v>
      </c>
      <c r="D1924" s="24" t="s">
        <v>1874</v>
      </c>
      <c r="E1924" s="22">
        <v>0</v>
      </c>
      <c r="F1924" s="22">
        <v>6967100</v>
      </c>
      <c r="G1924" s="22">
        <v>5767400</v>
      </c>
      <c r="H1924" s="22">
        <v>9869400</v>
      </c>
      <c r="I1924" s="22">
        <v>29786600</v>
      </c>
      <c r="J1924" s="22">
        <v>21593700</v>
      </c>
      <c r="K1924" s="22">
        <v>21475000</v>
      </c>
      <c r="L1924" s="22">
        <v>10141700</v>
      </c>
      <c r="M1924" s="22">
        <v>0</v>
      </c>
      <c r="N1924" s="22">
        <v>0</v>
      </c>
      <c r="O1924" s="22">
        <v>107537400</v>
      </c>
    </row>
    <row r="1925" spans="1:15" x14ac:dyDescent="0.25">
      <c r="A1925" s="28" t="s">
        <v>2229</v>
      </c>
      <c r="B1925" s="27" t="s">
        <v>2229</v>
      </c>
      <c r="C1925" s="23">
        <v>5939</v>
      </c>
      <c r="D1925" s="24" t="s">
        <v>1875</v>
      </c>
      <c r="E1925" s="22">
        <v>0</v>
      </c>
      <c r="F1925" s="22">
        <v>458100</v>
      </c>
      <c r="G1925" s="22">
        <v>800100</v>
      </c>
      <c r="H1925" s="22">
        <v>711000</v>
      </c>
      <c r="I1925" s="22">
        <v>1598200</v>
      </c>
      <c r="J1925" s="22">
        <v>2679200</v>
      </c>
      <c r="K1925" s="22">
        <v>3289900</v>
      </c>
      <c r="L1925" s="22">
        <v>1271700</v>
      </c>
      <c r="M1925" s="22">
        <v>0</v>
      </c>
      <c r="N1925" s="22" t="s">
        <v>2230</v>
      </c>
      <c r="O1925" s="22">
        <v>10808200</v>
      </c>
    </row>
    <row r="1926" spans="1:15" x14ac:dyDescent="0.25">
      <c r="A1926" s="28">
        <v>22</v>
      </c>
      <c r="B1926" s="27" t="s">
        <v>2172</v>
      </c>
      <c r="C1926" s="23">
        <v>10000</v>
      </c>
      <c r="D1926" s="24" t="s">
        <v>165</v>
      </c>
      <c r="E1926" s="22">
        <v>0</v>
      </c>
      <c r="F1926" s="22">
        <v>251115800</v>
      </c>
      <c r="G1926" s="22">
        <v>164471900</v>
      </c>
      <c r="H1926" s="22">
        <v>221164900</v>
      </c>
      <c r="I1926" s="22">
        <v>704791500</v>
      </c>
      <c r="J1926" s="22">
        <v>665494300</v>
      </c>
      <c r="K1926" s="22">
        <v>1631989700</v>
      </c>
      <c r="L1926" s="22">
        <v>1750939200</v>
      </c>
      <c r="M1926" s="22">
        <v>789409900</v>
      </c>
      <c r="N1926" s="22">
        <v>993816000</v>
      </c>
      <c r="O1926" s="22">
        <v>7173193200</v>
      </c>
    </row>
    <row r="1927" spans="1:15" x14ac:dyDescent="0.25">
      <c r="A1927" s="28">
        <v>23</v>
      </c>
      <c r="B1927" s="27" t="s">
        <v>2173</v>
      </c>
      <c r="C1927" s="23">
        <v>6002</v>
      </c>
      <c r="D1927" s="24" t="s">
        <v>1876</v>
      </c>
      <c r="E1927" s="22">
        <v>0</v>
      </c>
      <c r="F1927" s="22">
        <v>2933700</v>
      </c>
      <c r="G1927" s="22">
        <v>1489900</v>
      </c>
      <c r="H1927" s="22">
        <v>1871000</v>
      </c>
      <c r="I1927" s="22">
        <v>5737600</v>
      </c>
      <c r="J1927" s="22">
        <v>5798000</v>
      </c>
      <c r="K1927" s="22">
        <v>9587700</v>
      </c>
      <c r="L1927" s="22">
        <v>5817700</v>
      </c>
      <c r="M1927" s="22">
        <v>0</v>
      </c>
      <c r="N1927" s="22">
        <v>0</v>
      </c>
      <c r="O1927" s="22">
        <v>35318100</v>
      </c>
    </row>
    <row r="1928" spans="1:15" x14ac:dyDescent="0.25">
      <c r="A1928" s="28" t="s">
        <v>2229</v>
      </c>
      <c r="B1928" s="27" t="s">
        <v>2229</v>
      </c>
      <c r="C1928" s="23">
        <v>6004</v>
      </c>
      <c r="D1928" s="24" t="s">
        <v>1877</v>
      </c>
      <c r="E1928" s="22">
        <v>0</v>
      </c>
      <c r="F1928" s="22">
        <v>118300</v>
      </c>
      <c r="G1928" s="22">
        <v>0</v>
      </c>
      <c r="H1928" s="22">
        <v>0</v>
      </c>
      <c r="I1928" s="22">
        <v>0</v>
      </c>
      <c r="J1928" s="22">
        <v>0</v>
      </c>
      <c r="K1928" s="22">
        <v>0</v>
      </c>
      <c r="L1928" s="22" t="s">
        <v>2230</v>
      </c>
      <c r="M1928" s="22" t="s">
        <v>2230</v>
      </c>
      <c r="N1928" s="22" t="s">
        <v>2230</v>
      </c>
      <c r="O1928" s="22">
        <v>243600</v>
      </c>
    </row>
    <row r="1929" spans="1:15" x14ac:dyDescent="0.25">
      <c r="A1929" s="28" t="s">
        <v>2229</v>
      </c>
      <c r="B1929" s="27" t="s">
        <v>2229</v>
      </c>
      <c r="C1929" s="23">
        <v>6007</v>
      </c>
      <c r="D1929" s="24" t="s">
        <v>1878</v>
      </c>
      <c r="E1929" s="22">
        <v>0</v>
      </c>
      <c r="F1929" s="22">
        <v>2879200</v>
      </c>
      <c r="G1929" s="22">
        <v>1383600</v>
      </c>
      <c r="H1929" s="22">
        <v>1453900</v>
      </c>
      <c r="I1929" s="22">
        <v>4450900</v>
      </c>
      <c r="J1929" s="22">
        <v>3439200</v>
      </c>
      <c r="K1929" s="22">
        <v>4297200</v>
      </c>
      <c r="L1929" s="22">
        <v>2263000</v>
      </c>
      <c r="M1929" s="22">
        <v>0</v>
      </c>
      <c r="N1929" s="22" t="s">
        <v>2230</v>
      </c>
      <c r="O1929" s="22">
        <v>20167000</v>
      </c>
    </row>
    <row r="1930" spans="1:15" x14ac:dyDescent="0.25">
      <c r="A1930" s="28" t="s">
        <v>2229</v>
      </c>
      <c r="B1930" s="27" t="s">
        <v>2229</v>
      </c>
      <c r="C1930" s="23">
        <v>6008</v>
      </c>
      <c r="D1930" s="24" t="s">
        <v>1879</v>
      </c>
      <c r="E1930" s="22">
        <v>0</v>
      </c>
      <c r="F1930" s="22">
        <v>366100</v>
      </c>
      <c r="G1930" s="22">
        <v>131800</v>
      </c>
      <c r="H1930" s="22">
        <v>313700</v>
      </c>
      <c r="I1930" s="22">
        <v>552800</v>
      </c>
      <c r="J1930" s="22">
        <v>416700</v>
      </c>
      <c r="K1930" s="22">
        <v>689400</v>
      </c>
      <c r="L1930" s="22">
        <v>1064200</v>
      </c>
      <c r="M1930" s="22" t="s">
        <v>2230</v>
      </c>
      <c r="N1930" s="22" t="s">
        <v>2230</v>
      </c>
      <c r="O1930" s="22">
        <v>4055300</v>
      </c>
    </row>
    <row r="1931" spans="1:15" x14ac:dyDescent="0.25">
      <c r="A1931" s="28" t="s">
        <v>2229</v>
      </c>
      <c r="B1931" s="27" t="s">
        <v>2229</v>
      </c>
      <c r="C1931" s="23">
        <v>6009</v>
      </c>
      <c r="D1931" s="24" t="s">
        <v>1880</v>
      </c>
      <c r="E1931" s="22">
        <v>0</v>
      </c>
      <c r="F1931" s="22">
        <v>80500</v>
      </c>
      <c r="G1931" s="22">
        <v>0</v>
      </c>
      <c r="H1931" s="22">
        <v>0</v>
      </c>
      <c r="I1931" s="22">
        <v>0</v>
      </c>
      <c r="J1931" s="22">
        <v>0</v>
      </c>
      <c r="K1931" s="22">
        <v>0</v>
      </c>
      <c r="L1931" s="22">
        <v>0</v>
      </c>
      <c r="M1931" s="22" t="s">
        <v>2230</v>
      </c>
      <c r="N1931" s="22" t="s">
        <v>2230</v>
      </c>
      <c r="O1931" s="22">
        <v>246900</v>
      </c>
    </row>
    <row r="1932" spans="1:15" x14ac:dyDescent="0.25">
      <c r="A1932" s="28" t="s">
        <v>2229</v>
      </c>
      <c r="B1932" s="27" t="s">
        <v>2229</v>
      </c>
      <c r="C1932" s="23">
        <v>6010</v>
      </c>
      <c r="D1932" s="24" t="s">
        <v>1881</v>
      </c>
      <c r="E1932" s="22">
        <v>0</v>
      </c>
      <c r="F1932" s="22">
        <v>205700</v>
      </c>
      <c r="G1932" s="22">
        <v>197200</v>
      </c>
      <c r="H1932" s="22">
        <v>0</v>
      </c>
      <c r="I1932" s="22">
        <v>335400</v>
      </c>
      <c r="J1932" s="22">
        <v>510800</v>
      </c>
      <c r="K1932" s="22">
        <v>607300</v>
      </c>
      <c r="L1932" s="22">
        <v>2180800</v>
      </c>
      <c r="M1932" s="22" t="s">
        <v>2230</v>
      </c>
      <c r="N1932" s="22" t="s">
        <v>2230</v>
      </c>
      <c r="O1932" s="22">
        <v>4127300</v>
      </c>
    </row>
    <row r="1933" spans="1:15" x14ac:dyDescent="0.25">
      <c r="A1933" s="28" t="s">
        <v>2229</v>
      </c>
      <c r="B1933" s="27" t="s">
        <v>2229</v>
      </c>
      <c r="C1933" s="23">
        <v>6011</v>
      </c>
      <c r="D1933" s="24" t="s">
        <v>1882</v>
      </c>
      <c r="E1933" s="22">
        <v>0</v>
      </c>
      <c r="F1933" s="22">
        <v>59000</v>
      </c>
      <c r="G1933" s="22">
        <v>0</v>
      </c>
      <c r="H1933" s="22">
        <v>0</v>
      </c>
      <c r="I1933" s="22">
        <v>262500</v>
      </c>
      <c r="J1933" s="22">
        <v>0</v>
      </c>
      <c r="K1933" s="22">
        <v>0</v>
      </c>
      <c r="L1933" s="22" t="s">
        <v>2230</v>
      </c>
      <c r="M1933" s="22" t="s">
        <v>2230</v>
      </c>
      <c r="N1933" s="22" t="s">
        <v>2230</v>
      </c>
      <c r="O1933" s="22">
        <v>517700</v>
      </c>
    </row>
    <row r="1934" spans="1:15" x14ac:dyDescent="0.25">
      <c r="A1934" s="28" t="s">
        <v>2229</v>
      </c>
      <c r="B1934" s="27" t="s">
        <v>2229</v>
      </c>
      <c r="C1934" s="23">
        <v>6021</v>
      </c>
      <c r="D1934" s="24" t="s">
        <v>1883</v>
      </c>
      <c r="E1934" s="22">
        <v>0</v>
      </c>
      <c r="F1934" s="22">
        <v>809300</v>
      </c>
      <c r="G1934" s="22">
        <v>805600</v>
      </c>
      <c r="H1934" s="22">
        <v>1239900</v>
      </c>
      <c r="I1934" s="22">
        <v>4122500</v>
      </c>
      <c r="J1934" s="22">
        <v>2925200</v>
      </c>
      <c r="K1934" s="22">
        <v>3093200</v>
      </c>
      <c r="L1934" s="22">
        <v>0</v>
      </c>
      <c r="M1934" s="22">
        <v>0</v>
      </c>
      <c r="N1934" s="22" t="s">
        <v>2230</v>
      </c>
      <c r="O1934" s="22">
        <v>14533100</v>
      </c>
    </row>
    <row r="1935" spans="1:15" x14ac:dyDescent="0.25">
      <c r="A1935" s="28" t="s">
        <v>2229</v>
      </c>
      <c r="B1935" s="27" t="s">
        <v>2229</v>
      </c>
      <c r="C1935" s="23">
        <v>6022</v>
      </c>
      <c r="D1935" s="24" t="s">
        <v>1884</v>
      </c>
      <c r="E1935" s="22">
        <v>0</v>
      </c>
      <c r="F1935" s="22">
        <v>1322400</v>
      </c>
      <c r="G1935" s="22">
        <v>424100</v>
      </c>
      <c r="H1935" s="22">
        <v>1299000</v>
      </c>
      <c r="I1935" s="22">
        <v>3549100</v>
      </c>
      <c r="J1935" s="22">
        <v>1974200</v>
      </c>
      <c r="K1935" s="22">
        <v>2072800</v>
      </c>
      <c r="L1935" s="22">
        <v>3161900</v>
      </c>
      <c r="M1935" s="22" t="s">
        <v>2230</v>
      </c>
      <c r="N1935" s="22" t="s">
        <v>2230</v>
      </c>
      <c r="O1935" s="22">
        <v>13803500</v>
      </c>
    </row>
    <row r="1936" spans="1:15" x14ac:dyDescent="0.25">
      <c r="A1936" s="28" t="s">
        <v>2229</v>
      </c>
      <c r="B1936" s="27" t="s">
        <v>2229</v>
      </c>
      <c r="C1936" s="23">
        <v>6023</v>
      </c>
      <c r="D1936" s="24" t="s">
        <v>1885</v>
      </c>
      <c r="E1936" s="22">
        <v>0</v>
      </c>
      <c r="F1936" s="22">
        <v>2303900</v>
      </c>
      <c r="G1936" s="22">
        <v>1800600</v>
      </c>
      <c r="H1936" s="22">
        <v>2096300</v>
      </c>
      <c r="I1936" s="22">
        <v>7560600</v>
      </c>
      <c r="J1936" s="22">
        <v>4775600</v>
      </c>
      <c r="K1936" s="22">
        <v>6140000</v>
      </c>
      <c r="L1936" s="22">
        <v>2668900</v>
      </c>
      <c r="M1936" s="22">
        <v>0</v>
      </c>
      <c r="N1936" s="22" t="s">
        <v>2230</v>
      </c>
      <c r="O1936" s="22">
        <v>28404100</v>
      </c>
    </row>
    <row r="1937" spans="1:15" x14ac:dyDescent="0.25">
      <c r="A1937" s="28" t="s">
        <v>2229</v>
      </c>
      <c r="B1937" s="27" t="s">
        <v>2229</v>
      </c>
      <c r="C1937" s="23">
        <v>6024</v>
      </c>
      <c r="D1937" s="24" t="s">
        <v>1886</v>
      </c>
      <c r="E1937" s="22">
        <v>0</v>
      </c>
      <c r="F1937" s="22">
        <v>7751400</v>
      </c>
      <c r="G1937" s="22">
        <v>1151600</v>
      </c>
      <c r="H1937" s="22">
        <v>1992200</v>
      </c>
      <c r="I1937" s="22">
        <v>5344200</v>
      </c>
      <c r="J1937" s="22">
        <v>2953500</v>
      </c>
      <c r="K1937" s="22">
        <v>5502500</v>
      </c>
      <c r="L1937" s="22">
        <v>14081300</v>
      </c>
      <c r="M1937" s="22">
        <v>0</v>
      </c>
      <c r="N1937" s="22">
        <v>0</v>
      </c>
      <c r="O1937" s="22">
        <v>44720400</v>
      </c>
    </row>
    <row r="1938" spans="1:15" x14ac:dyDescent="0.25">
      <c r="A1938" s="28" t="s">
        <v>2229</v>
      </c>
      <c r="B1938" s="27" t="s">
        <v>2229</v>
      </c>
      <c r="C1938" s="23">
        <v>6025</v>
      </c>
      <c r="D1938" s="24" t="s">
        <v>1887</v>
      </c>
      <c r="E1938" s="22">
        <v>0</v>
      </c>
      <c r="F1938" s="22">
        <v>1615100</v>
      </c>
      <c r="G1938" s="22">
        <v>1504700</v>
      </c>
      <c r="H1938" s="22">
        <v>2227000</v>
      </c>
      <c r="I1938" s="22">
        <v>7112900</v>
      </c>
      <c r="J1938" s="22">
        <v>6323600</v>
      </c>
      <c r="K1938" s="22">
        <v>4806900</v>
      </c>
      <c r="L1938" s="22">
        <v>2806400</v>
      </c>
      <c r="M1938" s="22">
        <v>0</v>
      </c>
      <c r="N1938" s="22" t="s">
        <v>2230</v>
      </c>
      <c r="O1938" s="22">
        <v>27332400</v>
      </c>
    </row>
    <row r="1939" spans="1:15" x14ac:dyDescent="0.25">
      <c r="A1939" s="28" t="s">
        <v>2229</v>
      </c>
      <c r="B1939" s="27" t="s">
        <v>2229</v>
      </c>
      <c r="C1939" s="23">
        <v>6032</v>
      </c>
      <c r="D1939" s="24" t="s">
        <v>1888</v>
      </c>
      <c r="E1939" s="22">
        <v>0</v>
      </c>
      <c r="F1939" s="22">
        <v>166300</v>
      </c>
      <c r="G1939" s="22">
        <v>0</v>
      </c>
      <c r="H1939" s="22">
        <v>0</v>
      </c>
      <c r="I1939" s="22">
        <v>240200</v>
      </c>
      <c r="J1939" s="22">
        <v>0</v>
      </c>
      <c r="K1939" s="22">
        <v>0</v>
      </c>
      <c r="L1939" s="22" t="s">
        <v>2230</v>
      </c>
      <c r="M1939" s="22" t="s">
        <v>2230</v>
      </c>
      <c r="N1939" s="22" t="s">
        <v>2230</v>
      </c>
      <c r="O1939" s="22">
        <v>595900</v>
      </c>
    </row>
    <row r="1940" spans="1:15" x14ac:dyDescent="0.25">
      <c r="A1940" s="28" t="s">
        <v>2229</v>
      </c>
      <c r="B1940" s="27" t="s">
        <v>2229</v>
      </c>
      <c r="C1940" s="23">
        <v>6033</v>
      </c>
      <c r="D1940" s="24" t="s">
        <v>1889</v>
      </c>
      <c r="E1940" s="22">
        <v>0</v>
      </c>
      <c r="F1940" s="22">
        <v>269300</v>
      </c>
      <c r="G1940" s="22">
        <v>144000</v>
      </c>
      <c r="H1940" s="22">
        <v>0</v>
      </c>
      <c r="I1940" s="22">
        <v>601500</v>
      </c>
      <c r="J1940" s="22">
        <v>0</v>
      </c>
      <c r="K1940" s="22">
        <v>0</v>
      </c>
      <c r="L1940" s="22" t="s">
        <v>2230</v>
      </c>
      <c r="M1940" s="22" t="s">
        <v>2230</v>
      </c>
      <c r="N1940" s="22" t="s">
        <v>2230</v>
      </c>
      <c r="O1940" s="22">
        <v>2167000</v>
      </c>
    </row>
    <row r="1941" spans="1:15" x14ac:dyDescent="0.25">
      <c r="A1941" s="28" t="s">
        <v>2229</v>
      </c>
      <c r="B1941" s="27" t="s">
        <v>2229</v>
      </c>
      <c r="C1941" s="23">
        <v>6034</v>
      </c>
      <c r="D1941" s="24" t="s">
        <v>1890</v>
      </c>
      <c r="E1941" s="22">
        <v>0</v>
      </c>
      <c r="F1941" s="22">
        <v>1695300</v>
      </c>
      <c r="G1941" s="22">
        <v>614100</v>
      </c>
      <c r="H1941" s="22">
        <v>492300</v>
      </c>
      <c r="I1941" s="22">
        <v>1806600</v>
      </c>
      <c r="J1941" s="22">
        <v>1363000</v>
      </c>
      <c r="K1941" s="22">
        <v>1078700</v>
      </c>
      <c r="L1941" s="22">
        <v>4038000</v>
      </c>
      <c r="M1941" s="22">
        <v>0</v>
      </c>
      <c r="N1941" s="22" t="s">
        <v>2230</v>
      </c>
      <c r="O1941" s="22">
        <v>12255200</v>
      </c>
    </row>
    <row r="1942" spans="1:15" x14ac:dyDescent="0.25">
      <c r="A1942" s="28" t="s">
        <v>2229</v>
      </c>
      <c r="B1942" s="27" t="s">
        <v>2229</v>
      </c>
      <c r="C1942" s="23">
        <v>6035</v>
      </c>
      <c r="D1942" s="24" t="s">
        <v>1891</v>
      </c>
      <c r="E1942" s="22">
        <v>0</v>
      </c>
      <c r="F1942" s="22">
        <v>231400</v>
      </c>
      <c r="G1942" s="22">
        <v>320400</v>
      </c>
      <c r="H1942" s="22">
        <v>329300</v>
      </c>
      <c r="I1942" s="22">
        <v>842000</v>
      </c>
      <c r="J1942" s="22">
        <v>700700</v>
      </c>
      <c r="K1942" s="22">
        <v>0</v>
      </c>
      <c r="L1942" s="22" t="s">
        <v>2230</v>
      </c>
      <c r="M1942" s="22" t="s">
        <v>2230</v>
      </c>
      <c r="N1942" s="22" t="s">
        <v>2230</v>
      </c>
      <c r="O1942" s="22">
        <v>2526300</v>
      </c>
    </row>
    <row r="1943" spans="1:15" x14ac:dyDescent="0.25">
      <c r="A1943" s="28" t="s">
        <v>2229</v>
      </c>
      <c r="B1943" s="27" t="s">
        <v>2229</v>
      </c>
      <c r="C1943" s="23">
        <v>6037</v>
      </c>
      <c r="D1943" s="24" t="s">
        <v>2183</v>
      </c>
      <c r="E1943" s="22">
        <v>0</v>
      </c>
      <c r="F1943" s="22">
        <v>23502000</v>
      </c>
      <c r="G1943" s="22">
        <v>8208000</v>
      </c>
      <c r="H1943" s="22">
        <v>9297900</v>
      </c>
      <c r="I1943" s="22">
        <v>16376900</v>
      </c>
      <c r="J1943" s="22">
        <v>13055600</v>
      </c>
      <c r="K1943" s="22">
        <v>24822200</v>
      </c>
      <c r="L1943" s="22">
        <v>93714700</v>
      </c>
      <c r="M1943" s="22">
        <v>44689500</v>
      </c>
      <c r="N1943" s="22">
        <v>88540400</v>
      </c>
      <c r="O1943" s="22">
        <v>322207200</v>
      </c>
    </row>
    <row r="1944" spans="1:15" x14ac:dyDescent="0.25">
      <c r="A1944" s="28" t="s">
        <v>2229</v>
      </c>
      <c r="B1944" s="27" t="s">
        <v>2229</v>
      </c>
      <c r="C1944" s="23">
        <v>6052</v>
      </c>
      <c r="D1944" s="24" t="s">
        <v>1892</v>
      </c>
      <c r="E1944" s="22">
        <v>0</v>
      </c>
      <c r="F1944" s="22">
        <v>1386000</v>
      </c>
      <c r="G1944" s="22">
        <v>0</v>
      </c>
      <c r="H1944" s="22">
        <v>0</v>
      </c>
      <c r="I1944" s="22">
        <v>0</v>
      </c>
      <c r="J1944" s="22">
        <v>0</v>
      </c>
      <c r="K1944" s="22">
        <v>0</v>
      </c>
      <c r="L1944" s="22" t="s">
        <v>2230</v>
      </c>
      <c r="M1944" s="22" t="s">
        <v>2230</v>
      </c>
      <c r="N1944" s="22" t="s">
        <v>2230</v>
      </c>
      <c r="O1944" s="22">
        <v>2088600</v>
      </c>
    </row>
    <row r="1945" spans="1:15" x14ac:dyDescent="0.25">
      <c r="A1945" s="28" t="s">
        <v>2229</v>
      </c>
      <c r="B1945" s="27" t="s">
        <v>2229</v>
      </c>
      <c r="C1945" s="23">
        <v>6054</v>
      </c>
      <c r="D1945" s="24" t="s">
        <v>1893</v>
      </c>
      <c r="E1945" s="22">
        <v>0</v>
      </c>
      <c r="F1945" s="22">
        <v>51300</v>
      </c>
      <c r="G1945" s="22">
        <v>0</v>
      </c>
      <c r="H1945" s="22">
        <v>0</v>
      </c>
      <c r="I1945" s="22">
        <v>0</v>
      </c>
      <c r="J1945" s="22">
        <v>0</v>
      </c>
      <c r="K1945" s="22">
        <v>0</v>
      </c>
      <c r="L1945" s="22" t="s">
        <v>2230</v>
      </c>
      <c r="M1945" s="22" t="s">
        <v>2230</v>
      </c>
      <c r="N1945" s="22" t="s">
        <v>2230</v>
      </c>
      <c r="O1945" s="22">
        <v>51300</v>
      </c>
    </row>
    <row r="1946" spans="1:15" x14ac:dyDescent="0.25">
      <c r="A1946" s="28" t="s">
        <v>2229</v>
      </c>
      <c r="B1946" s="27" t="s">
        <v>2229</v>
      </c>
      <c r="C1946" s="23">
        <v>6056</v>
      </c>
      <c r="D1946" s="24" t="s">
        <v>1894</v>
      </c>
      <c r="E1946" s="22">
        <v>0</v>
      </c>
      <c r="F1946" s="22">
        <v>608100</v>
      </c>
      <c r="G1946" s="22">
        <v>201000</v>
      </c>
      <c r="H1946" s="22">
        <v>0</v>
      </c>
      <c r="I1946" s="22">
        <v>0</v>
      </c>
      <c r="J1946" s="22">
        <v>0</v>
      </c>
      <c r="K1946" s="22">
        <v>0</v>
      </c>
      <c r="L1946" s="22" t="s">
        <v>2230</v>
      </c>
      <c r="M1946" s="22" t="s">
        <v>2230</v>
      </c>
      <c r="N1946" s="22" t="s">
        <v>2230</v>
      </c>
      <c r="O1946" s="22">
        <v>1552800</v>
      </c>
    </row>
    <row r="1947" spans="1:15" x14ac:dyDescent="0.25">
      <c r="A1947" s="28" t="s">
        <v>2229</v>
      </c>
      <c r="B1947" s="27" t="s">
        <v>2229</v>
      </c>
      <c r="C1947" s="23">
        <v>6057</v>
      </c>
      <c r="D1947" s="24" t="s">
        <v>1895</v>
      </c>
      <c r="E1947" s="22">
        <v>0</v>
      </c>
      <c r="F1947" s="22">
        <v>884900</v>
      </c>
      <c r="G1947" s="22">
        <v>134200</v>
      </c>
      <c r="H1947" s="22">
        <v>0</v>
      </c>
      <c r="I1947" s="22">
        <v>242500</v>
      </c>
      <c r="J1947" s="22">
        <v>0</v>
      </c>
      <c r="K1947" s="22">
        <v>812900</v>
      </c>
      <c r="L1947" s="22">
        <v>0</v>
      </c>
      <c r="M1947" s="22" t="s">
        <v>2230</v>
      </c>
      <c r="N1947" s="22" t="s">
        <v>2230</v>
      </c>
      <c r="O1947" s="22">
        <v>2399600</v>
      </c>
    </row>
    <row r="1948" spans="1:15" x14ac:dyDescent="0.25">
      <c r="A1948" s="28" t="s">
        <v>2229</v>
      </c>
      <c r="B1948" s="27" t="s">
        <v>2229</v>
      </c>
      <c r="C1948" s="23">
        <v>6058</v>
      </c>
      <c r="D1948" s="24" t="s">
        <v>1896</v>
      </c>
      <c r="E1948" s="22">
        <v>0</v>
      </c>
      <c r="F1948" s="22">
        <v>184800</v>
      </c>
      <c r="G1948" s="22">
        <v>0</v>
      </c>
      <c r="H1948" s="22">
        <v>0</v>
      </c>
      <c r="I1948" s="22">
        <v>0</v>
      </c>
      <c r="J1948" s="22">
        <v>0</v>
      </c>
      <c r="K1948" s="22">
        <v>0</v>
      </c>
      <c r="L1948" s="22" t="s">
        <v>2230</v>
      </c>
      <c r="M1948" s="22" t="s">
        <v>2230</v>
      </c>
      <c r="N1948" s="22" t="s">
        <v>2230</v>
      </c>
      <c r="O1948" s="22">
        <v>271000</v>
      </c>
    </row>
    <row r="1949" spans="1:15" x14ac:dyDescent="0.25">
      <c r="A1949" s="28" t="s">
        <v>2229</v>
      </c>
      <c r="B1949" s="27" t="s">
        <v>2229</v>
      </c>
      <c r="C1949" s="23">
        <v>6061</v>
      </c>
      <c r="D1949" s="24" t="s">
        <v>1897</v>
      </c>
      <c r="E1949" s="22">
        <v>0</v>
      </c>
      <c r="F1949" s="22">
        <v>332400</v>
      </c>
      <c r="G1949" s="22">
        <v>0</v>
      </c>
      <c r="H1949" s="22">
        <v>0</v>
      </c>
      <c r="I1949" s="22">
        <v>0</v>
      </c>
      <c r="J1949" s="22">
        <v>0</v>
      </c>
      <c r="K1949" s="22">
        <v>0</v>
      </c>
      <c r="L1949" s="22" t="s">
        <v>2230</v>
      </c>
      <c r="M1949" s="22" t="s">
        <v>2230</v>
      </c>
      <c r="N1949" s="22" t="s">
        <v>2230</v>
      </c>
      <c r="O1949" s="22">
        <v>1332000</v>
      </c>
    </row>
    <row r="1950" spans="1:15" x14ac:dyDescent="0.25">
      <c r="A1950" s="28" t="s">
        <v>2229</v>
      </c>
      <c r="B1950" s="27" t="s">
        <v>2229</v>
      </c>
      <c r="C1950" s="23">
        <v>6076</v>
      </c>
      <c r="D1950" s="24" t="s">
        <v>1898</v>
      </c>
      <c r="E1950" s="22">
        <v>0</v>
      </c>
      <c r="F1950" s="22">
        <v>331000</v>
      </c>
      <c r="G1950" s="22">
        <v>0</v>
      </c>
      <c r="H1950" s="22">
        <v>0</v>
      </c>
      <c r="I1950" s="22">
        <v>0</v>
      </c>
      <c r="J1950" s="22">
        <v>0</v>
      </c>
      <c r="K1950" s="22">
        <v>0</v>
      </c>
      <c r="L1950" s="22" t="s">
        <v>2230</v>
      </c>
      <c r="M1950" s="22" t="s">
        <v>2230</v>
      </c>
      <c r="N1950" s="22" t="s">
        <v>2230</v>
      </c>
      <c r="O1950" s="22">
        <v>762300</v>
      </c>
    </row>
    <row r="1951" spans="1:15" x14ac:dyDescent="0.25">
      <c r="A1951" s="28" t="s">
        <v>2229</v>
      </c>
      <c r="B1951" s="27" t="s">
        <v>2229</v>
      </c>
      <c r="C1951" s="23">
        <v>6077</v>
      </c>
      <c r="D1951" s="24" t="s">
        <v>1899</v>
      </c>
      <c r="E1951" s="22">
        <v>0</v>
      </c>
      <c r="F1951" s="22">
        <v>791400</v>
      </c>
      <c r="G1951" s="22">
        <v>168200</v>
      </c>
      <c r="H1951" s="22">
        <v>175600</v>
      </c>
      <c r="I1951" s="22">
        <v>428800</v>
      </c>
      <c r="J1951" s="22">
        <v>518000</v>
      </c>
      <c r="K1951" s="22">
        <v>744400</v>
      </c>
      <c r="L1951" s="22">
        <v>0</v>
      </c>
      <c r="M1951" s="22" t="s">
        <v>2230</v>
      </c>
      <c r="N1951" s="22" t="s">
        <v>2230</v>
      </c>
      <c r="O1951" s="22">
        <v>3934300</v>
      </c>
    </row>
    <row r="1952" spans="1:15" x14ac:dyDescent="0.25">
      <c r="A1952" s="28" t="s">
        <v>2229</v>
      </c>
      <c r="B1952" s="27" t="s">
        <v>2229</v>
      </c>
      <c r="C1952" s="23">
        <v>6082</v>
      </c>
      <c r="D1952" s="24" t="s">
        <v>1900</v>
      </c>
      <c r="E1952" s="22">
        <v>0</v>
      </c>
      <c r="F1952" s="22">
        <v>3306900</v>
      </c>
      <c r="G1952" s="22">
        <v>504800</v>
      </c>
      <c r="H1952" s="22">
        <v>945000</v>
      </c>
      <c r="I1952" s="22">
        <v>2839500</v>
      </c>
      <c r="J1952" s="22">
        <v>1897400</v>
      </c>
      <c r="K1952" s="22">
        <v>3374000</v>
      </c>
      <c r="L1952" s="22">
        <v>2944200</v>
      </c>
      <c r="M1952" s="22" t="s">
        <v>2230</v>
      </c>
      <c r="N1952" s="22" t="s">
        <v>2230</v>
      </c>
      <c r="O1952" s="22">
        <v>15811800</v>
      </c>
    </row>
    <row r="1953" spans="1:15" x14ac:dyDescent="0.25">
      <c r="A1953" s="28" t="s">
        <v>2229</v>
      </c>
      <c r="B1953" s="27" t="s">
        <v>2229</v>
      </c>
      <c r="C1953" s="23">
        <v>6083</v>
      </c>
      <c r="D1953" s="24" t="s">
        <v>1901</v>
      </c>
      <c r="E1953" s="22">
        <v>0</v>
      </c>
      <c r="F1953" s="22">
        <v>1480400</v>
      </c>
      <c r="G1953" s="22">
        <v>276100</v>
      </c>
      <c r="H1953" s="22">
        <v>309000</v>
      </c>
      <c r="I1953" s="22">
        <v>492400</v>
      </c>
      <c r="J1953" s="22">
        <v>1127300</v>
      </c>
      <c r="K1953" s="22">
        <v>1102200</v>
      </c>
      <c r="L1953" s="22">
        <v>0</v>
      </c>
      <c r="M1953" s="22" t="s">
        <v>2230</v>
      </c>
      <c r="N1953" s="22" t="s">
        <v>2230</v>
      </c>
      <c r="O1953" s="22">
        <v>4787400</v>
      </c>
    </row>
    <row r="1954" spans="1:15" x14ac:dyDescent="0.25">
      <c r="A1954" s="28" t="s">
        <v>2229</v>
      </c>
      <c r="B1954" s="27" t="s">
        <v>2229</v>
      </c>
      <c r="C1954" s="23">
        <v>6084</v>
      </c>
      <c r="D1954" s="24" t="s">
        <v>1902</v>
      </c>
      <c r="E1954" s="22">
        <v>0</v>
      </c>
      <c r="F1954" s="22">
        <v>1697700</v>
      </c>
      <c r="G1954" s="22">
        <v>187000</v>
      </c>
      <c r="H1954" s="22">
        <v>272500</v>
      </c>
      <c r="I1954" s="22">
        <v>677800</v>
      </c>
      <c r="J1954" s="22">
        <v>1127200</v>
      </c>
      <c r="K1954" s="22">
        <v>1669700</v>
      </c>
      <c r="L1954" s="22">
        <v>1279800</v>
      </c>
      <c r="M1954" s="22" t="s">
        <v>2230</v>
      </c>
      <c r="N1954" s="22" t="s">
        <v>2230</v>
      </c>
      <c r="O1954" s="22">
        <v>9035200</v>
      </c>
    </row>
    <row r="1955" spans="1:15" x14ac:dyDescent="0.25">
      <c r="A1955" s="28" t="s">
        <v>2229</v>
      </c>
      <c r="B1955" s="27" t="s">
        <v>2229</v>
      </c>
      <c r="C1955" s="23">
        <v>6087</v>
      </c>
      <c r="D1955" s="24" t="s">
        <v>1903</v>
      </c>
      <c r="E1955" s="22">
        <v>0</v>
      </c>
      <c r="F1955" s="22">
        <v>377100</v>
      </c>
      <c r="G1955" s="22">
        <v>134700</v>
      </c>
      <c r="H1955" s="22">
        <v>170500</v>
      </c>
      <c r="I1955" s="22">
        <v>616600</v>
      </c>
      <c r="J1955" s="22">
        <v>441200</v>
      </c>
      <c r="K1955" s="22">
        <v>0</v>
      </c>
      <c r="L1955" s="22">
        <v>0</v>
      </c>
      <c r="M1955" s="22" t="s">
        <v>2230</v>
      </c>
      <c r="N1955" s="22" t="s">
        <v>2230</v>
      </c>
      <c r="O1955" s="22">
        <v>2251400</v>
      </c>
    </row>
    <row r="1956" spans="1:15" x14ac:dyDescent="0.25">
      <c r="A1956" s="28" t="s">
        <v>2229</v>
      </c>
      <c r="B1956" s="27" t="s">
        <v>2229</v>
      </c>
      <c r="C1956" s="23">
        <v>6089</v>
      </c>
      <c r="D1956" s="24" t="s">
        <v>1904</v>
      </c>
      <c r="E1956" s="22">
        <v>0</v>
      </c>
      <c r="F1956" s="22">
        <v>3225300</v>
      </c>
      <c r="G1956" s="22">
        <v>184900</v>
      </c>
      <c r="H1956" s="22">
        <v>517100</v>
      </c>
      <c r="I1956" s="22">
        <v>1168700</v>
      </c>
      <c r="J1956" s="22">
        <v>315100</v>
      </c>
      <c r="K1956" s="22">
        <v>1560200</v>
      </c>
      <c r="L1956" s="22">
        <v>983500</v>
      </c>
      <c r="M1956" s="22" t="s">
        <v>2230</v>
      </c>
      <c r="N1956" s="22" t="s">
        <v>2230</v>
      </c>
      <c r="O1956" s="22">
        <v>8541700</v>
      </c>
    </row>
    <row r="1957" spans="1:15" x14ac:dyDescent="0.25">
      <c r="A1957" s="28" t="s">
        <v>2229</v>
      </c>
      <c r="B1957" s="27" t="s">
        <v>2229</v>
      </c>
      <c r="C1957" s="23">
        <v>6090</v>
      </c>
      <c r="D1957" s="24" t="s">
        <v>1905</v>
      </c>
      <c r="E1957" s="22">
        <v>0</v>
      </c>
      <c r="F1957" s="22">
        <v>625800</v>
      </c>
      <c r="G1957" s="22">
        <v>274900</v>
      </c>
      <c r="H1957" s="22">
        <v>0</v>
      </c>
      <c r="I1957" s="22">
        <v>733900</v>
      </c>
      <c r="J1957" s="22">
        <v>668400</v>
      </c>
      <c r="K1957" s="22">
        <v>1413900</v>
      </c>
      <c r="L1957" s="22">
        <v>0</v>
      </c>
      <c r="M1957" s="22" t="s">
        <v>2230</v>
      </c>
      <c r="N1957" s="22" t="s">
        <v>2230</v>
      </c>
      <c r="O1957" s="22">
        <v>4016600</v>
      </c>
    </row>
    <row r="1958" spans="1:15" x14ac:dyDescent="0.25">
      <c r="A1958" s="28" t="s">
        <v>2229</v>
      </c>
      <c r="B1958" s="27" t="s">
        <v>2229</v>
      </c>
      <c r="C1958" s="23">
        <v>6101</v>
      </c>
      <c r="D1958" s="24" t="s">
        <v>1906</v>
      </c>
      <c r="E1958" s="22">
        <v>0</v>
      </c>
      <c r="F1958" s="22">
        <v>139600</v>
      </c>
      <c r="G1958" s="22">
        <v>0</v>
      </c>
      <c r="H1958" s="22">
        <v>0</v>
      </c>
      <c r="I1958" s="22">
        <v>324900</v>
      </c>
      <c r="J1958" s="22">
        <v>0</v>
      </c>
      <c r="K1958" s="22">
        <v>0</v>
      </c>
      <c r="L1958" s="22" t="s">
        <v>2230</v>
      </c>
      <c r="M1958" s="22" t="s">
        <v>2230</v>
      </c>
      <c r="N1958" s="22" t="s">
        <v>2230</v>
      </c>
      <c r="O1958" s="22">
        <v>799100</v>
      </c>
    </row>
    <row r="1959" spans="1:15" x14ac:dyDescent="0.25">
      <c r="A1959" s="28" t="s">
        <v>2229</v>
      </c>
      <c r="B1959" s="27" t="s">
        <v>2229</v>
      </c>
      <c r="C1959" s="23">
        <v>6102</v>
      </c>
      <c r="D1959" s="24" t="s">
        <v>1907</v>
      </c>
      <c r="E1959" s="22">
        <v>0</v>
      </c>
      <c r="F1959" s="22">
        <v>234800</v>
      </c>
      <c r="G1959" s="22">
        <v>137900</v>
      </c>
      <c r="H1959" s="22">
        <v>0</v>
      </c>
      <c r="I1959" s="22">
        <v>0</v>
      </c>
      <c r="J1959" s="22">
        <v>0</v>
      </c>
      <c r="K1959" s="22">
        <v>515700</v>
      </c>
      <c r="L1959" s="22" t="s">
        <v>2230</v>
      </c>
      <c r="M1959" s="22" t="s">
        <v>2230</v>
      </c>
      <c r="N1959" s="22" t="s">
        <v>2230</v>
      </c>
      <c r="O1959" s="22">
        <v>940200</v>
      </c>
    </row>
    <row r="1960" spans="1:15" x14ac:dyDescent="0.25">
      <c r="A1960" s="28" t="s">
        <v>2229</v>
      </c>
      <c r="B1960" s="27" t="s">
        <v>2229</v>
      </c>
      <c r="C1960" s="23">
        <v>6104</v>
      </c>
      <c r="D1960" s="24" t="s">
        <v>1908</v>
      </c>
      <c r="E1960" s="22">
        <v>0</v>
      </c>
      <c r="F1960" s="22">
        <v>82700</v>
      </c>
      <c r="G1960" s="22">
        <v>0</v>
      </c>
      <c r="H1960" s="22">
        <v>0</v>
      </c>
      <c r="I1960" s="22">
        <v>0</v>
      </c>
      <c r="J1960" s="22">
        <v>0</v>
      </c>
      <c r="K1960" s="22">
        <v>0</v>
      </c>
      <c r="L1960" s="22" t="s">
        <v>2230</v>
      </c>
      <c r="M1960" s="22" t="s">
        <v>2230</v>
      </c>
      <c r="N1960" s="22" t="s">
        <v>2230</v>
      </c>
      <c r="O1960" s="22">
        <v>771600</v>
      </c>
    </row>
    <row r="1961" spans="1:15" x14ac:dyDescent="0.25">
      <c r="A1961" s="28" t="s">
        <v>2229</v>
      </c>
      <c r="B1961" s="27" t="s">
        <v>2229</v>
      </c>
      <c r="C1961" s="23">
        <v>6109</v>
      </c>
      <c r="D1961" s="24" t="s">
        <v>1909</v>
      </c>
      <c r="E1961" s="22">
        <v>0</v>
      </c>
      <c r="F1961" s="22">
        <v>156100</v>
      </c>
      <c r="G1961" s="22">
        <v>0</v>
      </c>
      <c r="H1961" s="22">
        <v>0</v>
      </c>
      <c r="I1961" s="22">
        <v>0</v>
      </c>
      <c r="J1961" s="22">
        <v>0</v>
      </c>
      <c r="K1961" s="22">
        <v>0</v>
      </c>
      <c r="L1961" s="22" t="s">
        <v>2230</v>
      </c>
      <c r="M1961" s="22" t="s">
        <v>2230</v>
      </c>
      <c r="N1961" s="22" t="s">
        <v>2230</v>
      </c>
      <c r="O1961" s="22">
        <v>540400</v>
      </c>
    </row>
    <row r="1962" spans="1:15" x14ac:dyDescent="0.25">
      <c r="A1962" s="28" t="s">
        <v>2229</v>
      </c>
      <c r="B1962" s="27" t="s">
        <v>2229</v>
      </c>
      <c r="C1962" s="23">
        <v>6110</v>
      </c>
      <c r="D1962" s="24" t="s">
        <v>1910</v>
      </c>
      <c r="E1962" s="22">
        <v>0</v>
      </c>
      <c r="F1962" s="22">
        <v>1323600</v>
      </c>
      <c r="G1962" s="22">
        <v>656500</v>
      </c>
      <c r="H1962" s="22">
        <v>412600</v>
      </c>
      <c r="I1962" s="22">
        <v>1784600</v>
      </c>
      <c r="J1962" s="22">
        <v>1340700</v>
      </c>
      <c r="K1962" s="22">
        <v>1288400</v>
      </c>
      <c r="L1962" s="22">
        <v>0</v>
      </c>
      <c r="M1962" s="22" t="s">
        <v>2230</v>
      </c>
      <c r="N1962" s="22" t="s">
        <v>2230</v>
      </c>
      <c r="O1962" s="22">
        <v>7277400</v>
      </c>
    </row>
    <row r="1963" spans="1:15" x14ac:dyDescent="0.25">
      <c r="A1963" s="28" t="s">
        <v>2229</v>
      </c>
      <c r="B1963" s="27" t="s">
        <v>2229</v>
      </c>
      <c r="C1963" s="23">
        <v>6111</v>
      </c>
      <c r="D1963" s="24" t="s">
        <v>1911</v>
      </c>
      <c r="E1963" s="22">
        <v>0</v>
      </c>
      <c r="F1963" s="22">
        <v>2600800</v>
      </c>
      <c r="G1963" s="22">
        <v>249100</v>
      </c>
      <c r="H1963" s="22">
        <v>541600</v>
      </c>
      <c r="I1963" s="22">
        <v>1736100</v>
      </c>
      <c r="J1963" s="22">
        <v>774400</v>
      </c>
      <c r="K1963" s="22">
        <v>718300</v>
      </c>
      <c r="L1963" s="22">
        <v>0</v>
      </c>
      <c r="M1963" s="22" t="s">
        <v>2230</v>
      </c>
      <c r="N1963" s="22" t="s">
        <v>2230</v>
      </c>
      <c r="O1963" s="22">
        <v>9904700</v>
      </c>
    </row>
    <row r="1964" spans="1:15" x14ac:dyDescent="0.25">
      <c r="A1964" s="28" t="s">
        <v>2229</v>
      </c>
      <c r="B1964" s="27" t="s">
        <v>2229</v>
      </c>
      <c r="C1964" s="23">
        <v>6112</v>
      </c>
      <c r="D1964" s="24" t="s">
        <v>1912</v>
      </c>
      <c r="E1964" s="22">
        <v>0</v>
      </c>
      <c r="F1964" s="22">
        <v>33300</v>
      </c>
      <c r="G1964" s="22">
        <v>0</v>
      </c>
      <c r="H1964" s="22">
        <v>0</v>
      </c>
      <c r="I1964" s="22">
        <v>0</v>
      </c>
      <c r="J1964" s="22">
        <v>0</v>
      </c>
      <c r="K1964" s="22" t="s">
        <v>2230</v>
      </c>
      <c r="L1964" s="22" t="s">
        <v>2230</v>
      </c>
      <c r="M1964" s="22" t="s">
        <v>2230</v>
      </c>
      <c r="N1964" s="22" t="s">
        <v>2230</v>
      </c>
      <c r="O1964" s="22">
        <v>33300</v>
      </c>
    </row>
    <row r="1965" spans="1:15" x14ac:dyDescent="0.25">
      <c r="A1965" s="28" t="s">
        <v>2229</v>
      </c>
      <c r="B1965" s="27" t="s">
        <v>2229</v>
      </c>
      <c r="C1965" s="23">
        <v>6113</v>
      </c>
      <c r="D1965" s="24" t="s">
        <v>1913</v>
      </c>
      <c r="E1965" s="22">
        <v>0</v>
      </c>
      <c r="F1965" s="22">
        <v>459200</v>
      </c>
      <c r="G1965" s="22">
        <v>282300</v>
      </c>
      <c r="H1965" s="22">
        <v>184700</v>
      </c>
      <c r="I1965" s="22">
        <v>704100</v>
      </c>
      <c r="J1965" s="22">
        <v>598200</v>
      </c>
      <c r="K1965" s="22">
        <v>0</v>
      </c>
      <c r="L1965" s="22">
        <v>0</v>
      </c>
      <c r="M1965" s="22" t="s">
        <v>2230</v>
      </c>
      <c r="N1965" s="22">
        <v>0</v>
      </c>
      <c r="O1965" s="22">
        <v>6890700</v>
      </c>
    </row>
    <row r="1966" spans="1:15" x14ac:dyDescent="0.25">
      <c r="A1966" s="28" t="s">
        <v>2229</v>
      </c>
      <c r="B1966" s="27" t="s">
        <v>2229</v>
      </c>
      <c r="C1966" s="23">
        <v>6116</v>
      </c>
      <c r="D1966" s="24" t="s">
        <v>1914</v>
      </c>
      <c r="E1966" s="22">
        <v>0</v>
      </c>
      <c r="F1966" s="22">
        <v>246900</v>
      </c>
      <c r="G1966" s="22">
        <v>141200</v>
      </c>
      <c r="H1966" s="22">
        <v>0</v>
      </c>
      <c r="I1966" s="22">
        <v>321900</v>
      </c>
      <c r="J1966" s="22">
        <v>0</v>
      </c>
      <c r="K1966" s="22">
        <v>0</v>
      </c>
      <c r="L1966" s="22">
        <v>0</v>
      </c>
      <c r="M1966" s="22" t="s">
        <v>2230</v>
      </c>
      <c r="N1966" s="22" t="s">
        <v>2230</v>
      </c>
      <c r="O1966" s="22">
        <v>1363300</v>
      </c>
    </row>
    <row r="1967" spans="1:15" x14ac:dyDescent="0.25">
      <c r="A1967" s="28" t="s">
        <v>2229</v>
      </c>
      <c r="B1967" s="27" t="s">
        <v>2229</v>
      </c>
      <c r="C1967" s="23">
        <v>6117</v>
      </c>
      <c r="D1967" s="24" t="s">
        <v>1915</v>
      </c>
      <c r="E1967" s="22">
        <v>0</v>
      </c>
      <c r="F1967" s="22">
        <v>196100</v>
      </c>
      <c r="G1967" s="22">
        <v>0</v>
      </c>
      <c r="H1967" s="22">
        <v>0</v>
      </c>
      <c r="I1967" s="22">
        <v>0</v>
      </c>
      <c r="J1967" s="22">
        <v>0</v>
      </c>
      <c r="K1967" s="22">
        <v>0</v>
      </c>
      <c r="L1967" s="22" t="s">
        <v>2230</v>
      </c>
      <c r="M1967" s="22" t="s">
        <v>2230</v>
      </c>
      <c r="N1967" s="22" t="s">
        <v>2230</v>
      </c>
      <c r="O1967" s="22">
        <v>438500</v>
      </c>
    </row>
    <row r="1968" spans="1:15" x14ac:dyDescent="0.25">
      <c r="A1968" s="28" t="s">
        <v>2229</v>
      </c>
      <c r="B1968" s="27" t="s">
        <v>2229</v>
      </c>
      <c r="C1968" s="23">
        <v>6118</v>
      </c>
      <c r="D1968" s="24" t="s">
        <v>1916</v>
      </c>
      <c r="E1968" s="22">
        <v>0</v>
      </c>
      <c r="F1968" s="22">
        <v>408200</v>
      </c>
      <c r="G1968" s="22">
        <v>315800</v>
      </c>
      <c r="H1968" s="22">
        <v>305700</v>
      </c>
      <c r="I1968" s="22">
        <v>1076100</v>
      </c>
      <c r="J1968" s="22">
        <v>323800</v>
      </c>
      <c r="K1968" s="22">
        <v>602500</v>
      </c>
      <c r="L1968" s="22">
        <v>0</v>
      </c>
      <c r="M1968" s="22" t="s">
        <v>2230</v>
      </c>
      <c r="N1968" s="22" t="s">
        <v>2230</v>
      </c>
      <c r="O1968" s="22">
        <v>3615600</v>
      </c>
    </row>
    <row r="1969" spans="1:15" x14ac:dyDescent="0.25">
      <c r="A1969" s="28" t="s">
        <v>2229</v>
      </c>
      <c r="B1969" s="27" t="s">
        <v>2229</v>
      </c>
      <c r="C1969" s="23">
        <v>6119</v>
      </c>
      <c r="D1969" s="24" t="s">
        <v>1917</v>
      </c>
      <c r="E1969" s="22">
        <v>0</v>
      </c>
      <c r="F1969" s="22">
        <v>257100</v>
      </c>
      <c r="G1969" s="22">
        <v>175300</v>
      </c>
      <c r="H1969" s="22">
        <v>0</v>
      </c>
      <c r="I1969" s="22">
        <v>586500</v>
      </c>
      <c r="J1969" s="22">
        <v>0</v>
      </c>
      <c r="K1969" s="22">
        <v>0</v>
      </c>
      <c r="L1969" s="22" t="s">
        <v>2230</v>
      </c>
      <c r="M1969" s="22" t="s">
        <v>2230</v>
      </c>
      <c r="N1969" s="22" t="s">
        <v>2230</v>
      </c>
      <c r="O1969" s="22">
        <v>1356300</v>
      </c>
    </row>
    <row r="1970" spans="1:15" x14ac:dyDescent="0.25">
      <c r="A1970" s="28" t="s">
        <v>2229</v>
      </c>
      <c r="B1970" s="27" t="s">
        <v>2229</v>
      </c>
      <c r="C1970" s="23">
        <v>6131</v>
      </c>
      <c r="D1970" s="24" t="s">
        <v>1918</v>
      </c>
      <c r="E1970" s="22">
        <v>0</v>
      </c>
      <c r="F1970" s="22">
        <v>159100</v>
      </c>
      <c r="G1970" s="22">
        <v>164400</v>
      </c>
      <c r="H1970" s="22">
        <v>0</v>
      </c>
      <c r="I1970" s="22">
        <v>252400</v>
      </c>
      <c r="J1970" s="22">
        <v>586200</v>
      </c>
      <c r="K1970" s="22">
        <v>492800</v>
      </c>
      <c r="L1970" s="22">
        <v>0</v>
      </c>
      <c r="M1970" s="22" t="s">
        <v>2230</v>
      </c>
      <c r="N1970" s="22" t="s">
        <v>2230</v>
      </c>
      <c r="O1970" s="22">
        <v>1791600</v>
      </c>
    </row>
    <row r="1971" spans="1:15" x14ac:dyDescent="0.25">
      <c r="A1971" s="28" t="s">
        <v>2229</v>
      </c>
      <c r="B1971" s="27" t="s">
        <v>2229</v>
      </c>
      <c r="C1971" s="23">
        <v>6133</v>
      </c>
      <c r="D1971" s="24" t="s">
        <v>1919</v>
      </c>
      <c r="E1971" s="22">
        <v>0</v>
      </c>
      <c r="F1971" s="22">
        <v>2352400</v>
      </c>
      <c r="G1971" s="22">
        <v>1839400</v>
      </c>
      <c r="H1971" s="22">
        <v>2086500</v>
      </c>
      <c r="I1971" s="22">
        <v>9108100</v>
      </c>
      <c r="J1971" s="22">
        <v>4760400</v>
      </c>
      <c r="K1971" s="22">
        <v>5463800</v>
      </c>
      <c r="L1971" s="22">
        <v>2552300</v>
      </c>
      <c r="M1971" s="22">
        <v>0</v>
      </c>
      <c r="N1971" s="22" t="s">
        <v>2230</v>
      </c>
      <c r="O1971" s="22">
        <v>29929200</v>
      </c>
    </row>
    <row r="1972" spans="1:15" x14ac:dyDescent="0.25">
      <c r="A1972" s="28" t="s">
        <v>2229</v>
      </c>
      <c r="B1972" s="27" t="s">
        <v>2229</v>
      </c>
      <c r="C1972" s="23">
        <v>6134</v>
      </c>
      <c r="D1972" s="24" t="s">
        <v>1920</v>
      </c>
      <c r="E1972" s="22">
        <v>0</v>
      </c>
      <c r="F1972" s="22">
        <v>419800</v>
      </c>
      <c r="G1972" s="22">
        <v>0</v>
      </c>
      <c r="H1972" s="22">
        <v>0</v>
      </c>
      <c r="I1972" s="22">
        <v>0</v>
      </c>
      <c r="J1972" s="22">
        <v>336100</v>
      </c>
      <c r="K1972" s="22">
        <v>0</v>
      </c>
      <c r="L1972" s="22">
        <v>0</v>
      </c>
      <c r="M1972" s="22" t="s">
        <v>2230</v>
      </c>
      <c r="N1972" s="22" t="s">
        <v>2230</v>
      </c>
      <c r="O1972" s="22">
        <v>1602300</v>
      </c>
    </row>
    <row r="1973" spans="1:15" x14ac:dyDescent="0.25">
      <c r="A1973" s="28" t="s">
        <v>2229</v>
      </c>
      <c r="B1973" s="27" t="s">
        <v>2229</v>
      </c>
      <c r="C1973" s="23">
        <v>6135</v>
      </c>
      <c r="D1973" s="24" t="s">
        <v>1921</v>
      </c>
      <c r="E1973" s="22">
        <v>0</v>
      </c>
      <c r="F1973" s="22">
        <v>1769000</v>
      </c>
      <c r="G1973" s="22">
        <v>855500</v>
      </c>
      <c r="H1973" s="22">
        <v>1559700</v>
      </c>
      <c r="I1973" s="22">
        <v>2750400</v>
      </c>
      <c r="J1973" s="22">
        <v>1955700</v>
      </c>
      <c r="K1973" s="22">
        <v>2739400</v>
      </c>
      <c r="L1973" s="22">
        <v>1600000</v>
      </c>
      <c r="M1973" s="22">
        <v>0</v>
      </c>
      <c r="N1973" s="22" t="s">
        <v>2230</v>
      </c>
      <c r="O1973" s="22">
        <v>14456600</v>
      </c>
    </row>
    <row r="1974" spans="1:15" x14ac:dyDescent="0.25">
      <c r="A1974" s="28" t="s">
        <v>2229</v>
      </c>
      <c r="B1974" s="27" t="s">
        <v>2229</v>
      </c>
      <c r="C1974" s="23">
        <v>6136</v>
      </c>
      <c r="D1974" s="24" t="s">
        <v>1922</v>
      </c>
      <c r="E1974" s="22">
        <v>0</v>
      </c>
      <c r="F1974" s="22">
        <v>6439700</v>
      </c>
      <c r="G1974" s="22">
        <v>5262700</v>
      </c>
      <c r="H1974" s="22">
        <v>6284400</v>
      </c>
      <c r="I1974" s="22">
        <v>21788600</v>
      </c>
      <c r="J1974" s="22">
        <v>14438600</v>
      </c>
      <c r="K1974" s="22">
        <v>17577100</v>
      </c>
      <c r="L1974" s="22">
        <v>11204800</v>
      </c>
      <c r="M1974" s="22">
        <v>0</v>
      </c>
      <c r="N1974" s="22">
        <v>0</v>
      </c>
      <c r="O1974" s="22">
        <v>86060600</v>
      </c>
    </row>
    <row r="1975" spans="1:15" x14ac:dyDescent="0.25">
      <c r="A1975" s="28" t="s">
        <v>2229</v>
      </c>
      <c r="B1975" s="27" t="s">
        <v>2229</v>
      </c>
      <c r="C1975" s="23">
        <v>6137</v>
      </c>
      <c r="D1975" s="24" t="s">
        <v>1923</v>
      </c>
      <c r="E1975" s="22">
        <v>0</v>
      </c>
      <c r="F1975" s="22">
        <v>422800</v>
      </c>
      <c r="G1975" s="22">
        <v>577100</v>
      </c>
      <c r="H1975" s="22">
        <v>363000</v>
      </c>
      <c r="I1975" s="22">
        <v>1290200</v>
      </c>
      <c r="J1975" s="22">
        <v>1112200</v>
      </c>
      <c r="K1975" s="22">
        <v>1827600</v>
      </c>
      <c r="L1975" s="22">
        <v>0</v>
      </c>
      <c r="M1975" s="22" t="s">
        <v>2230</v>
      </c>
      <c r="N1975" s="22" t="s">
        <v>2230</v>
      </c>
      <c r="O1975" s="22">
        <v>5993400</v>
      </c>
    </row>
    <row r="1976" spans="1:15" x14ac:dyDescent="0.25">
      <c r="A1976" s="28" t="s">
        <v>2229</v>
      </c>
      <c r="B1976" s="27" t="s">
        <v>2229</v>
      </c>
      <c r="C1976" s="23">
        <v>6139</v>
      </c>
      <c r="D1976" s="24" t="s">
        <v>1924</v>
      </c>
      <c r="E1976" s="22">
        <v>0</v>
      </c>
      <c r="F1976" s="22">
        <v>3673000</v>
      </c>
      <c r="G1976" s="22">
        <v>761400</v>
      </c>
      <c r="H1976" s="22">
        <v>1302800</v>
      </c>
      <c r="I1976" s="22">
        <v>3776400</v>
      </c>
      <c r="J1976" s="22">
        <v>2690100</v>
      </c>
      <c r="K1976" s="22">
        <v>3377000</v>
      </c>
      <c r="L1976" s="22">
        <v>2186500</v>
      </c>
      <c r="M1976" s="22" t="s">
        <v>2230</v>
      </c>
      <c r="N1976" s="22" t="s">
        <v>2230</v>
      </c>
      <c r="O1976" s="22">
        <v>17767200</v>
      </c>
    </row>
    <row r="1977" spans="1:15" x14ac:dyDescent="0.25">
      <c r="A1977" s="28" t="s">
        <v>2229</v>
      </c>
      <c r="B1977" s="27" t="s">
        <v>2229</v>
      </c>
      <c r="C1977" s="23">
        <v>6140</v>
      </c>
      <c r="D1977" s="24" t="s">
        <v>1925</v>
      </c>
      <c r="E1977" s="22">
        <v>0</v>
      </c>
      <c r="F1977" s="22">
        <v>824200</v>
      </c>
      <c r="G1977" s="22">
        <v>545800</v>
      </c>
      <c r="H1977" s="22">
        <v>883900</v>
      </c>
      <c r="I1977" s="22">
        <v>2177800</v>
      </c>
      <c r="J1977" s="22">
        <v>2267800</v>
      </c>
      <c r="K1977" s="22">
        <v>2756900</v>
      </c>
      <c r="L1977" s="22">
        <v>1431200</v>
      </c>
      <c r="M1977" s="22">
        <v>0</v>
      </c>
      <c r="N1977" s="22" t="s">
        <v>2230</v>
      </c>
      <c r="O1977" s="22">
        <v>10887600</v>
      </c>
    </row>
    <row r="1978" spans="1:15" x14ac:dyDescent="0.25">
      <c r="A1978" s="28" t="s">
        <v>2229</v>
      </c>
      <c r="B1978" s="27" t="s">
        <v>2229</v>
      </c>
      <c r="C1978" s="23">
        <v>6141</v>
      </c>
      <c r="D1978" s="24" t="s">
        <v>1926</v>
      </c>
      <c r="E1978" s="22">
        <v>0</v>
      </c>
      <c r="F1978" s="22">
        <v>2189500</v>
      </c>
      <c r="G1978" s="22">
        <v>1456400</v>
      </c>
      <c r="H1978" s="22">
        <v>2630700</v>
      </c>
      <c r="I1978" s="22">
        <v>7816500</v>
      </c>
      <c r="J1978" s="22">
        <v>5489900</v>
      </c>
      <c r="K1978" s="22">
        <v>3705500</v>
      </c>
      <c r="L1978" s="22">
        <v>2357500</v>
      </c>
      <c r="M1978" s="22">
        <v>0</v>
      </c>
      <c r="N1978" s="22" t="s">
        <v>2230</v>
      </c>
      <c r="O1978" s="22">
        <v>25646000</v>
      </c>
    </row>
    <row r="1979" spans="1:15" x14ac:dyDescent="0.25">
      <c r="A1979" s="28" t="s">
        <v>2229</v>
      </c>
      <c r="B1979" s="27" t="s">
        <v>2229</v>
      </c>
      <c r="C1979" s="23">
        <v>6142</v>
      </c>
      <c r="D1979" s="24" t="s">
        <v>1927</v>
      </c>
      <c r="E1979" s="22">
        <v>0</v>
      </c>
      <c r="F1979" s="22">
        <v>26800</v>
      </c>
      <c r="G1979" s="22">
        <v>0</v>
      </c>
      <c r="H1979" s="22">
        <v>0</v>
      </c>
      <c r="I1979" s="22">
        <v>0</v>
      </c>
      <c r="J1979" s="22">
        <v>0</v>
      </c>
      <c r="K1979" s="22">
        <v>712600</v>
      </c>
      <c r="L1979" s="22" t="s">
        <v>2230</v>
      </c>
      <c r="M1979" s="22" t="s">
        <v>2230</v>
      </c>
      <c r="N1979" s="22" t="s">
        <v>2230</v>
      </c>
      <c r="O1979" s="22">
        <v>931200</v>
      </c>
    </row>
    <row r="1980" spans="1:15" x14ac:dyDescent="0.25">
      <c r="A1980" s="28" t="s">
        <v>2229</v>
      </c>
      <c r="B1980" s="27" t="s">
        <v>2229</v>
      </c>
      <c r="C1980" s="23">
        <v>6151</v>
      </c>
      <c r="D1980" s="24" t="s">
        <v>1928</v>
      </c>
      <c r="E1980" s="22">
        <v>0</v>
      </c>
      <c r="F1980" s="22">
        <v>3428600</v>
      </c>
      <c r="G1980" s="22">
        <v>674200</v>
      </c>
      <c r="H1980" s="22">
        <v>308700</v>
      </c>
      <c r="I1980" s="22">
        <v>1324600</v>
      </c>
      <c r="J1980" s="22">
        <v>1355700</v>
      </c>
      <c r="K1980" s="22">
        <v>3061600</v>
      </c>
      <c r="L1980" s="22">
        <v>11799700</v>
      </c>
      <c r="M1980" s="22">
        <v>0</v>
      </c>
      <c r="N1980" s="22" t="s">
        <v>2230</v>
      </c>
      <c r="O1980" s="22">
        <v>24122900</v>
      </c>
    </row>
    <row r="1981" spans="1:15" x14ac:dyDescent="0.25">
      <c r="A1981" s="28" t="s">
        <v>2229</v>
      </c>
      <c r="B1981" s="27" t="s">
        <v>2229</v>
      </c>
      <c r="C1981" s="23">
        <v>6152</v>
      </c>
      <c r="D1981" s="24" t="s">
        <v>1929</v>
      </c>
      <c r="E1981" s="22">
        <v>0</v>
      </c>
      <c r="F1981" s="22">
        <v>1832400</v>
      </c>
      <c r="G1981" s="22">
        <v>1573000</v>
      </c>
      <c r="H1981" s="22">
        <v>2793600</v>
      </c>
      <c r="I1981" s="22">
        <v>9511100</v>
      </c>
      <c r="J1981" s="22">
        <v>9065100</v>
      </c>
      <c r="K1981" s="22">
        <v>9657700</v>
      </c>
      <c r="L1981" s="22">
        <v>3483500</v>
      </c>
      <c r="M1981" s="22">
        <v>0</v>
      </c>
      <c r="N1981" s="22" t="s">
        <v>2230</v>
      </c>
      <c r="O1981" s="22">
        <v>40252100</v>
      </c>
    </row>
    <row r="1982" spans="1:15" x14ac:dyDescent="0.25">
      <c r="A1982" s="28" t="s">
        <v>2229</v>
      </c>
      <c r="B1982" s="27" t="s">
        <v>2229</v>
      </c>
      <c r="C1982" s="23">
        <v>6153</v>
      </c>
      <c r="D1982" s="24" t="s">
        <v>1930</v>
      </c>
      <c r="E1982" s="22">
        <v>0</v>
      </c>
      <c r="F1982" s="22">
        <v>5673300</v>
      </c>
      <c r="G1982" s="22">
        <v>3785500</v>
      </c>
      <c r="H1982" s="22">
        <v>6123600</v>
      </c>
      <c r="I1982" s="22">
        <v>21594500</v>
      </c>
      <c r="J1982" s="22">
        <v>15927000</v>
      </c>
      <c r="K1982" s="22">
        <v>15059500</v>
      </c>
      <c r="L1982" s="22">
        <v>5306400</v>
      </c>
      <c r="M1982" s="22">
        <v>0</v>
      </c>
      <c r="N1982" s="22">
        <v>0</v>
      </c>
      <c r="O1982" s="22">
        <v>76728000</v>
      </c>
    </row>
    <row r="1983" spans="1:15" x14ac:dyDescent="0.25">
      <c r="A1983" s="28" t="s">
        <v>2229</v>
      </c>
      <c r="B1983" s="27" t="s">
        <v>2229</v>
      </c>
      <c r="C1983" s="23">
        <v>6154</v>
      </c>
      <c r="D1983" s="24" t="s">
        <v>1931</v>
      </c>
      <c r="E1983" s="22">
        <v>0</v>
      </c>
      <c r="F1983" s="22">
        <v>2196100</v>
      </c>
      <c r="G1983" s="22">
        <v>797900</v>
      </c>
      <c r="H1983" s="22">
        <v>994500</v>
      </c>
      <c r="I1983" s="22">
        <v>3113100</v>
      </c>
      <c r="J1983" s="22">
        <v>3365800</v>
      </c>
      <c r="K1983" s="22">
        <v>5606400</v>
      </c>
      <c r="L1983" s="22">
        <v>3103600</v>
      </c>
      <c r="M1983" s="22">
        <v>2713900</v>
      </c>
      <c r="N1983" s="22" t="s">
        <v>2230</v>
      </c>
      <c r="O1983" s="22">
        <v>21891300</v>
      </c>
    </row>
    <row r="1984" spans="1:15" x14ac:dyDescent="0.25">
      <c r="A1984" s="28" t="s">
        <v>2229</v>
      </c>
      <c r="B1984" s="27" t="s">
        <v>2229</v>
      </c>
      <c r="C1984" s="23">
        <v>6155</v>
      </c>
      <c r="D1984" s="24" t="s">
        <v>1932</v>
      </c>
      <c r="E1984" s="22">
        <v>0</v>
      </c>
      <c r="F1984" s="22">
        <v>611800</v>
      </c>
      <c r="G1984" s="22">
        <v>278000</v>
      </c>
      <c r="H1984" s="22">
        <v>0</v>
      </c>
      <c r="I1984" s="22">
        <v>752300</v>
      </c>
      <c r="J1984" s="22">
        <v>852100</v>
      </c>
      <c r="K1984" s="22">
        <v>1208400</v>
      </c>
      <c r="L1984" s="22">
        <v>0</v>
      </c>
      <c r="M1984" s="22" t="s">
        <v>2230</v>
      </c>
      <c r="N1984" s="22" t="s">
        <v>2230</v>
      </c>
      <c r="O1984" s="22">
        <v>4799200</v>
      </c>
    </row>
    <row r="1985" spans="1:15" x14ac:dyDescent="0.25">
      <c r="A1985" s="28" t="s">
        <v>2229</v>
      </c>
      <c r="B1985" s="27" t="s">
        <v>2229</v>
      </c>
      <c r="C1985" s="23">
        <v>6156</v>
      </c>
      <c r="D1985" s="24" t="s">
        <v>1933</v>
      </c>
      <c r="E1985" s="22">
        <v>0</v>
      </c>
      <c r="F1985" s="22">
        <v>2797100</v>
      </c>
      <c r="G1985" s="22">
        <v>801500</v>
      </c>
      <c r="H1985" s="22">
        <v>1445100</v>
      </c>
      <c r="I1985" s="22">
        <v>2642800</v>
      </c>
      <c r="J1985" s="22">
        <v>2848900</v>
      </c>
      <c r="K1985" s="22">
        <v>5436700</v>
      </c>
      <c r="L1985" s="22">
        <v>5638700</v>
      </c>
      <c r="M1985" s="22">
        <v>0</v>
      </c>
      <c r="N1985" s="22" t="s">
        <v>2230</v>
      </c>
      <c r="O1985" s="22">
        <v>22698500</v>
      </c>
    </row>
    <row r="1986" spans="1:15" x14ac:dyDescent="0.25">
      <c r="A1986" s="28" t="s">
        <v>2229</v>
      </c>
      <c r="B1986" s="27" t="s">
        <v>2229</v>
      </c>
      <c r="C1986" s="23">
        <v>6157</v>
      </c>
      <c r="D1986" s="24" t="s">
        <v>1934</v>
      </c>
      <c r="E1986" s="22">
        <v>0</v>
      </c>
      <c r="F1986" s="22">
        <v>2870400</v>
      </c>
      <c r="G1986" s="22">
        <v>389600</v>
      </c>
      <c r="H1986" s="22">
        <v>420700</v>
      </c>
      <c r="I1986" s="22">
        <v>1378400</v>
      </c>
      <c r="J1986" s="22">
        <v>1764100</v>
      </c>
      <c r="K1986" s="22">
        <v>1690700</v>
      </c>
      <c r="L1986" s="22">
        <v>0</v>
      </c>
      <c r="M1986" s="22" t="s">
        <v>2230</v>
      </c>
      <c r="N1986" s="22" t="s">
        <v>2230</v>
      </c>
      <c r="O1986" s="22">
        <v>9180200</v>
      </c>
    </row>
    <row r="1987" spans="1:15" x14ac:dyDescent="0.25">
      <c r="A1987" s="28" t="s">
        <v>2229</v>
      </c>
      <c r="B1987" s="27" t="s">
        <v>2229</v>
      </c>
      <c r="C1987" s="23">
        <v>6158</v>
      </c>
      <c r="D1987" s="24" t="s">
        <v>1935</v>
      </c>
      <c r="E1987" s="22">
        <v>0</v>
      </c>
      <c r="F1987" s="22">
        <v>1249400</v>
      </c>
      <c r="G1987" s="22">
        <v>626500</v>
      </c>
      <c r="H1987" s="22">
        <v>496800</v>
      </c>
      <c r="I1987" s="22">
        <v>2348700</v>
      </c>
      <c r="J1987" s="22">
        <v>2655500</v>
      </c>
      <c r="K1987" s="22">
        <v>3681500</v>
      </c>
      <c r="L1987" s="22">
        <v>0</v>
      </c>
      <c r="M1987" s="22" t="s">
        <v>2230</v>
      </c>
      <c r="N1987" s="22" t="s">
        <v>2230</v>
      </c>
      <c r="O1987" s="22">
        <v>11969800</v>
      </c>
    </row>
    <row r="1988" spans="1:15" x14ac:dyDescent="0.25">
      <c r="A1988" s="28" t="s">
        <v>2229</v>
      </c>
      <c r="B1988" s="27" t="s">
        <v>2229</v>
      </c>
      <c r="C1988" s="23">
        <v>6159</v>
      </c>
      <c r="D1988" s="24" t="s">
        <v>1936</v>
      </c>
      <c r="E1988" s="22">
        <v>0</v>
      </c>
      <c r="F1988" s="22">
        <v>1245000</v>
      </c>
      <c r="G1988" s="22">
        <v>921800</v>
      </c>
      <c r="H1988" s="22">
        <v>588500</v>
      </c>
      <c r="I1988" s="22">
        <v>4000600</v>
      </c>
      <c r="J1988" s="22">
        <v>3545000</v>
      </c>
      <c r="K1988" s="22">
        <v>3813900</v>
      </c>
      <c r="L1988" s="22">
        <v>1451600</v>
      </c>
      <c r="M1988" s="22">
        <v>0</v>
      </c>
      <c r="N1988" s="22">
        <v>0</v>
      </c>
      <c r="O1988" s="22">
        <v>21045800</v>
      </c>
    </row>
    <row r="1989" spans="1:15" x14ac:dyDescent="0.25">
      <c r="A1989" s="28" t="s">
        <v>2229</v>
      </c>
      <c r="B1989" s="27" t="s">
        <v>2229</v>
      </c>
      <c r="C1989" s="23">
        <v>6172</v>
      </c>
      <c r="D1989" s="24" t="s">
        <v>1937</v>
      </c>
      <c r="E1989" s="22">
        <v>0</v>
      </c>
      <c r="F1989" s="22">
        <v>27000</v>
      </c>
      <c r="G1989" s="22">
        <v>0</v>
      </c>
      <c r="H1989" s="22" t="s">
        <v>2230</v>
      </c>
      <c r="I1989" s="22">
        <v>0</v>
      </c>
      <c r="J1989" s="22" t="s">
        <v>2230</v>
      </c>
      <c r="K1989" s="22" t="s">
        <v>2230</v>
      </c>
      <c r="L1989" s="22" t="s">
        <v>2230</v>
      </c>
      <c r="M1989" s="22" t="s">
        <v>2230</v>
      </c>
      <c r="N1989" s="22" t="s">
        <v>2230</v>
      </c>
      <c r="O1989" s="22">
        <v>161200</v>
      </c>
    </row>
    <row r="1990" spans="1:15" x14ac:dyDescent="0.25">
      <c r="A1990" s="28" t="s">
        <v>2229</v>
      </c>
      <c r="B1990" s="27" t="s">
        <v>2229</v>
      </c>
      <c r="C1990" s="23">
        <v>6173</v>
      </c>
      <c r="D1990" s="24" t="s">
        <v>1938</v>
      </c>
      <c r="E1990" s="22">
        <v>0</v>
      </c>
      <c r="F1990" s="22">
        <v>193300</v>
      </c>
      <c r="G1990" s="22">
        <v>0</v>
      </c>
      <c r="H1990" s="22">
        <v>0</v>
      </c>
      <c r="I1990" s="22">
        <v>484400</v>
      </c>
      <c r="J1990" s="22">
        <v>0</v>
      </c>
      <c r="K1990" s="22">
        <v>0</v>
      </c>
      <c r="L1990" s="22">
        <v>0</v>
      </c>
      <c r="M1990" s="22" t="s">
        <v>2230</v>
      </c>
      <c r="N1990" s="22" t="s">
        <v>2230</v>
      </c>
      <c r="O1990" s="22">
        <v>838600</v>
      </c>
    </row>
    <row r="1991" spans="1:15" x14ac:dyDescent="0.25">
      <c r="A1991" s="28" t="s">
        <v>2229</v>
      </c>
      <c r="B1991" s="27" t="s">
        <v>2229</v>
      </c>
      <c r="C1991" s="23">
        <v>6177</v>
      </c>
      <c r="D1991" s="24" t="s">
        <v>1939</v>
      </c>
      <c r="E1991" s="22">
        <v>0</v>
      </c>
      <c r="F1991" s="22">
        <v>256800</v>
      </c>
      <c r="G1991" s="22">
        <v>0</v>
      </c>
      <c r="H1991" s="22">
        <v>0</v>
      </c>
      <c r="I1991" s="22">
        <v>0</v>
      </c>
      <c r="J1991" s="22">
        <v>0</v>
      </c>
      <c r="K1991" s="22">
        <v>0</v>
      </c>
      <c r="L1991" s="22" t="s">
        <v>2230</v>
      </c>
      <c r="M1991" s="22" t="s">
        <v>2230</v>
      </c>
      <c r="N1991" s="22" t="s">
        <v>2230</v>
      </c>
      <c r="O1991" s="22">
        <v>417200</v>
      </c>
    </row>
    <row r="1992" spans="1:15" x14ac:dyDescent="0.25">
      <c r="A1992" s="28" t="s">
        <v>2229</v>
      </c>
      <c r="B1992" s="27" t="s">
        <v>2229</v>
      </c>
      <c r="C1992" s="23">
        <v>6181</v>
      </c>
      <c r="D1992" s="24" t="s">
        <v>1940</v>
      </c>
      <c r="E1992" s="22">
        <v>0</v>
      </c>
      <c r="F1992" s="22">
        <v>1604700</v>
      </c>
      <c r="G1992" s="22">
        <v>0</v>
      </c>
      <c r="H1992" s="22">
        <v>0</v>
      </c>
      <c r="I1992" s="22">
        <v>252100</v>
      </c>
      <c r="J1992" s="22">
        <v>0</v>
      </c>
      <c r="K1992" s="22">
        <v>0</v>
      </c>
      <c r="L1992" s="22">
        <v>0</v>
      </c>
      <c r="M1992" s="22" t="s">
        <v>2230</v>
      </c>
      <c r="N1992" s="22" t="s">
        <v>2230</v>
      </c>
      <c r="O1992" s="22">
        <v>2213200</v>
      </c>
    </row>
    <row r="1993" spans="1:15" x14ac:dyDescent="0.25">
      <c r="A1993" s="28" t="s">
        <v>2229</v>
      </c>
      <c r="B1993" s="27" t="s">
        <v>2229</v>
      </c>
      <c r="C1993" s="23">
        <v>6191</v>
      </c>
      <c r="D1993" s="24" t="s">
        <v>1941</v>
      </c>
      <c r="E1993" s="22">
        <v>0</v>
      </c>
      <c r="F1993" s="22">
        <v>179900</v>
      </c>
      <c r="G1993" s="22">
        <v>0</v>
      </c>
      <c r="H1993" s="22">
        <v>0</v>
      </c>
      <c r="I1993" s="22">
        <v>0</v>
      </c>
      <c r="J1993" s="22">
        <v>0</v>
      </c>
      <c r="K1993" s="22">
        <v>0</v>
      </c>
      <c r="L1993" s="22">
        <v>0</v>
      </c>
      <c r="M1993" s="22" t="s">
        <v>2230</v>
      </c>
      <c r="N1993" s="22" t="s">
        <v>2230</v>
      </c>
      <c r="O1993" s="22">
        <v>1067000</v>
      </c>
    </row>
    <row r="1994" spans="1:15" x14ac:dyDescent="0.25">
      <c r="A1994" s="28" t="s">
        <v>2229</v>
      </c>
      <c r="B1994" s="27" t="s">
        <v>2229</v>
      </c>
      <c r="C1994" s="23">
        <v>6192</v>
      </c>
      <c r="D1994" s="24" t="s">
        <v>1942</v>
      </c>
      <c r="E1994" s="22">
        <v>0</v>
      </c>
      <c r="F1994" s="22">
        <v>132100</v>
      </c>
      <c r="G1994" s="22">
        <v>0</v>
      </c>
      <c r="H1994" s="22">
        <v>0</v>
      </c>
      <c r="I1994" s="22">
        <v>0</v>
      </c>
      <c r="J1994" s="22">
        <v>0</v>
      </c>
      <c r="K1994" s="22">
        <v>541200</v>
      </c>
      <c r="L1994" s="22" t="s">
        <v>2230</v>
      </c>
      <c r="M1994" s="22" t="s">
        <v>2230</v>
      </c>
      <c r="N1994" s="22" t="s">
        <v>2230</v>
      </c>
      <c r="O1994" s="22">
        <v>1051500</v>
      </c>
    </row>
    <row r="1995" spans="1:15" x14ac:dyDescent="0.25">
      <c r="A1995" s="28" t="s">
        <v>2229</v>
      </c>
      <c r="B1995" s="27" t="s">
        <v>2229</v>
      </c>
      <c r="C1995" s="23">
        <v>6193</v>
      </c>
      <c r="D1995" s="24" t="s">
        <v>1943</v>
      </c>
      <c r="E1995" s="22">
        <v>0</v>
      </c>
      <c r="F1995" s="22">
        <v>525800</v>
      </c>
      <c r="G1995" s="22">
        <v>0</v>
      </c>
      <c r="H1995" s="22">
        <v>0</v>
      </c>
      <c r="I1995" s="22">
        <v>0</v>
      </c>
      <c r="J1995" s="22">
        <v>0</v>
      </c>
      <c r="K1995" s="22">
        <v>0</v>
      </c>
      <c r="L1995" s="22" t="s">
        <v>2230</v>
      </c>
      <c r="M1995" s="22" t="s">
        <v>2230</v>
      </c>
      <c r="N1995" s="22" t="s">
        <v>2230</v>
      </c>
      <c r="O1995" s="22">
        <v>960100</v>
      </c>
    </row>
    <row r="1996" spans="1:15" x14ac:dyDescent="0.25">
      <c r="A1996" s="28" t="s">
        <v>2229</v>
      </c>
      <c r="B1996" s="27" t="s">
        <v>2229</v>
      </c>
      <c r="C1996" s="23">
        <v>6194</v>
      </c>
      <c r="D1996" s="24" t="s">
        <v>1944</v>
      </c>
      <c r="E1996" s="22">
        <v>0</v>
      </c>
      <c r="F1996" s="22">
        <v>313200</v>
      </c>
      <c r="G1996" s="22">
        <v>0</v>
      </c>
      <c r="H1996" s="22">
        <v>0</v>
      </c>
      <c r="I1996" s="22">
        <v>0</v>
      </c>
      <c r="J1996" s="22">
        <v>0</v>
      </c>
      <c r="K1996" s="22">
        <v>0</v>
      </c>
      <c r="L1996" s="22" t="s">
        <v>2230</v>
      </c>
      <c r="M1996" s="22" t="s">
        <v>2230</v>
      </c>
      <c r="N1996" s="22" t="s">
        <v>2230</v>
      </c>
      <c r="O1996" s="22">
        <v>1169600</v>
      </c>
    </row>
    <row r="1997" spans="1:15" x14ac:dyDescent="0.25">
      <c r="A1997" s="28" t="s">
        <v>2229</v>
      </c>
      <c r="B1997" s="27" t="s">
        <v>2229</v>
      </c>
      <c r="C1997" s="23">
        <v>6195</v>
      </c>
      <c r="D1997" s="24" t="s">
        <v>1945</v>
      </c>
      <c r="E1997" s="22">
        <v>0</v>
      </c>
      <c r="F1997" s="22">
        <v>134200</v>
      </c>
      <c r="G1997" s="22">
        <v>0</v>
      </c>
      <c r="H1997" s="22">
        <v>0</v>
      </c>
      <c r="I1997" s="22">
        <v>0</v>
      </c>
      <c r="J1997" s="22">
        <v>0</v>
      </c>
      <c r="K1997" s="22">
        <v>0</v>
      </c>
      <c r="L1997" s="22" t="s">
        <v>2230</v>
      </c>
      <c r="M1997" s="22" t="s">
        <v>2230</v>
      </c>
      <c r="N1997" s="22" t="s">
        <v>2230</v>
      </c>
      <c r="O1997" s="22">
        <v>440500</v>
      </c>
    </row>
    <row r="1998" spans="1:15" x14ac:dyDescent="0.25">
      <c r="A1998" s="28" t="s">
        <v>2229</v>
      </c>
      <c r="B1998" s="27" t="s">
        <v>2229</v>
      </c>
      <c r="C1998" s="23">
        <v>6197</v>
      </c>
      <c r="D1998" s="24" t="s">
        <v>1946</v>
      </c>
      <c r="E1998" s="22">
        <v>0</v>
      </c>
      <c r="F1998" s="22">
        <v>159200</v>
      </c>
      <c r="G1998" s="22">
        <v>0</v>
      </c>
      <c r="H1998" s="22">
        <v>0</v>
      </c>
      <c r="I1998" s="22">
        <v>0</v>
      </c>
      <c r="J1998" s="22">
        <v>0</v>
      </c>
      <c r="K1998" s="22">
        <v>0</v>
      </c>
      <c r="L1998" s="22" t="s">
        <v>2230</v>
      </c>
      <c r="M1998" s="22" t="s">
        <v>2230</v>
      </c>
      <c r="N1998" s="22" t="s">
        <v>2230</v>
      </c>
      <c r="O1998" s="22">
        <v>159200</v>
      </c>
    </row>
    <row r="1999" spans="1:15" x14ac:dyDescent="0.25">
      <c r="A1999" s="28" t="s">
        <v>2229</v>
      </c>
      <c r="B1999" s="27" t="s">
        <v>2229</v>
      </c>
      <c r="C1999" s="23">
        <v>6198</v>
      </c>
      <c r="D1999" s="24" t="s">
        <v>1947</v>
      </c>
      <c r="E1999" s="22">
        <v>0</v>
      </c>
      <c r="F1999" s="22">
        <v>196700</v>
      </c>
      <c r="G1999" s="22">
        <v>0</v>
      </c>
      <c r="H1999" s="22">
        <v>0</v>
      </c>
      <c r="I1999" s="22">
        <v>321100</v>
      </c>
      <c r="J1999" s="22">
        <v>0</v>
      </c>
      <c r="K1999" s="22">
        <v>0</v>
      </c>
      <c r="L1999" s="22">
        <v>0</v>
      </c>
      <c r="M1999" s="22" t="s">
        <v>2230</v>
      </c>
      <c r="N1999" s="22" t="s">
        <v>2230</v>
      </c>
      <c r="O1999" s="22">
        <v>972700</v>
      </c>
    </row>
    <row r="2000" spans="1:15" x14ac:dyDescent="0.25">
      <c r="A2000" s="28" t="s">
        <v>2229</v>
      </c>
      <c r="B2000" s="27" t="s">
        <v>2229</v>
      </c>
      <c r="C2000" s="23">
        <v>6199</v>
      </c>
      <c r="D2000" s="24" t="s">
        <v>1948</v>
      </c>
      <c r="E2000" s="22">
        <v>0</v>
      </c>
      <c r="F2000" s="22">
        <v>494800</v>
      </c>
      <c r="G2000" s="22">
        <v>211200</v>
      </c>
      <c r="H2000" s="22">
        <v>0</v>
      </c>
      <c r="I2000" s="22">
        <v>916700</v>
      </c>
      <c r="J2000" s="22">
        <v>491000</v>
      </c>
      <c r="K2000" s="22">
        <v>0</v>
      </c>
      <c r="L2000" s="22">
        <v>0</v>
      </c>
      <c r="M2000" s="22" t="s">
        <v>2230</v>
      </c>
      <c r="N2000" s="22" t="s">
        <v>2230</v>
      </c>
      <c r="O2000" s="22">
        <v>3067800</v>
      </c>
    </row>
    <row r="2001" spans="1:15" x14ac:dyDescent="0.25">
      <c r="A2001" s="28" t="s">
        <v>2229</v>
      </c>
      <c r="B2001" s="27" t="s">
        <v>2229</v>
      </c>
      <c r="C2001" s="23">
        <v>6201</v>
      </c>
      <c r="D2001" s="24" t="s">
        <v>1949</v>
      </c>
      <c r="E2001" s="22">
        <v>0</v>
      </c>
      <c r="F2001" s="22">
        <v>351700</v>
      </c>
      <c r="G2001" s="22">
        <v>0</v>
      </c>
      <c r="H2001" s="22">
        <v>0</v>
      </c>
      <c r="I2001" s="22">
        <v>0</v>
      </c>
      <c r="J2001" s="22">
        <v>0</v>
      </c>
      <c r="K2001" s="22">
        <v>469900</v>
      </c>
      <c r="L2001" s="22">
        <v>0</v>
      </c>
      <c r="M2001" s="22" t="s">
        <v>2230</v>
      </c>
      <c r="N2001" s="22" t="s">
        <v>2230</v>
      </c>
      <c r="O2001" s="22">
        <v>1020400</v>
      </c>
    </row>
    <row r="2002" spans="1:15" x14ac:dyDescent="0.25">
      <c r="A2002" s="28" t="s">
        <v>2229</v>
      </c>
      <c r="B2002" s="27" t="s">
        <v>2229</v>
      </c>
      <c r="C2002" s="23">
        <v>6202</v>
      </c>
      <c r="D2002" s="24" t="s">
        <v>1950</v>
      </c>
      <c r="E2002" s="22">
        <v>0</v>
      </c>
      <c r="F2002" s="22">
        <v>408200</v>
      </c>
      <c r="G2002" s="22">
        <v>0</v>
      </c>
      <c r="H2002" s="22">
        <v>0</v>
      </c>
      <c r="I2002" s="22">
        <v>0</v>
      </c>
      <c r="J2002" s="22">
        <v>0</v>
      </c>
      <c r="K2002" s="22">
        <v>0</v>
      </c>
      <c r="L2002" s="22" t="s">
        <v>2230</v>
      </c>
      <c r="M2002" s="22" t="s">
        <v>2230</v>
      </c>
      <c r="N2002" s="22" t="s">
        <v>2230</v>
      </c>
      <c r="O2002" s="22">
        <v>852900</v>
      </c>
    </row>
    <row r="2003" spans="1:15" x14ac:dyDescent="0.25">
      <c r="A2003" s="28" t="s">
        <v>2229</v>
      </c>
      <c r="B2003" s="27" t="s">
        <v>2229</v>
      </c>
      <c r="C2003" s="23">
        <v>6203</v>
      </c>
      <c r="D2003" s="24" t="s">
        <v>1951</v>
      </c>
      <c r="E2003" s="22">
        <v>0</v>
      </c>
      <c r="F2003" s="22">
        <v>409800</v>
      </c>
      <c r="G2003" s="22">
        <v>358100</v>
      </c>
      <c r="H2003" s="22">
        <v>216300</v>
      </c>
      <c r="I2003" s="22">
        <v>376400</v>
      </c>
      <c r="J2003" s="22">
        <v>0</v>
      </c>
      <c r="K2003" s="22">
        <v>0</v>
      </c>
      <c r="L2003" s="22" t="s">
        <v>2230</v>
      </c>
      <c r="M2003" s="22" t="s">
        <v>2230</v>
      </c>
      <c r="N2003" s="22" t="s">
        <v>2230</v>
      </c>
      <c r="O2003" s="22">
        <v>1675800</v>
      </c>
    </row>
    <row r="2004" spans="1:15" x14ac:dyDescent="0.25">
      <c r="A2004" s="28" t="s">
        <v>2229</v>
      </c>
      <c r="B2004" s="27" t="s">
        <v>2229</v>
      </c>
      <c r="C2004" s="23">
        <v>6204</v>
      </c>
      <c r="D2004" s="24" t="s">
        <v>1952</v>
      </c>
      <c r="E2004" s="22">
        <v>0</v>
      </c>
      <c r="F2004" s="22">
        <v>454000</v>
      </c>
      <c r="G2004" s="22">
        <v>0</v>
      </c>
      <c r="H2004" s="22">
        <v>323000</v>
      </c>
      <c r="I2004" s="22">
        <v>362100</v>
      </c>
      <c r="J2004" s="22">
        <v>356400</v>
      </c>
      <c r="K2004" s="22">
        <v>0</v>
      </c>
      <c r="L2004" s="22">
        <v>0</v>
      </c>
      <c r="M2004" s="22">
        <v>0</v>
      </c>
      <c r="N2004" s="22" t="s">
        <v>2230</v>
      </c>
      <c r="O2004" s="22">
        <v>2230500</v>
      </c>
    </row>
    <row r="2005" spans="1:15" x14ac:dyDescent="0.25">
      <c r="A2005" s="28" t="s">
        <v>2229</v>
      </c>
      <c r="B2005" s="27" t="s">
        <v>2229</v>
      </c>
      <c r="C2005" s="23">
        <v>6205</v>
      </c>
      <c r="D2005" s="24" t="s">
        <v>1953</v>
      </c>
      <c r="E2005" s="22">
        <v>0</v>
      </c>
      <c r="F2005" s="22">
        <v>1271100</v>
      </c>
      <c r="G2005" s="22">
        <v>186900</v>
      </c>
      <c r="H2005" s="22">
        <v>0</v>
      </c>
      <c r="I2005" s="22">
        <v>0</v>
      </c>
      <c r="J2005" s="22">
        <v>0</v>
      </c>
      <c r="K2005" s="22">
        <v>0</v>
      </c>
      <c r="L2005" s="22">
        <v>0</v>
      </c>
      <c r="M2005" s="22" t="s">
        <v>2230</v>
      </c>
      <c r="N2005" s="22" t="s">
        <v>2230</v>
      </c>
      <c r="O2005" s="22">
        <v>2193900</v>
      </c>
    </row>
    <row r="2006" spans="1:15" x14ac:dyDescent="0.25">
      <c r="A2006" s="28" t="s">
        <v>2229</v>
      </c>
      <c r="B2006" s="27" t="s">
        <v>2229</v>
      </c>
      <c r="C2006" s="23">
        <v>6211</v>
      </c>
      <c r="D2006" s="24" t="s">
        <v>1954</v>
      </c>
      <c r="E2006" s="22">
        <v>0</v>
      </c>
      <c r="F2006" s="22">
        <v>213300</v>
      </c>
      <c r="G2006" s="22">
        <v>0</v>
      </c>
      <c r="H2006" s="22">
        <v>0</v>
      </c>
      <c r="I2006" s="22">
        <v>501000</v>
      </c>
      <c r="J2006" s="22">
        <v>0</v>
      </c>
      <c r="K2006" s="22">
        <v>0</v>
      </c>
      <c r="L2006" s="22" t="s">
        <v>2230</v>
      </c>
      <c r="M2006" s="22" t="s">
        <v>2230</v>
      </c>
      <c r="N2006" s="22" t="s">
        <v>2230</v>
      </c>
      <c r="O2006" s="22">
        <v>2862000</v>
      </c>
    </row>
    <row r="2007" spans="1:15" x14ac:dyDescent="0.25">
      <c r="A2007" s="28" t="s">
        <v>2229</v>
      </c>
      <c r="B2007" s="27" t="s">
        <v>2229</v>
      </c>
      <c r="C2007" s="23">
        <v>6212</v>
      </c>
      <c r="D2007" s="24" t="s">
        <v>1955</v>
      </c>
      <c r="E2007" s="22">
        <v>0</v>
      </c>
      <c r="F2007" s="22">
        <v>425600</v>
      </c>
      <c r="G2007" s="22">
        <v>364500</v>
      </c>
      <c r="H2007" s="22">
        <v>173900</v>
      </c>
      <c r="I2007" s="22">
        <v>532000</v>
      </c>
      <c r="J2007" s="22">
        <v>610600</v>
      </c>
      <c r="K2007" s="22">
        <v>784200</v>
      </c>
      <c r="L2007" s="22">
        <v>0</v>
      </c>
      <c r="M2007" s="22" t="s">
        <v>2230</v>
      </c>
      <c r="N2007" s="22" t="s">
        <v>2230</v>
      </c>
      <c r="O2007" s="22">
        <v>3092800</v>
      </c>
    </row>
    <row r="2008" spans="1:15" x14ac:dyDescent="0.25">
      <c r="A2008" s="28" t="s">
        <v>2229</v>
      </c>
      <c r="B2008" s="27" t="s">
        <v>2229</v>
      </c>
      <c r="C2008" s="23">
        <v>6213</v>
      </c>
      <c r="D2008" s="24" t="s">
        <v>1956</v>
      </c>
      <c r="E2008" s="22">
        <v>0</v>
      </c>
      <c r="F2008" s="22">
        <v>429800</v>
      </c>
      <c r="G2008" s="22">
        <v>336600</v>
      </c>
      <c r="H2008" s="22">
        <v>367200</v>
      </c>
      <c r="I2008" s="22">
        <v>1349400</v>
      </c>
      <c r="J2008" s="22">
        <v>1071300</v>
      </c>
      <c r="K2008" s="22">
        <v>905300</v>
      </c>
      <c r="L2008" s="22">
        <v>0</v>
      </c>
      <c r="M2008" s="22" t="s">
        <v>2230</v>
      </c>
      <c r="N2008" s="22" t="s">
        <v>2230</v>
      </c>
      <c r="O2008" s="22">
        <v>4698300</v>
      </c>
    </row>
    <row r="2009" spans="1:15" x14ac:dyDescent="0.25">
      <c r="A2009" s="28" t="s">
        <v>2229</v>
      </c>
      <c r="B2009" s="27" t="s">
        <v>2229</v>
      </c>
      <c r="C2009" s="23">
        <v>6214</v>
      </c>
      <c r="D2009" s="24" t="s">
        <v>1957</v>
      </c>
      <c r="E2009" s="22">
        <v>0</v>
      </c>
      <c r="F2009" s="22">
        <v>354600</v>
      </c>
      <c r="G2009" s="22">
        <v>0</v>
      </c>
      <c r="H2009" s="22">
        <v>221600</v>
      </c>
      <c r="I2009" s="22">
        <v>272900</v>
      </c>
      <c r="J2009" s="22">
        <v>0</v>
      </c>
      <c r="K2009" s="22">
        <v>565900</v>
      </c>
      <c r="L2009" s="22">
        <v>0</v>
      </c>
      <c r="M2009" s="22" t="s">
        <v>2230</v>
      </c>
      <c r="N2009" s="22" t="s">
        <v>2230</v>
      </c>
      <c r="O2009" s="22">
        <v>2290200</v>
      </c>
    </row>
    <row r="2010" spans="1:15" x14ac:dyDescent="0.25">
      <c r="A2010" s="28" t="s">
        <v>2229</v>
      </c>
      <c r="B2010" s="27" t="s">
        <v>2229</v>
      </c>
      <c r="C2010" s="23">
        <v>6215</v>
      </c>
      <c r="D2010" s="24" t="s">
        <v>1958</v>
      </c>
      <c r="E2010" s="22">
        <v>0</v>
      </c>
      <c r="F2010" s="22">
        <v>449500</v>
      </c>
      <c r="G2010" s="22">
        <v>452900</v>
      </c>
      <c r="H2010" s="22">
        <v>363800</v>
      </c>
      <c r="I2010" s="22">
        <v>1557500</v>
      </c>
      <c r="J2010" s="22">
        <v>1218900</v>
      </c>
      <c r="K2010" s="22">
        <v>1464600</v>
      </c>
      <c r="L2010" s="22">
        <v>0</v>
      </c>
      <c r="M2010" s="22" t="s">
        <v>2230</v>
      </c>
      <c r="N2010" s="22" t="s">
        <v>2230</v>
      </c>
      <c r="O2010" s="22">
        <v>7055600</v>
      </c>
    </row>
    <row r="2011" spans="1:15" x14ac:dyDescent="0.25">
      <c r="A2011" s="28" t="s">
        <v>2229</v>
      </c>
      <c r="B2011" s="27" t="s">
        <v>2229</v>
      </c>
      <c r="C2011" s="23">
        <v>6217</v>
      </c>
      <c r="D2011" s="24" t="s">
        <v>1959</v>
      </c>
      <c r="E2011" s="22">
        <v>0</v>
      </c>
      <c r="F2011" s="22">
        <v>1419300</v>
      </c>
      <c r="G2011" s="22">
        <v>871800</v>
      </c>
      <c r="H2011" s="22">
        <v>1257100</v>
      </c>
      <c r="I2011" s="22">
        <v>5360200</v>
      </c>
      <c r="J2011" s="22">
        <v>3784600</v>
      </c>
      <c r="K2011" s="22">
        <v>2785500</v>
      </c>
      <c r="L2011" s="22">
        <v>0</v>
      </c>
      <c r="M2011" s="22">
        <v>0</v>
      </c>
      <c r="N2011" s="22" t="s">
        <v>2230</v>
      </c>
      <c r="O2011" s="22">
        <v>16239700</v>
      </c>
    </row>
    <row r="2012" spans="1:15" x14ac:dyDescent="0.25">
      <c r="A2012" s="28" t="s">
        <v>2229</v>
      </c>
      <c r="B2012" s="27" t="s">
        <v>2229</v>
      </c>
      <c r="C2012" s="23">
        <v>6218</v>
      </c>
      <c r="D2012" s="24" t="s">
        <v>1960</v>
      </c>
      <c r="E2012" s="22">
        <v>0</v>
      </c>
      <c r="F2012" s="22">
        <v>659000</v>
      </c>
      <c r="G2012" s="22">
        <v>211900</v>
      </c>
      <c r="H2012" s="22">
        <v>320200</v>
      </c>
      <c r="I2012" s="22">
        <v>558000</v>
      </c>
      <c r="J2012" s="22">
        <v>924700</v>
      </c>
      <c r="K2012" s="22">
        <v>2084800</v>
      </c>
      <c r="L2012" s="22">
        <v>0</v>
      </c>
      <c r="M2012" s="22" t="s">
        <v>2230</v>
      </c>
      <c r="N2012" s="22" t="s">
        <v>2230</v>
      </c>
      <c r="O2012" s="22">
        <v>4991100</v>
      </c>
    </row>
    <row r="2013" spans="1:15" x14ac:dyDescent="0.25">
      <c r="A2013" s="28" t="s">
        <v>2229</v>
      </c>
      <c r="B2013" s="27" t="s">
        <v>2229</v>
      </c>
      <c r="C2013" s="23">
        <v>6219</v>
      </c>
      <c r="D2013" s="24" t="s">
        <v>1961</v>
      </c>
      <c r="E2013" s="22">
        <v>0</v>
      </c>
      <c r="F2013" s="22">
        <v>461500</v>
      </c>
      <c r="G2013" s="22">
        <v>469100</v>
      </c>
      <c r="H2013" s="22">
        <v>400000</v>
      </c>
      <c r="I2013" s="22">
        <v>2177300</v>
      </c>
      <c r="J2013" s="22">
        <v>1220900</v>
      </c>
      <c r="K2013" s="22">
        <v>968800</v>
      </c>
      <c r="L2013" s="22">
        <v>0</v>
      </c>
      <c r="M2013" s="22" t="s">
        <v>2230</v>
      </c>
      <c r="N2013" s="22" t="s">
        <v>2230</v>
      </c>
      <c r="O2013" s="22">
        <v>5697600</v>
      </c>
    </row>
    <row r="2014" spans="1:15" x14ac:dyDescent="0.25">
      <c r="A2014" s="28" t="s">
        <v>2229</v>
      </c>
      <c r="B2014" s="27" t="s">
        <v>2229</v>
      </c>
      <c r="C2014" s="23">
        <v>6220</v>
      </c>
      <c r="D2014" s="24" t="s">
        <v>1962</v>
      </c>
      <c r="E2014" s="22">
        <v>0</v>
      </c>
      <c r="F2014" s="22">
        <v>175300</v>
      </c>
      <c r="G2014" s="22">
        <v>0</v>
      </c>
      <c r="H2014" s="22">
        <v>0</v>
      </c>
      <c r="I2014" s="22">
        <v>237500</v>
      </c>
      <c r="J2014" s="22">
        <v>0</v>
      </c>
      <c r="K2014" s="22">
        <v>0</v>
      </c>
      <c r="L2014" s="22">
        <v>0</v>
      </c>
      <c r="M2014" s="22" t="s">
        <v>2230</v>
      </c>
      <c r="N2014" s="22" t="s">
        <v>2230</v>
      </c>
      <c r="O2014" s="22">
        <v>902800</v>
      </c>
    </row>
    <row r="2015" spans="1:15" x14ac:dyDescent="0.25">
      <c r="A2015" s="28" t="s">
        <v>2229</v>
      </c>
      <c r="B2015" s="27" t="s">
        <v>2229</v>
      </c>
      <c r="C2015" s="23">
        <v>6232</v>
      </c>
      <c r="D2015" s="24" t="s">
        <v>1963</v>
      </c>
      <c r="E2015" s="22">
        <v>0</v>
      </c>
      <c r="F2015" s="22">
        <v>1636600</v>
      </c>
      <c r="G2015" s="22">
        <v>797600</v>
      </c>
      <c r="H2015" s="22">
        <v>980700</v>
      </c>
      <c r="I2015" s="22">
        <v>3379700</v>
      </c>
      <c r="J2015" s="22">
        <v>1695800</v>
      </c>
      <c r="K2015" s="22">
        <v>3521700</v>
      </c>
      <c r="L2015" s="22">
        <v>0</v>
      </c>
      <c r="M2015" s="22" t="s">
        <v>2230</v>
      </c>
      <c r="N2015" s="22" t="s">
        <v>2230</v>
      </c>
      <c r="O2015" s="22">
        <v>15285700</v>
      </c>
    </row>
    <row r="2016" spans="1:15" x14ac:dyDescent="0.25">
      <c r="A2016" s="28" t="s">
        <v>2229</v>
      </c>
      <c r="B2016" s="27" t="s">
        <v>2229</v>
      </c>
      <c r="C2016" s="23">
        <v>6235</v>
      </c>
      <c r="D2016" s="24" t="s">
        <v>1964</v>
      </c>
      <c r="E2016" s="22">
        <v>0</v>
      </c>
      <c r="F2016" s="22">
        <v>672900</v>
      </c>
      <c r="G2016" s="22">
        <v>403100</v>
      </c>
      <c r="H2016" s="22">
        <v>665600</v>
      </c>
      <c r="I2016" s="22">
        <v>3553300</v>
      </c>
      <c r="J2016" s="22">
        <v>1194200</v>
      </c>
      <c r="K2016" s="22">
        <v>931100</v>
      </c>
      <c r="L2016" s="22">
        <v>0</v>
      </c>
      <c r="M2016" s="22" t="s">
        <v>2230</v>
      </c>
      <c r="N2016" s="22" t="s">
        <v>2230</v>
      </c>
      <c r="O2016" s="22">
        <v>7635900</v>
      </c>
    </row>
    <row r="2017" spans="1:15" x14ac:dyDescent="0.25">
      <c r="A2017" s="28" t="s">
        <v>2229</v>
      </c>
      <c r="B2017" s="27" t="s">
        <v>2229</v>
      </c>
      <c r="C2017" s="23">
        <v>6238</v>
      </c>
      <c r="D2017" s="24" t="s">
        <v>1965</v>
      </c>
      <c r="E2017" s="22">
        <v>0</v>
      </c>
      <c r="F2017" s="22">
        <v>934300</v>
      </c>
      <c r="G2017" s="22">
        <v>595100</v>
      </c>
      <c r="H2017" s="22">
        <v>870300</v>
      </c>
      <c r="I2017" s="22">
        <v>2891500</v>
      </c>
      <c r="J2017" s="22">
        <v>1697000</v>
      </c>
      <c r="K2017" s="22">
        <v>1008900</v>
      </c>
      <c r="L2017" s="22">
        <v>0</v>
      </c>
      <c r="M2017" s="22" t="s">
        <v>2230</v>
      </c>
      <c r="N2017" s="22" t="s">
        <v>2230</v>
      </c>
      <c r="O2017" s="22">
        <v>7997100</v>
      </c>
    </row>
    <row r="2018" spans="1:15" x14ac:dyDescent="0.25">
      <c r="A2018" s="28" t="s">
        <v>2229</v>
      </c>
      <c r="B2018" s="27" t="s">
        <v>2229</v>
      </c>
      <c r="C2018" s="23">
        <v>6239</v>
      </c>
      <c r="D2018" s="24" t="s">
        <v>1966</v>
      </c>
      <c r="E2018" s="22">
        <v>0</v>
      </c>
      <c r="F2018" s="22">
        <v>1014600</v>
      </c>
      <c r="G2018" s="22">
        <v>321100</v>
      </c>
      <c r="H2018" s="22">
        <v>363800</v>
      </c>
      <c r="I2018" s="22">
        <v>644300</v>
      </c>
      <c r="J2018" s="22">
        <v>695900</v>
      </c>
      <c r="K2018" s="22">
        <v>1436300</v>
      </c>
      <c r="L2018" s="22">
        <v>4761400</v>
      </c>
      <c r="M2018" s="22" t="s">
        <v>2230</v>
      </c>
      <c r="N2018" s="22" t="s">
        <v>2230</v>
      </c>
      <c r="O2018" s="22">
        <v>9848800</v>
      </c>
    </row>
    <row r="2019" spans="1:15" x14ac:dyDescent="0.25">
      <c r="A2019" s="28" t="s">
        <v>2229</v>
      </c>
      <c r="B2019" s="27" t="s">
        <v>2229</v>
      </c>
      <c r="C2019" s="23">
        <v>6240</v>
      </c>
      <c r="D2019" s="24" t="s">
        <v>1967</v>
      </c>
      <c r="E2019" s="22">
        <v>0</v>
      </c>
      <c r="F2019" s="22">
        <v>8870000</v>
      </c>
      <c r="G2019" s="22">
        <v>1976500</v>
      </c>
      <c r="H2019" s="22">
        <v>2463000</v>
      </c>
      <c r="I2019" s="22">
        <v>5416100</v>
      </c>
      <c r="J2019" s="22">
        <v>4041400</v>
      </c>
      <c r="K2019" s="22">
        <v>10693000</v>
      </c>
      <c r="L2019" s="22">
        <v>59422300</v>
      </c>
      <c r="M2019" s="22">
        <v>16302200</v>
      </c>
      <c r="N2019" s="22">
        <v>38989900</v>
      </c>
      <c r="O2019" s="22">
        <v>152569800</v>
      </c>
    </row>
    <row r="2020" spans="1:15" x14ac:dyDescent="0.25">
      <c r="A2020" s="28" t="s">
        <v>2229</v>
      </c>
      <c r="B2020" s="27" t="s">
        <v>2229</v>
      </c>
      <c r="C2020" s="23">
        <v>6246</v>
      </c>
      <c r="D2020" s="24" t="s">
        <v>1968</v>
      </c>
      <c r="E2020" s="22">
        <v>0</v>
      </c>
      <c r="F2020" s="22">
        <v>593400</v>
      </c>
      <c r="G2020" s="22">
        <v>665600</v>
      </c>
      <c r="H2020" s="22">
        <v>635000</v>
      </c>
      <c r="I2020" s="22">
        <v>2067400</v>
      </c>
      <c r="J2020" s="22">
        <v>2371300</v>
      </c>
      <c r="K2020" s="22">
        <v>1611900</v>
      </c>
      <c r="L2020" s="22">
        <v>0</v>
      </c>
      <c r="M2020" s="22" t="s">
        <v>2230</v>
      </c>
      <c r="N2020" s="22" t="s">
        <v>2230</v>
      </c>
      <c r="O2020" s="22">
        <v>8395200</v>
      </c>
    </row>
    <row r="2021" spans="1:15" x14ac:dyDescent="0.25">
      <c r="A2021" s="28" t="s">
        <v>2229</v>
      </c>
      <c r="B2021" s="27" t="s">
        <v>2229</v>
      </c>
      <c r="C2021" s="23">
        <v>6248</v>
      </c>
      <c r="D2021" s="24" t="s">
        <v>1969</v>
      </c>
      <c r="E2021" s="22">
        <v>0</v>
      </c>
      <c r="F2021" s="22">
        <v>5640100</v>
      </c>
      <c r="G2021" s="22">
        <v>4332100</v>
      </c>
      <c r="H2021" s="22">
        <v>5625600</v>
      </c>
      <c r="I2021" s="22">
        <v>17423600</v>
      </c>
      <c r="J2021" s="22">
        <v>11030900</v>
      </c>
      <c r="K2021" s="22">
        <v>11465500</v>
      </c>
      <c r="L2021" s="22">
        <v>5159600</v>
      </c>
      <c r="M2021" s="22">
        <v>0</v>
      </c>
      <c r="N2021" s="22">
        <v>0</v>
      </c>
      <c r="O2021" s="22">
        <v>65865700</v>
      </c>
    </row>
    <row r="2022" spans="1:15" x14ac:dyDescent="0.25">
      <c r="A2022" s="28" t="s">
        <v>2229</v>
      </c>
      <c r="B2022" s="27" t="s">
        <v>2229</v>
      </c>
      <c r="C2022" s="23">
        <v>6252</v>
      </c>
      <c r="D2022" s="24" t="s">
        <v>1970</v>
      </c>
      <c r="E2022" s="22">
        <v>0</v>
      </c>
      <c r="F2022" s="22">
        <v>7808100</v>
      </c>
      <c r="G2022" s="22">
        <v>684700</v>
      </c>
      <c r="H2022" s="22">
        <v>1223800</v>
      </c>
      <c r="I2022" s="22">
        <v>2446000</v>
      </c>
      <c r="J2022" s="22">
        <v>1577100</v>
      </c>
      <c r="K2022" s="22">
        <v>3856700</v>
      </c>
      <c r="L2022" s="22">
        <v>5644300</v>
      </c>
      <c r="M2022" s="22">
        <v>0</v>
      </c>
      <c r="N2022" s="22" t="s">
        <v>2230</v>
      </c>
      <c r="O2022" s="22">
        <v>26264800</v>
      </c>
    </row>
    <row r="2023" spans="1:15" x14ac:dyDescent="0.25">
      <c r="A2023" s="28" t="s">
        <v>2229</v>
      </c>
      <c r="B2023" s="27" t="s">
        <v>2229</v>
      </c>
      <c r="C2023" s="23">
        <v>6253</v>
      </c>
      <c r="D2023" s="24" t="s">
        <v>1971</v>
      </c>
      <c r="E2023" s="22">
        <v>0</v>
      </c>
      <c r="F2023" s="22">
        <v>19660500</v>
      </c>
      <c r="G2023" s="22">
        <v>3879200</v>
      </c>
      <c r="H2023" s="22">
        <v>4075400</v>
      </c>
      <c r="I2023" s="22">
        <v>12862900</v>
      </c>
      <c r="J2023" s="22">
        <v>10294500</v>
      </c>
      <c r="K2023" s="22">
        <v>20170300</v>
      </c>
      <c r="L2023" s="22">
        <v>73775200</v>
      </c>
      <c r="M2023" s="22">
        <v>18735400</v>
      </c>
      <c r="N2023" s="22">
        <v>31140700</v>
      </c>
      <c r="O2023" s="22">
        <v>194594100</v>
      </c>
    </row>
    <row r="2024" spans="1:15" x14ac:dyDescent="0.25">
      <c r="A2024" s="28" t="s">
        <v>2229</v>
      </c>
      <c r="B2024" s="27" t="s">
        <v>2229</v>
      </c>
      <c r="C2024" s="23">
        <v>6254</v>
      </c>
      <c r="D2024" s="24" t="s">
        <v>2184</v>
      </c>
      <c r="E2024" s="22">
        <v>0</v>
      </c>
      <c r="F2024" s="22">
        <v>1359300</v>
      </c>
      <c r="G2024" s="22">
        <v>867500</v>
      </c>
      <c r="H2024" s="22">
        <v>973300</v>
      </c>
      <c r="I2024" s="22">
        <v>2668800</v>
      </c>
      <c r="J2024" s="22">
        <v>2503600</v>
      </c>
      <c r="K2024" s="22">
        <v>5008000</v>
      </c>
      <c r="L2024" s="22">
        <v>3027000</v>
      </c>
      <c r="M2024" s="22">
        <v>0</v>
      </c>
      <c r="N2024" s="22" t="s">
        <v>2230</v>
      </c>
      <c r="O2024" s="22">
        <v>17877500</v>
      </c>
    </row>
    <row r="2025" spans="1:15" x14ac:dyDescent="0.25">
      <c r="A2025" s="28" t="s">
        <v>2229</v>
      </c>
      <c r="B2025" s="27" t="s">
        <v>2229</v>
      </c>
      <c r="C2025" s="23">
        <v>6261</v>
      </c>
      <c r="D2025" s="24" t="s">
        <v>1972</v>
      </c>
      <c r="E2025" s="22">
        <v>0</v>
      </c>
      <c r="F2025" s="22">
        <v>806100</v>
      </c>
      <c r="G2025" s="22">
        <v>628200</v>
      </c>
      <c r="H2025" s="22">
        <v>307000</v>
      </c>
      <c r="I2025" s="22">
        <v>889800</v>
      </c>
      <c r="J2025" s="22">
        <v>685100</v>
      </c>
      <c r="K2025" s="22">
        <v>1988400</v>
      </c>
      <c r="L2025" s="22">
        <v>0</v>
      </c>
      <c r="M2025" s="22" t="s">
        <v>2230</v>
      </c>
      <c r="N2025" s="22" t="s">
        <v>2230</v>
      </c>
      <c r="O2025" s="22">
        <v>9675500</v>
      </c>
    </row>
    <row r="2026" spans="1:15" x14ac:dyDescent="0.25">
      <c r="A2026" s="28" t="s">
        <v>2229</v>
      </c>
      <c r="B2026" s="27" t="s">
        <v>2229</v>
      </c>
      <c r="C2026" s="23">
        <v>6263</v>
      </c>
      <c r="D2026" s="24" t="s">
        <v>1973</v>
      </c>
      <c r="E2026" s="22">
        <v>0</v>
      </c>
      <c r="F2026" s="22">
        <v>825400</v>
      </c>
      <c r="G2026" s="22">
        <v>496000</v>
      </c>
      <c r="H2026" s="22">
        <v>575900</v>
      </c>
      <c r="I2026" s="22">
        <v>2144100</v>
      </c>
      <c r="J2026" s="22">
        <v>2210300</v>
      </c>
      <c r="K2026" s="22">
        <v>3704000</v>
      </c>
      <c r="L2026" s="22">
        <v>2150700</v>
      </c>
      <c r="M2026" s="22">
        <v>0</v>
      </c>
      <c r="N2026" s="22" t="s">
        <v>2230</v>
      </c>
      <c r="O2026" s="22">
        <v>12657700</v>
      </c>
    </row>
    <row r="2027" spans="1:15" x14ac:dyDescent="0.25">
      <c r="A2027" s="28" t="s">
        <v>2229</v>
      </c>
      <c r="B2027" s="27" t="s">
        <v>2229</v>
      </c>
      <c r="C2027" s="23">
        <v>6265</v>
      </c>
      <c r="D2027" s="24" t="s">
        <v>1974</v>
      </c>
      <c r="E2027" s="22">
        <v>0</v>
      </c>
      <c r="F2027" s="22">
        <v>2654200</v>
      </c>
      <c r="G2027" s="22">
        <v>1124100</v>
      </c>
      <c r="H2027" s="22">
        <v>1189100</v>
      </c>
      <c r="I2027" s="22">
        <v>5068500</v>
      </c>
      <c r="J2027" s="22">
        <v>5333300</v>
      </c>
      <c r="K2027" s="22">
        <v>6329700</v>
      </c>
      <c r="L2027" s="22">
        <v>6750000</v>
      </c>
      <c r="M2027" s="22">
        <v>0</v>
      </c>
      <c r="N2027" s="22">
        <v>0</v>
      </c>
      <c r="O2027" s="22">
        <v>35458800</v>
      </c>
    </row>
    <row r="2028" spans="1:15" x14ac:dyDescent="0.25">
      <c r="A2028" s="28" t="s">
        <v>2229</v>
      </c>
      <c r="B2028" s="27" t="s">
        <v>2229</v>
      </c>
      <c r="C2028" s="23">
        <v>6266</v>
      </c>
      <c r="D2028" s="24" t="s">
        <v>1975</v>
      </c>
      <c r="E2028" s="22">
        <v>0</v>
      </c>
      <c r="F2028" s="22">
        <v>11791000</v>
      </c>
      <c r="G2028" s="22">
        <v>8190900</v>
      </c>
      <c r="H2028" s="22">
        <v>10055800</v>
      </c>
      <c r="I2028" s="22">
        <v>31113700</v>
      </c>
      <c r="J2028" s="22">
        <v>27720800</v>
      </c>
      <c r="K2028" s="22">
        <v>32310900</v>
      </c>
      <c r="L2028" s="22">
        <v>26709600</v>
      </c>
      <c r="M2028" s="22">
        <v>6668200</v>
      </c>
      <c r="N2028" s="22">
        <v>0</v>
      </c>
      <c r="O2028" s="22">
        <v>158635200</v>
      </c>
    </row>
    <row r="2029" spans="1:15" x14ac:dyDescent="0.25">
      <c r="A2029" s="28" t="s">
        <v>2229</v>
      </c>
      <c r="B2029" s="27" t="s">
        <v>2229</v>
      </c>
      <c r="C2029" s="23">
        <v>6267</v>
      </c>
      <c r="D2029" s="24" t="s">
        <v>1976</v>
      </c>
      <c r="E2029" s="22">
        <v>0</v>
      </c>
      <c r="F2029" s="22">
        <v>1446400</v>
      </c>
      <c r="G2029" s="22">
        <v>0</v>
      </c>
      <c r="H2029" s="22">
        <v>0</v>
      </c>
      <c r="I2029" s="22">
        <v>0</v>
      </c>
      <c r="J2029" s="22">
        <v>0</v>
      </c>
      <c r="K2029" s="22">
        <v>503400</v>
      </c>
      <c r="L2029" s="22">
        <v>0</v>
      </c>
      <c r="M2029" s="22" t="s">
        <v>2230</v>
      </c>
      <c r="N2029" s="22" t="s">
        <v>2230</v>
      </c>
      <c r="O2029" s="22">
        <v>2194900</v>
      </c>
    </row>
    <row r="2030" spans="1:15" x14ac:dyDescent="0.25">
      <c r="A2030" s="28" t="s">
        <v>2229</v>
      </c>
      <c r="B2030" s="27" t="s">
        <v>2229</v>
      </c>
      <c r="C2030" s="23">
        <v>6281</v>
      </c>
      <c r="D2030" s="24" t="s">
        <v>1977</v>
      </c>
      <c r="E2030" s="22">
        <v>0</v>
      </c>
      <c r="F2030" s="22">
        <v>161100</v>
      </c>
      <c r="G2030" s="22">
        <v>143400</v>
      </c>
      <c r="H2030" s="22">
        <v>0</v>
      </c>
      <c r="I2030" s="22">
        <v>0</v>
      </c>
      <c r="J2030" s="22">
        <v>0</v>
      </c>
      <c r="K2030" s="22">
        <v>626600</v>
      </c>
      <c r="L2030" s="22">
        <v>0</v>
      </c>
      <c r="M2030" s="22" t="s">
        <v>2230</v>
      </c>
      <c r="N2030" s="22" t="s">
        <v>2230</v>
      </c>
      <c r="O2030" s="22">
        <v>1308800</v>
      </c>
    </row>
    <row r="2031" spans="1:15" x14ac:dyDescent="0.25">
      <c r="A2031" s="28" t="s">
        <v>2229</v>
      </c>
      <c r="B2031" s="27" t="s">
        <v>2229</v>
      </c>
      <c r="C2031" s="23">
        <v>6282</v>
      </c>
      <c r="D2031" s="24" t="s">
        <v>1978</v>
      </c>
      <c r="E2031" s="22">
        <v>0</v>
      </c>
      <c r="F2031" s="22">
        <v>9100</v>
      </c>
      <c r="G2031" s="22">
        <v>0</v>
      </c>
      <c r="H2031" s="22">
        <v>0</v>
      </c>
      <c r="I2031" s="22">
        <v>0</v>
      </c>
      <c r="J2031" s="22">
        <v>0</v>
      </c>
      <c r="K2031" s="22">
        <v>0</v>
      </c>
      <c r="L2031" s="22" t="s">
        <v>2230</v>
      </c>
      <c r="M2031" s="22" t="s">
        <v>2230</v>
      </c>
      <c r="N2031" s="22" t="s">
        <v>2230</v>
      </c>
      <c r="O2031" s="22">
        <v>78000</v>
      </c>
    </row>
    <row r="2032" spans="1:15" x14ac:dyDescent="0.25">
      <c r="A2032" s="28" t="s">
        <v>2229</v>
      </c>
      <c r="B2032" s="27" t="s">
        <v>2229</v>
      </c>
      <c r="C2032" s="23">
        <v>6283</v>
      </c>
      <c r="D2032" s="24" t="s">
        <v>1979</v>
      </c>
      <c r="E2032" s="22">
        <v>0</v>
      </c>
      <c r="F2032" s="22">
        <v>28800</v>
      </c>
      <c r="G2032" s="22">
        <v>0</v>
      </c>
      <c r="H2032" s="22">
        <v>0</v>
      </c>
      <c r="I2032" s="22">
        <v>0</v>
      </c>
      <c r="J2032" s="22">
        <v>0</v>
      </c>
      <c r="K2032" s="22">
        <v>0</v>
      </c>
      <c r="L2032" s="22" t="s">
        <v>2230</v>
      </c>
      <c r="M2032" s="22" t="s">
        <v>2230</v>
      </c>
      <c r="N2032" s="22" t="s">
        <v>2230</v>
      </c>
      <c r="O2032" s="22">
        <v>28800</v>
      </c>
    </row>
    <row r="2033" spans="1:15" x14ac:dyDescent="0.25">
      <c r="A2033" s="28" t="s">
        <v>2229</v>
      </c>
      <c r="B2033" s="27" t="s">
        <v>2229</v>
      </c>
      <c r="C2033" s="23">
        <v>6285</v>
      </c>
      <c r="D2033" s="24" t="s">
        <v>1980</v>
      </c>
      <c r="E2033" s="22">
        <v>0</v>
      </c>
      <c r="F2033" s="22">
        <v>1322600</v>
      </c>
      <c r="G2033" s="22">
        <v>0</v>
      </c>
      <c r="H2033" s="22">
        <v>0</v>
      </c>
      <c r="I2033" s="22">
        <v>287000</v>
      </c>
      <c r="J2033" s="22">
        <v>411600</v>
      </c>
      <c r="K2033" s="22">
        <v>0</v>
      </c>
      <c r="L2033" s="22">
        <v>0</v>
      </c>
      <c r="M2033" s="22" t="s">
        <v>2230</v>
      </c>
      <c r="N2033" s="22" t="s">
        <v>2230</v>
      </c>
      <c r="O2033" s="22">
        <v>2549500</v>
      </c>
    </row>
    <row r="2034" spans="1:15" x14ac:dyDescent="0.25">
      <c r="A2034" s="28" t="s">
        <v>2229</v>
      </c>
      <c r="B2034" s="27" t="s">
        <v>2229</v>
      </c>
      <c r="C2034" s="23">
        <v>6286</v>
      </c>
      <c r="D2034" s="24" t="s">
        <v>1981</v>
      </c>
      <c r="E2034" s="22">
        <v>0</v>
      </c>
      <c r="F2034" s="22">
        <v>81400</v>
      </c>
      <c r="G2034" s="22">
        <v>0</v>
      </c>
      <c r="H2034" s="22">
        <v>0</v>
      </c>
      <c r="I2034" s="22">
        <v>0</v>
      </c>
      <c r="J2034" s="22">
        <v>0</v>
      </c>
      <c r="K2034" s="22">
        <v>0</v>
      </c>
      <c r="L2034" s="22">
        <v>0</v>
      </c>
      <c r="M2034" s="22" t="s">
        <v>2230</v>
      </c>
      <c r="N2034" s="22" t="s">
        <v>2230</v>
      </c>
      <c r="O2034" s="22">
        <v>502100</v>
      </c>
    </row>
    <row r="2035" spans="1:15" x14ac:dyDescent="0.25">
      <c r="A2035" s="28" t="s">
        <v>2229</v>
      </c>
      <c r="B2035" s="27" t="s">
        <v>2229</v>
      </c>
      <c r="C2035" s="23">
        <v>6287</v>
      </c>
      <c r="D2035" s="24" t="s">
        <v>1982</v>
      </c>
      <c r="E2035" s="22">
        <v>0</v>
      </c>
      <c r="F2035" s="22">
        <v>117400</v>
      </c>
      <c r="G2035" s="22">
        <v>132700</v>
      </c>
      <c r="H2035" s="22">
        <v>0</v>
      </c>
      <c r="I2035" s="22">
        <v>800000</v>
      </c>
      <c r="J2035" s="22">
        <v>0</v>
      </c>
      <c r="K2035" s="22">
        <v>0</v>
      </c>
      <c r="L2035" s="22" t="s">
        <v>2230</v>
      </c>
      <c r="M2035" s="22" t="s">
        <v>2230</v>
      </c>
      <c r="N2035" s="22" t="s">
        <v>2230</v>
      </c>
      <c r="O2035" s="22">
        <v>1516600</v>
      </c>
    </row>
    <row r="2036" spans="1:15" x14ac:dyDescent="0.25">
      <c r="A2036" s="28" t="s">
        <v>2229</v>
      </c>
      <c r="B2036" s="27" t="s">
        <v>2229</v>
      </c>
      <c r="C2036" s="23">
        <v>6288</v>
      </c>
      <c r="D2036" s="24" t="s">
        <v>1983</v>
      </c>
      <c r="E2036" s="22">
        <v>0</v>
      </c>
      <c r="F2036" s="22">
        <v>93200</v>
      </c>
      <c r="G2036" s="22">
        <v>0</v>
      </c>
      <c r="H2036" s="22">
        <v>0</v>
      </c>
      <c r="I2036" s="22">
        <v>0</v>
      </c>
      <c r="J2036" s="22">
        <v>0</v>
      </c>
      <c r="K2036" s="22">
        <v>0</v>
      </c>
      <c r="L2036" s="22" t="s">
        <v>2230</v>
      </c>
      <c r="M2036" s="22" t="s">
        <v>2230</v>
      </c>
      <c r="N2036" s="22" t="s">
        <v>2230</v>
      </c>
      <c r="O2036" s="22">
        <v>367900</v>
      </c>
    </row>
    <row r="2037" spans="1:15" x14ac:dyDescent="0.25">
      <c r="A2037" s="28" t="s">
        <v>2229</v>
      </c>
      <c r="B2037" s="27" t="s">
        <v>2229</v>
      </c>
      <c r="C2037" s="23">
        <v>6289</v>
      </c>
      <c r="D2037" s="24" t="s">
        <v>1984</v>
      </c>
      <c r="E2037" s="22">
        <v>0</v>
      </c>
      <c r="F2037" s="22">
        <v>297500</v>
      </c>
      <c r="G2037" s="22">
        <v>0</v>
      </c>
      <c r="H2037" s="22">
        <v>0</v>
      </c>
      <c r="I2037" s="22">
        <v>0</v>
      </c>
      <c r="J2037" s="22">
        <v>0</v>
      </c>
      <c r="K2037" s="22">
        <v>0</v>
      </c>
      <c r="L2037" s="22" t="s">
        <v>2230</v>
      </c>
      <c r="M2037" s="22" t="s">
        <v>2230</v>
      </c>
      <c r="N2037" s="22" t="s">
        <v>2230</v>
      </c>
      <c r="O2037" s="22">
        <v>578700</v>
      </c>
    </row>
    <row r="2038" spans="1:15" x14ac:dyDescent="0.25">
      <c r="A2038" s="28" t="s">
        <v>2229</v>
      </c>
      <c r="B2038" s="27" t="s">
        <v>2229</v>
      </c>
      <c r="C2038" s="23">
        <v>6290</v>
      </c>
      <c r="D2038" s="24" t="s">
        <v>1985</v>
      </c>
      <c r="E2038" s="22">
        <v>0</v>
      </c>
      <c r="F2038" s="22">
        <v>3088000</v>
      </c>
      <c r="G2038" s="22">
        <v>565000</v>
      </c>
      <c r="H2038" s="22">
        <v>446600</v>
      </c>
      <c r="I2038" s="22">
        <v>1720500</v>
      </c>
      <c r="J2038" s="22">
        <v>544700</v>
      </c>
      <c r="K2038" s="22">
        <v>987200</v>
      </c>
      <c r="L2038" s="22">
        <v>1600000</v>
      </c>
      <c r="M2038" s="22" t="s">
        <v>2230</v>
      </c>
      <c r="N2038" s="22" t="s">
        <v>2230</v>
      </c>
      <c r="O2038" s="22">
        <v>14145900</v>
      </c>
    </row>
    <row r="2039" spans="1:15" x14ac:dyDescent="0.25">
      <c r="A2039" s="28" t="s">
        <v>2229</v>
      </c>
      <c r="B2039" s="27" t="s">
        <v>2229</v>
      </c>
      <c r="C2039" s="23">
        <v>6291</v>
      </c>
      <c r="D2039" s="24" t="s">
        <v>1986</v>
      </c>
      <c r="E2039" s="22">
        <v>0</v>
      </c>
      <c r="F2039" s="22">
        <v>297300</v>
      </c>
      <c r="G2039" s="22">
        <v>207800</v>
      </c>
      <c r="H2039" s="22">
        <v>215000</v>
      </c>
      <c r="I2039" s="22">
        <v>0</v>
      </c>
      <c r="J2039" s="22">
        <v>0</v>
      </c>
      <c r="K2039" s="22">
        <v>0</v>
      </c>
      <c r="L2039" s="22">
        <v>0</v>
      </c>
      <c r="M2039" s="22" t="s">
        <v>2230</v>
      </c>
      <c r="N2039" s="22" t="s">
        <v>2230</v>
      </c>
      <c r="O2039" s="22">
        <v>1463800</v>
      </c>
    </row>
    <row r="2040" spans="1:15" x14ac:dyDescent="0.25">
      <c r="A2040" s="28" t="s">
        <v>2229</v>
      </c>
      <c r="B2040" s="27" t="s">
        <v>2229</v>
      </c>
      <c r="C2040" s="23">
        <v>6292</v>
      </c>
      <c r="D2040" s="24" t="s">
        <v>1987</v>
      </c>
      <c r="E2040" s="22">
        <v>0</v>
      </c>
      <c r="F2040" s="22">
        <v>626900</v>
      </c>
      <c r="G2040" s="22">
        <v>274700</v>
      </c>
      <c r="H2040" s="22">
        <v>439700</v>
      </c>
      <c r="I2040" s="22">
        <v>660000</v>
      </c>
      <c r="J2040" s="22">
        <v>437900</v>
      </c>
      <c r="K2040" s="22">
        <v>470100</v>
      </c>
      <c r="L2040" s="22">
        <v>0</v>
      </c>
      <c r="M2040" s="22" t="s">
        <v>2230</v>
      </c>
      <c r="N2040" s="22" t="s">
        <v>2230</v>
      </c>
      <c r="O2040" s="22">
        <v>2909300</v>
      </c>
    </row>
    <row r="2041" spans="1:15" x14ac:dyDescent="0.25">
      <c r="A2041" s="28" t="s">
        <v>2229</v>
      </c>
      <c r="B2041" s="27" t="s">
        <v>2229</v>
      </c>
      <c r="C2041" s="23">
        <v>6293</v>
      </c>
      <c r="D2041" s="24" t="s">
        <v>1988</v>
      </c>
      <c r="E2041" s="22">
        <v>0</v>
      </c>
      <c r="F2041" s="22">
        <v>255200</v>
      </c>
      <c r="G2041" s="22">
        <v>0</v>
      </c>
      <c r="H2041" s="22">
        <v>0</v>
      </c>
      <c r="I2041" s="22">
        <v>327500</v>
      </c>
      <c r="J2041" s="22">
        <v>339900</v>
      </c>
      <c r="K2041" s="22">
        <v>607300</v>
      </c>
      <c r="L2041" s="22">
        <v>0</v>
      </c>
      <c r="M2041" s="22" t="s">
        <v>2230</v>
      </c>
      <c r="N2041" s="22" t="s">
        <v>2230</v>
      </c>
      <c r="O2041" s="22">
        <v>1560200</v>
      </c>
    </row>
    <row r="2042" spans="1:15" x14ac:dyDescent="0.25">
      <c r="A2042" s="28" t="s">
        <v>2229</v>
      </c>
      <c r="B2042" s="27" t="s">
        <v>2229</v>
      </c>
      <c r="C2042" s="23">
        <v>6294</v>
      </c>
      <c r="D2042" s="24" t="s">
        <v>1989</v>
      </c>
      <c r="E2042" s="22">
        <v>0</v>
      </c>
      <c r="F2042" s="22">
        <v>108800</v>
      </c>
      <c r="G2042" s="22">
        <v>0</v>
      </c>
      <c r="H2042" s="22">
        <v>0</v>
      </c>
      <c r="I2042" s="22">
        <v>0</v>
      </c>
      <c r="J2042" s="22">
        <v>0</v>
      </c>
      <c r="K2042" s="22">
        <v>0</v>
      </c>
      <c r="L2042" s="22" t="s">
        <v>2230</v>
      </c>
      <c r="M2042" s="22" t="s">
        <v>2230</v>
      </c>
      <c r="N2042" s="22" t="s">
        <v>2230</v>
      </c>
      <c r="O2042" s="22">
        <v>496000</v>
      </c>
    </row>
    <row r="2043" spans="1:15" x14ac:dyDescent="0.25">
      <c r="A2043" s="28" t="s">
        <v>2229</v>
      </c>
      <c r="B2043" s="27" t="s">
        <v>2229</v>
      </c>
      <c r="C2043" s="23">
        <v>6295</v>
      </c>
      <c r="D2043" s="24" t="s">
        <v>1990</v>
      </c>
      <c r="E2043" s="22">
        <v>0</v>
      </c>
      <c r="F2043" s="22">
        <v>672800</v>
      </c>
      <c r="G2043" s="22">
        <v>217600</v>
      </c>
      <c r="H2043" s="22">
        <v>814400</v>
      </c>
      <c r="I2043" s="22">
        <v>2963100</v>
      </c>
      <c r="J2043" s="22">
        <v>2001000</v>
      </c>
      <c r="K2043" s="22">
        <v>661100</v>
      </c>
      <c r="L2043" s="22">
        <v>0</v>
      </c>
      <c r="M2043" s="22" t="s">
        <v>2230</v>
      </c>
      <c r="N2043" s="22" t="s">
        <v>2230</v>
      </c>
      <c r="O2043" s="22">
        <v>7330000</v>
      </c>
    </row>
    <row r="2044" spans="1:15" x14ac:dyDescent="0.25">
      <c r="A2044" s="28" t="s">
        <v>2229</v>
      </c>
      <c r="B2044" s="27" t="s">
        <v>2229</v>
      </c>
      <c r="C2044" s="23">
        <v>6296</v>
      </c>
      <c r="D2044" s="24" t="s">
        <v>1991</v>
      </c>
      <c r="E2044" s="22">
        <v>0</v>
      </c>
      <c r="F2044" s="22">
        <v>111500</v>
      </c>
      <c r="G2044" s="22">
        <v>0</v>
      </c>
      <c r="H2044" s="22">
        <v>0</v>
      </c>
      <c r="I2044" s="22">
        <v>0</v>
      </c>
      <c r="J2044" s="22">
        <v>0</v>
      </c>
      <c r="K2044" s="22">
        <v>0</v>
      </c>
      <c r="L2044" s="22" t="s">
        <v>2230</v>
      </c>
      <c r="M2044" s="22" t="s">
        <v>2230</v>
      </c>
      <c r="N2044" s="22" t="s">
        <v>2230</v>
      </c>
      <c r="O2044" s="22">
        <v>357700</v>
      </c>
    </row>
    <row r="2045" spans="1:15" x14ac:dyDescent="0.25">
      <c r="A2045" s="28" t="s">
        <v>2229</v>
      </c>
      <c r="B2045" s="27" t="s">
        <v>2229</v>
      </c>
      <c r="C2045" s="23">
        <v>6297</v>
      </c>
      <c r="D2045" s="24" t="s">
        <v>1992</v>
      </c>
      <c r="E2045" s="22">
        <v>0</v>
      </c>
      <c r="F2045" s="22">
        <v>1556900</v>
      </c>
      <c r="G2045" s="22">
        <v>998900</v>
      </c>
      <c r="H2045" s="22">
        <v>1114200</v>
      </c>
      <c r="I2045" s="22">
        <v>5068000</v>
      </c>
      <c r="J2045" s="22">
        <v>4564700</v>
      </c>
      <c r="K2045" s="22">
        <v>7947300</v>
      </c>
      <c r="L2045" s="22">
        <v>3980700</v>
      </c>
      <c r="M2045" s="22">
        <v>0</v>
      </c>
      <c r="N2045" s="22" t="s">
        <v>2230</v>
      </c>
      <c r="O2045" s="22">
        <v>25804700</v>
      </c>
    </row>
    <row r="2046" spans="1:15" x14ac:dyDescent="0.25">
      <c r="A2046" s="28" t="s">
        <v>2229</v>
      </c>
      <c r="B2046" s="27" t="s">
        <v>2229</v>
      </c>
      <c r="C2046" s="23">
        <v>6298</v>
      </c>
      <c r="D2046" s="24" t="s">
        <v>1993</v>
      </c>
      <c r="E2046" s="22">
        <v>0</v>
      </c>
      <c r="F2046" s="22">
        <v>420800</v>
      </c>
      <c r="G2046" s="22">
        <v>213500</v>
      </c>
      <c r="H2046" s="22">
        <v>227300</v>
      </c>
      <c r="I2046" s="22">
        <v>0</v>
      </c>
      <c r="J2046" s="22">
        <v>455000</v>
      </c>
      <c r="K2046" s="22">
        <v>0</v>
      </c>
      <c r="L2046" s="22">
        <v>0</v>
      </c>
      <c r="M2046" s="22" t="s">
        <v>2230</v>
      </c>
      <c r="N2046" s="22" t="s">
        <v>2230</v>
      </c>
      <c r="O2046" s="22">
        <v>1827300</v>
      </c>
    </row>
    <row r="2047" spans="1:15" x14ac:dyDescent="0.25">
      <c r="A2047" s="28" t="s">
        <v>2229</v>
      </c>
      <c r="B2047" s="27" t="s">
        <v>2229</v>
      </c>
      <c r="C2047" s="23">
        <v>6299</v>
      </c>
      <c r="D2047" s="24" t="s">
        <v>1994</v>
      </c>
      <c r="E2047" s="22">
        <v>0</v>
      </c>
      <c r="F2047" s="22">
        <v>98100</v>
      </c>
      <c r="G2047" s="22">
        <v>0</v>
      </c>
      <c r="H2047" s="22">
        <v>0</v>
      </c>
      <c r="I2047" s="22">
        <v>0</v>
      </c>
      <c r="J2047" s="22">
        <v>0</v>
      </c>
      <c r="K2047" s="22">
        <v>0</v>
      </c>
      <c r="L2047" s="22">
        <v>0</v>
      </c>
      <c r="M2047" s="22" t="s">
        <v>2230</v>
      </c>
      <c r="N2047" s="22" t="s">
        <v>2230</v>
      </c>
      <c r="O2047" s="22">
        <v>863700</v>
      </c>
    </row>
    <row r="2048" spans="1:15" x14ac:dyDescent="0.25">
      <c r="A2048" s="28" t="s">
        <v>2229</v>
      </c>
      <c r="B2048" s="27" t="s">
        <v>2229</v>
      </c>
      <c r="C2048" s="23">
        <v>6300</v>
      </c>
      <c r="D2048" s="24" t="s">
        <v>1995</v>
      </c>
      <c r="E2048" s="22">
        <v>0</v>
      </c>
      <c r="F2048" s="22">
        <v>4230900</v>
      </c>
      <c r="G2048" s="22">
        <v>2190500</v>
      </c>
      <c r="H2048" s="22">
        <v>3025300</v>
      </c>
      <c r="I2048" s="22">
        <v>8608900</v>
      </c>
      <c r="J2048" s="22">
        <v>6423800</v>
      </c>
      <c r="K2048" s="22">
        <v>8576500</v>
      </c>
      <c r="L2048" s="22">
        <v>12834600</v>
      </c>
      <c r="M2048" s="22">
        <v>4022100</v>
      </c>
      <c r="N2048" s="22">
        <v>0</v>
      </c>
      <c r="O2048" s="22">
        <v>62800600</v>
      </c>
    </row>
    <row r="2049" spans="1:15" x14ac:dyDescent="0.25">
      <c r="A2049" s="28">
        <v>23</v>
      </c>
      <c r="B2049" s="27" t="s">
        <v>2173</v>
      </c>
      <c r="C2049" s="23">
        <v>10000</v>
      </c>
      <c r="D2049" s="24" t="s">
        <v>165</v>
      </c>
      <c r="E2049" s="22">
        <v>0</v>
      </c>
      <c r="F2049" s="22">
        <v>198902400</v>
      </c>
      <c r="G2049" s="22">
        <v>78461700</v>
      </c>
      <c r="H2049" s="22">
        <v>96872400</v>
      </c>
      <c r="I2049" s="22">
        <v>300419800</v>
      </c>
      <c r="J2049" s="22">
        <v>230434600</v>
      </c>
      <c r="K2049" s="22">
        <v>306186600</v>
      </c>
      <c r="L2049" s="22">
        <v>427106700</v>
      </c>
      <c r="M2049" s="22">
        <v>136090800</v>
      </c>
      <c r="N2049" s="22">
        <v>214358400</v>
      </c>
      <c r="O2049" s="22">
        <v>1988833400</v>
      </c>
    </row>
    <row r="2050" spans="1:15" x14ac:dyDescent="0.25">
      <c r="A2050" s="28">
        <v>24</v>
      </c>
      <c r="B2050" s="27" t="s">
        <v>1996</v>
      </c>
      <c r="C2050" s="23">
        <v>6404</v>
      </c>
      <c r="D2050" s="24" t="s">
        <v>1997</v>
      </c>
      <c r="E2050" s="22">
        <v>0</v>
      </c>
      <c r="F2050" s="22">
        <v>1073400</v>
      </c>
      <c r="G2050" s="22">
        <v>769400</v>
      </c>
      <c r="H2050" s="22">
        <v>1345500</v>
      </c>
      <c r="I2050" s="22">
        <v>4180600</v>
      </c>
      <c r="J2050" s="22">
        <v>3610700</v>
      </c>
      <c r="K2050" s="22">
        <v>5762800</v>
      </c>
      <c r="L2050" s="22">
        <v>3706400</v>
      </c>
      <c r="M2050" s="22" t="s">
        <v>2230</v>
      </c>
      <c r="N2050" s="22" t="s">
        <v>2230</v>
      </c>
      <c r="O2050" s="22">
        <v>21888600</v>
      </c>
    </row>
    <row r="2051" spans="1:15" x14ac:dyDescent="0.25">
      <c r="A2051" s="28" t="s">
        <v>2229</v>
      </c>
      <c r="B2051" s="27" t="s">
        <v>2229</v>
      </c>
      <c r="C2051" s="23">
        <v>6408</v>
      </c>
      <c r="D2051" s="24" t="s">
        <v>1998</v>
      </c>
      <c r="E2051" s="22">
        <v>0</v>
      </c>
      <c r="F2051" s="22">
        <v>921800</v>
      </c>
      <c r="G2051" s="22">
        <v>1059600</v>
      </c>
      <c r="H2051" s="22">
        <v>1050000</v>
      </c>
      <c r="I2051" s="22">
        <v>3916200</v>
      </c>
      <c r="J2051" s="22">
        <v>3610900</v>
      </c>
      <c r="K2051" s="22">
        <v>6431600</v>
      </c>
      <c r="L2051" s="22">
        <v>3849100</v>
      </c>
      <c r="M2051" s="22">
        <v>0</v>
      </c>
      <c r="N2051" s="22" t="s">
        <v>2230</v>
      </c>
      <c r="O2051" s="22">
        <v>22742500</v>
      </c>
    </row>
    <row r="2052" spans="1:15" x14ac:dyDescent="0.25">
      <c r="A2052" s="28" t="s">
        <v>2229</v>
      </c>
      <c r="B2052" s="27" t="s">
        <v>2229</v>
      </c>
      <c r="C2052" s="23">
        <v>6413</v>
      </c>
      <c r="D2052" s="24" t="s">
        <v>1999</v>
      </c>
      <c r="E2052" s="22">
        <v>0</v>
      </c>
      <c r="F2052" s="22">
        <v>360400</v>
      </c>
      <c r="G2052" s="22">
        <v>0</v>
      </c>
      <c r="H2052" s="22">
        <v>227200</v>
      </c>
      <c r="I2052" s="22">
        <v>674100</v>
      </c>
      <c r="J2052" s="22">
        <v>785300</v>
      </c>
      <c r="K2052" s="22">
        <v>2860600</v>
      </c>
      <c r="L2052" s="22">
        <v>0</v>
      </c>
      <c r="M2052" s="22">
        <v>0</v>
      </c>
      <c r="N2052" s="22" t="s">
        <v>2230</v>
      </c>
      <c r="O2052" s="22">
        <v>7464700</v>
      </c>
    </row>
    <row r="2053" spans="1:15" x14ac:dyDescent="0.25">
      <c r="A2053" s="28" t="s">
        <v>2229</v>
      </c>
      <c r="B2053" s="27" t="s">
        <v>2229</v>
      </c>
      <c r="C2053" s="23">
        <v>6416</v>
      </c>
      <c r="D2053" s="24" t="s">
        <v>2000</v>
      </c>
      <c r="E2053" s="22">
        <v>0</v>
      </c>
      <c r="F2053" s="22">
        <v>1964900</v>
      </c>
      <c r="G2053" s="22">
        <v>1195400</v>
      </c>
      <c r="H2053" s="22">
        <v>1749000</v>
      </c>
      <c r="I2053" s="22">
        <v>6119900</v>
      </c>
      <c r="J2053" s="22">
        <v>6313600</v>
      </c>
      <c r="K2053" s="22">
        <v>15337400</v>
      </c>
      <c r="L2053" s="22">
        <v>12186500</v>
      </c>
      <c r="M2053" s="22">
        <v>3633800</v>
      </c>
      <c r="N2053" s="22">
        <v>0</v>
      </c>
      <c r="O2053" s="22">
        <v>49564500</v>
      </c>
    </row>
    <row r="2054" spans="1:15" x14ac:dyDescent="0.25">
      <c r="A2054" s="28" t="s">
        <v>2229</v>
      </c>
      <c r="B2054" s="27" t="s">
        <v>2229</v>
      </c>
      <c r="C2054" s="23">
        <v>6417</v>
      </c>
      <c r="D2054" s="24" t="s">
        <v>2001</v>
      </c>
      <c r="E2054" s="22">
        <v>0</v>
      </c>
      <c r="F2054" s="22">
        <v>2568100</v>
      </c>
      <c r="G2054" s="22">
        <v>1587000</v>
      </c>
      <c r="H2054" s="22">
        <v>2233300</v>
      </c>
      <c r="I2054" s="22">
        <v>7222100</v>
      </c>
      <c r="J2054" s="22">
        <v>6450800</v>
      </c>
      <c r="K2054" s="22">
        <v>14705700</v>
      </c>
      <c r="L2054" s="22">
        <v>12571200</v>
      </c>
      <c r="M2054" s="22">
        <v>3057900</v>
      </c>
      <c r="N2054" s="22">
        <v>18380800</v>
      </c>
      <c r="O2054" s="22">
        <v>68776900</v>
      </c>
    </row>
    <row r="2055" spans="1:15" x14ac:dyDescent="0.25">
      <c r="A2055" s="28" t="s">
        <v>2229</v>
      </c>
      <c r="B2055" s="27" t="s">
        <v>2229</v>
      </c>
      <c r="C2055" s="23">
        <v>6421</v>
      </c>
      <c r="D2055" s="24" t="s">
        <v>2002</v>
      </c>
      <c r="E2055" s="22">
        <v>0</v>
      </c>
      <c r="F2055" s="22">
        <v>11221900</v>
      </c>
      <c r="G2055" s="22">
        <v>7990800</v>
      </c>
      <c r="H2055" s="22">
        <v>10840800</v>
      </c>
      <c r="I2055" s="22">
        <v>30049200</v>
      </c>
      <c r="J2055" s="22">
        <v>29446500</v>
      </c>
      <c r="K2055" s="22">
        <v>36046000</v>
      </c>
      <c r="L2055" s="22">
        <v>12242100</v>
      </c>
      <c r="M2055" s="22">
        <v>0</v>
      </c>
      <c r="N2055" s="22">
        <v>0</v>
      </c>
      <c r="O2055" s="22">
        <v>145611500</v>
      </c>
    </row>
    <row r="2056" spans="1:15" x14ac:dyDescent="0.25">
      <c r="A2056" s="28" t="s">
        <v>2229</v>
      </c>
      <c r="B2056" s="27" t="s">
        <v>2229</v>
      </c>
      <c r="C2056" s="23">
        <v>6422</v>
      </c>
      <c r="D2056" s="24" t="s">
        <v>2003</v>
      </c>
      <c r="E2056" s="22">
        <v>0</v>
      </c>
      <c r="F2056" s="22">
        <v>42700</v>
      </c>
      <c r="G2056" s="22">
        <v>0</v>
      </c>
      <c r="H2056" s="22">
        <v>0</v>
      </c>
      <c r="I2056" s="22">
        <v>0</v>
      </c>
      <c r="J2056" s="22">
        <v>0</v>
      </c>
      <c r="K2056" s="22">
        <v>0</v>
      </c>
      <c r="L2056" s="22" t="s">
        <v>2230</v>
      </c>
      <c r="M2056" s="22" t="s">
        <v>2230</v>
      </c>
      <c r="N2056" s="22" t="s">
        <v>2230</v>
      </c>
      <c r="O2056" s="22">
        <v>419900</v>
      </c>
    </row>
    <row r="2057" spans="1:15" x14ac:dyDescent="0.25">
      <c r="A2057" s="28" t="s">
        <v>2229</v>
      </c>
      <c r="B2057" s="27" t="s">
        <v>2229</v>
      </c>
      <c r="C2057" s="23">
        <v>6423</v>
      </c>
      <c r="D2057" s="24" t="s">
        <v>2004</v>
      </c>
      <c r="E2057" s="22">
        <v>0</v>
      </c>
      <c r="F2057" s="22">
        <v>194400</v>
      </c>
      <c r="G2057" s="22">
        <v>147400</v>
      </c>
      <c r="H2057" s="22">
        <v>0</v>
      </c>
      <c r="I2057" s="22">
        <v>407900</v>
      </c>
      <c r="J2057" s="22">
        <v>336400</v>
      </c>
      <c r="K2057" s="22">
        <v>0</v>
      </c>
      <c r="L2057" s="22">
        <v>0</v>
      </c>
      <c r="M2057" s="22" t="s">
        <v>2230</v>
      </c>
      <c r="N2057" s="22" t="s">
        <v>2230</v>
      </c>
      <c r="O2057" s="22">
        <v>1542500</v>
      </c>
    </row>
    <row r="2058" spans="1:15" x14ac:dyDescent="0.25">
      <c r="A2058" s="28" t="s">
        <v>2229</v>
      </c>
      <c r="B2058" s="27" t="s">
        <v>2229</v>
      </c>
      <c r="C2058" s="23">
        <v>6432</v>
      </c>
      <c r="D2058" s="24" t="s">
        <v>2005</v>
      </c>
      <c r="E2058" s="22">
        <v>0</v>
      </c>
      <c r="F2058" s="22">
        <v>107100</v>
      </c>
      <c r="G2058" s="22">
        <v>0</v>
      </c>
      <c r="H2058" s="22">
        <v>0</v>
      </c>
      <c r="I2058" s="22">
        <v>0</v>
      </c>
      <c r="J2058" s="22">
        <v>0</v>
      </c>
      <c r="K2058" s="22">
        <v>614200</v>
      </c>
      <c r="L2058" s="22">
        <v>0</v>
      </c>
      <c r="M2058" s="22" t="s">
        <v>2230</v>
      </c>
      <c r="N2058" s="22" t="s">
        <v>2230</v>
      </c>
      <c r="O2058" s="22">
        <v>1174600</v>
      </c>
    </row>
    <row r="2059" spans="1:15" x14ac:dyDescent="0.25">
      <c r="A2059" s="28" t="s">
        <v>2229</v>
      </c>
      <c r="B2059" s="27" t="s">
        <v>2229</v>
      </c>
      <c r="C2059" s="23">
        <v>6433</v>
      </c>
      <c r="D2059" s="24" t="s">
        <v>2006</v>
      </c>
      <c r="E2059" s="22">
        <v>0</v>
      </c>
      <c r="F2059" s="22">
        <v>76100</v>
      </c>
      <c r="G2059" s="22">
        <v>0</v>
      </c>
      <c r="H2059" s="22">
        <v>0</v>
      </c>
      <c r="I2059" s="22">
        <v>0</v>
      </c>
      <c r="J2059" s="22">
        <v>0</v>
      </c>
      <c r="K2059" s="22">
        <v>0</v>
      </c>
      <c r="L2059" s="22" t="s">
        <v>2230</v>
      </c>
      <c r="M2059" s="22" t="s">
        <v>2230</v>
      </c>
      <c r="N2059" s="22" t="s">
        <v>2230</v>
      </c>
      <c r="O2059" s="22">
        <v>1951000</v>
      </c>
    </row>
    <row r="2060" spans="1:15" x14ac:dyDescent="0.25">
      <c r="A2060" s="28" t="s">
        <v>2229</v>
      </c>
      <c r="B2060" s="27" t="s">
        <v>2229</v>
      </c>
      <c r="C2060" s="23">
        <v>6434</v>
      </c>
      <c r="D2060" s="24" t="s">
        <v>2007</v>
      </c>
      <c r="E2060" s="22">
        <v>0</v>
      </c>
      <c r="F2060" s="22">
        <v>23000</v>
      </c>
      <c r="G2060" s="22">
        <v>0</v>
      </c>
      <c r="H2060" s="22">
        <v>0</v>
      </c>
      <c r="I2060" s="22">
        <v>244100</v>
      </c>
      <c r="J2060" s="22">
        <v>0</v>
      </c>
      <c r="K2060" s="22">
        <v>0</v>
      </c>
      <c r="L2060" s="22" t="s">
        <v>2230</v>
      </c>
      <c r="M2060" s="22" t="s">
        <v>2230</v>
      </c>
      <c r="N2060" s="22" t="s">
        <v>2230</v>
      </c>
      <c r="O2060" s="22">
        <v>968100</v>
      </c>
    </row>
    <row r="2061" spans="1:15" x14ac:dyDescent="0.25">
      <c r="A2061" s="28" t="s">
        <v>2229</v>
      </c>
      <c r="B2061" s="27" t="s">
        <v>2229</v>
      </c>
      <c r="C2061" s="23">
        <v>6435</v>
      </c>
      <c r="D2061" s="24" t="s">
        <v>2008</v>
      </c>
      <c r="E2061" s="22">
        <v>0</v>
      </c>
      <c r="F2061" s="22">
        <v>101000</v>
      </c>
      <c r="G2061" s="22">
        <v>0</v>
      </c>
      <c r="H2061" s="22">
        <v>0</v>
      </c>
      <c r="I2061" s="22">
        <v>264200</v>
      </c>
      <c r="J2061" s="22">
        <v>0</v>
      </c>
      <c r="K2061" s="22">
        <v>0</v>
      </c>
      <c r="L2061" s="22" t="s">
        <v>2230</v>
      </c>
      <c r="M2061" s="22" t="s">
        <v>2230</v>
      </c>
      <c r="N2061" s="22" t="s">
        <v>2230</v>
      </c>
      <c r="O2061" s="22">
        <v>739700</v>
      </c>
    </row>
    <row r="2062" spans="1:15" x14ac:dyDescent="0.25">
      <c r="A2062" s="28" t="s">
        <v>2229</v>
      </c>
      <c r="B2062" s="27" t="s">
        <v>2229</v>
      </c>
      <c r="C2062" s="23">
        <v>6436</v>
      </c>
      <c r="D2062" s="24" t="s">
        <v>2009</v>
      </c>
      <c r="E2062" s="22">
        <v>0</v>
      </c>
      <c r="F2062" s="22">
        <v>3618700</v>
      </c>
      <c r="G2062" s="22">
        <v>2478500</v>
      </c>
      <c r="H2062" s="22">
        <v>3404300</v>
      </c>
      <c r="I2062" s="22">
        <v>8960500</v>
      </c>
      <c r="J2062" s="22">
        <v>8030100</v>
      </c>
      <c r="K2062" s="22">
        <v>6968600</v>
      </c>
      <c r="L2062" s="22">
        <v>1498200</v>
      </c>
      <c r="M2062" s="22">
        <v>0</v>
      </c>
      <c r="N2062" s="22">
        <v>0</v>
      </c>
      <c r="O2062" s="22">
        <v>38814000</v>
      </c>
    </row>
    <row r="2063" spans="1:15" x14ac:dyDescent="0.25">
      <c r="A2063" s="28" t="s">
        <v>2229</v>
      </c>
      <c r="B2063" s="27" t="s">
        <v>2229</v>
      </c>
      <c r="C2063" s="23">
        <v>6437</v>
      </c>
      <c r="D2063" s="24" t="s">
        <v>2010</v>
      </c>
      <c r="E2063" s="22">
        <v>0</v>
      </c>
      <c r="F2063" s="22">
        <v>426400</v>
      </c>
      <c r="G2063" s="22">
        <v>306500</v>
      </c>
      <c r="H2063" s="22">
        <v>320900</v>
      </c>
      <c r="I2063" s="22">
        <v>636600</v>
      </c>
      <c r="J2063" s="22">
        <v>0</v>
      </c>
      <c r="K2063" s="22">
        <v>456700</v>
      </c>
      <c r="L2063" s="22">
        <v>0</v>
      </c>
      <c r="M2063" s="22" t="s">
        <v>2230</v>
      </c>
      <c r="N2063" s="22" t="s">
        <v>2230</v>
      </c>
      <c r="O2063" s="22">
        <v>2804100</v>
      </c>
    </row>
    <row r="2064" spans="1:15" x14ac:dyDescent="0.25">
      <c r="A2064" s="28" t="s">
        <v>2229</v>
      </c>
      <c r="B2064" s="27" t="s">
        <v>2229</v>
      </c>
      <c r="C2064" s="23">
        <v>6451</v>
      </c>
      <c r="D2064" s="24" t="s">
        <v>2011</v>
      </c>
      <c r="E2064" s="22">
        <v>0</v>
      </c>
      <c r="F2064" s="22">
        <v>304900</v>
      </c>
      <c r="G2064" s="22">
        <v>249700</v>
      </c>
      <c r="H2064" s="22">
        <v>559100</v>
      </c>
      <c r="I2064" s="22">
        <v>1649600</v>
      </c>
      <c r="J2064" s="22">
        <v>1565300</v>
      </c>
      <c r="K2064" s="22">
        <v>1623000</v>
      </c>
      <c r="L2064" s="22">
        <v>0</v>
      </c>
      <c r="M2064" s="22" t="s">
        <v>2230</v>
      </c>
      <c r="N2064" s="22" t="s">
        <v>2230</v>
      </c>
      <c r="O2064" s="22">
        <v>6174600</v>
      </c>
    </row>
    <row r="2065" spans="1:15" x14ac:dyDescent="0.25">
      <c r="A2065" s="28" t="s">
        <v>2229</v>
      </c>
      <c r="B2065" s="27" t="s">
        <v>2229</v>
      </c>
      <c r="C2065" s="23">
        <v>6452</v>
      </c>
      <c r="D2065" s="24" t="s">
        <v>2012</v>
      </c>
      <c r="E2065" s="22">
        <v>0</v>
      </c>
      <c r="F2065" s="22">
        <v>445900</v>
      </c>
      <c r="G2065" s="22">
        <v>496000</v>
      </c>
      <c r="H2065" s="22">
        <v>621900</v>
      </c>
      <c r="I2065" s="22">
        <v>2295800</v>
      </c>
      <c r="J2065" s="22">
        <v>2114700</v>
      </c>
      <c r="K2065" s="22">
        <v>1782100</v>
      </c>
      <c r="L2065" s="22">
        <v>1041000</v>
      </c>
      <c r="M2065" s="22" t="s">
        <v>2230</v>
      </c>
      <c r="N2065" s="22" t="s">
        <v>2230</v>
      </c>
      <c r="O2065" s="22">
        <v>8797400</v>
      </c>
    </row>
    <row r="2066" spans="1:15" x14ac:dyDescent="0.25">
      <c r="A2066" s="28" t="s">
        <v>2229</v>
      </c>
      <c r="B2066" s="27" t="s">
        <v>2229</v>
      </c>
      <c r="C2066" s="23">
        <v>6453</v>
      </c>
      <c r="D2066" s="24" t="s">
        <v>2013</v>
      </c>
      <c r="E2066" s="22">
        <v>0</v>
      </c>
      <c r="F2066" s="22">
        <v>82500</v>
      </c>
      <c r="G2066" s="22">
        <v>0</v>
      </c>
      <c r="H2066" s="22">
        <v>0</v>
      </c>
      <c r="I2066" s="22">
        <v>0</v>
      </c>
      <c r="J2066" s="22">
        <v>348200</v>
      </c>
      <c r="K2066" s="22">
        <v>0</v>
      </c>
      <c r="L2066" s="22" t="s">
        <v>2230</v>
      </c>
      <c r="M2066" s="22" t="s">
        <v>2230</v>
      </c>
      <c r="N2066" s="22" t="s">
        <v>2230</v>
      </c>
      <c r="O2066" s="22">
        <v>1001400</v>
      </c>
    </row>
    <row r="2067" spans="1:15" x14ac:dyDescent="0.25">
      <c r="A2067" s="28" t="s">
        <v>2229</v>
      </c>
      <c r="B2067" s="27" t="s">
        <v>2229</v>
      </c>
      <c r="C2067" s="23">
        <v>6454</v>
      </c>
      <c r="D2067" s="24" t="s">
        <v>2014</v>
      </c>
      <c r="E2067" s="22">
        <v>0</v>
      </c>
      <c r="F2067" s="22">
        <v>705500</v>
      </c>
      <c r="G2067" s="22">
        <v>451900</v>
      </c>
      <c r="H2067" s="22">
        <v>672300</v>
      </c>
      <c r="I2067" s="22">
        <v>1896400</v>
      </c>
      <c r="J2067" s="22">
        <v>1462200</v>
      </c>
      <c r="K2067" s="22">
        <v>4546200</v>
      </c>
      <c r="L2067" s="22">
        <v>1820500</v>
      </c>
      <c r="M2067" s="22">
        <v>2457300</v>
      </c>
      <c r="N2067" s="22" t="s">
        <v>2230</v>
      </c>
      <c r="O2067" s="22">
        <v>15087400</v>
      </c>
    </row>
    <row r="2068" spans="1:15" x14ac:dyDescent="0.25">
      <c r="A2068" s="28" t="s">
        <v>2229</v>
      </c>
      <c r="B2068" s="27" t="s">
        <v>2229</v>
      </c>
      <c r="C2068" s="23">
        <v>6455</v>
      </c>
      <c r="D2068" s="24" t="s">
        <v>2015</v>
      </c>
      <c r="E2068" s="22">
        <v>0</v>
      </c>
      <c r="F2068" s="22">
        <v>1091800</v>
      </c>
      <c r="G2068" s="22">
        <v>568900</v>
      </c>
      <c r="H2068" s="22">
        <v>975900</v>
      </c>
      <c r="I2068" s="22">
        <v>2983400</v>
      </c>
      <c r="J2068" s="22">
        <v>3225100</v>
      </c>
      <c r="K2068" s="22">
        <v>3723200</v>
      </c>
      <c r="L2068" s="22">
        <v>4214700</v>
      </c>
      <c r="M2068" s="22">
        <v>0</v>
      </c>
      <c r="N2068" s="22" t="s">
        <v>2230</v>
      </c>
      <c r="O2068" s="22">
        <v>21234300</v>
      </c>
    </row>
    <row r="2069" spans="1:15" x14ac:dyDescent="0.25">
      <c r="A2069" s="28" t="s">
        <v>2229</v>
      </c>
      <c r="B2069" s="27" t="s">
        <v>2229</v>
      </c>
      <c r="C2069" s="23">
        <v>6456</v>
      </c>
      <c r="D2069" s="24" t="s">
        <v>2016</v>
      </c>
      <c r="E2069" s="22">
        <v>0</v>
      </c>
      <c r="F2069" s="22">
        <v>259100</v>
      </c>
      <c r="G2069" s="22">
        <v>0</v>
      </c>
      <c r="H2069" s="22">
        <v>182800</v>
      </c>
      <c r="I2069" s="22">
        <v>381700</v>
      </c>
      <c r="J2069" s="22">
        <v>351100</v>
      </c>
      <c r="K2069" s="22">
        <v>501700</v>
      </c>
      <c r="L2069" s="22">
        <v>0</v>
      </c>
      <c r="M2069" s="22" t="s">
        <v>2230</v>
      </c>
      <c r="N2069" s="22" t="s">
        <v>2230</v>
      </c>
      <c r="O2069" s="22">
        <v>1971300</v>
      </c>
    </row>
    <row r="2070" spans="1:15" x14ac:dyDescent="0.25">
      <c r="A2070" s="28" t="s">
        <v>2229</v>
      </c>
      <c r="B2070" s="27" t="s">
        <v>2229</v>
      </c>
      <c r="C2070" s="23">
        <v>6458</v>
      </c>
      <c r="D2070" s="24" t="s">
        <v>1996</v>
      </c>
      <c r="E2070" s="22">
        <v>0</v>
      </c>
      <c r="F2070" s="22">
        <v>12670000</v>
      </c>
      <c r="G2070" s="22">
        <v>8175800</v>
      </c>
      <c r="H2070" s="22">
        <v>12058600</v>
      </c>
      <c r="I2070" s="22">
        <v>38631200</v>
      </c>
      <c r="J2070" s="22">
        <v>33888900</v>
      </c>
      <c r="K2070" s="22">
        <v>65288200</v>
      </c>
      <c r="L2070" s="22">
        <v>46778000</v>
      </c>
      <c r="M2070" s="22">
        <v>12442800</v>
      </c>
      <c r="N2070" s="22">
        <v>10960600</v>
      </c>
      <c r="O2070" s="22">
        <v>241644100</v>
      </c>
    </row>
    <row r="2071" spans="1:15" x14ac:dyDescent="0.25">
      <c r="A2071" s="28" t="s">
        <v>2229</v>
      </c>
      <c r="B2071" s="27" t="s">
        <v>2229</v>
      </c>
      <c r="C2071" s="23">
        <v>6459</v>
      </c>
      <c r="D2071" s="24" t="s">
        <v>2017</v>
      </c>
      <c r="E2071" s="22">
        <v>0</v>
      </c>
      <c r="F2071" s="22">
        <v>820600</v>
      </c>
      <c r="G2071" s="22">
        <v>813800</v>
      </c>
      <c r="H2071" s="22">
        <v>455600</v>
      </c>
      <c r="I2071" s="22">
        <v>1997700</v>
      </c>
      <c r="J2071" s="22">
        <v>3083000</v>
      </c>
      <c r="K2071" s="22">
        <v>7292600</v>
      </c>
      <c r="L2071" s="22">
        <v>4014500</v>
      </c>
      <c r="M2071" s="22">
        <v>0</v>
      </c>
      <c r="N2071" s="22">
        <v>0</v>
      </c>
      <c r="O2071" s="22">
        <v>21953600</v>
      </c>
    </row>
    <row r="2072" spans="1:15" x14ac:dyDescent="0.25">
      <c r="A2072" s="28" t="s">
        <v>2229</v>
      </c>
      <c r="B2072" s="27" t="s">
        <v>2229</v>
      </c>
      <c r="C2072" s="23">
        <v>6461</v>
      </c>
      <c r="D2072" s="24" t="s">
        <v>2018</v>
      </c>
      <c r="E2072" s="22">
        <v>0</v>
      </c>
      <c r="F2072" s="22">
        <v>1075000</v>
      </c>
      <c r="G2072" s="22">
        <v>1221800</v>
      </c>
      <c r="H2072" s="22">
        <v>1242100</v>
      </c>
      <c r="I2072" s="22">
        <v>4479000</v>
      </c>
      <c r="J2072" s="22">
        <v>4006100</v>
      </c>
      <c r="K2072" s="22">
        <v>8350000</v>
      </c>
      <c r="L2072" s="22">
        <v>4530400</v>
      </c>
      <c r="M2072" s="22">
        <v>0</v>
      </c>
      <c r="N2072" s="22" t="s">
        <v>2230</v>
      </c>
      <c r="O2072" s="22">
        <v>25602600</v>
      </c>
    </row>
    <row r="2073" spans="1:15" x14ac:dyDescent="0.25">
      <c r="A2073" s="28" t="s">
        <v>2229</v>
      </c>
      <c r="B2073" s="27" t="s">
        <v>2229</v>
      </c>
      <c r="C2073" s="23">
        <v>6487</v>
      </c>
      <c r="D2073" s="24" t="s">
        <v>2019</v>
      </c>
      <c r="E2073" s="22">
        <v>0</v>
      </c>
      <c r="F2073" s="22">
        <v>3295900</v>
      </c>
      <c r="G2073" s="22">
        <v>2074100</v>
      </c>
      <c r="H2073" s="22">
        <v>3067800</v>
      </c>
      <c r="I2073" s="22">
        <v>11437300</v>
      </c>
      <c r="J2073" s="22">
        <v>9790200</v>
      </c>
      <c r="K2073" s="22">
        <v>17775700</v>
      </c>
      <c r="L2073" s="22">
        <v>3914200</v>
      </c>
      <c r="M2073" s="22">
        <v>0</v>
      </c>
      <c r="N2073" s="22">
        <v>0</v>
      </c>
      <c r="O2073" s="22">
        <v>54061800</v>
      </c>
    </row>
    <row r="2074" spans="1:15" x14ac:dyDescent="0.25">
      <c r="A2074" s="28" t="s">
        <v>2229</v>
      </c>
      <c r="B2074" s="27" t="s">
        <v>2229</v>
      </c>
      <c r="C2074" s="23">
        <v>6504</v>
      </c>
      <c r="D2074" s="24" t="s">
        <v>2020</v>
      </c>
      <c r="E2074" s="22">
        <v>0</v>
      </c>
      <c r="F2074" s="22">
        <v>177700</v>
      </c>
      <c r="G2074" s="22">
        <v>0</v>
      </c>
      <c r="H2074" s="22">
        <v>0</v>
      </c>
      <c r="I2074" s="22">
        <v>0</v>
      </c>
      <c r="J2074" s="22">
        <v>0</v>
      </c>
      <c r="K2074" s="22">
        <v>0</v>
      </c>
      <c r="L2074" s="22" t="s">
        <v>2230</v>
      </c>
      <c r="M2074" s="22" t="s">
        <v>2230</v>
      </c>
      <c r="N2074" s="22" t="s">
        <v>2230</v>
      </c>
      <c r="O2074" s="22">
        <v>815700</v>
      </c>
    </row>
    <row r="2075" spans="1:15" x14ac:dyDescent="0.25">
      <c r="A2075" s="28" t="s">
        <v>2229</v>
      </c>
      <c r="B2075" s="27" t="s">
        <v>2229</v>
      </c>
      <c r="C2075" s="23">
        <v>6511</v>
      </c>
      <c r="D2075" s="24" t="s">
        <v>2021</v>
      </c>
      <c r="E2075" s="22">
        <v>0</v>
      </c>
      <c r="F2075" s="22">
        <v>207200</v>
      </c>
      <c r="G2075" s="22">
        <v>0</v>
      </c>
      <c r="H2075" s="22">
        <v>0</v>
      </c>
      <c r="I2075" s="22">
        <v>236400</v>
      </c>
      <c r="J2075" s="22">
        <v>0</v>
      </c>
      <c r="K2075" s="22">
        <v>0</v>
      </c>
      <c r="L2075" s="22">
        <v>0</v>
      </c>
      <c r="M2075" s="22" t="s">
        <v>2230</v>
      </c>
      <c r="N2075" s="22" t="s">
        <v>2230</v>
      </c>
      <c r="O2075" s="22">
        <v>1619300</v>
      </c>
    </row>
    <row r="2076" spans="1:15" x14ac:dyDescent="0.25">
      <c r="A2076" s="28" t="s">
        <v>2229</v>
      </c>
      <c r="B2076" s="27" t="s">
        <v>2229</v>
      </c>
      <c r="C2076" s="23">
        <v>6512</v>
      </c>
      <c r="D2076" s="24" t="s">
        <v>2022</v>
      </c>
      <c r="E2076" s="22">
        <v>0</v>
      </c>
      <c r="F2076" s="22">
        <v>2867900</v>
      </c>
      <c r="G2076" s="22">
        <v>1729600</v>
      </c>
      <c r="H2076" s="22">
        <v>1931700</v>
      </c>
      <c r="I2076" s="22">
        <v>5861600</v>
      </c>
      <c r="J2076" s="22">
        <v>4869300</v>
      </c>
      <c r="K2076" s="22">
        <v>5952200</v>
      </c>
      <c r="L2076" s="22">
        <v>2474400</v>
      </c>
      <c r="M2076" s="22">
        <v>0</v>
      </c>
      <c r="N2076" s="22" t="s">
        <v>2230</v>
      </c>
      <c r="O2076" s="22">
        <v>28699500</v>
      </c>
    </row>
    <row r="2077" spans="1:15" x14ac:dyDescent="0.25">
      <c r="A2077" s="28">
        <v>24</v>
      </c>
      <c r="B2077" s="27" t="s">
        <v>1996</v>
      </c>
      <c r="C2077" s="23">
        <v>10000</v>
      </c>
      <c r="D2077" s="24" t="s">
        <v>165</v>
      </c>
      <c r="E2077" s="22">
        <v>0</v>
      </c>
      <c r="F2077" s="22">
        <v>46703900</v>
      </c>
      <c r="G2077" s="22">
        <v>31697500</v>
      </c>
      <c r="H2077" s="22">
        <v>43335700</v>
      </c>
      <c r="I2077" s="22">
        <v>135079000</v>
      </c>
      <c r="J2077" s="22">
        <v>124413800</v>
      </c>
      <c r="K2077" s="22">
        <v>208056100</v>
      </c>
      <c r="L2077" s="22">
        <v>118747000</v>
      </c>
      <c r="M2077" s="22">
        <v>31940000</v>
      </c>
      <c r="N2077" s="22">
        <v>53702600</v>
      </c>
      <c r="O2077" s="22">
        <v>795575600</v>
      </c>
    </row>
    <row r="2078" spans="1:15" x14ac:dyDescent="0.25">
      <c r="A2078" s="28">
        <v>25</v>
      </c>
      <c r="B2078" s="27" t="s">
        <v>2023</v>
      </c>
      <c r="C2078" s="23">
        <v>6601</v>
      </c>
      <c r="D2078" s="24" t="s">
        <v>2024</v>
      </c>
      <c r="E2078" s="22">
        <v>0</v>
      </c>
      <c r="F2078" s="22">
        <v>190100</v>
      </c>
      <c r="G2078" s="22">
        <v>281100</v>
      </c>
      <c r="H2078" s="22">
        <v>0</v>
      </c>
      <c r="I2078" s="22">
        <v>741600</v>
      </c>
      <c r="J2078" s="22">
        <v>1031600</v>
      </c>
      <c r="K2078" s="22">
        <v>5701800</v>
      </c>
      <c r="L2078" s="22">
        <v>3405300</v>
      </c>
      <c r="M2078" s="22" t="s">
        <v>2230</v>
      </c>
      <c r="N2078" s="22" t="s">
        <v>2230</v>
      </c>
      <c r="O2078" s="22">
        <v>13353000</v>
      </c>
    </row>
    <row r="2079" spans="1:15" x14ac:dyDescent="0.25">
      <c r="A2079" s="28" t="s">
        <v>2229</v>
      </c>
      <c r="B2079" s="27" t="s">
        <v>2229</v>
      </c>
      <c r="C2079" s="23">
        <v>6602</v>
      </c>
      <c r="D2079" s="24" t="s">
        <v>2025</v>
      </c>
      <c r="E2079" s="22">
        <v>0</v>
      </c>
      <c r="F2079" s="22">
        <v>702900</v>
      </c>
      <c r="G2079" s="22">
        <v>387400</v>
      </c>
      <c r="H2079" s="22">
        <v>221400</v>
      </c>
      <c r="I2079" s="22">
        <v>2562500</v>
      </c>
      <c r="J2079" s="22">
        <v>3404100</v>
      </c>
      <c r="K2079" s="22">
        <v>11444300</v>
      </c>
      <c r="L2079" s="22">
        <v>24400100</v>
      </c>
      <c r="M2079" s="22">
        <v>20608500</v>
      </c>
      <c r="N2079" s="22">
        <v>188805500</v>
      </c>
      <c r="O2079" s="22">
        <v>257343900</v>
      </c>
    </row>
    <row r="2080" spans="1:15" x14ac:dyDescent="0.25">
      <c r="A2080" s="28" t="s">
        <v>2229</v>
      </c>
      <c r="B2080" s="27" t="s">
        <v>2229</v>
      </c>
      <c r="C2080" s="23">
        <v>6603</v>
      </c>
      <c r="D2080" s="24" t="s">
        <v>2026</v>
      </c>
      <c r="E2080" s="22">
        <v>0</v>
      </c>
      <c r="F2080" s="22">
        <v>484800</v>
      </c>
      <c r="G2080" s="22">
        <v>351100</v>
      </c>
      <c r="H2080" s="22">
        <v>315200</v>
      </c>
      <c r="I2080" s="22">
        <v>2147400</v>
      </c>
      <c r="J2080" s="22">
        <v>2630300</v>
      </c>
      <c r="K2080" s="22">
        <v>4364000</v>
      </c>
      <c r="L2080" s="22">
        <v>1274700</v>
      </c>
      <c r="M2080" s="22" t="s">
        <v>2230</v>
      </c>
      <c r="N2080" s="22" t="s">
        <v>2230</v>
      </c>
      <c r="O2080" s="22">
        <v>13383400</v>
      </c>
    </row>
    <row r="2081" spans="1:15" x14ac:dyDescent="0.25">
      <c r="A2081" s="28" t="s">
        <v>2229</v>
      </c>
      <c r="B2081" s="27" t="s">
        <v>2229</v>
      </c>
      <c r="C2081" s="23">
        <v>6604</v>
      </c>
      <c r="D2081" s="24" t="s">
        <v>2027</v>
      </c>
      <c r="E2081" s="22">
        <v>0</v>
      </c>
      <c r="F2081" s="22">
        <v>304200</v>
      </c>
      <c r="G2081" s="22">
        <v>240100</v>
      </c>
      <c r="H2081" s="22">
        <v>320800</v>
      </c>
      <c r="I2081" s="22">
        <v>1081100</v>
      </c>
      <c r="J2081" s="22">
        <v>1217000</v>
      </c>
      <c r="K2081" s="22">
        <v>6771900</v>
      </c>
      <c r="L2081" s="22">
        <v>6135400</v>
      </c>
      <c r="M2081" s="22">
        <v>4148900</v>
      </c>
      <c r="N2081" s="22" t="s">
        <v>2230</v>
      </c>
      <c r="O2081" s="22">
        <v>20219400</v>
      </c>
    </row>
    <row r="2082" spans="1:15" x14ac:dyDescent="0.25">
      <c r="A2082" s="28" t="s">
        <v>2229</v>
      </c>
      <c r="B2082" s="27" t="s">
        <v>2229</v>
      </c>
      <c r="C2082" s="23">
        <v>6605</v>
      </c>
      <c r="D2082" s="24" t="s">
        <v>2028</v>
      </c>
      <c r="E2082" s="22">
        <v>0</v>
      </c>
      <c r="F2082" s="22">
        <v>665100</v>
      </c>
      <c r="G2082" s="22">
        <v>635000</v>
      </c>
      <c r="H2082" s="22">
        <v>944000</v>
      </c>
      <c r="I2082" s="22">
        <v>2820000</v>
      </c>
      <c r="J2082" s="22">
        <v>3561000</v>
      </c>
      <c r="K2082" s="22">
        <v>11088400</v>
      </c>
      <c r="L2082" s="22">
        <v>10400300</v>
      </c>
      <c r="M2082" s="22">
        <v>2634200</v>
      </c>
      <c r="N2082" s="22">
        <v>0</v>
      </c>
      <c r="O2082" s="22">
        <v>32748000</v>
      </c>
    </row>
    <row r="2083" spans="1:15" x14ac:dyDescent="0.25">
      <c r="A2083" s="28" t="s">
        <v>2229</v>
      </c>
      <c r="B2083" s="27" t="s">
        <v>2229</v>
      </c>
      <c r="C2083" s="23">
        <v>6606</v>
      </c>
      <c r="D2083" s="24" t="s">
        <v>2029</v>
      </c>
      <c r="E2083" s="22">
        <v>0</v>
      </c>
      <c r="F2083" s="22">
        <v>675200</v>
      </c>
      <c r="G2083" s="22">
        <v>586700</v>
      </c>
      <c r="H2083" s="22">
        <v>1046000</v>
      </c>
      <c r="I2083" s="22">
        <v>3206300</v>
      </c>
      <c r="J2083" s="22">
        <v>3682100</v>
      </c>
      <c r="K2083" s="22">
        <v>14623200</v>
      </c>
      <c r="L2083" s="22">
        <v>8142500</v>
      </c>
      <c r="M2083" s="22">
        <v>2582400</v>
      </c>
      <c r="N2083" s="22">
        <v>13626400</v>
      </c>
      <c r="O2083" s="22">
        <v>48170800</v>
      </c>
    </row>
    <row r="2084" spans="1:15" x14ac:dyDescent="0.25">
      <c r="A2084" s="28" t="s">
        <v>2229</v>
      </c>
      <c r="B2084" s="27" t="s">
        <v>2229</v>
      </c>
      <c r="C2084" s="23">
        <v>6607</v>
      </c>
      <c r="D2084" s="24" t="s">
        <v>2030</v>
      </c>
      <c r="E2084" s="22">
        <v>0</v>
      </c>
      <c r="F2084" s="22">
        <v>2105900</v>
      </c>
      <c r="G2084" s="22">
        <v>1914600</v>
      </c>
      <c r="H2084" s="22">
        <v>3031300</v>
      </c>
      <c r="I2084" s="22">
        <v>10000000</v>
      </c>
      <c r="J2084" s="22">
        <v>13643400</v>
      </c>
      <c r="K2084" s="22">
        <v>35379300</v>
      </c>
      <c r="L2084" s="22">
        <v>30875700</v>
      </c>
      <c r="M2084" s="22">
        <v>9197100</v>
      </c>
      <c r="N2084" s="22">
        <v>18394000</v>
      </c>
      <c r="O2084" s="22">
        <v>124541300</v>
      </c>
    </row>
    <row r="2085" spans="1:15" x14ac:dyDescent="0.25">
      <c r="A2085" s="28" t="s">
        <v>2229</v>
      </c>
      <c r="B2085" s="27" t="s">
        <v>2229</v>
      </c>
      <c r="C2085" s="23">
        <v>6608</v>
      </c>
      <c r="D2085" s="24" t="s">
        <v>2031</v>
      </c>
      <c r="E2085" s="22">
        <v>0</v>
      </c>
      <c r="F2085" s="22">
        <v>6572800</v>
      </c>
      <c r="G2085" s="22">
        <v>5584900</v>
      </c>
      <c r="H2085" s="22">
        <v>8417900</v>
      </c>
      <c r="I2085" s="22">
        <v>28665700</v>
      </c>
      <c r="J2085" s="22">
        <v>29189100</v>
      </c>
      <c r="K2085" s="22">
        <v>74826500</v>
      </c>
      <c r="L2085" s="22">
        <v>57319800</v>
      </c>
      <c r="M2085" s="22">
        <v>18766400</v>
      </c>
      <c r="N2085" s="22">
        <v>25730200</v>
      </c>
      <c r="O2085" s="22">
        <v>256981700</v>
      </c>
    </row>
    <row r="2086" spans="1:15" x14ac:dyDescent="0.25">
      <c r="A2086" s="28" t="s">
        <v>2229</v>
      </c>
      <c r="B2086" s="27" t="s">
        <v>2229</v>
      </c>
      <c r="C2086" s="23">
        <v>6609</v>
      </c>
      <c r="D2086" s="24" t="s">
        <v>2032</v>
      </c>
      <c r="E2086" s="22">
        <v>0</v>
      </c>
      <c r="F2086" s="22">
        <v>97900</v>
      </c>
      <c r="G2086" s="22">
        <v>171100</v>
      </c>
      <c r="H2086" s="22">
        <v>222700</v>
      </c>
      <c r="I2086" s="22">
        <v>879800</v>
      </c>
      <c r="J2086" s="22">
        <v>802200</v>
      </c>
      <c r="K2086" s="22">
        <v>4340600</v>
      </c>
      <c r="L2086" s="22">
        <v>5396200</v>
      </c>
      <c r="M2086" s="22">
        <v>2567200</v>
      </c>
      <c r="N2086" s="22" t="s">
        <v>2230</v>
      </c>
      <c r="O2086" s="22">
        <v>14477700</v>
      </c>
    </row>
    <row r="2087" spans="1:15" x14ac:dyDescent="0.25">
      <c r="A2087" s="28" t="s">
        <v>2229</v>
      </c>
      <c r="B2087" s="27" t="s">
        <v>2229</v>
      </c>
      <c r="C2087" s="23">
        <v>6610</v>
      </c>
      <c r="D2087" s="24" t="s">
        <v>2033</v>
      </c>
      <c r="E2087" s="22">
        <v>0</v>
      </c>
      <c r="F2087" s="22">
        <v>123500</v>
      </c>
      <c r="G2087" s="22">
        <v>135600</v>
      </c>
      <c r="H2087" s="22">
        <v>334700</v>
      </c>
      <c r="I2087" s="22">
        <v>680400</v>
      </c>
      <c r="J2087" s="22">
        <v>1057600</v>
      </c>
      <c r="K2087" s="22">
        <v>3608600</v>
      </c>
      <c r="L2087" s="22">
        <v>5397300</v>
      </c>
      <c r="M2087" s="22">
        <v>2360200</v>
      </c>
      <c r="N2087" s="22">
        <v>9157500</v>
      </c>
      <c r="O2087" s="22">
        <v>26775000</v>
      </c>
    </row>
    <row r="2088" spans="1:15" x14ac:dyDescent="0.25">
      <c r="A2088" s="28" t="s">
        <v>2229</v>
      </c>
      <c r="B2088" s="27" t="s">
        <v>2229</v>
      </c>
      <c r="C2088" s="23">
        <v>6611</v>
      </c>
      <c r="D2088" s="24" t="s">
        <v>2034</v>
      </c>
      <c r="E2088" s="22">
        <v>0</v>
      </c>
      <c r="F2088" s="22">
        <v>276100</v>
      </c>
      <c r="G2088" s="22">
        <v>387000</v>
      </c>
      <c r="H2088" s="22">
        <v>498400</v>
      </c>
      <c r="I2088" s="22">
        <v>1624100</v>
      </c>
      <c r="J2088" s="22">
        <v>1366000</v>
      </c>
      <c r="K2088" s="22">
        <v>5843100</v>
      </c>
      <c r="L2088" s="22">
        <v>1143800</v>
      </c>
      <c r="M2088" s="22" t="s">
        <v>2230</v>
      </c>
      <c r="N2088" s="22" t="s">
        <v>2230</v>
      </c>
      <c r="O2088" s="22">
        <v>12555100</v>
      </c>
    </row>
    <row r="2089" spans="1:15" x14ac:dyDescent="0.25">
      <c r="A2089" s="28" t="s">
        <v>2229</v>
      </c>
      <c r="B2089" s="27" t="s">
        <v>2229</v>
      </c>
      <c r="C2089" s="23">
        <v>6612</v>
      </c>
      <c r="D2089" s="24" t="s">
        <v>2035</v>
      </c>
      <c r="E2089" s="22">
        <v>0</v>
      </c>
      <c r="F2089" s="22">
        <v>4033000</v>
      </c>
      <c r="G2089" s="22">
        <v>2794700</v>
      </c>
      <c r="H2089" s="22">
        <v>3584000</v>
      </c>
      <c r="I2089" s="22">
        <v>14906400</v>
      </c>
      <c r="J2089" s="22">
        <v>16504400</v>
      </c>
      <c r="K2089" s="22">
        <v>56615500</v>
      </c>
      <c r="L2089" s="22">
        <v>90351000</v>
      </c>
      <c r="M2089" s="22">
        <v>93282300</v>
      </c>
      <c r="N2089" s="22">
        <v>783867400</v>
      </c>
      <c r="O2089" s="22">
        <v>1069646400</v>
      </c>
    </row>
    <row r="2090" spans="1:15" x14ac:dyDescent="0.25">
      <c r="A2090" s="28" t="s">
        <v>2229</v>
      </c>
      <c r="B2090" s="27" t="s">
        <v>2229</v>
      </c>
      <c r="C2090" s="23">
        <v>6613</v>
      </c>
      <c r="D2090" s="24" t="s">
        <v>2036</v>
      </c>
      <c r="E2090" s="22">
        <v>0</v>
      </c>
      <c r="F2090" s="22">
        <v>2636800</v>
      </c>
      <c r="G2090" s="22">
        <v>2246500</v>
      </c>
      <c r="H2090" s="22">
        <v>3359600</v>
      </c>
      <c r="I2090" s="22">
        <v>11977100</v>
      </c>
      <c r="J2090" s="22">
        <v>11536200</v>
      </c>
      <c r="K2090" s="22">
        <v>30356800</v>
      </c>
      <c r="L2090" s="22">
        <v>27394000</v>
      </c>
      <c r="M2090" s="22">
        <v>7536500</v>
      </c>
      <c r="N2090" s="22" t="s">
        <v>2230</v>
      </c>
      <c r="O2090" s="22">
        <v>97043500</v>
      </c>
    </row>
    <row r="2091" spans="1:15" x14ac:dyDescent="0.25">
      <c r="A2091" s="28" t="s">
        <v>2229</v>
      </c>
      <c r="B2091" s="27" t="s">
        <v>2229</v>
      </c>
      <c r="C2091" s="23">
        <v>6614</v>
      </c>
      <c r="D2091" s="24" t="s">
        <v>2037</v>
      </c>
      <c r="E2091" s="22">
        <v>0</v>
      </c>
      <c r="F2091" s="22">
        <v>312500</v>
      </c>
      <c r="G2091" s="22">
        <v>322600</v>
      </c>
      <c r="H2091" s="22">
        <v>400600</v>
      </c>
      <c r="I2091" s="22">
        <v>1041900</v>
      </c>
      <c r="J2091" s="22">
        <v>1558400</v>
      </c>
      <c r="K2091" s="22">
        <v>6517000</v>
      </c>
      <c r="L2091" s="22">
        <v>12994900</v>
      </c>
      <c r="M2091" s="22">
        <v>4762100</v>
      </c>
      <c r="N2091" s="22">
        <v>16678100</v>
      </c>
      <c r="O2091" s="22">
        <v>45400000</v>
      </c>
    </row>
    <row r="2092" spans="1:15" x14ac:dyDescent="0.25">
      <c r="A2092" s="28" t="s">
        <v>2229</v>
      </c>
      <c r="B2092" s="27" t="s">
        <v>2229</v>
      </c>
      <c r="C2092" s="23">
        <v>6615</v>
      </c>
      <c r="D2092" s="24" t="s">
        <v>2038</v>
      </c>
      <c r="E2092" s="22">
        <v>0</v>
      </c>
      <c r="F2092" s="22">
        <v>244300</v>
      </c>
      <c r="G2092" s="22">
        <v>388800</v>
      </c>
      <c r="H2092" s="22">
        <v>310500</v>
      </c>
      <c r="I2092" s="22">
        <v>1418100</v>
      </c>
      <c r="J2092" s="22">
        <v>2041800</v>
      </c>
      <c r="K2092" s="22">
        <v>7010800</v>
      </c>
      <c r="L2092" s="22">
        <v>8250300</v>
      </c>
      <c r="M2092" s="22">
        <v>0</v>
      </c>
      <c r="N2092" s="22">
        <v>0</v>
      </c>
      <c r="O2092" s="22">
        <v>24543100</v>
      </c>
    </row>
    <row r="2093" spans="1:15" x14ac:dyDescent="0.25">
      <c r="A2093" s="28" t="s">
        <v>2229</v>
      </c>
      <c r="B2093" s="27" t="s">
        <v>2229</v>
      </c>
      <c r="C2093" s="23">
        <v>6616</v>
      </c>
      <c r="D2093" s="24" t="s">
        <v>2039</v>
      </c>
      <c r="E2093" s="22">
        <v>0</v>
      </c>
      <c r="F2093" s="22">
        <v>2117600</v>
      </c>
      <c r="G2093" s="22">
        <v>1346600</v>
      </c>
      <c r="H2093" s="22">
        <v>1710600</v>
      </c>
      <c r="I2093" s="22">
        <v>7821800</v>
      </c>
      <c r="J2093" s="22">
        <v>7642000</v>
      </c>
      <c r="K2093" s="22">
        <v>40667500</v>
      </c>
      <c r="L2093" s="22">
        <v>81163600</v>
      </c>
      <c r="M2093" s="22">
        <v>60061000</v>
      </c>
      <c r="N2093" s="22">
        <v>201236000</v>
      </c>
      <c r="O2093" s="22">
        <v>403766700</v>
      </c>
    </row>
    <row r="2094" spans="1:15" x14ac:dyDescent="0.25">
      <c r="A2094" s="28" t="s">
        <v>2229</v>
      </c>
      <c r="B2094" s="27" t="s">
        <v>2229</v>
      </c>
      <c r="C2094" s="23">
        <v>6617</v>
      </c>
      <c r="D2094" s="24" t="s">
        <v>2040</v>
      </c>
      <c r="E2094" s="22">
        <v>0</v>
      </c>
      <c r="F2094" s="22">
        <v>1622600</v>
      </c>
      <c r="G2094" s="22">
        <v>1269800</v>
      </c>
      <c r="H2094" s="22">
        <v>2065100</v>
      </c>
      <c r="I2094" s="22">
        <v>6447600</v>
      </c>
      <c r="J2094" s="22">
        <v>8578700</v>
      </c>
      <c r="K2094" s="22">
        <v>28273300</v>
      </c>
      <c r="L2094" s="22">
        <v>63789800</v>
      </c>
      <c r="M2094" s="22">
        <v>69321400</v>
      </c>
      <c r="N2094" s="22">
        <v>309906100</v>
      </c>
      <c r="O2094" s="22">
        <v>491423100</v>
      </c>
    </row>
    <row r="2095" spans="1:15" x14ac:dyDescent="0.25">
      <c r="A2095" s="28" t="s">
        <v>2229</v>
      </c>
      <c r="B2095" s="27" t="s">
        <v>2229</v>
      </c>
      <c r="C2095" s="23">
        <v>6618</v>
      </c>
      <c r="D2095" s="24" t="s">
        <v>2041</v>
      </c>
      <c r="E2095" s="22">
        <v>0</v>
      </c>
      <c r="F2095" s="22">
        <v>706000</v>
      </c>
      <c r="G2095" s="22">
        <v>595300</v>
      </c>
      <c r="H2095" s="22">
        <v>1192500</v>
      </c>
      <c r="I2095" s="22">
        <v>3793900</v>
      </c>
      <c r="J2095" s="22">
        <v>5514900</v>
      </c>
      <c r="K2095" s="22">
        <v>19000200</v>
      </c>
      <c r="L2095" s="22">
        <v>21618400</v>
      </c>
      <c r="M2095" s="22">
        <v>8893600</v>
      </c>
      <c r="N2095" s="22">
        <v>30027700</v>
      </c>
      <c r="O2095" s="22">
        <v>91342500</v>
      </c>
    </row>
    <row r="2096" spans="1:15" x14ac:dyDescent="0.25">
      <c r="A2096" s="28" t="s">
        <v>2229</v>
      </c>
      <c r="B2096" s="27" t="s">
        <v>2229</v>
      </c>
      <c r="C2096" s="23">
        <v>6619</v>
      </c>
      <c r="D2096" s="24" t="s">
        <v>2042</v>
      </c>
      <c r="E2096" s="22">
        <v>0</v>
      </c>
      <c r="F2096" s="22">
        <v>696400</v>
      </c>
      <c r="G2096" s="22">
        <v>572500</v>
      </c>
      <c r="H2096" s="22">
        <v>690000</v>
      </c>
      <c r="I2096" s="22">
        <v>2665100</v>
      </c>
      <c r="J2096" s="22">
        <v>3219500</v>
      </c>
      <c r="K2096" s="22">
        <v>10001300</v>
      </c>
      <c r="L2096" s="22">
        <v>19985200</v>
      </c>
      <c r="M2096" s="22">
        <v>8931800</v>
      </c>
      <c r="N2096" s="22">
        <v>66780800</v>
      </c>
      <c r="O2096" s="22">
        <v>116294100</v>
      </c>
    </row>
    <row r="2097" spans="1:15" x14ac:dyDescent="0.25">
      <c r="A2097" s="28" t="s">
        <v>2229</v>
      </c>
      <c r="B2097" s="27" t="s">
        <v>2229</v>
      </c>
      <c r="C2097" s="23">
        <v>6620</v>
      </c>
      <c r="D2097" s="24" t="s">
        <v>2043</v>
      </c>
      <c r="E2097" s="22">
        <v>0</v>
      </c>
      <c r="F2097" s="22">
        <v>594000</v>
      </c>
      <c r="G2097" s="22">
        <v>421600</v>
      </c>
      <c r="H2097" s="22">
        <v>819100</v>
      </c>
      <c r="I2097" s="22">
        <v>1660000</v>
      </c>
      <c r="J2097" s="22">
        <v>2042800</v>
      </c>
      <c r="K2097" s="22">
        <v>5403500</v>
      </c>
      <c r="L2097" s="22">
        <v>3022500</v>
      </c>
      <c r="M2097" s="22">
        <v>2819000</v>
      </c>
      <c r="N2097" s="22" t="s">
        <v>2230</v>
      </c>
      <c r="O2097" s="22">
        <v>16782500</v>
      </c>
    </row>
    <row r="2098" spans="1:15" x14ac:dyDescent="0.25">
      <c r="A2098" s="28" t="s">
        <v>2229</v>
      </c>
      <c r="B2098" s="27" t="s">
        <v>2229</v>
      </c>
      <c r="C2098" s="23">
        <v>6621</v>
      </c>
      <c r="D2098" s="24" t="s">
        <v>2023</v>
      </c>
      <c r="E2098" s="22">
        <v>0</v>
      </c>
      <c r="F2098" s="22">
        <v>106703000</v>
      </c>
      <c r="G2098" s="22">
        <v>78967100</v>
      </c>
      <c r="H2098" s="22">
        <v>96553000</v>
      </c>
      <c r="I2098" s="22">
        <v>312106400</v>
      </c>
      <c r="J2098" s="22">
        <v>317587400</v>
      </c>
      <c r="K2098" s="22">
        <v>790675100</v>
      </c>
      <c r="L2098" s="22">
        <v>720506100</v>
      </c>
      <c r="M2098" s="22">
        <v>313500400</v>
      </c>
      <c r="N2098" s="22">
        <v>467718000</v>
      </c>
      <c r="O2098" s="22">
        <v>3204345600</v>
      </c>
    </row>
    <row r="2099" spans="1:15" x14ac:dyDescent="0.25">
      <c r="A2099" s="28" t="s">
        <v>2229</v>
      </c>
      <c r="B2099" s="27" t="s">
        <v>2229</v>
      </c>
      <c r="C2099" s="23">
        <v>6622</v>
      </c>
      <c r="D2099" s="24" t="s">
        <v>2044</v>
      </c>
      <c r="E2099" s="22">
        <v>0</v>
      </c>
      <c r="F2099" s="22">
        <v>594700</v>
      </c>
      <c r="G2099" s="22">
        <v>428300</v>
      </c>
      <c r="H2099" s="22">
        <v>943300</v>
      </c>
      <c r="I2099" s="22">
        <v>2404400</v>
      </c>
      <c r="J2099" s="22">
        <v>3016100</v>
      </c>
      <c r="K2099" s="22">
        <v>11779200</v>
      </c>
      <c r="L2099" s="22">
        <v>13234800</v>
      </c>
      <c r="M2099" s="22">
        <v>7574600</v>
      </c>
      <c r="N2099" s="22">
        <v>62610600</v>
      </c>
      <c r="O2099" s="22">
        <v>109297900</v>
      </c>
    </row>
    <row r="2100" spans="1:15" x14ac:dyDescent="0.25">
      <c r="A2100" s="28" t="s">
        <v>2229</v>
      </c>
      <c r="B2100" s="27" t="s">
        <v>2229</v>
      </c>
      <c r="C2100" s="23">
        <v>6623</v>
      </c>
      <c r="D2100" s="24" t="s">
        <v>2045</v>
      </c>
      <c r="E2100" s="22">
        <v>0</v>
      </c>
      <c r="F2100" s="22">
        <v>3072500</v>
      </c>
      <c r="G2100" s="22">
        <v>1790900</v>
      </c>
      <c r="H2100" s="22">
        <v>3066900</v>
      </c>
      <c r="I2100" s="22">
        <v>11808100</v>
      </c>
      <c r="J2100" s="22">
        <v>14051700</v>
      </c>
      <c r="K2100" s="22">
        <v>30720700</v>
      </c>
      <c r="L2100" s="22">
        <v>24953900</v>
      </c>
      <c r="M2100" s="22">
        <v>12866200</v>
      </c>
      <c r="N2100" s="22">
        <v>5912200</v>
      </c>
      <c r="O2100" s="22">
        <v>110291600</v>
      </c>
    </row>
    <row r="2101" spans="1:15" x14ac:dyDescent="0.25">
      <c r="A2101" s="28" t="s">
        <v>2229</v>
      </c>
      <c r="B2101" s="27" t="s">
        <v>2229</v>
      </c>
      <c r="C2101" s="23">
        <v>6624</v>
      </c>
      <c r="D2101" s="24" t="s">
        <v>2046</v>
      </c>
      <c r="E2101" s="22">
        <v>0</v>
      </c>
      <c r="F2101" s="22">
        <v>223300</v>
      </c>
      <c r="G2101" s="22">
        <v>141500</v>
      </c>
      <c r="H2101" s="22">
        <v>0</v>
      </c>
      <c r="I2101" s="22">
        <v>424600</v>
      </c>
      <c r="J2101" s="22">
        <v>451700</v>
      </c>
      <c r="K2101" s="22">
        <v>2260700</v>
      </c>
      <c r="L2101" s="22">
        <v>3294600</v>
      </c>
      <c r="M2101" s="22" t="s">
        <v>2230</v>
      </c>
      <c r="N2101" s="22">
        <v>0</v>
      </c>
      <c r="O2101" s="22">
        <v>10683800</v>
      </c>
    </row>
    <row r="2102" spans="1:15" x14ac:dyDescent="0.25">
      <c r="A2102" s="28" t="s">
        <v>2229</v>
      </c>
      <c r="B2102" s="27" t="s">
        <v>2229</v>
      </c>
      <c r="C2102" s="23">
        <v>6625</v>
      </c>
      <c r="D2102" s="24" t="s">
        <v>2047</v>
      </c>
      <c r="E2102" s="22">
        <v>0</v>
      </c>
      <c r="F2102" s="22">
        <v>378000</v>
      </c>
      <c r="G2102" s="22">
        <v>217400</v>
      </c>
      <c r="H2102" s="22">
        <v>315900</v>
      </c>
      <c r="I2102" s="22">
        <v>1062200</v>
      </c>
      <c r="J2102" s="22">
        <v>2189100</v>
      </c>
      <c r="K2102" s="22">
        <v>4214800</v>
      </c>
      <c r="L2102" s="22">
        <v>10195900</v>
      </c>
      <c r="M2102" s="22">
        <v>9511600</v>
      </c>
      <c r="N2102" s="22">
        <v>12133700</v>
      </c>
      <c r="O2102" s="22">
        <v>40218600</v>
      </c>
    </row>
    <row r="2103" spans="1:15" x14ac:dyDescent="0.25">
      <c r="A2103" s="28" t="s">
        <v>2229</v>
      </c>
      <c r="B2103" s="27" t="s">
        <v>2229</v>
      </c>
      <c r="C2103" s="23">
        <v>6626</v>
      </c>
      <c r="D2103" s="24" t="s">
        <v>2048</v>
      </c>
      <c r="E2103" s="22">
        <v>0</v>
      </c>
      <c r="F2103" s="22">
        <v>370700</v>
      </c>
      <c r="G2103" s="22">
        <v>197400</v>
      </c>
      <c r="H2103" s="22">
        <v>325100</v>
      </c>
      <c r="I2103" s="22">
        <v>1193500</v>
      </c>
      <c r="J2103" s="22">
        <v>1774700</v>
      </c>
      <c r="K2103" s="22">
        <v>5244900</v>
      </c>
      <c r="L2103" s="22">
        <v>6123700</v>
      </c>
      <c r="M2103" s="22">
        <v>0</v>
      </c>
      <c r="N2103" s="22">
        <v>27372500</v>
      </c>
      <c r="O2103" s="22">
        <v>45038800</v>
      </c>
    </row>
    <row r="2104" spans="1:15" x14ac:dyDescent="0.25">
      <c r="A2104" s="28" t="s">
        <v>2229</v>
      </c>
      <c r="B2104" s="27" t="s">
        <v>2229</v>
      </c>
      <c r="C2104" s="23">
        <v>6627</v>
      </c>
      <c r="D2104" s="24" t="s">
        <v>2049</v>
      </c>
      <c r="E2104" s="22">
        <v>0</v>
      </c>
      <c r="F2104" s="22">
        <v>130400</v>
      </c>
      <c r="G2104" s="22">
        <v>0</v>
      </c>
      <c r="H2104" s="22">
        <v>214900</v>
      </c>
      <c r="I2104" s="22">
        <v>314800</v>
      </c>
      <c r="J2104" s="22">
        <v>552100</v>
      </c>
      <c r="K2104" s="22">
        <v>3260600</v>
      </c>
      <c r="L2104" s="22">
        <v>1857700</v>
      </c>
      <c r="M2104" s="22">
        <v>3037900</v>
      </c>
      <c r="N2104" s="22" t="s">
        <v>2230</v>
      </c>
      <c r="O2104" s="22">
        <v>9472600</v>
      </c>
    </row>
    <row r="2105" spans="1:15" x14ac:dyDescent="0.25">
      <c r="A2105" s="28" t="s">
        <v>2229</v>
      </c>
      <c r="B2105" s="27" t="s">
        <v>2229</v>
      </c>
      <c r="C2105" s="23">
        <v>6628</v>
      </c>
      <c r="D2105" s="24" t="s">
        <v>2050</v>
      </c>
      <c r="E2105" s="22">
        <v>0</v>
      </c>
      <c r="F2105" s="22">
        <v>7947800</v>
      </c>
      <c r="G2105" s="22">
        <v>8454700</v>
      </c>
      <c r="H2105" s="22">
        <v>12128100</v>
      </c>
      <c r="I2105" s="22">
        <v>47120000</v>
      </c>
      <c r="J2105" s="22">
        <v>41412300</v>
      </c>
      <c r="K2105" s="22">
        <v>88669200</v>
      </c>
      <c r="L2105" s="22">
        <v>62141000</v>
      </c>
      <c r="M2105" s="22">
        <v>18647700</v>
      </c>
      <c r="N2105" s="22">
        <v>9745300</v>
      </c>
      <c r="O2105" s="22">
        <v>296266100</v>
      </c>
    </row>
    <row r="2106" spans="1:15" x14ac:dyDescent="0.25">
      <c r="A2106" s="28" t="s">
        <v>2229</v>
      </c>
      <c r="B2106" s="27" t="s">
        <v>2229</v>
      </c>
      <c r="C2106" s="23">
        <v>6629</v>
      </c>
      <c r="D2106" s="24" t="s">
        <v>2051</v>
      </c>
      <c r="E2106" s="22">
        <v>0</v>
      </c>
      <c r="F2106" s="22">
        <v>399200</v>
      </c>
      <c r="G2106" s="22">
        <v>490500</v>
      </c>
      <c r="H2106" s="22">
        <v>528200</v>
      </c>
      <c r="I2106" s="22">
        <v>2063100</v>
      </c>
      <c r="J2106" s="22">
        <v>2196900</v>
      </c>
      <c r="K2106" s="22">
        <v>9125500</v>
      </c>
      <c r="L2106" s="22">
        <v>9165800</v>
      </c>
      <c r="M2106" s="22">
        <v>3162300</v>
      </c>
      <c r="N2106" s="22">
        <v>9386700</v>
      </c>
      <c r="O2106" s="22">
        <v>36518200</v>
      </c>
    </row>
    <row r="2107" spans="1:15" x14ac:dyDescent="0.25">
      <c r="A2107" s="28" t="s">
        <v>2229</v>
      </c>
      <c r="B2107" s="27" t="s">
        <v>2229</v>
      </c>
      <c r="C2107" s="23">
        <v>6630</v>
      </c>
      <c r="D2107" s="24" t="s">
        <v>2052</v>
      </c>
      <c r="E2107" s="22">
        <v>0</v>
      </c>
      <c r="F2107" s="22">
        <v>6825900</v>
      </c>
      <c r="G2107" s="22">
        <v>6806400</v>
      </c>
      <c r="H2107" s="22">
        <v>10060900</v>
      </c>
      <c r="I2107" s="22">
        <v>31341700</v>
      </c>
      <c r="J2107" s="22">
        <v>36157200</v>
      </c>
      <c r="K2107" s="22">
        <v>54046000</v>
      </c>
      <c r="L2107" s="22">
        <v>21721300</v>
      </c>
      <c r="M2107" s="22">
        <v>3816600</v>
      </c>
      <c r="N2107" s="22">
        <v>0</v>
      </c>
      <c r="O2107" s="22">
        <v>173424700</v>
      </c>
    </row>
    <row r="2108" spans="1:15" x14ac:dyDescent="0.25">
      <c r="A2108" s="28" t="s">
        <v>2229</v>
      </c>
      <c r="B2108" s="27" t="s">
        <v>2229</v>
      </c>
      <c r="C2108" s="23">
        <v>6631</v>
      </c>
      <c r="D2108" s="24" t="s">
        <v>2053</v>
      </c>
      <c r="E2108" s="22">
        <v>0</v>
      </c>
      <c r="F2108" s="22">
        <v>5321600</v>
      </c>
      <c r="G2108" s="22">
        <v>5079700</v>
      </c>
      <c r="H2108" s="22">
        <v>7590300</v>
      </c>
      <c r="I2108" s="22">
        <v>28138700</v>
      </c>
      <c r="J2108" s="22">
        <v>23942500</v>
      </c>
      <c r="K2108" s="22">
        <v>45312400</v>
      </c>
      <c r="L2108" s="22">
        <v>28241800</v>
      </c>
      <c r="M2108" s="22">
        <v>9477400</v>
      </c>
      <c r="N2108" s="22">
        <v>6987800</v>
      </c>
      <c r="O2108" s="22">
        <v>160092200</v>
      </c>
    </row>
    <row r="2109" spans="1:15" x14ac:dyDescent="0.25">
      <c r="A2109" s="28" t="s">
        <v>2229</v>
      </c>
      <c r="B2109" s="27" t="s">
        <v>2229</v>
      </c>
      <c r="C2109" s="23">
        <v>6632</v>
      </c>
      <c r="D2109" s="24" t="s">
        <v>2054</v>
      </c>
      <c r="E2109" s="22">
        <v>0</v>
      </c>
      <c r="F2109" s="22">
        <v>578800</v>
      </c>
      <c r="G2109" s="22">
        <v>461700</v>
      </c>
      <c r="H2109" s="22">
        <v>1449500</v>
      </c>
      <c r="I2109" s="22">
        <v>3762300</v>
      </c>
      <c r="J2109" s="22">
        <v>5330500</v>
      </c>
      <c r="K2109" s="22">
        <v>11489300</v>
      </c>
      <c r="L2109" s="22">
        <v>6724800</v>
      </c>
      <c r="M2109" s="22">
        <v>0</v>
      </c>
      <c r="N2109" s="22" t="s">
        <v>2230</v>
      </c>
      <c r="O2109" s="22">
        <v>32138900</v>
      </c>
    </row>
    <row r="2110" spans="1:15" x14ac:dyDescent="0.25">
      <c r="A2110" s="28" t="s">
        <v>2229</v>
      </c>
      <c r="B2110" s="27" t="s">
        <v>2229</v>
      </c>
      <c r="C2110" s="23">
        <v>6633</v>
      </c>
      <c r="D2110" s="24" t="s">
        <v>2055</v>
      </c>
      <c r="E2110" s="22">
        <v>0</v>
      </c>
      <c r="F2110" s="22">
        <v>2263500</v>
      </c>
      <c r="G2110" s="22">
        <v>1505800</v>
      </c>
      <c r="H2110" s="22">
        <v>2879800</v>
      </c>
      <c r="I2110" s="22">
        <v>10089700</v>
      </c>
      <c r="J2110" s="22">
        <v>14470400</v>
      </c>
      <c r="K2110" s="22">
        <v>45255200</v>
      </c>
      <c r="L2110" s="22">
        <v>40188800</v>
      </c>
      <c r="M2110" s="22">
        <v>14944900</v>
      </c>
      <c r="N2110" s="22">
        <v>15062100</v>
      </c>
      <c r="O2110" s="22">
        <v>146660200</v>
      </c>
    </row>
    <row r="2111" spans="1:15" x14ac:dyDescent="0.25">
      <c r="A2111" s="28" t="s">
        <v>2229</v>
      </c>
      <c r="B2111" s="27" t="s">
        <v>2229</v>
      </c>
      <c r="C2111" s="23">
        <v>6634</v>
      </c>
      <c r="D2111" s="24" t="s">
        <v>2056</v>
      </c>
      <c r="E2111" s="22">
        <v>0</v>
      </c>
      <c r="F2111" s="22">
        <v>819600</v>
      </c>
      <c r="G2111" s="22">
        <v>812900</v>
      </c>
      <c r="H2111" s="22">
        <v>1003300</v>
      </c>
      <c r="I2111" s="22">
        <v>3229100</v>
      </c>
      <c r="J2111" s="22">
        <v>4597000</v>
      </c>
      <c r="K2111" s="22">
        <v>16690100</v>
      </c>
      <c r="L2111" s="22">
        <v>33001500</v>
      </c>
      <c r="M2111" s="22">
        <v>19324500</v>
      </c>
      <c r="N2111" s="22">
        <v>57634100</v>
      </c>
      <c r="O2111" s="22">
        <v>138022200</v>
      </c>
    </row>
    <row r="2112" spans="1:15" x14ac:dyDescent="0.25">
      <c r="A2112" s="28" t="s">
        <v>2229</v>
      </c>
      <c r="B2112" s="27" t="s">
        <v>2229</v>
      </c>
      <c r="C2112" s="23">
        <v>6635</v>
      </c>
      <c r="D2112" s="24" t="s">
        <v>2057</v>
      </c>
      <c r="E2112" s="22">
        <v>0</v>
      </c>
      <c r="F2112" s="22">
        <v>71800</v>
      </c>
      <c r="G2112" s="22">
        <v>215000</v>
      </c>
      <c r="H2112" s="22">
        <v>468100</v>
      </c>
      <c r="I2112" s="22">
        <v>569900</v>
      </c>
      <c r="J2112" s="22">
        <v>631100</v>
      </c>
      <c r="K2112" s="22">
        <v>2366700</v>
      </c>
      <c r="L2112" s="22">
        <v>2167300</v>
      </c>
      <c r="M2112" s="22">
        <v>0</v>
      </c>
      <c r="N2112" s="22">
        <v>15185200</v>
      </c>
      <c r="O2112" s="22">
        <v>23757100</v>
      </c>
    </row>
    <row r="2113" spans="1:15" x14ac:dyDescent="0.25">
      <c r="A2113" s="28" t="s">
        <v>2229</v>
      </c>
      <c r="B2113" s="27" t="s">
        <v>2229</v>
      </c>
      <c r="C2113" s="23">
        <v>6636</v>
      </c>
      <c r="D2113" s="24" t="s">
        <v>2058</v>
      </c>
      <c r="E2113" s="22">
        <v>0</v>
      </c>
      <c r="F2113" s="22">
        <v>432800</v>
      </c>
      <c r="G2113" s="22">
        <v>427000</v>
      </c>
      <c r="H2113" s="22">
        <v>776300</v>
      </c>
      <c r="I2113" s="22">
        <v>2667600</v>
      </c>
      <c r="J2113" s="22">
        <v>3761500</v>
      </c>
      <c r="K2113" s="22">
        <v>9088100</v>
      </c>
      <c r="L2113" s="22">
        <v>7210000</v>
      </c>
      <c r="M2113" s="22">
        <v>3429200</v>
      </c>
      <c r="N2113" s="22" t="s">
        <v>2230</v>
      </c>
      <c r="O2113" s="22">
        <v>27792500</v>
      </c>
    </row>
    <row r="2114" spans="1:15" x14ac:dyDescent="0.25">
      <c r="A2114" s="28" t="s">
        <v>2229</v>
      </c>
      <c r="B2114" s="27" t="s">
        <v>2229</v>
      </c>
      <c r="C2114" s="23">
        <v>6637</v>
      </c>
      <c r="D2114" s="24" t="s">
        <v>2059</v>
      </c>
      <c r="E2114" s="22">
        <v>0</v>
      </c>
      <c r="F2114" s="22">
        <v>115500</v>
      </c>
      <c r="G2114" s="22">
        <v>139900</v>
      </c>
      <c r="H2114" s="22">
        <v>0</v>
      </c>
      <c r="I2114" s="22">
        <v>513700</v>
      </c>
      <c r="J2114" s="22">
        <v>796600</v>
      </c>
      <c r="K2114" s="22">
        <v>3510900</v>
      </c>
      <c r="L2114" s="22">
        <v>1816900</v>
      </c>
      <c r="M2114" s="22" t="s">
        <v>2230</v>
      </c>
      <c r="N2114" s="22" t="s">
        <v>2230</v>
      </c>
      <c r="O2114" s="22">
        <v>10071900</v>
      </c>
    </row>
    <row r="2115" spans="1:15" x14ac:dyDescent="0.25">
      <c r="A2115" s="28" t="s">
        <v>2229</v>
      </c>
      <c r="B2115" s="27" t="s">
        <v>2229</v>
      </c>
      <c r="C2115" s="23">
        <v>6638</v>
      </c>
      <c r="D2115" s="24" t="s">
        <v>2060</v>
      </c>
      <c r="E2115" s="22">
        <v>0</v>
      </c>
      <c r="F2115" s="22">
        <v>917500</v>
      </c>
      <c r="G2115" s="22">
        <v>1087300</v>
      </c>
      <c r="H2115" s="22">
        <v>1115100</v>
      </c>
      <c r="I2115" s="22">
        <v>3765300</v>
      </c>
      <c r="J2115" s="22">
        <v>4917000</v>
      </c>
      <c r="K2115" s="22">
        <v>17371000</v>
      </c>
      <c r="L2115" s="22">
        <v>12255500</v>
      </c>
      <c r="M2115" s="22">
        <v>3393200</v>
      </c>
      <c r="N2115" s="22">
        <v>9590000</v>
      </c>
      <c r="O2115" s="22">
        <v>56781600</v>
      </c>
    </row>
    <row r="2116" spans="1:15" x14ac:dyDescent="0.25">
      <c r="A2116" s="28" t="s">
        <v>2229</v>
      </c>
      <c r="B2116" s="27" t="s">
        <v>2229</v>
      </c>
      <c r="C2116" s="23">
        <v>6639</v>
      </c>
      <c r="D2116" s="24" t="s">
        <v>2061</v>
      </c>
      <c r="E2116" s="22">
        <v>0</v>
      </c>
      <c r="F2116" s="22">
        <v>137600</v>
      </c>
      <c r="G2116" s="22">
        <v>0</v>
      </c>
      <c r="H2116" s="22">
        <v>221600</v>
      </c>
      <c r="I2116" s="22">
        <v>1088000</v>
      </c>
      <c r="J2116" s="22">
        <v>1698300</v>
      </c>
      <c r="K2116" s="22">
        <v>4263700</v>
      </c>
      <c r="L2116" s="22">
        <v>2579000</v>
      </c>
      <c r="M2116" s="22" t="s">
        <v>2230</v>
      </c>
      <c r="N2116" s="22" t="s">
        <v>2230</v>
      </c>
      <c r="O2116" s="22">
        <v>15594000</v>
      </c>
    </row>
    <row r="2117" spans="1:15" x14ac:dyDescent="0.25">
      <c r="A2117" s="28" t="s">
        <v>2229</v>
      </c>
      <c r="B2117" s="27" t="s">
        <v>2229</v>
      </c>
      <c r="C2117" s="23">
        <v>6640</v>
      </c>
      <c r="D2117" s="24" t="s">
        <v>2062</v>
      </c>
      <c r="E2117" s="22">
        <v>0</v>
      </c>
      <c r="F2117" s="22">
        <v>4696100</v>
      </c>
      <c r="G2117" s="22">
        <v>4198200</v>
      </c>
      <c r="H2117" s="22">
        <v>7345300</v>
      </c>
      <c r="I2117" s="22">
        <v>23912100</v>
      </c>
      <c r="J2117" s="22">
        <v>21540700</v>
      </c>
      <c r="K2117" s="22">
        <v>54073700</v>
      </c>
      <c r="L2117" s="22">
        <v>46567500</v>
      </c>
      <c r="M2117" s="22">
        <v>22900200</v>
      </c>
      <c r="N2117" s="22">
        <v>16736400</v>
      </c>
      <c r="O2117" s="22">
        <v>201970200</v>
      </c>
    </row>
    <row r="2118" spans="1:15" x14ac:dyDescent="0.25">
      <c r="A2118" s="28" t="s">
        <v>2229</v>
      </c>
      <c r="B2118" s="27" t="s">
        <v>2229</v>
      </c>
      <c r="C2118" s="23">
        <v>6641</v>
      </c>
      <c r="D2118" s="24" t="s">
        <v>2063</v>
      </c>
      <c r="E2118" s="22">
        <v>0</v>
      </c>
      <c r="F2118" s="22">
        <v>737600</v>
      </c>
      <c r="G2118" s="22">
        <v>740700</v>
      </c>
      <c r="H2118" s="22">
        <v>594400</v>
      </c>
      <c r="I2118" s="22">
        <v>1875300</v>
      </c>
      <c r="J2118" s="22">
        <v>2773900</v>
      </c>
      <c r="K2118" s="22">
        <v>10402900</v>
      </c>
      <c r="L2118" s="22">
        <v>17928900</v>
      </c>
      <c r="M2118" s="22">
        <v>4297000</v>
      </c>
      <c r="N2118" s="22">
        <v>22146100</v>
      </c>
      <c r="O2118" s="22">
        <v>61496800</v>
      </c>
    </row>
    <row r="2119" spans="1:15" x14ac:dyDescent="0.25">
      <c r="A2119" s="28" t="s">
        <v>2229</v>
      </c>
      <c r="B2119" s="27" t="s">
        <v>2229</v>
      </c>
      <c r="C2119" s="23">
        <v>6642</v>
      </c>
      <c r="D2119" s="24" t="s">
        <v>2064</v>
      </c>
      <c r="E2119" s="22">
        <v>0</v>
      </c>
      <c r="F2119" s="22">
        <v>917500</v>
      </c>
      <c r="G2119" s="22">
        <v>384700</v>
      </c>
      <c r="H2119" s="22">
        <v>494200</v>
      </c>
      <c r="I2119" s="22">
        <v>2756700</v>
      </c>
      <c r="J2119" s="22">
        <v>3688900</v>
      </c>
      <c r="K2119" s="22">
        <v>11661900</v>
      </c>
      <c r="L2119" s="22">
        <v>36282000</v>
      </c>
      <c r="M2119" s="22">
        <v>41854300</v>
      </c>
      <c r="N2119" s="22">
        <v>76937800</v>
      </c>
      <c r="O2119" s="22">
        <v>176868500</v>
      </c>
    </row>
    <row r="2120" spans="1:15" x14ac:dyDescent="0.25">
      <c r="A2120" s="28" t="s">
        <v>2229</v>
      </c>
      <c r="B2120" s="27" t="s">
        <v>2229</v>
      </c>
      <c r="C2120" s="23">
        <v>6643</v>
      </c>
      <c r="D2120" s="24" t="s">
        <v>2065</v>
      </c>
      <c r="E2120" s="22">
        <v>0</v>
      </c>
      <c r="F2120" s="22">
        <v>10298800</v>
      </c>
      <c r="G2120" s="22">
        <v>10705500</v>
      </c>
      <c r="H2120" s="22">
        <v>13751500</v>
      </c>
      <c r="I2120" s="22">
        <v>49912900</v>
      </c>
      <c r="J2120" s="22">
        <v>41298800</v>
      </c>
      <c r="K2120" s="22">
        <v>71246200</v>
      </c>
      <c r="L2120" s="22">
        <v>26134200</v>
      </c>
      <c r="M2120" s="22">
        <v>6840400</v>
      </c>
      <c r="N2120" s="22" t="s">
        <v>2230</v>
      </c>
      <c r="O2120" s="22">
        <v>231712500</v>
      </c>
    </row>
    <row r="2121" spans="1:15" x14ac:dyDescent="0.25">
      <c r="A2121" s="28" t="s">
        <v>2229</v>
      </c>
      <c r="B2121" s="27" t="s">
        <v>2229</v>
      </c>
      <c r="C2121" s="23">
        <v>6644</v>
      </c>
      <c r="D2121" s="24" t="s">
        <v>2066</v>
      </c>
      <c r="E2121" s="22">
        <v>0</v>
      </c>
      <c r="F2121" s="22">
        <v>3203500</v>
      </c>
      <c r="G2121" s="22">
        <v>2690300</v>
      </c>
      <c r="H2121" s="22">
        <v>3106900</v>
      </c>
      <c r="I2121" s="22">
        <v>13796000</v>
      </c>
      <c r="J2121" s="22">
        <v>14719000</v>
      </c>
      <c r="K2121" s="22">
        <v>37546200</v>
      </c>
      <c r="L2121" s="22">
        <v>37551300</v>
      </c>
      <c r="M2121" s="22">
        <v>16678500</v>
      </c>
      <c r="N2121" s="22">
        <v>49350000</v>
      </c>
      <c r="O2121" s="22">
        <v>180791900</v>
      </c>
    </row>
    <row r="2122" spans="1:15" x14ac:dyDescent="0.25">
      <c r="A2122" s="28" t="s">
        <v>2229</v>
      </c>
      <c r="B2122" s="27" t="s">
        <v>2229</v>
      </c>
      <c r="C2122" s="23">
        <v>6645</v>
      </c>
      <c r="D2122" s="24" t="s">
        <v>2067</v>
      </c>
      <c r="E2122" s="22">
        <v>0</v>
      </c>
      <c r="F2122" s="22">
        <v>2688500</v>
      </c>
      <c r="G2122" s="22">
        <v>2214800</v>
      </c>
      <c r="H2122" s="22">
        <v>2880900</v>
      </c>
      <c r="I2122" s="22">
        <v>12268300</v>
      </c>
      <c r="J2122" s="22">
        <v>14119800</v>
      </c>
      <c r="K2122" s="22">
        <v>53382000</v>
      </c>
      <c r="L2122" s="22">
        <v>113796300</v>
      </c>
      <c r="M2122" s="22">
        <v>52034500</v>
      </c>
      <c r="N2122" s="22">
        <v>49457200</v>
      </c>
      <c r="O2122" s="22">
        <v>302842300</v>
      </c>
    </row>
    <row r="2123" spans="1:15" x14ac:dyDescent="0.25">
      <c r="A2123" s="28">
        <v>25</v>
      </c>
      <c r="B2123" s="27" t="s">
        <v>2023</v>
      </c>
      <c r="C2123" s="23">
        <v>10000</v>
      </c>
      <c r="D2123" s="24" t="s">
        <v>165</v>
      </c>
      <c r="E2123" s="22">
        <v>0</v>
      </c>
      <c r="F2123" s="22">
        <v>185007900</v>
      </c>
      <c r="G2123" s="22">
        <v>148928300</v>
      </c>
      <c r="H2123" s="22">
        <v>197665400</v>
      </c>
      <c r="I2123" s="22">
        <v>674325200</v>
      </c>
      <c r="J2123" s="22">
        <v>697898300</v>
      </c>
      <c r="K2123" s="22">
        <v>1775494600</v>
      </c>
      <c r="L2123" s="22">
        <v>1775042900</v>
      </c>
      <c r="M2123" s="22">
        <v>920113700</v>
      </c>
      <c r="N2123" s="22">
        <v>2618217200</v>
      </c>
      <c r="O2123" s="22">
        <v>8992975000</v>
      </c>
    </row>
    <row r="2124" spans="1:15" x14ac:dyDescent="0.25">
      <c r="A2124" s="28">
        <v>26</v>
      </c>
      <c r="B2124" s="27" t="s">
        <v>2174</v>
      </c>
      <c r="C2124" s="23">
        <v>6702</v>
      </c>
      <c r="D2124" s="24" t="s">
        <v>2068</v>
      </c>
      <c r="E2124" s="22">
        <v>0</v>
      </c>
      <c r="F2124" s="22">
        <v>120300</v>
      </c>
      <c r="G2124" s="22">
        <v>207800</v>
      </c>
      <c r="H2124" s="22">
        <v>0</v>
      </c>
      <c r="I2124" s="22">
        <v>451000</v>
      </c>
      <c r="J2124" s="22">
        <v>0</v>
      </c>
      <c r="K2124" s="22">
        <v>867700</v>
      </c>
      <c r="L2124" s="22">
        <v>0</v>
      </c>
      <c r="M2124" s="22" t="s">
        <v>2230</v>
      </c>
      <c r="N2124" s="22" t="s">
        <v>2230</v>
      </c>
      <c r="O2124" s="22">
        <v>2295600</v>
      </c>
    </row>
    <row r="2125" spans="1:15" x14ac:dyDescent="0.25">
      <c r="A2125" s="28" t="s">
        <v>2229</v>
      </c>
      <c r="B2125" s="27" t="s">
        <v>2229</v>
      </c>
      <c r="C2125" s="23">
        <v>6703</v>
      </c>
      <c r="D2125" s="24" t="s">
        <v>2069</v>
      </c>
      <c r="E2125" s="22">
        <v>0</v>
      </c>
      <c r="F2125" s="22">
        <v>0</v>
      </c>
      <c r="G2125" s="22">
        <v>0</v>
      </c>
      <c r="H2125" s="22">
        <v>0</v>
      </c>
      <c r="I2125" s="22">
        <v>0</v>
      </c>
      <c r="J2125" s="22">
        <v>0</v>
      </c>
      <c r="K2125" s="22">
        <v>0</v>
      </c>
      <c r="L2125" s="22">
        <v>0</v>
      </c>
      <c r="M2125" s="22" t="s">
        <v>2230</v>
      </c>
      <c r="N2125" s="22" t="s">
        <v>2230</v>
      </c>
      <c r="O2125" s="22">
        <v>332800</v>
      </c>
    </row>
    <row r="2126" spans="1:15" x14ac:dyDescent="0.25">
      <c r="A2126" s="28" t="s">
        <v>2229</v>
      </c>
      <c r="B2126" s="27" t="s">
        <v>2229</v>
      </c>
      <c r="C2126" s="23">
        <v>6704</v>
      </c>
      <c r="D2126" s="24" t="s">
        <v>2070</v>
      </c>
      <c r="E2126" s="22">
        <v>0</v>
      </c>
      <c r="F2126" s="22">
        <v>129000</v>
      </c>
      <c r="G2126" s="22">
        <v>0</v>
      </c>
      <c r="H2126" s="22">
        <v>0</v>
      </c>
      <c r="I2126" s="22">
        <v>0</v>
      </c>
      <c r="J2126" s="22">
        <v>0</v>
      </c>
      <c r="K2126" s="22">
        <v>0</v>
      </c>
      <c r="L2126" s="22">
        <v>0</v>
      </c>
      <c r="M2126" s="22" t="s">
        <v>2230</v>
      </c>
      <c r="N2126" s="22" t="s">
        <v>2230</v>
      </c>
      <c r="O2126" s="22">
        <v>1331900</v>
      </c>
    </row>
    <row r="2127" spans="1:15" x14ac:dyDescent="0.25">
      <c r="A2127" s="28" t="s">
        <v>2229</v>
      </c>
      <c r="B2127" s="27" t="s">
        <v>2229</v>
      </c>
      <c r="C2127" s="23">
        <v>6706</v>
      </c>
      <c r="D2127" s="24" t="s">
        <v>2071</v>
      </c>
      <c r="E2127" s="22">
        <v>0</v>
      </c>
      <c r="F2127" s="22">
        <v>95100</v>
      </c>
      <c r="G2127" s="22">
        <v>0</v>
      </c>
      <c r="H2127" s="22">
        <v>0</v>
      </c>
      <c r="I2127" s="22">
        <v>246400</v>
      </c>
      <c r="J2127" s="22">
        <v>0</v>
      </c>
      <c r="K2127" s="22">
        <v>0</v>
      </c>
      <c r="L2127" s="22">
        <v>0</v>
      </c>
      <c r="M2127" s="22" t="s">
        <v>2230</v>
      </c>
      <c r="N2127" s="22" t="s">
        <v>2230</v>
      </c>
      <c r="O2127" s="22">
        <v>499600</v>
      </c>
    </row>
    <row r="2128" spans="1:15" x14ac:dyDescent="0.25">
      <c r="A2128" s="28" t="s">
        <v>2229</v>
      </c>
      <c r="B2128" s="27" t="s">
        <v>2229</v>
      </c>
      <c r="C2128" s="23">
        <v>6708</v>
      </c>
      <c r="D2128" s="24" t="s">
        <v>2072</v>
      </c>
      <c r="E2128" s="22">
        <v>0</v>
      </c>
      <c r="F2128" s="22">
        <v>574900</v>
      </c>
      <c r="G2128" s="22">
        <v>360500</v>
      </c>
      <c r="H2128" s="22">
        <v>535800</v>
      </c>
      <c r="I2128" s="22">
        <v>1524300</v>
      </c>
      <c r="J2128" s="22">
        <v>1774500</v>
      </c>
      <c r="K2128" s="22">
        <v>1474500</v>
      </c>
      <c r="L2128" s="22">
        <v>1462200</v>
      </c>
      <c r="M2128" s="22" t="s">
        <v>2230</v>
      </c>
      <c r="N2128" s="22" t="s">
        <v>2230</v>
      </c>
      <c r="O2128" s="22">
        <v>7706700</v>
      </c>
    </row>
    <row r="2129" spans="1:15" x14ac:dyDescent="0.25">
      <c r="A2129" s="28" t="s">
        <v>2229</v>
      </c>
      <c r="B2129" s="27" t="s">
        <v>2229</v>
      </c>
      <c r="C2129" s="23">
        <v>6709</v>
      </c>
      <c r="D2129" s="24" t="s">
        <v>2073</v>
      </c>
      <c r="E2129" s="22">
        <v>0</v>
      </c>
      <c r="F2129" s="22">
        <v>636300</v>
      </c>
      <c r="G2129" s="22">
        <v>271400</v>
      </c>
      <c r="H2129" s="22">
        <v>582000</v>
      </c>
      <c r="I2129" s="22">
        <v>1297100</v>
      </c>
      <c r="J2129" s="22">
        <v>755800</v>
      </c>
      <c r="K2129" s="22">
        <v>2359000</v>
      </c>
      <c r="L2129" s="22">
        <v>1266500</v>
      </c>
      <c r="M2129" s="22">
        <v>0</v>
      </c>
      <c r="N2129" s="22" t="s">
        <v>2230</v>
      </c>
      <c r="O2129" s="22">
        <v>7168100</v>
      </c>
    </row>
    <row r="2130" spans="1:15" x14ac:dyDescent="0.25">
      <c r="A2130" s="28" t="s">
        <v>2229</v>
      </c>
      <c r="B2130" s="27" t="s">
        <v>2229</v>
      </c>
      <c r="C2130" s="23">
        <v>6710</v>
      </c>
      <c r="D2130" s="24" t="s">
        <v>2074</v>
      </c>
      <c r="E2130" s="22">
        <v>0</v>
      </c>
      <c r="F2130" s="22">
        <v>532700</v>
      </c>
      <c r="G2130" s="22">
        <v>348700</v>
      </c>
      <c r="H2130" s="22">
        <v>576900</v>
      </c>
      <c r="I2130" s="22">
        <v>1626500</v>
      </c>
      <c r="J2130" s="22">
        <v>1556500</v>
      </c>
      <c r="K2130" s="22">
        <v>966200</v>
      </c>
      <c r="L2130" s="22">
        <v>0</v>
      </c>
      <c r="M2130" s="22">
        <v>0</v>
      </c>
      <c r="N2130" s="22" t="s">
        <v>2230</v>
      </c>
      <c r="O2130" s="22">
        <v>8073600</v>
      </c>
    </row>
    <row r="2131" spans="1:15" x14ac:dyDescent="0.25">
      <c r="A2131" s="28" t="s">
        <v>2229</v>
      </c>
      <c r="B2131" s="27" t="s">
        <v>2229</v>
      </c>
      <c r="C2131" s="23">
        <v>6711</v>
      </c>
      <c r="D2131" s="24" t="s">
        <v>2075</v>
      </c>
      <c r="E2131" s="22">
        <v>0</v>
      </c>
      <c r="F2131" s="22">
        <v>3282900</v>
      </c>
      <c r="G2131" s="22">
        <v>2248700</v>
      </c>
      <c r="H2131" s="22">
        <v>2461100</v>
      </c>
      <c r="I2131" s="22">
        <v>8085400</v>
      </c>
      <c r="J2131" s="22">
        <v>8928200</v>
      </c>
      <c r="K2131" s="22">
        <v>7347900</v>
      </c>
      <c r="L2131" s="22">
        <v>4584300</v>
      </c>
      <c r="M2131" s="22">
        <v>0</v>
      </c>
      <c r="N2131" s="22" t="s">
        <v>2230</v>
      </c>
      <c r="O2131" s="22">
        <v>39716800</v>
      </c>
    </row>
    <row r="2132" spans="1:15" x14ac:dyDescent="0.25">
      <c r="A2132" s="28" t="s">
        <v>2229</v>
      </c>
      <c r="B2132" s="27" t="s">
        <v>2229</v>
      </c>
      <c r="C2132" s="23">
        <v>6712</v>
      </c>
      <c r="D2132" s="24" t="s">
        <v>2076</v>
      </c>
      <c r="E2132" s="22">
        <v>0</v>
      </c>
      <c r="F2132" s="22">
        <v>258200</v>
      </c>
      <c r="G2132" s="22">
        <v>293500</v>
      </c>
      <c r="H2132" s="22">
        <v>0</v>
      </c>
      <c r="I2132" s="22">
        <v>438100</v>
      </c>
      <c r="J2132" s="22">
        <v>905200</v>
      </c>
      <c r="K2132" s="22">
        <v>0</v>
      </c>
      <c r="L2132" s="22">
        <v>0</v>
      </c>
      <c r="M2132" s="22" t="s">
        <v>2230</v>
      </c>
      <c r="N2132" s="22" t="s">
        <v>2230</v>
      </c>
      <c r="O2132" s="22">
        <v>2287400</v>
      </c>
    </row>
    <row r="2133" spans="1:15" x14ac:dyDescent="0.25">
      <c r="A2133" s="28" t="s">
        <v>2229</v>
      </c>
      <c r="B2133" s="27" t="s">
        <v>2229</v>
      </c>
      <c r="C2133" s="23">
        <v>6713</v>
      </c>
      <c r="D2133" s="24" t="s">
        <v>2077</v>
      </c>
      <c r="E2133" s="22" t="s">
        <v>2230</v>
      </c>
      <c r="F2133" s="22">
        <v>42000</v>
      </c>
      <c r="G2133" s="22">
        <v>0</v>
      </c>
      <c r="H2133" s="22">
        <v>0</v>
      </c>
      <c r="I2133" s="22">
        <v>0</v>
      </c>
      <c r="J2133" s="22" t="s">
        <v>2230</v>
      </c>
      <c r="K2133" s="22">
        <v>0</v>
      </c>
      <c r="L2133" s="22" t="s">
        <v>2230</v>
      </c>
      <c r="M2133" s="22" t="s">
        <v>2230</v>
      </c>
      <c r="N2133" s="22" t="s">
        <v>2230</v>
      </c>
      <c r="O2133" s="22">
        <v>160300</v>
      </c>
    </row>
    <row r="2134" spans="1:15" x14ac:dyDescent="0.25">
      <c r="A2134" s="28" t="s">
        <v>2229</v>
      </c>
      <c r="B2134" s="27" t="s">
        <v>2229</v>
      </c>
      <c r="C2134" s="23">
        <v>6715</v>
      </c>
      <c r="D2134" s="24" t="s">
        <v>2078</v>
      </c>
      <c r="E2134" s="22">
        <v>0</v>
      </c>
      <c r="F2134" s="22">
        <v>86700</v>
      </c>
      <c r="G2134" s="22">
        <v>0</v>
      </c>
      <c r="H2134" s="22">
        <v>0</v>
      </c>
      <c r="I2134" s="22">
        <v>0</v>
      </c>
      <c r="J2134" s="22">
        <v>0</v>
      </c>
      <c r="K2134" s="22">
        <v>0</v>
      </c>
      <c r="L2134" s="22">
        <v>0</v>
      </c>
      <c r="M2134" s="22" t="s">
        <v>2230</v>
      </c>
      <c r="N2134" s="22" t="s">
        <v>2230</v>
      </c>
      <c r="O2134" s="22">
        <v>362500</v>
      </c>
    </row>
    <row r="2135" spans="1:15" x14ac:dyDescent="0.25">
      <c r="A2135" s="28" t="s">
        <v>2229</v>
      </c>
      <c r="B2135" s="27" t="s">
        <v>2229</v>
      </c>
      <c r="C2135" s="23">
        <v>6716</v>
      </c>
      <c r="D2135" s="24" t="s">
        <v>2153</v>
      </c>
      <c r="E2135" s="22">
        <v>0</v>
      </c>
      <c r="F2135" s="22">
        <v>0</v>
      </c>
      <c r="G2135" s="22" t="s">
        <v>2230</v>
      </c>
      <c r="H2135" s="22">
        <v>0</v>
      </c>
      <c r="I2135" s="22">
        <v>0</v>
      </c>
      <c r="J2135" s="22">
        <v>0</v>
      </c>
      <c r="K2135" s="22">
        <v>0</v>
      </c>
      <c r="L2135" s="22" t="s">
        <v>2230</v>
      </c>
      <c r="M2135" s="22" t="s">
        <v>2230</v>
      </c>
      <c r="N2135" s="22" t="s">
        <v>2230</v>
      </c>
      <c r="O2135" s="22">
        <v>263100</v>
      </c>
    </row>
    <row r="2136" spans="1:15" x14ac:dyDescent="0.25">
      <c r="A2136" s="28" t="s">
        <v>2229</v>
      </c>
      <c r="B2136" s="27" t="s">
        <v>2229</v>
      </c>
      <c r="C2136" s="23">
        <v>6718</v>
      </c>
      <c r="D2136" s="24" t="s">
        <v>2079</v>
      </c>
      <c r="E2136" s="22">
        <v>0</v>
      </c>
      <c r="F2136" s="22">
        <v>126200</v>
      </c>
      <c r="G2136" s="22">
        <v>0</v>
      </c>
      <c r="H2136" s="22">
        <v>0</v>
      </c>
      <c r="I2136" s="22">
        <v>0</v>
      </c>
      <c r="J2136" s="22">
        <v>0</v>
      </c>
      <c r="K2136" s="22">
        <v>0</v>
      </c>
      <c r="L2136" s="22" t="s">
        <v>2230</v>
      </c>
      <c r="M2136" s="22" t="s">
        <v>2230</v>
      </c>
      <c r="N2136" s="22" t="s">
        <v>2230</v>
      </c>
      <c r="O2136" s="22">
        <v>854300</v>
      </c>
    </row>
    <row r="2137" spans="1:15" x14ac:dyDescent="0.25">
      <c r="A2137" s="28" t="s">
        <v>2229</v>
      </c>
      <c r="B2137" s="27" t="s">
        <v>2229</v>
      </c>
      <c r="C2137" s="23">
        <v>6719</v>
      </c>
      <c r="D2137" s="24" t="s">
        <v>2080</v>
      </c>
      <c r="E2137" s="22">
        <v>0</v>
      </c>
      <c r="F2137" s="22">
        <v>83600</v>
      </c>
      <c r="G2137" s="22">
        <v>0</v>
      </c>
      <c r="H2137" s="22">
        <v>0</v>
      </c>
      <c r="I2137" s="22">
        <v>0</v>
      </c>
      <c r="J2137" s="22">
        <v>0</v>
      </c>
      <c r="K2137" s="22">
        <v>0</v>
      </c>
      <c r="L2137" s="22" t="s">
        <v>2230</v>
      </c>
      <c r="M2137" s="22" t="s">
        <v>2230</v>
      </c>
      <c r="N2137" s="22" t="s">
        <v>2230</v>
      </c>
      <c r="O2137" s="22">
        <v>339800</v>
      </c>
    </row>
    <row r="2138" spans="1:15" x14ac:dyDescent="0.25">
      <c r="A2138" s="28" t="s">
        <v>2229</v>
      </c>
      <c r="B2138" s="27" t="s">
        <v>2229</v>
      </c>
      <c r="C2138" s="23">
        <v>6721</v>
      </c>
      <c r="D2138" s="24" t="s">
        <v>2081</v>
      </c>
      <c r="E2138" s="22">
        <v>0</v>
      </c>
      <c r="F2138" s="22">
        <v>94500</v>
      </c>
      <c r="G2138" s="22">
        <v>0</v>
      </c>
      <c r="H2138" s="22">
        <v>0</v>
      </c>
      <c r="I2138" s="22">
        <v>362400</v>
      </c>
      <c r="J2138" s="22">
        <v>609000</v>
      </c>
      <c r="K2138" s="22">
        <v>778500</v>
      </c>
      <c r="L2138" s="22">
        <v>0</v>
      </c>
      <c r="M2138" s="22" t="s">
        <v>2230</v>
      </c>
      <c r="N2138" s="22" t="s">
        <v>2230</v>
      </c>
      <c r="O2138" s="22">
        <v>2211700</v>
      </c>
    </row>
    <row r="2139" spans="1:15" x14ac:dyDescent="0.25">
      <c r="A2139" s="28" t="s">
        <v>2229</v>
      </c>
      <c r="B2139" s="27" t="s">
        <v>2229</v>
      </c>
      <c r="C2139" s="23">
        <v>6722</v>
      </c>
      <c r="D2139" s="24" t="s">
        <v>2082</v>
      </c>
      <c r="E2139" s="22">
        <v>0</v>
      </c>
      <c r="F2139" s="22">
        <v>41100</v>
      </c>
      <c r="G2139" s="22">
        <v>0</v>
      </c>
      <c r="H2139" s="22">
        <v>0</v>
      </c>
      <c r="I2139" s="22">
        <v>0</v>
      </c>
      <c r="J2139" s="22">
        <v>0</v>
      </c>
      <c r="K2139" s="22">
        <v>0</v>
      </c>
      <c r="L2139" s="22" t="s">
        <v>2230</v>
      </c>
      <c r="M2139" s="22" t="s">
        <v>2230</v>
      </c>
      <c r="N2139" s="22" t="s">
        <v>2230</v>
      </c>
      <c r="O2139" s="22">
        <v>90400</v>
      </c>
    </row>
    <row r="2140" spans="1:15" x14ac:dyDescent="0.25">
      <c r="A2140" s="28" t="s">
        <v>2229</v>
      </c>
      <c r="B2140" s="27" t="s">
        <v>2229</v>
      </c>
      <c r="C2140" s="23">
        <v>6724</v>
      </c>
      <c r="D2140" s="24" t="s">
        <v>2083</v>
      </c>
      <c r="E2140" s="22">
        <v>0</v>
      </c>
      <c r="F2140" s="22">
        <v>0</v>
      </c>
      <c r="G2140" s="22">
        <v>0</v>
      </c>
      <c r="H2140" s="22">
        <v>0</v>
      </c>
      <c r="I2140" s="22">
        <v>0</v>
      </c>
      <c r="J2140" s="22">
        <v>0</v>
      </c>
      <c r="K2140" s="22">
        <v>0</v>
      </c>
      <c r="L2140" s="22">
        <v>0</v>
      </c>
      <c r="M2140" s="22" t="s">
        <v>2230</v>
      </c>
      <c r="N2140" s="22" t="s">
        <v>2230</v>
      </c>
      <c r="O2140" s="22">
        <v>563600</v>
      </c>
    </row>
    <row r="2141" spans="1:15" x14ac:dyDescent="0.25">
      <c r="A2141" s="28" t="s">
        <v>2229</v>
      </c>
      <c r="B2141" s="27" t="s">
        <v>2229</v>
      </c>
      <c r="C2141" s="23">
        <v>6729</v>
      </c>
      <c r="D2141" s="24" t="s">
        <v>2084</v>
      </c>
      <c r="E2141" s="22">
        <v>0</v>
      </c>
      <c r="F2141" s="22">
        <v>1338700</v>
      </c>
      <c r="G2141" s="22">
        <v>1080200</v>
      </c>
      <c r="H2141" s="22">
        <v>1175200</v>
      </c>
      <c r="I2141" s="22">
        <v>3800700</v>
      </c>
      <c r="J2141" s="22">
        <v>2667200</v>
      </c>
      <c r="K2141" s="22">
        <v>3031400</v>
      </c>
      <c r="L2141" s="22">
        <v>2456300</v>
      </c>
      <c r="M2141" s="22">
        <v>0</v>
      </c>
      <c r="N2141" s="22" t="s">
        <v>2230</v>
      </c>
      <c r="O2141" s="22">
        <v>17322000</v>
      </c>
    </row>
    <row r="2142" spans="1:15" x14ac:dyDescent="0.25">
      <c r="A2142" s="28" t="s">
        <v>2229</v>
      </c>
      <c r="B2142" s="27" t="s">
        <v>2229</v>
      </c>
      <c r="C2142" s="23">
        <v>6730</v>
      </c>
      <c r="D2142" s="24" t="s">
        <v>2085</v>
      </c>
      <c r="E2142" s="22">
        <v>0</v>
      </c>
      <c r="F2142" s="22">
        <v>377400</v>
      </c>
      <c r="G2142" s="22">
        <v>311900</v>
      </c>
      <c r="H2142" s="22">
        <v>219600</v>
      </c>
      <c r="I2142" s="22">
        <v>861100</v>
      </c>
      <c r="J2142" s="22">
        <v>512800</v>
      </c>
      <c r="K2142" s="22">
        <v>861200</v>
      </c>
      <c r="L2142" s="22">
        <v>1167300</v>
      </c>
      <c r="M2142" s="22">
        <v>0</v>
      </c>
      <c r="N2142" s="22" t="s">
        <v>2230</v>
      </c>
      <c r="O2142" s="22">
        <v>4311300</v>
      </c>
    </row>
    <row r="2143" spans="1:15" x14ac:dyDescent="0.25">
      <c r="A2143" s="28" t="s">
        <v>2229</v>
      </c>
      <c r="B2143" s="27" t="s">
        <v>2229</v>
      </c>
      <c r="C2143" s="23">
        <v>6741</v>
      </c>
      <c r="D2143" s="24" t="s">
        <v>2086</v>
      </c>
      <c r="E2143" s="22">
        <v>0</v>
      </c>
      <c r="F2143" s="22">
        <v>41900</v>
      </c>
      <c r="G2143" s="22">
        <v>0</v>
      </c>
      <c r="H2143" s="22">
        <v>0</v>
      </c>
      <c r="I2143" s="22">
        <v>0</v>
      </c>
      <c r="J2143" s="22">
        <v>0</v>
      </c>
      <c r="K2143" s="22">
        <v>0</v>
      </c>
      <c r="L2143" s="22">
        <v>0</v>
      </c>
      <c r="M2143" s="22" t="s">
        <v>2230</v>
      </c>
      <c r="N2143" s="22" t="s">
        <v>2230</v>
      </c>
      <c r="O2143" s="22">
        <v>784700</v>
      </c>
    </row>
    <row r="2144" spans="1:15" x14ac:dyDescent="0.25">
      <c r="A2144" s="28" t="s">
        <v>2229</v>
      </c>
      <c r="B2144" s="27" t="s">
        <v>2229</v>
      </c>
      <c r="C2144" s="23">
        <v>6742</v>
      </c>
      <c r="D2144" s="24" t="s">
        <v>2087</v>
      </c>
      <c r="E2144" s="22">
        <v>0</v>
      </c>
      <c r="F2144" s="22">
        <v>244300</v>
      </c>
      <c r="G2144" s="22">
        <v>349300</v>
      </c>
      <c r="H2144" s="22">
        <v>0</v>
      </c>
      <c r="I2144" s="22">
        <v>0</v>
      </c>
      <c r="J2144" s="22">
        <v>367000</v>
      </c>
      <c r="K2144" s="22">
        <v>0</v>
      </c>
      <c r="L2144" s="22">
        <v>0</v>
      </c>
      <c r="M2144" s="22" t="s">
        <v>2230</v>
      </c>
      <c r="N2144" s="22" t="s">
        <v>2230</v>
      </c>
      <c r="O2144" s="22">
        <v>7153600</v>
      </c>
    </row>
    <row r="2145" spans="1:15" x14ac:dyDescent="0.25">
      <c r="A2145" s="28" t="s">
        <v>2229</v>
      </c>
      <c r="B2145" s="27" t="s">
        <v>2229</v>
      </c>
      <c r="C2145" s="23">
        <v>6743</v>
      </c>
      <c r="D2145" s="24" t="s">
        <v>2088</v>
      </c>
      <c r="E2145" s="22">
        <v>0</v>
      </c>
      <c r="F2145" s="22">
        <v>368300</v>
      </c>
      <c r="G2145" s="22">
        <v>214700</v>
      </c>
      <c r="H2145" s="22">
        <v>173100</v>
      </c>
      <c r="I2145" s="22">
        <v>451000</v>
      </c>
      <c r="J2145" s="22">
        <v>708100</v>
      </c>
      <c r="K2145" s="22">
        <v>841500</v>
      </c>
      <c r="L2145" s="22">
        <v>0</v>
      </c>
      <c r="M2145" s="22" t="s">
        <v>2230</v>
      </c>
      <c r="N2145" s="22" t="s">
        <v>2230</v>
      </c>
      <c r="O2145" s="22">
        <v>2756700</v>
      </c>
    </row>
    <row r="2146" spans="1:15" x14ac:dyDescent="0.25">
      <c r="A2146" s="28" t="s">
        <v>2229</v>
      </c>
      <c r="B2146" s="27" t="s">
        <v>2229</v>
      </c>
      <c r="C2146" s="23">
        <v>6744</v>
      </c>
      <c r="D2146" s="24" t="s">
        <v>2089</v>
      </c>
      <c r="E2146" s="22">
        <v>0</v>
      </c>
      <c r="F2146" s="22">
        <v>0</v>
      </c>
      <c r="G2146" s="22">
        <v>0</v>
      </c>
      <c r="H2146" s="22">
        <v>0</v>
      </c>
      <c r="I2146" s="22">
        <v>0</v>
      </c>
      <c r="J2146" s="22">
        <v>0</v>
      </c>
      <c r="K2146" s="22">
        <v>0</v>
      </c>
      <c r="L2146" s="22" t="s">
        <v>2230</v>
      </c>
      <c r="M2146" s="22" t="s">
        <v>2230</v>
      </c>
      <c r="N2146" s="22" t="s">
        <v>2230</v>
      </c>
      <c r="O2146" s="22">
        <v>378600</v>
      </c>
    </row>
    <row r="2147" spans="1:15" x14ac:dyDescent="0.25">
      <c r="A2147" s="28" t="s">
        <v>2229</v>
      </c>
      <c r="B2147" s="27" t="s">
        <v>2229</v>
      </c>
      <c r="C2147" s="23">
        <v>6745</v>
      </c>
      <c r="D2147" s="24" t="s">
        <v>2090</v>
      </c>
      <c r="E2147" s="22">
        <v>0</v>
      </c>
      <c r="F2147" s="22">
        <v>0</v>
      </c>
      <c r="G2147" s="22">
        <v>0</v>
      </c>
      <c r="H2147" s="22">
        <v>0</v>
      </c>
      <c r="I2147" s="22">
        <v>0</v>
      </c>
      <c r="J2147" s="22">
        <v>0</v>
      </c>
      <c r="K2147" s="22">
        <v>0</v>
      </c>
      <c r="L2147" s="22" t="s">
        <v>2230</v>
      </c>
      <c r="M2147" s="22" t="s">
        <v>2230</v>
      </c>
      <c r="N2147" s="22" t="s">
        <v>2230</v>
      </c>
      <c r="O2147" s="22">
        <v>0</v>
      </c>
    </row>
    <row r="2148" spans="1:15" x14ac:dyDescent="0.25">
      <c r="A2148" s="28" t="s">
        <v>2229</v>
      </c>
      <c r="B2148" s="27" t="s">
        <v>2229</v>
      </c>
      <c r="C2148" s="23">
        <v>6748</v>
      </c>
      <c r="D2148" s="24" t="s">
        <v>2091</v>
      </c>
      <c r="E2148" s="22">
        <v>0</v>
      </c>
      <c r="F2148" s="22">
        <v>87000</v>
      </c>
      <c r="G2148" s="22">
        <v>136800</v>
      </c>
      <c r="H2148" s="22">
        <v>0</v>
      </c>
      <c r="I2148" s="22">
        <v>0</v>
      </c>
      <c r="J2148" s="22">
        <v>0</v>
      </c>
      <c r="K2148" s="22">
        <v>0</v>
      </c>
      <c r="L2148" s="22" t="s">
        <v>2230</v>
      </c>
      <c r="M2148" s="22" t="s">
        <v>2230</v>
      </c>
      <c r="N2148" s="22" t="s">
        <v>2230</v>
      </c>
      <c r="O2148" s="22">
        <v>435200</v>
      </c>
    </row>
    <row r="2149" spans="1:15" x14ac:dyDescent="0.25">
      <c r="A2149" s="28" t="s">
        <v>2229</v>
      </c>
      <c r="B2149" s="27" t="s">
        <v>2229</v>
      </c>
      <c r="C2149" s="23">
        <v>6750</v>
      </c>
      <c r="D2149" s="24" t="s">
        <v>2092</v>
      </c>
      <c r="E2149" s="22">
        <v>0</v>
      </c>
      <c r="F2149" s="22">
        <v>172500</v>
      </c>
      <c r="G2149" s="22">
        <v>0</v>
      </c>
      <c r="H2149" s="22">
        <v>0</v>
      </c>
      <c r="I2149" s="22">
        <v>0</v>
      </c>
      <c r="J2149" s="22">
        <v>0</v>
      </c>
      <c r="K2149" s="22">
        <v>0</v>
      </c>
      <c r="L2149" s="22">
        <v>0</v>
      </c>
      <c r="M2149" s="22" t="s">
        <v>2230</v>
      </c>
      <c r="N2149" s="22" t="s">
        <v>2230</v>
      </c>
      <c r="O2149" s="22">
        <v>1338200</v>
      </c>
    </row>
    <row r="2150" spans="1:15" x14ac:dyDescent="0.25">
      <c r="A2150" s="28" t="s">
        <v>2229</v>
      </c>
      <c r="B2150" s="27" t="s">
        <v>2229</v>
      </c>
      <c r="C2150" s="23">
        <v>6751</v>
      </c>
      <c r="D2150" s="24" t="s">
        <v>2093</v>
      </c>
      <c r="E2150" s="22">
        <v>0</v>
      </c>
      <c r="F2150" s="22">
        <v>153600</v>
      </c>
      <c r="G2150" s="22">
        <v>0</v>
      </c>
      <c r="H2150" s="22">
        <v>0</v>
      </c>
      <c r="I2150" s="22">
        <v>252000</v>
      </c>
      <c r="J2150" s="22">
        <v>0</v>
      </c>
      <c r="K2150" s="22">
        <v>0</v>
      </c>
      <c r="L2150" s="22">
        <v>0</v>
      </c>
      <c r="M2150" s="22" t="s">
        <v>2230</v>
      </c>
      <c r="N2150" s="22" t="s">
        <v>2230</v>
      </c>
      <c r="O2150" s="22">
        <v>1182800</v>
      </c>
    </row>
    <row r="2151" spans="1:15" x14ac:dyDescent="0.25">
      <c r="A2151" s="28" t="s">
        <v>2229</v>
      </c>
      <c r="B2151" s="27" t="s">
        <v>2229</v>
      </c>
      <c r="C2151" s="23">
        <v>6753</v>
      </c>
      <c r="D2151" s="24" t="s">
        <v>2094</v>
      </c>
      <c r="E2151" s="22">
        <v>0</v>
      </c>
      <c r="F2151" s="22">
        <v>107100</v>
      </c>
      <c r="G2151" s="22">
        <v>0</v>
      </c>
      <c r="H2151" s="22">
        <v>0</v>
      </c>
      <c r="I2151" s="22">
        <v>0</v>
      </c>
      <c r="J2151" s="22">
        <v>0</v>
      </c>
      <c r="K2151" s="22">
        <v>0</v>
      </c>
      <c r="L2151" s="22">
        <v>0</v>
      </c>
      <c r="M2151" s="22" t="s">
        <v>2230</v>
      </c>
      <c r="N2151" s="22" t="s">
        <v>2230</v>
      </c>
      <c r="O2151" s="22">
        <v>868400</v>
      </c>
    </row>
    <row r="2152" spans="1:15" x14ac:dyDescent="0.25">
      <c r="A2152" s="28" t="s">
        <v>2229</v>
      </c>
      <c r="B2152" s="27" t="s">
        <v>2229</v>
      </c>
      <c r="C2152" s="23">
        <v>6754</v>
      </c>
      <c r="D2152" s="24" t="s">
        <v>2095</v>
      </c>
      <c r="E2152" s="22">
        <v>0</v>
      </c>
      <c r="F2152" s="22">
        <v>345600</v>
      </c>
      <c r="G2152" s="22">
        <v>228400</v>
      </c>
      <c r="H2152" s="22">
        <v>292800</v>
      </c>
      <c r="I2152" s="22">
        <v>1090500</v>
      </c>
      <c r="J2152" s="22">
        <v>983100</v>
      </c>
      <c r="K2152" s="22">
        <v>602100</v>
      </c>
      <c r="L2152" s="22">
        <v>0</v>
      </c>
      <c r="M2152" s="22" t="s">
        <v>2230</v>
      </c>
      <c r="N2152" s="22" t="s">
        <v>2230</v>
      </c>
      <c r="O2152" s="22">
        <v>4405900</v>
      </c>
    </row>
    <row r="2153" spans="1:15" x14ac:dyDescent="0.25">
      <c r="A2153" s="28" t="s">
        <v>2229</v>
      </c>
      <c r="B2153" s="27" t="s">
        <v>2229</v>
      </c>
      <c r="C2153" s="23">
        <v>6757</v>
      </c>
      <c r="D2153" s="24" t="s">
        <v>2096</v>
      </c>
      <c r="E2153" s="22">
        <v>0</v>
      </c>
      <c r="F2153" s="22">
        <v>590500</v>
      </c>
      <c r="G2153" s="22">
        <v>259100</v>
      </c>
      <c r="H2153" s="22">
        <v>357600</v>
      </c>
      <c r="I2153" s="22">
        <v>660200</v>
      </c>
      <c r="J2153" s="22">
        <v>1120100</v>
      </c>
      <c r="K2153" s="22">
        <v>890600</v>
      </c>
      <c r="L2153" s="22">
        <v>0</v>
      </c>
      <c r="M2153" s="22" t="s">
        <v>2230</v>
      </c>
      <c r="N2153" s="22" t="s">
        <v>2230</v>
      </c>
      <c r="O2153" s="22">
        <v>3878100</v>
      </c>
    </row>
    <row r="2154" spans="1:15" x14ac:dyDescent="0.25">
      <c r="A2154" s="28" t="s">
        <v>2229</v>
      </c>
      <c r="B2154" s="27" t="s">
        <v>2229</v>
      </c>
      <c r="C2154" s="23">
        <v>6758</v>
      </c>
      <c r="D2154" s="24" t="s">
        <v>2097</v>
      </c>
      <c r="E2154" s="22">
        <v>0</v>
      </c>
      <c r="F2154" s="22">
        <v>0</v>
      </c>
      <c r="G2154" s="22">
        <v>0</v>
      </c>
      <c r="H2154" s="22">
        <v>0</v>
      </c>
      <c r="I2154" s="22">
        <v>0</v>
      </c>
      <c r="J2154" s="22">
        <v>0</v>
      </c>
      <c r="K2154" s="22">
        <v>0</v>
      </c>
      <c r="L2154" s="22" t="s">
        <v>2230</v>
      </c>
      <c r="M2154" s="22" t="s">
        <v>2230</v>
      </c>
      <c r="N2154" s="22" t="s">
        <v>2230</v>
      </c>
      <c r="O2154" s="22">
        <v>102100</v>
      </c>
    </row>
    <row r="2155" spans="1:15" x14ac:dyDescent="0.25">
      <c r="A2155" s="28" t="s">
        <v>2229</v>
      </c>
      <c r="B2155" s="27" t="s">
        <v>2229</v>
      </c>
      <c r="C2155" s="23">
        <v>6759</v>
      </c>
      <c r="D2155" s="24" t="s">
        <v>2098</v>
      </c>
      <c r="E2155" s="22">
        <v>0</v>
      </c>
      <c r="F2155" s="22">
        <v>59500</v>
      </c>
      <c r="G2155" s="22">
        <v>0</v>
      </c>
      <c r="H2155" s="22">
        <v>0</v>
      </c>
      <c r="I2155" s="22">
        <v>0</v>
      </c>
      <c r="J2155" s="22">
        <v>0</v>
      </c>
      <c r="K2155" s="22" t="s">
        <v>2230</v>
      </c>
      <c r="L2155" s="22" t="s">
        <v>2230</v>
      </c>
      <c r="M2155" s="22" t="s">
        <v>2230</v>
      </c>
      <c r="N2155" s="22" t="s">
        <v>2230</v>
      </c>
      <c r="O2155" s="22">
        <v>135000</v>
      </c>
    </row>
    <row r="2156" spans="1:15" x14ac:dyDescent="0.25">
      <c r="A2156" s="28" t="s">
        <v>2229</v>
      </c>
      <c r="B2156" s="27" t="s">
        <v>2229</v>
      </c>
      <c r="C2156" s="23">
        <v>6771</v>
      </c>
      <c r="D2156" s="24" t="s">
        <v>2099</v>
      </c>
      <c r="E2156" s="22">
        <v>0</v>
      </c>
      <c r="F2156" s="22">
        <v>300500</v>
      </c>
      <c r="G2156" s="22">
        <v>163800</v>
      </c>
      <c r="H2156" s="22">
        <v>357900</v>
      </c>
      <c r="I2156" s="22">
        <v>975200</v>
      </c>
      <c r="J2156" s="22">
        <v>1104900</v>
      </c>
      <c r="K2156" s="22">
        <v>744100</v>
      </c>
      <c r="L2156" s="22">
        <v>0</v>
      </c>
      <c r="M2156" s="22" t="s">
        <v>2230</v>
      </c>
      <c r="N2156" s="22" t="s">
        <v>2230</v>
      </c>
      <c r="O2156" s="22">
        <v>4234900</v>
      </c>
    </row>
    <row r="2157" spans="1:15" x14ac:dyDescent="0.25">
      <c r="A2157" s="28" t="s">
        <v>2229</v>
      </c>
      <c r="B2157" s="27" t="s">
        <v>2229</v>
      </c>
      <c r="C2157" s="23">
        <v>6773</v>
      </c>
      <c r="D2157" s="24" t="s">
        <v>2100</v>
      </c>
      <c r="E2157" s="22">
        <v>0</v>
      </c>
      <c r="F2157" s="22">
        <v>0</v>
      </c>
      <c r="G2157" s="22">
        <v>0</v>
      </c>
      <c r="H2157" s="22">
        <v>0</v>
      </c>
      <c r="I2157" s="22">
        <v>0</v>
      </c>
      <c r="J2157" s="22">
        <v>0</v>
      </c>
      <c r="K2157" s="22">
        <v>0</v>
      </c>
      <c r="L2157" s="22" t="s">
        <v>2230</v>
      </c>
      <c r="M2157" s="22" t="s">
        <v>2230</v>
      </c>
      <c r="N2157" s="22" t="s">
        <v>2230</v>
      </c>
      <c r="O2157" s="22">
        <v>282700</v>
      </c>
    </row>
    <row r="2158" spans="1:15" x14ac:dyDescent="0.25">
      <c r="A2158" s="28" t="s">
        <v>2229</v>
      </c>
      <c r="B2158" s="27" t="s">
        <v>2229</v>
      </c>
      <c r="C2158" s="23">
        <v>6774</v>
      </c>
      <c r="D2158" s="24" t="s">
        <v>2101</v>
      </c>
      <c r="E2158" s="22">
        <v>0</v>
      </c>
      <c r="F2158" s="22">
        <v>239000</v>
      </c>
      <c r="G2158" s="22">
        <v>0</v>
      </c>
      <c r="H2158" s="22">
        <v>186000</v>
      </c>
      <c r="I2158" s="22">
        <v>408100</v>
      </c>
      <c r="J2158" s="22">
        <v>332000</v>
      </c>
      <c r="K2158" s="22">
        <v>651000</v>
      </c>
      <c r="L2158" s="22">
        <v>0</v>
      </c>
      <c r="M2158" s="22" t="s">
        <v>2230</v>
      </c>
      <c r="N2158" s="22" t="s">
        <v>2230</v>
      </c>
      <c r="O2158" s="22">
        <v>2962600</v>
      </c>
    </row>
    <row r="2159" spans="1:15" x14ac:dyDescent="0.25">
      <c r="A2159" s="28" t="s">
        <v>2229</v>
      </c>
      <c r="B2159" s="27" t="s">
        <v>2229</v>
      </c>
      <c r="C2159" s="23">
        <v>6775</v>
      </c>
      <c r="D2159" s="24" t="s">
        <v>2102</v>
      </c>
      <c r="E2159" s="22">
        <v>0</v>
      </c>
      <c r="F2159" s="22">
        <v>268200</v>
      </c>
      <c r="G2159" s="22">
        <v>0</v>
      </c>
      <c r="H2159" s="22">
        <v>0</v>
      </c>
      <c r="I2159" s="22">
        <v>227300</v>
      </c>
      <c r="J2159" s="22">
        <v>522800</v>
      </c>
      <c r="K2159" s="22">
        <v>0</v>
      </c>
      <c r="L2159" s="22" t="s">
        <v>2230</v>
      </c>
      <c r="M2159" s="22" t="s">
        <v>2230</v>
      </c>
      <c r="N2159" s="22" t="s">
        <v>2230</v>
      </c>
      <c r="O2159" s="22">
        <v>1499500</v>
      </c>
    </row>
    <row r="2160" spans="1:15" x14ac:dyDescent="0.25">
      <c r="A2160" s="28" t="s">
        <v>2229</v>
      </c>
      <c r="B2160" s="27" t="s">
        <v>2229</v>
      </c>
      <c r="C2160" s="23">
        <v>6778</v>
      </c>
      <c r="D2160" s="24" t="s">
        <v>2103</v>
      </c>
      <c r="E2160" s="22">
        <v>0</v>
      </c>
      <c r="F2160" s="22">
        <v>157200</v>
      </c>
      <c r="G2160" s="22">
        <v>0</v>
      </c>
      <c r="H2160" s="22">
        <v>0</v>
      </c>
      <c r="I2160" s="22">
        <v>494400</v>
      </c>
      <c r="J2160" s="22">
        <v>0</v>
      </c>
      <c r="K2160" s="22">
        <v>0</v>
      </c>
      <c r="L2160" s="22">
        <v>0</v>
      </c>
      <c r="M2160" s="22" t="s">
        <v>2230</v>
      </c>
      <c r="N2160" s="22" t="s">
        <v>2230</v>
      </c>
      <c r="O2160" s="22">
        <v>892900</v>
      </c>
    </row>
    <row r="2161" spans="1:15" x14ac:dyDescent="0.25">
      <c r="A2161" s="28" t="s">
        <v>2229</v>
      </c>
      <c r="B2161" s="27" t="s">
        <v>2229</v>
      </c>
      <c r="C2161" s="23">
        <v>6781</v>
      </c>
      <c r="D2161" s="24" t="s">
        <v>2104</v>
      </c>
      <c r="E2161" s="22">
        <v>0</v>
      </c>
      <c r="F2161" s="22">
        <v>81400</v>
      </c>
      <c r="G2161" s="22">
        <v>0</v>
      </c>
      <c r="H2161" s="22">
        <v>0</v>
      </c>
      <c r="I2161" s="22">
        <v>0</v>
      </c>
      <c r="J2161" s="22">
        <v>0</v>
      </c>
      <c r="K2161" s="22">
        <v>727700</v>
      </c>
      <c r="L2161" s="22" t="s">
        <v>2230</v>
      </c>
      <c r="M2161" s="22" t="s">
        <v>2230</v>
      </c>
      <c r="N2161" s="22" t="s">
        <v>2230</v>
      </c>
      <c r="O2161" s="22">
        <v>925200</v>
      </c>
    </row>
    <row r="2162" spans="1:15" x14ac:dyDescent="0.25">
      <c r="A2162" s="28" t="s">
        <v>2229</v>
      </c>
      <c r="B2162" s="27" t="s">
        <v>2229</v>
      </c>
      <c r="C2162" s="23">
        <v>6782</v>
      </c>
      <c r="D2162" s="24" t="s">
        <v>2105</v>
      </c>
      <c r="E2162" s="22">
        <v>0</v>
      </c>
      <c r="F2162" s="22">
        <v>222500</v>
      </c>
      <c r="G2162" s="22">
        <v>0</v>
      </c>
      <c r="H2162" s="22">
        <v>171700</v>
      </c>
      <c r="I2162" s="22">
        <v>0</v>
      </c>
      <c r="J2162" s="22">
        <v>0</v>
      </c>
      <c r="K2162" s="22">
        <v>0</v>
      </c>
      <c r="L2162" s="22">
        <v>0</v>
      </c>
      <c r="M2162" s="22" t="s">
        <v>2230</v>
      </c>
      <c r="N2162" s="22" t="s">
        <v>2230</v>
      </c>
      <c r="O2162" s="22">
        <v>1218500</v>
      </c>
    </row>
    <row r="2163" spans="1:15" x14ac:dyDescent="0.25">
      <c r="A2163" s="28" t="s">
        <v>2229</v>
      </c>
      <c r="B2163" s="27" t="s">
        <v>2229</v>
      </c>
      <c r="C2163" s="23">
        <v>6783</v>
      </c>
      <c r="D2163" s="24" t="s">
        <v>2106</v>
      </c>
      <c r="E2163" s="22">
        <v>0</v>
      </c>
      <c r="F2163" s="22">
        <v>36200</v>
      </c>
      <c r="G2163" s="22">
        <v>0</v>
      </c>
      <c r="H2163" s="22">
        <v>0</v>
      </c>
      <c r="I2163" s="22">
        <v>0</v>
      </c>
      <c r="J2163" s="22">
        <v>0</v>
      </c>
      <c r="K2163" s="22">
        <v>0</v>
      </c>
      <c r="L2163" s="22" t="s">
        <v>2230</v>
      </c>
      <c r="M2163" s="22" t="s">
        <v>2230</v>
      </c>
      <c r="N2163" s="22" t="s">
        <v>2230</v>
      </c>
      <c r="O2163" s="22">
        <v>824300</v>
      </c>
    </row>
    <row r="2164" spans="1:15" x14ac:dyDescent="0.25">
      <c r="A2164" s="28" t="s">
        <v>2229</v>
      </c>
      <c r="B2164" s="27" t="s">
        <v>2229</v>
      </c>
      <c r="C2164" s="23">
        <v>6784</v>
      </c>
      <c r="D2164" s="24" t="s">
        <v>2107</v>
      </c>
      <c r="E2164" s="22">
        <v>0</v>
      </c>
      <c r="F2164" s="22">
        <v>556400</v>
      </c>
      <c r="G2164" s="22">
        <v>448300</v>
      </c>
      <c r="H2164" s="22">
        <v>266700</v>
      </c>
      <c r="I2164" s="22">
        <v>849500</v>
      </c>
      <c r="J2164" s="22">
        <v>435800</v>
      </c>
      <c r="K2164" s="22">
        <v>1246400</v>
      </c>
      <c r="L2164" s="22">
        <v>0</v>
      </c>
      <c r="M2164" s="22" t="s">
        <v>2230</v>
      </c>
      <c r="N2164" s="22" t="s">
        <v>2230</v>
      </c>
      <c r="O2164" s="22">
        <v>4581900</v>
      </c>
    </row>
    <row r="2165" spans="1:15" x14ac:dyDescent="0.25">
      <c r="A2165" s="28" t="s">
        <v>2229</v>
      </c>
      <c r="B2165" s="27" t="s">
        <v>2229</v>
      </c>
      <c r="C2165" s="23">
        <v>6785</v>
      </c>
      <c r="D2165" s="24" t="s">
        <v>2108</v>
      </c>
      <c r="E2165" s="22">
        <v>0</v>
      </c>
      <c r="F2165" s="22">
        <v>114900</v>
      </c>
      <c r="G2165" s="22">
        <v>0</v>
      </c>
      <c r="H2165" s="22">
        <v>0</v>
      </c>
      <c r="I2165" s="22">
        <v>0</v>
      </c>
      <c r="J2165" s="22">
        <v>521200</v>
      </c>
      <c r="K2165" s="22">
        <v>0</v>
      </c>
      <c r="L2165" s="22">
        <v>0</v>
      </c>
      <c r="M2165" s="22" t="s">
        <v>2230</v>
      </c>
      <c r="N2165" s="22" t="s">
        <v>2230</v>
      </c>
      <c r="O2165" s="22">
        <v>1553700</v>
      </c>
    </row>
    <row r="2166" spans="1:15" x14ac:dyDescent="0.25">
      <c r="A2166" s="28" t="s">
        <v>2229</v>
      </c>
      <c r="B2166" s="27" t="s">
        <v>2229</v>
      </c>
      <c r="C2166" s="23">
        <v>6787</v>
      </c>
      <c r="D2166" s="24" t="s">
        <v>2109</v>
      </c>
      <c r="E2166" s="22">
        <v>0</v>
      </c>
      <c r="F2166" s="22">
        <v>51500</v>
      </c>
      <c r="G2166" s="22">
        <v>0</v>
      </c>
      <c r="H2166" s="22">
        <v>0</v>
      </c>
      <c r="I2166" s="22">
        <v>0</v>
      </c>
      <c r="J2166" s="22">
        <v>0</v>
      </c>
      <c r="K2166" s="22">
        <v>0</v>
      </c>
      <c r="L2166" s="22" t="s">
        <v>2230</v>
      </c>
      <c r="M2166" s="22" t="s">
        <v>2230</v>
      </c>
      <c r="N2166" s="22" t="s">
        <v>2230</v>
      </c>
      <c r="O2166" s="22">
        <v>467500</v>
      </c>
    </row>
    <row r="2167" spans="1:15" x14ac:dyDescent="0.25">
      <c r="A2167" s="28" t="s">
        <v>2229</v>
      </c>
      <c r="B2167" s="27" t="s">
        <v>2229</v>
      </c>
      <c r="C2167" s="23">
        <v>6789</v>
      </c>
      <c r="D2167" s="24" t="s">
        <v>2110</v>
      </c>
      <c r="E2167" s="22">
        <v>0</v>
      </c>
      <c r="F2167" s="22">
        <v>68400</v>
      </c>
      <c r="G2167" s="22">
        <v>0</v>
      </c>
      <c r="H2167" s="22">
        <v>0</v>
      </c>
      <c r="I2167" s="22">
        <v>0</v>
      </c>
      <c r="J2167" s="22">
        <v>0</v>
      </c>
      <c r="K2167" s="22">
        <v>0</v>
      </c>
      <c r="L2167" s="22" t="s">
        <v>2230</v>
      </c>
      <c r="M2167" s="22" t="s">
        <v>2230</v>
      </c>
      <c r="N2167" s="22" t="s">
        <v>2230</v>
      </c>
      <c r="O2167" s="22">
        <v>789600</v>
      </c>
    </row>
    <row r="2168" spans="1:15" x14ac:dyDescent="0.25">
      <c r="A2168" s="28" t="s">
        <v>2229</v>
      </c>
      <c r="B2168" s="27" t="s">
        <v>2229</v>
      </c>
      <c r="C2168" s="23">
        <v>6790</v>
      </c>
      <c r="D2168" s="24" t="s">
        <v>2111</v>
      </c>
      <c r="E2168" s="22">
        <v>0</v>
      </c>
      <c r="F2168" s="22">
        <v>238200</v>
      </c>
      <c r="G2168" s="22">
        <v>0</v>
      </c>
      <c r="H2168" s="22">
        <v>0</v>
      </c>
      <c r="I2168" s="22">
        <v>863100</v>
      </c>
      <c r="J2168" s="22">
        <v>612900</v>
      </c>
      <c r="K2168" s="22">
        <v>0</v>
      </c>
      <c r="L2168" s="22">
        <v>0</v>
      </c>
      <c r="M2168" s="22" t="s">
        <v>2230</v>
      </c>
      <c r="N2168" s="22" t="s">
        <v>2230</v>
      </c>
      <c r="O2168" s="22">
        <v>2454500</v>
      </c>
    </row>
    <row r="2169" spans="1:15" x14ac:dyDescent="0.25">
      <c r="A2169" s="28" t="s">
        <v>2229</v>
      </c>
      <c r="B2169" s="27" t="s">
        <v>2229</v>
      </c>
      <c r="C2169" s="23">
        <v>6792</v>
      </c>
      <c r="D2169" s="24" t="s">
        <v>2112</v>
      </c>
      <c r="E2169" s="22">
        <v>0</v>
      </c>
      <c r="F2169" s="22">
        <v>146300</v>
      </c>
      <c r="G2169" s="22">
        <v>126700</v>
      </c>
      <c r="H2169" s="22">
        <v>0</v>
      </c>
      <c r="I2169" s="22">
        <v>0</v>
      </c>
      <c r="J2169" s="22">
        <v>0</v>
      </c>
      <c r="K2169" s="22">
        <v>0</v>
      </c>
      <c r="L2169" s="22" t="s">
        <v>2230</v>
      </c>
      <c r="M2169" s="22" t="s">
        <v>2230</v>
      </c>
      <c r="N2169" s="22" t="s">
        <v>2230</v>
      </c>
      <c r="O2169" s="22">
        <v>617300</v>
      </c>
    </row>
    <row r="2170" spans="1:15" x14ac:dyDescent="0.25">
      <c r="A2170" s="28" t="s">
        <v>2229</v>
      </c>
      <c r="B2170" s="27" t="s">
        <v>2229</v>
      </c>
      <c r="C2170" s="23">
        <v>6793</v>
      </c>
      <c r="D2170" s="24" t="s">
        <v>2113</v>
      </c>
      <c r="E2170" s="22">
        <v>0</v>
      </c>
      <c r="F2170" s="22">
        <v>44100</v>
      </c>
      <c r="G2170" s="22">
        <v>0</v>
      </c>
      <c r="H2170" s="22">
        <v>0</v>
      </c>
      <c r="I2170" s="22">
        <v>0</v>
      </c>
      <c r="J2170" s="22">
        <v>0</v>
      </c>
      <c r="K2170" s="22">
        <v>0</v>
      </c>
      <c r="L2170" s="22" t="s">
        <v>2230</v>
      </c>
      <c r="M2170" s="22" t="s">
        <v>2230</v>
      </c>
      <c r="N2170" s="22" t="s">
        <v>2230</v>
      </c>
      <c r="O2170" s="22">
        <v>329400</v>
      </c>
    </row>
    <row r="2171" spans="1:15" x14ac:dyDescent="0.25">
      <c r="A2171" s="28" t="s">
        <v>2229</v>
      </c>
      <c r="B2171" s="27" t="s">
        <v>2229</v>
      </c>
      <c r="C2171" s="23">
        <v>6800</v>
      </c>
      <c r="D2171" s="24" t="s">
        <v>2114</v>
      </c>
      <c r="E2171" s="22">
        <v>0</v>
      </c>
      <c r="F2171" s="22">
        <v>1871300</v>
      </c>
      <c r="G2171" s="22">
        <v>944400</v>
      </c>
      <c r="H2171" s="22">
        <v>1107100</v>
      </c>
      <c r="I2171" s="22">
        <v>2981700</v>
      </c>
      <c r="J2171" s="22">
        <v>2339000</v>
      </c>
      <c r="K2171" s="22">
        <v>3719300</v>
      </c>
      <c r="L2171" s="22">
        <v>2936000</v>
      </c>
      <c r="M2171" s="22">
        <v>0</v>
      </c>
      <c r="N2171" s="22" t="s">
        <v>2230</v>
      </c>
      <c r="O2171" s="22">
        <v>17858200</v>
      </c>
    </row>
    <row r="2172" spans="1:15" x14ac:dyDescent="0.25">
      <c r="A2172" s="28" t="s">
        <v>2229</v>
      </c>
      <c r="B2172" s="27" t="s">
        <v>2229</v>
      </c>
      <c r="C2172" s="23">
        <v>6806</v>
      </c>
      <c r="D2172" s="24" t="s">
        <v>2115</v>
      </c>
      <c r="E2172" s="22">
        <v>0</v>
      </c>
      <c r="F2172" s="22">
        <v>64900</v>
      </c>
      <c r="G2172" s="22">
        <v>0</v>
      </c>
      <c r="H2172" s="22">
        <v>0</v>
      </c>
      <c r="I2172" s="22">
        <v>0</v>
      </c>
      <c r="J2172" s="22">
        <v>0</v>
      </c>
      <c r="K2172" s="22">
        <v>0</v>
      </c>
      <c r="L2172" s="22">
        <v>0</v>
      </c>
      <c r="M2172" s="22" t="s">
        <v>2230</v>
      </c>
      <c r="N2172" s="22" t="s">
        <v>2230</v>
      </c>
      <c r="O2172" s="22">
        <v>622700</v>
      </c>
    </row>
    <row r="2173" spans="1:15" x14ac:dyDescent="0.25">
      <c r="A2173" s="28" t="s">
        <v>2229</v>
      </c>
      <c r="B2173" s="27" t="s">
        <v>2229</v>
      </c>
      <c r="C2173" s="23">
        <v>6807</v>
      </c>
      <c r="D2173" s="24" t="s">
        <v>2116</v>
      </c>
      <c r="E2173" s="22">
        <v>0</v>
      </c>
      <c r="F2173" s="22">
        <v>365300</v>
      </c>
      <c r="G2173" s="22">
        <v>141800</v>
      </c>
      <c r="H2173" s="22">
        <v>308600</v>
      </c>
      <c r="I2173" s="22">
        <v>658700</v>
      </c>
      <c r="J2173" s="22">
        <v>0</v>
      </c>
      <c r="K2173" s="22">
        <v>0</v>
      </c>
      <c r="L2173" s="22">
        <v>0</v>
      </c>
      <c r="M2173" s="22" t="s">
        <v>2230</v>
      </c>
      <c r="N2173" s="22" t="s">
        <v>2230</v>
      </c>
      <c r="O2173" s="22">
        <v>1848100</v>
      </c>
    </row>
    <row r="2174" spans="1:15" x14ac:dyDescent="0.25">
      <c r="A2174" s="28" t="s">
        <v>2229</v>
      </c>
      <c r="B2174" s="27" t="s">
        <v>2229</v>
      </c>
      <c r="C2174" s="23">
        <v>6808</v>
      </c>
      <c r="D2174" s="24" t="s">
        <v>2117</v>
      </c>
      <c r="E2174" s="22">
        <v>0</v>
      </c>
      <c r="F2174" s="22">
        <v>374700</v>
      </c>
      <c r="G2174" s="22">
        <v>136200</v>
      </c>
      <c r="H2174" s="22">
        <v>0</v>
      </c>
      <c r="I2174" s="22">
        <v>452900</v>
      </c>
      <c r="J2174" s="22">
        <v>360900</v>
      </c>
      <c r="K2174" s="22">
        <v>488200</v>
      </c>
      <c r="L2174" s="22">
        <v>0</v>
      </c>
      <c r="M2174" s="22" t="s">
        <v>2230</v>
      </c>
      <c r="N2174" s="22" t="s">
        <v>2230</v>
      </c>
      <c r="O2174" s="22">
        <v>1897500</v>
      </c>
    </row>
    <row r="2175" spans="1:15" x14ac:dyDescent="0.25">
      <c r="A2175" s="28" t="s">
        <v>2229</v>
      </c>
      <c r="B2175" s="27" t="s">
        <v>2229</v>
      </c>
      <c r="C2175" s="23">
        <v>6809</v>
      </c>
      <c r="D2175" s="24" t="s">
        <v>2118</v>
      </c>
      <c r="E2175" s="22">
        <v>0</v>
      </c>
      <c r="F2175" s="22">
        <v>163100</v>
      </c>
      <c r="G2175" s="22">
        <v>0</v>
      </c>
      <c r="H2175" s="22">
        <v>0</v>
      </c>
      <c r="I2175" s="22">
        <v>541800</v>
      </c>
      <c r="J2175" s="22">
        <v>0</v>
      </c>
      <c r="K2175" s="22">
        <v>0</v>
      </c>
      <c r="L2175" s="22">
        <v>0</v>
      </c>
      <c r="M2175" s="22" t="s">
        <v>2230</v>
      </c>
      <c r="N2175" s="22" t="s">
        <v>2230</v>
      </c>
      <c r="O2175" s="22">
        <v>1174000</v>
      </c>
    </row>
    <row r="2176" spans="1:15" x14ac:dyDescent="0.25">
      <c r="A2176" s="28" t="s">
        <v>2229</v>
      </c>
      <c r="B2176" s="27" t="s">
        <v>2229</v>
      </c>
      <c r="C2176" s="23">
        <v>6810</v>
      </c>
      <c r="D2176" s="24" t="s">
        <v>2119</v>
      </c>
      <c r="E2176" s="22">
        <v>0</v>
      </c>
      <c r="F2176" s="22">
        <v>354900</v>
      </c>
      <c r="G2176" s="22">
        <v>0</v>
      </c>
      <c r="H2176" s="22">
        <v>176800</v>
      </c>
      <c r="I2176" s="22">
        <v>564200</v>
      </c>
      <c r="J2176" s="22">
        <v>0</v>
      </c>
      <c r="K2176" s="22">
        <v>0</v>
      </c>
      <c r="L2176" s="22">
        <v>0</v>
      </c>
      <c r="M2176" s="22" t="s">
        <v>2230</v>
      </c>
      <c r="N2176" s="22" t="s">
        <v>2230</v>
      </c>
      <c r="O2176" s="22">
        <v>1692500</v>
      </c>
    </row>
    <row r="2177" spans="1:15" x14ac:dyDescent="0.25">
      <c r="A2177" s="28">
        <v>26</v>
      </c>
      <c r="B2177" s="27" t="s">
        <v>2174</v>
      </c>
      <c r="C2177" s="23">
        <v>10000</v>
      </c>
      <c r="D2177" s="24" t="s">
        <v>165</v>
      </c>
      <c r="E2177" s="22">
        <v>0</v>
      </c>
      <c r="F2177" s="22">
        <v>15937100</v>
      </c>
      <c r="G2177" s="22">
        <v>9957900</v>
      </c>
      <c r="H2177" s="22">
        <v>10792400</v>
      </c>
      <c r="I2177" s="22">
        <v>32827600</v>
      </c>
      <c r="J2177" s="22">
        <v>29651800</v>
      </c>
      <c r="K2177" s="22">
        <v>33236600</v>
      </c>
      <c r="L2177" s="22">
        <v>21526000</v>
      </c>
      <c r="M2177" s="22">
        <v>4956100</v>
      </c>
      <c r="N2177" s="22">
        <v>9296400</v>
      </c>
      <c r="O2177" s="22">
        <v>168181900</v>
      </c>
    </row>
    <row r="2178" spans="1:15" x14ac:dyDescent="0.25">
      <c r="A2178" s="28">
        <v>27</v>
      </c>
      <c r="B2178" s="27" t="s">
        <v>2175</v>
      </c>
      <c r="C2178" s="23">
        <v>10000</v>
      </c>
      <c r="D2178" s="24" t="s">
        <v>165</v>
      </c>
      <c r="E2178" s="22">
        <v>0</v>
      </c>
      <c r="F2178" s="22">
        <v>2208972492</v>
      </c>
      <c r="G2178" s="22">
        <v>1364198669</v>
      </c>
      <c r="H2178" s="22">
        <v>1747769761</v>
      </c>
      <c r="I2178" s="22">
        <v>5346469627</v>
      </c>
      <c r="J2178" s="22">
        <v>5090455955</v>
      </c>
      <c r="K2178" s="22">
        <v>11946074197</v>
      </c>
      <c r="L2178" s="22">
        <v>11839532328</v>
      </c>
      <c r="M2178" s="22">
        <v>5398025707</v>
      </c>
      <c r="N2178" s="22">
        <v>11309130280</v>
      </c>
      <c r="O2178" s="22">
        <v>56251222116</v>
      </c>
    </row>
  </sheetData>
  <autoFilter ref="A3:O2178" xr:uid="{00000000-0001-0000-0000-000000000000}"/>
  <conditionalFormatting sqref="A5:B2178">
    <cfRule type="expression" dxfId="3" priority="9">
      <formula>$A5&lt;&gt;""</formula>
    </cfRule>
  </conditionalFormatting>
  <conditionalFormatting sqref="C4:O2178">
    <cfRule type="expression" dxfId="2" priority="1">
      <formula>MOD(ROW(),2)=0</formula>
    </cfRule>
  </conditionalFormatting>
  <pageMargins left="1" right="1" top="1" bottom="1.45" header="1" footer="1"/>
  <pageSetup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6557C-36D7-473F-B76C-F885A2DD1EF7}">
  <dimension ref="A1:O2178"/>
  <sheetViews>
    <sheetView showGridLines="0" workbookViewId="0">
      <pane ySplit="3" topLeftCell="A4" activePane="bottomLeft" state="frozen"/>
      <selection sqref="A1:XFD1048576"/>
      <selection pane="bottomLeft" activeCell="A4" sqref="A4"/>
    </sheetView>
  </sheetViews>
  <sheetFormatPr baseColWidth="10" defaultColWidth="11.42578125" defaultRowHeight="15" x14ac:dyDescent="0.25"/>
  <cols>
    <col min="1" max="1" width="10.5703125" style="14" bestFit="1" customWidth="1"/>
    <col min="2" max="2" width="39" style="15" customWidth="1"/>
    <col min="3" max="3" width="15.5703125" style="11" bestFit="1" customWidth="1"/>
    <col min="4" max="4" width="29.85546875" style="11" customWidth="1"/>
    <col min="5" max="5" width="15" style="11" customWidth="1"/>
    <col min="6" max="9" width="15.42578125" style="11" bestFit="1" customWidth="1"/>
    <col min="10" max="10" width="16.28515625" style="11" bestFit="1" customWidth="1"/>
    <col min="11" max="12" width="17.140625" style="11" bestFit="1" customWidth="1"/>
    <col min="13" max="13" width="18.5703125" style="11" bestFit="1" customWidth="1"/>
    <col min="14" max="14" width="22.28515625" style="11" bestFit="1" customWidth="1"/>
    <col min="15" max="15" width="14.5703125" style="11" bestFit="1" customWidth="1"/>
    <col min="16" max="16384" width="11.42578125" style="11"/>
  </cols>
  <sheetData>
    <row r="1" spans="1:15" ht="35.1" customHeight="1" x14ac:dyDescent="0.25">
      <c r="A1" s="8" t="s">
        <v>2228</v>
      </c>
      <c r="B1" s="9"/>
      <c r="C1" s="9"/>
      <c r="D1" s="10"/>
      <c r="E1" s="3" t="s">
        <v>2133</v>
      </c>
      <c r="F1" s="4"/>
      <c r="G1" s="4"/>
      <c r="H1" s="4"/>
      <c r="I1" s="4"/>
      <c r="J1" s="4"/>
      <c r="K1" s="4"/>
      <c r="L1" s="4"/>
      <c r="M1" s="4"/>
      <c r="N1" s="4"/>
      <c r="O1" s="5"/>
    </row>
    <row r="2" spans="1:15" ht="56.25" x14ac:dyDescent="0.25">
      <c r="A2" s="16" t="s">
        <v>2154</v>
      </c>
      <c r="B2" s="17"/>
      <c r="C2" s="17"/>
      <c r="D2" s="18"/>
      <c r="E2" s="12" t="s">
        <v>2132</v>
      </c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ht="24.95" customHeight="1" x14ac:dyDescent="0.25">
      <c r="A3" s="13" t="s">
        <v>0</v>
      </c>
      <c r="B3" s="2" t="s">
        <v>2129</v>
      </c>
      <c r="C3" s="2" t="s">
        <v>1</v>
      </c>
      <c r="D3" s="1" t="s">
        <v>2130</v>
      </c>
      <c r="E3" s="6">
        <v>0</v>
      </c>
      <c r="F3" s="7" t="s">
        <v>2120</v>
      </c>
      <c r="G3" s="7" t="s">
        <v>2121</v>
      </c>
      <c r="H3" s="7" t="s">
        <v>2122</v>
      </c>
      <c r="I3" s="7" t="s">
        <v>2123</v>
      </c>
      <c r="J3" s="7" t="s">
        <v>2124</v>
      </c>
      <c r="K3" s="7" t="s">
        <v>2125</v>
      </c>
      <c r="L3" s="7" t="s">
        <v>2126</v>
      </c>
      <c r="M3" s="7" t="s">
        <v>2127</v>
      </c>
      <c r="N3" s="7" t="s">
        <v>2128</v>
      </c>
      <c r="O3" s="7" t="s">
        <v>165</v>
      </c>
    </row>
    <row r="4" spans="1:15" x14ac:dyDescent="0.25">
      <c r="A4" s="25">
        <v>1</v>
      </c>
      <c r="B4" s="26" t="s">
        <v>3</v>
      </c>
      <c r="C4" s="23">
        <v>1</v>
      </c>
      <c r="D4" s="24" t="s">
        <v>4</v>
      </c>
      <c r="E4" s="22">
        <v>0</v>
      </c>
      <c r="F4" s="22">
        <v>1241.8</v>
      </c>
      <c r="G4" s="22">
        <v>2089.4</v>
      </c>
      <c r="H4" s="22">
        <v>2886.6</v>
      </c>
      <c r="I4" s="22">
        <v>10138.1</v>
      </c>
      <c r="J4" s="22">
        <v>23680.1</v>
      </c>
      <c r="K4" s="22">
        <v>225513.2</v>
      </c>
      <c r="L4" s="22">
        <v>304441.8</v>
      </c>
      <c r="M4" s="22">
        <v>0</v>
      </c>
      <c r="N4" s="22">
        <v>0</v>
      </c>
      <c r="O4" s="22">
        <v>902644.05</v>
      </c>
    </row>
    <row r="5" spans="1:15" x14ac:dyDescent="0.25">
      <c r="A5" s="28" t="s">
        <v>2229</v>
      </c>
      <c r="B5" s="27" t="s">
        <v>2229</v>
      </c>
      <c r="C5" s="23">
        <v>2</v>
      </c>
      <c r="D5" s="24" t="s">
        <v>5</v>
      </c>
      <c r="E5" s="22">
        <v>0</v>
      </c>
      <c r="F5" s="22">
        <v>16934.45</v>
      </c>
      <c r="G5" s="22">
        <v>10718.95</v>
      </c>
      <c r="H5" s="22">
        <v>17537.400000000001</v>
      </c>
      <c r="I5" s="22">
        <v>68877.649999999994</v>
      </c>
      <c r="J5" s="22">
        <v>83744.45</v>
      </c>
      <c r="K5" s="22">
        <v>484653.05</v>
      </c>
      <c r="L5" s="22">
        <v>890497.2</v>
      </c>
      <c r="M5" s="22">
        <v>0</v>
      </c>
      <c r="N5" s="22">
        <v>0</v>
      </c>
      <c r="O5" s="22">
        <v>1765863.45</v>
      </c>
    </row>
    <row r="6" spans="1:15" x14ac:dyDescent="0.25">
      <c r="A6" s="28" t="s">
        <v>2229</v>
      </c>
      <c r="B6" s="27" t="s">
        <v>2229</v>
      </c>
      <c r="C6" s="23">
        <v>3</v>
      </c>
      <c r="D6" s="24" t="s">
        <v>6</v>
      </c>
      <c r="E6" s="22">
        <v>0</v>
      </c>
      <c r="F6" s="22">
        <v>4746.8</v>
      </c>
      <c r="G6" s="22">
        <v>993.75</v>
      </c>
      <c r="H6" s="22">
        <v>11308</v>
      </c>
      <c r="I6" s="22">
        <v>19775</v>
      </c>
      <c r="J6" s="22">
        <v>74260</v>
      </c>
      <c r="K6" s="22">
        <v>370467.35</v>
      </c>
      <c r="L6" s="22">
        <v>581548.30000000005</v>
      </c>
      <c r="M6" s="22">
        <v>0</v>
      </c>
      <c r="N6" s="22">
        <v>0</v>
      </c>
      <c r="O6" s="22">
        <v>1141860.25</v>
      </c>
    </row>
    <row r="7" spans="1:15" x14ac:dyDescent="0.25">
      <c r="A7" s="28" t="s">
        <v>2229</v>
      </c>
      <c r="B7" s="27" t="s">
        <v>2229</v>
      </c>
      <c r="C7" s="23">
        <v>4</v>
      </c>
      <c r="D7" s="24" t="s">
        <v>7</v>
      </c>
      <c r="E7" s="22">
        <v>0</v>
      </c>
      <c r="F7" s="22">
        <v>4542.3999999999996</v>
      </c>
      <c r="G7" s="22">
        <v>1861.9</v>
      </c>
      <c r="H7" s="22">
        <v>4381.7</v>
      </c>
      <c r="I7" s="22">
        <v>14947.05</v>
      </c>
      <c r="J7" s="22">
        <v>27342.9</v>
      </c>
      <c r="K7" s="22">
        <v>201461.3</v>
      </c>
      <c r="L7" s="22">
        <v>566077.05000000005</v>
      </c>
      <c r="M7" s="22">
        <v>0</v>
      </c>
      <c r="N7" s="22">
        <v>0</v>
      </c>
      <c r="O7" s="22">
        <v>1135059.2</v>
      </c>
    </row>
    <row r="8" spans="1:15" x14ac:dyDescent="0.25">
      <c r="A8" s="28" t="s">
        <v>2229</v>
      </c>
      <c r="B8" s="27" t="s">
        <v>2229</v>
      </c>
      <c r="C8" s="23">
        <v>5</v>
      </c>
      <c r="D8" s="24" t="s">
        <v>8</v>
      </c>
      <c r="E8" s="22">
        <v>0</v>
      </c>
      <c r="F8" s="22">
        <v>2267.65</v>
      </c>
      <c r="G8" s="22">
        <v>2066.75</v>
      </c>
      <c r="H8" s="22">
        <v>5813.3</v>
      </c>
      <c r="I8" s="22">
        <v>18712.55</v>
      </c>
      <c r="J8" s="22">
        <v>29615.25</v>
      </c>
      <c r="K8" s="22">
        <v>264456.59999999998</v>
      </c>
      <c r="L8" s="22">
        <v>418870.25</v>
      </c>
      <c r="M8" s="22">
        <v>275061.75</v>
      </c>
      <c r="N8" s="22">
        <v>0</v>
      </c>
      <c r="O8" s="22">
        <v>1149540.45</v>
      </c>
    </row>
    <row r="9" spans="1:15" x14ac:dyDescent="0.25">
      <c r="A9" s="28" t="s">
        <v>2229</v>
      </c>
      <c r="B9" s="27" t="s">
        <v>2229</v>
      </c>
      <c r="C9" s="23">
        <v>6</v>
      </c>
      <c r="D9" s="24" t="s">
        <v>9</v>
      </c>
      <c r="E9" s="22" t="s">
        <v>2230</v>
      </c>
      <c r="F9" s="22">
        <v>219.95</v>
      </c>
      <c r="G9" s="22">
        <v>0</v>
      </c>
      <c r="H9" s="22">
        <v>0</v>
      </c>
      <c r="I9" s="22">
        <v>13614.45</v>
      </c>
      <c r="J9" s="22">
        <v>7449.75</v>
      </c>
      <c r="K9" s="22">
        <v>121311.25</v>
      </c>
      <c r="L9" s="22">
        <v>249256.35</v>
      </c>
      <c r="M9" s="22">
        <v>0</v>
      </c>
      <c r="N9" s="22" t="s">
        <v>2230</v>
      </c>
      <c r="O9" s="22">
        <v>536722.19999999995</v>
      </c>
    </row>
    <row r="10" spans="1:15" x14ac:dyDescent="0.25">
      <c r="A10" s="28" t="s">
        <v>2229</v>
      </c>
      <c r="B10" s="27" t="s">
        <v>2229</v>
      </c>
      <c r="C10" s="23">
        <v>7</v>
      </c>
      <c r="D10" s="24" t="s">
        <v>10</v>
      </c>
      <c r="E10" s="22">
        <v>0</v>
      </c>
      <c r="F10" s="22">
        <v>1393.25</v>
      </c>
      <c r="G10" s="22">
        <v>1961.65</v>
      </c>
      <c r="H10" s="22">
        <v>4005.35</v>
      </c>
      <c r="I10" s="22">
        <v>13559.85</v>
      </c>
      <c r="J10" s="22">
        <v>31617.05</v>
      </c>
      <c r="K10" s="22">
        <v>158466.29999999999</v>
      </c>
      <c r="L10" s="22">
        <v>179837.9</v>
      </c>
      <c r="M10" s="22">
        <v>0</v>
      </c>
      <c r="N10" s="22" t="s">
        <v>2230</v>
      </c>
      <c r="O10" s="22">
        <v>692189.15</v>
      </c>
    </row>
    <row r="11" spans="1:15" x14ac:dyDescent="0.25">
      <c r="A11" s="28" t="s">
        <v>2229</v>
      </c>
      <c r="B11" s="27" t="s">
        <v>2229</v>
      </c>
      <c r="C11" s="23">
        <v>8</v>
      </c>
      <c r="D11" s="24" t="s">
        <v>11</v>
      </c>
      <c r="E11" s="22" t="s">
        <v>2230</v>
      </c>
      <c r="F11" s="22">
        <v>1270.95</v>
      </c>
      <c r="G11" s="22">
        <v>0</v>
      </c>
      <c r="H11" s="22">
        <v>0</v>
      </c>
      <c r="I11" s="22">
        <v>0</v>
      </c>
      <c r="J11" s="22">
        <v>0</v>
      </c>
      <c r="K11" s="22">
        <v>42272.4</v>
      </c>
      <c r="L11" s="22">
        <v>0</v>
      </c>
      <c r="M11" s="22" t="s">
        <v>2230</v>
      </c>
      <c r="N11" s="22" t="s">
        <v>2230</v>
      </c>
      <c r="O11" s="22">
        <v>66759.25</v>
      </c>
    </row>
    <row r="12" spans="1:15" x14ac:dyDescent="0.25">
      <c r="A12" s="28" t="s">
        <v>2229</v>
      </c>
      <c r="B12" s="27" t="s">
        <v>2229</v>
      </c>
      <c r="C12" s="23">
        <v>9</v>
      </c>
      <c r="D12" s="24" t="s">
        <v>12</v>
      </c>
      <c r="E12" s="22">
        <v>0</v>
      </c>
      <c r="F12" s="22">
        <v>6088.3</v>
      </c>
      <c r="G12" s="22">
        <v>4118.95</v>
      </c>
      <c r="H12" s="22">
        <v>6166.7</v>
      </c>
      <c r="I12" s="22">
        <v>22731.75</v>
      </c>
      <c r="J12" s="22">
        <v>40680.199999999997</v>
      </c>
      <c r="K12" s="22">
        <v>309766.15000000002</v>
      </c>
      <c r="L12" s="22">
        <v>496090.3</v>
      </c>
      <c r="M12" s="22">
        <v>0</v>
      </c>
      <c r="N12" s="22">
        <v>0</v>
      </c>
      <c r="O12" s="22">
        <v>1484368.4</v>
      </c>
    </row>
    <row r="13" spans="1:15" x14ac:dyDescent="0.25">
      <c r="A13" s="28" t="s">
        <v>2229</v>
      </c>
      <c r="B13" s="27" t="s">
        <v>2229</v>
      </c>
      <c r="C13" s="23">
        <v>10</v>
      </c>
      <c r="D13" s="24" t="s">
        <v>13</v>
      </c>
      <c r="E13" s="22">
        <v>0</v>
      </c>
      <c r="F13" s="22">
        <v>3904.95</v>
      </c>
      <c r="G13" s="22">
        <v>2408.35</v>
      </c>
      <c r="H13" s="22">
        <v>7919.95</v>
      </c>
      <c r="I13" s="22">
        <v>23361.95</v>
      </c>
      <c r="J13" s="22">
        <v>35088.1</v>
      </c>
      <c r="K13" s="22">
        <v>226226.55</v>
      </c>
      <c r="L13" s="22">
        <v>292326.45</v>
      </c>
      <c r="M13" s="22">
        <v>0</v>
      </c>
      <c r="N13" s="22" t="s">
        <v>2230</v>
      </c>
      <c r="O13" s="22">
        <v>591236.30000000005</v>
      </c>
    </row>
    <row r="14" spans="1:15" x14ac:dyDescent="0.25">
      <c r="A14" s="28" t="s">
        <v>2229</v>
      </c>
      <c r="B14" s="27" t="s">
        <v>2229</v>
      </c>
      <c r="C14" s="23">
        <v>11</v>
      </c>
      <c r="D14" s="24" t="s">
        <v>14</v>
      </c>
      <c r="E14" s="22" t="s">
        <v>2230</v>
      </c>
      <c r="F14" s="22">
        <v>949.35</v>
      </c>
      <c r="G14" s="22">
        <v>2184.4499999999998</v>
      </c>
      <c r="H14" s="22">
        <v>2005.3</v>
      </c>
      <c r="I14" s="22">
        <v>15297.85</v>
      </c>
      <c r="J14" s="22">
        <v>19401.099999999999</v>
      </c>
      <c r="K14" s="22">
        <v>64595.5</v>
      </c>
      <c r="L14" s="22">
        <v>203123.35</v>
      </c>
      <c r="M14" s="22">
        <v>0</v>
      </c>
      <c r="N14" s="22" t="s">
        <v>2230</v>
      </c>
      <c r="O14" s="22">
        <v>406333.2</v>
      </c>
    </row>
    <row r="15" spans="1:15" x14ac:dyDescent="0.25">
      <c r="A15" s="28" t="s">
        <v>2229</v>
      </c>
      <c r="B15" s="27" t="s">
        <v>2229</v>
      </c>
      <c r="C15" s="23">
        <v>12</v>
      </c>
      <c r="D15" s="24" t="s">
        <v>15</v>
      </c>
      <c r="E15" s="22">
        <v>0</v>
      </c>
      <c r="F15" s="22">
        <v>1957.5</v>
      </c>
      <c r="G15" s="22">
        <v>0</v>
      </c>
      <c r="H15" s="22">
        <v>0</v>
      </c>
      <c r="I15" s="22">
        <v>3838.3</v>
      </c>
      <c r="J15" s="22">
        <v>0</v>
      </c>
      <c r="K15" s="22">
        <v>47060.7</v>
      </c>
      <c r="L15" s="22">
        <v>0</v>
      </c>
      <c r="M15" s="22">
        <v>0</v>
      </c>
      <c r="N15" s="22" t="s">
        <v>2230</v>
      </c>
      <c r="O15" s="22">
        <v>396756.15</v>
      </c>
    </row>
    <row r="16" spans="1:15" x14ac:dyDescent="0.25">
      <c r="A16" s="28" t="s">
        <v>2229</v>
      </c>
      <c r="B16" s="27" t="s">
        <v>2229</v>
      </c>
      <c r="C16" s="23">
        <v>13</v>
      </c>
      <c r="D16" s="24" t="s">
        <v>16</v>
      </c>
      <c r="E16" s="22">
        <v>0</v>
      </c>
      <c r="F16" s="22">
        <v>6083.9</v>
      </c>
      <c r="G16" s="22">
        <v>1309.1500000000001</v>
      </c>
      <c r="H16" s="22">
        <v>2126.6</v>
      </c>
      <c r="I16" s="22">
        <v>19580.849999999999</v>
      </c>
      <c r="J16" s="22">
        <v>48069.3</v>
      </c>
      <c r="K16" s="22">
        <v>398312.5</v>
      </c>
      <c r="L16" s="22">
        <v>566952.4</v>
      </c>
      <c r="M16" s="22">
        <v>369435.65</v>
      </c>
      <c r="N16" s="22" t="s">
        <v>2230</v>
      </c>
      <c r="O16" s="22">
        <v>2088265.85</v>
      </c>
    </row>
    <row r="17" spans="1:15" x14ac:dyDescent="0.25">
      <c r="A17" s="28" t="s">
        <v>2229</v>
      </c>
      <c r="B17" s="27" t="s">
        <v>2229</v>
      </c>
      <c r="C17" s="23">
        <v>14</v>
      </c>
      <c r="D17" s="24" t="s">
        <v>17</v>
      </c>
      <c r="E17" s="22">
        <v>0</v>
      </c>
      <c r="F17" s="22">
        <v>8282.6</v>
      </c>
      <c r="G17" s="22">
        <v>1514.65</v>
      </c>
      <c r="H17" s="22">
        <v>6483.35</v>
      </c>
      <c r="I17" s="22">
        <v>27254.35</v>
      </c>
      <c r="J17" s="22">
        <v>48230.3</v>
      </c>
      <c r="K17" s="22">
        <v>627907.85</v>
      </c>
      <c r="L17" s="22">
        <v>1581873.85</v>
      </c>
      <c r="M17" s="22">
        <v>0</v>
      </c>
      <c r="N17" s="22">
        <v>0</v>
      </c>
      <c r="O17" s="22">
        <v>4138461.4</v>
      </c>
    </row>
    <row r="18" spans="1:15" x14ac:dyDescent="0.25">
      <c r="A18" s="28" t="s">
        <v>2229</v>
      </c>
      <c r="B18" s="27" t="s">
        <v>2229</v>
      </c>
      <c r="C18" s="23">
        <v>21</v>
      </c>
      <c r="D18" s="24" t="s">
        <v>18</v>
      </c>
      <c r="E18" s="22" t="s">
        <v>2230</v>
      </c>
      <c r="F18" s="22">
        <v>494.15</v>
      </c>
      <c r="G18" s="22">
        <v>0</v>
      </c>
      <c r="H18" s="22">
        <v>0</v>
      </c>
      <c r="I18" s="22">
        <v>5082.95</v>
      </c>
      <c r="J18" s="22">
        <v>0</v>
      </c>
      <c r="K18" s="22">
        <v>20792.849999999999</v>
      </c>
      <c r="L18" s="22">
        <v>0</v>
      </c>
      <c r="M18" s="22" t="s">
        <v>2230</v>
      </c>
      <c r="N18" s="22" t="s">
        <v>2230</v>
      </c>
      <c r="O18" s="22">
        <v>134154.65</v>
      </c>
    </row>
    <row r="19" spans="1:15" x14ac:dyDescent="0.25">
      <c r="A19" s="28" t="s">
        <v>2229</v>
      </c>
      <c r="B19" s="27" t="s">
        <v>2229</v>
      </c>
      <c r="C19" s="23">
        <v>22</v>
      </c>
      <c r="D19" s="24" t="s">
        <v>19</v>
      </c>
      <c r="E19" s="22" t="s">
        <v>2230</v>
      </c>
      <c r="F19" s="22">
        <v>1679.2</v>
      </c>
      <c r="G19" s="22">
        <v>1684.45</v>
      </c>
      <c r="H19" s="22">
        <v>0</v>
      </c>
      <c r="I19" s="22">
        <v>2133.6</v>
      </c>
      <c r="J19" s="22">
        <v>0</v>
      </c>
      <c r="K19" s="22">
        <v>54494.5</v>
      </c>
      <c r="L19" s="22">
        <v>0</v>
      </c>
      <c r="M19" s="22">
        <v>0</v>
      </c>
      <c r="N19" s="22" t="s">
        <v>2230</v>
      </c>
      <c r="O19" s="22">
        <v>203066.8</v>
      </c>
    </row>
    <row r="20" spans="1:15" x14ac:dyDescent="0.25">
      <c r="A20" s="28" t="s">
        <v>2229</v>
      </c>
      <c r="B20" s="27" t="s">
        <v>2229</v>
      </c>
      <c r="C20" s="23">
        <v>23</v>
      </c>
      <c r="D20" s="24" t="s">
        <v>20</v>
      </c>
      <c r="E20" s="22">
        <v>0</v>
      </c>
      <c r="F20" s="22">
        <v>0</v>
      </c>
      <c r="G20" s="22">
        <v>0</v>
      </c>
      <c r="H20" s="22">
        <v>0</v>
      </c>
      <c r="I20" s="22">
        <v>2606.1999999999998</v>
      </c>
      <c r="J20" s="22">
        <v>0</v>
      </c>
      <c r="K20" s="22">
        <v>23873.35</v>
      </c>
      <c r="L20" s="22">
        <v>0</v>
      </c>
      <c r="M20" s="22">
        <v>0</v>
      </c>
      <c r="N20" s="22" t="s">
        <v>2230</v>
      </c>
      <c r="O20" s="22">
        <v>217839.05</v>
      </c>
    </row>
    <row r="21" spans="1:15" x14ac:dyDescent="0.25">
      <c r="A21" s="28" t="s">
        <v>2229</v>
      </c>
      <c r="B21" s="27" t="s">
        <v>2229</v>
      </c>
      <c r="C21" s="23">
        <v>24</v>
      </c>
      <c r="D21" s="24" t="s">
        <v>21</v>
      </c>
      <c r="E21" s="22" t="s">
        <v>2230</v>
      </c>
      <c r="F21" s="22">
        <v>385.05</v>
      </c>
      <c r="G21" s="22">
        <v>0</v>
      </c>
      <c r="H21" s="22">
        <v>0</v>
      </c>
      <c r="I21" s="22">
        <v>0</v>
      </c>
      <c r="J21" s="22">
        <v>0</v>
      </c>
      <c r="K21" s="22">
        <v>31225.65</v>
      </c>
      <c r="L21" s="22">
        <v>0</v>
      </c>
      <c r="M21" s="22" t="s">
        <v>2230</v>
      </c>
      <c r="N21" s="22" t="s">
        <v>2230</v>
      </c>
      <c r="O21" s="22">
        <v>67133.95</v>
      </c>
    </row>
    <row r="22" spans="1:15" x14ac:dyDescent="0.25">
      <c r="A22" s="28" t="s">
        <v>2229</v>
      </c>
      <c r="B22" s="27" t="s">
        <v>2229</v>
      </c>
      <c r="C22" s="23">
        <v>25</v>
      </c>
      <c r="D22" s="24" t="s">
        <v>22</v>
      </c>
      <c r="E22" s="22">
        <v>0</v>
      </c>
      <c r="F22" s="22">
        <v>1277.25</v>
      </c>
      <c r="G22" s="22">
        <v>1387.25</v>
      </c>
      <c r="H22" s="22">
        <v>320.85000000000002</v>
      </c>
      <c r="I22" s="22">
        <v>10480.25</v>
      </c>
      <c r="J22" s="22">
        <v>25037.25</v>
      </c>
      <c r="K22" s="22">
        <v>138419.4</v>
      </c>
      <c r="L22" s="22">
        <v>147180.45000000001</v>
      </c>
      <c r="M22" s="22">
        <v>0</v>
      </c>
      <c r="N22" s="22" t="s">
        <v>2230</v>
      </c>
      <c r="O22" s="22">
        <v>418437.2</v>
      </c>
    </row>
    <row r="23" spans="1:15" x14ac:dyDescent="0.25">
      <c r="A23" s="28" t="s">
        <v>2229</v>
      </c>
      <c r="B23" s="27" t="s">
        <v>2229</v>
      </c>
      <c r="C23" s="23">
        <v>26</v>
      </c>
      <c r="D23" s="24" t="s">
        <v>23</v>
      </c>
      <c r="E23" s="22">
        <v>0</v>
      </c>
      <c r="F23" s="22">
        <v>1810.95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 t="s">
        <v>2230</v>
      </c>
      <c r="N23" s="22" t="s">
        <v>2230</v>
      </c>
      <c r="O23" s="22">
        <v>115559.2</v>
      </c>
    </row>
    <row r="24" spans="1:15" x14ac:dyDescent="0.25">
      <c r="A24" s="28" t="s">
        <v>2229</v>
      </c>
      <c r="B24" s="27" t="s">
        <v>2229</v>
      </c>
      <c r="C24" s="23">
        <v>27</v>
      </c>
      <c r="D24" s="24" t="s">
        <v>24</v>
      </c>
      <c r="E24" s="22">
        <v>0</v>
      </c>
      <c r="F24" s="22">
        <v>3780.8</v>
      </c>
      <c r="G24" s="22">
        <v>2070.4</v>
      </c>
      <c r="H24" s="22">
        <v>5030.7</v>
      </c>
      <c r="I24" s="22">
        <v>22750.25</v>
      </c>
      <c r="J24" s="22">
        <v>36925</v>
      </c>
      <c r="K24" s="22">
        <v>210381.9</v>
      </c>
      <c r="L24" s="22">
        <v>248121.2</v>
      </c>
      <c r="M24" s="22">
        <v>0</v>
      </c>
      <c r="N24" s="22" t="s">
        <v>2230</v>
      </c>
      <c r="O24" s="22">
        <v>649032.30000000005</v>
      </c>
    </row>
    <row r="25" spans="1:15" x14ac:dyDescent="0.25">
      <c r="A25" s="28" t="s">
        <v>2229</v>
      </c>
      <c r="B25" s="27" t="s">
        <v>2229</v>
      </c>
      <c r="C25" s="23">
        <v>28</v>
      </c>
      <c r="D25" s="24" t="s">
        <v>25</v>
      </c>
      <c r="E25" s="22">
        <v>0</v>
      </c>
      <c r="F25" s="22">
        <v>1363.45</v>
      </c>
      <c r="G25" s="22">
        <v>0</v>
      </c>
      <c r="H25" s="22">
        <v>0</v>
      </c>
      <c r="I25" s="22">
        <v>9922.7999999999993</v>
      </c>
      <c r="J25" s="22">
        <v>7301.8</v>
      </c>
      <c r="K25" s="22">
        <v>59047.85</v>
      </c>
      <c r="L25" s="22">
        <v>0</v>
      </c>
      <c r="M25" s="22">
        <v>0</v>
      </c>
      <c r="N25" s="22" t="s">
        <v>2230</v>
      </c>
      <c r="O25" s="22">
        <v>111154.85</v>
      </c>
    </row>
    <row r="26" spans="1:15" x14ac:dyDescent="0.25">
      <c r="A26" s="28" t="s">
        <v>2229</v>
      </c>
      <c r="B26" s="27" t="s">
        <v>2229</v>
      </c>
      <c r="C26" s="23">
        <v>29</v>
      </c>
      <c r="D26" s="24" t="s">
        <v>26</v>
      </c>
      <c r="E26" s="22" t="s">
        <v>2230</v>
      </c>
      <c r="F26" s="22">
        <v>3231.85</v>
      </c>
      <c r="G26" s="22">
        <v>0</v>
      </c>
      <c r="H26" s="22">
        <v>0</v>
      </c>
      <c r="I26" s="22">
        <v>8465.15</v>
      </c>
      <c r="J26" s="22">
        <v>9511.75</v>
      </c>
      <c r="K26" s="22">
        <v>116415.15</v>
      </c>
      <c r="L26" s="22">
        <v>286251.8</v>
      </c>
      <c r="M26" s="22">
        <v>0</v>
      </c>
      <c r="N26" s="22" t="s">
        <v>2230</v>
      </c>
      <c r="O26" s="22">
        <v>576400.1</v>
      </c>
    </row>
    <row r="27" spans="1:15" x14ac:dyDescent="0.25">
      <c r="A27" s="28" t="s">
        <v>2229</v>
      </c>
      <c r="B27" s="27" t="s">
        <v>2229</v>
      </c>
      <c r="C27" s="23">
        <v>30</v>
      </c>
      <c r="D27" s="24" t="s">
        <v>27</v>
      </c>
      <c r="E27" s="22" t="s">
        <v>2230</v>
      </c>
      <c r="F27" s="22">
        <v>1564.5</v>
      </c>
      <c r="G27" s="22">
        <v>1533.45</v>
      </c>
      <c r="H27" s="22">
        <v>4149.3500000000004</v>
      </c>
      <c r="I27" s="22">
        <v>9973.35</v>
      </c>
      <c r="J27" s="22">
        <v>15259.55</v>
      </c>
      <c r="K27" s="22">
        <v>81851.399999999994</v>
      </c>
      <c r="L27" s="22">
        <v>98338.75</v>
      </c>
      <c r="M27" s="22">
        <v>0</v>
      </c>
      <c r="N27" s="22" t="s">
        <v>2230</v>
      </c>
      <c r="O27" s="22">
        <v>281369.7</v>
      </c>
    </row>
    <row r="28" spans="1:15" x14ac:dyDescent="0.25">
      <c r="A28" s="28" t="s">
        <v>2229</v>
      </c>
      <c r="B28" s="27" t="s">
        <v>2229</v>
      </c>
      <c r="C28" s="23">
        <v>31</v>
      </c>
      <c r="D28" s="24" t="s">
        <v>28</v>
      </c>
      <c r="E28" s="22">
        <v>0</v>
      </c>
      <c r="F28" s="22">
        <v>3185.55</v>
      </c>
      <c r="G28" s="22">
        <v>2194.75</v>
      </c>
      <c r="H28" s="22">
        <v>2329</v>
      </c>
      <c r="I28" s="22">
        <v>12645.05</v>
      </c>
      <c r="J28" s="22">
        <v>28169.05</v>
      </c>
      <c r="K28" s="22">
        <v>76205.05</v>
      </c>
      <c r="L28" s="22">
        <v>176158.15</v>
      </c>
      <c r="M28" s="22">
        <v>0</v>
      </c>
      <c r="N28" s="22" t="s">
        <v>2230</v>
      </c>
      <c r="O28" s="22">
        <v>300886.59999999998</v>
      </c>
    </row>
    <row r="29" spans="1:15" x14ac:dyDescent="0.25">
      <c r="A29" s="28" t="s">
        <v>2229</v>
      </c>
      <c r="B29" s="27" t="s">
        <v>2229</v>
      </c>
      <c r="C29" s="23">
        <v>32</v>
      </c>
      <c r="D29" s="24" t="s">
        <v>29</v>
      </c>
      <c r="E29" s="22" t="s">
        <v>2230</v>
      </c>
      <c r="F29" s="22">
        <v>760.1</v>
      </c>
      <c r="G29" s="22">
        <v>0</v>
      </c>
      <c r="H29" s="22">
        <v>1168</v>
      </c>
      <c r="I29" s="22">
        <v>0</v>
      </c>
      <c r="J29" s="22">
        <v>0</v>
      </c>
      <c r="K29" s="22">
        <v>33697.300000000003</v>
      </c>
      <c r="L29" s="22">
        <v>0</v>
      </c>
      <c r="M29" s="22">
        <v>0</v>
      </c>
      <c r="N29" s="22" t="s">
        <v>2230</v>
      </c>
      <c r="O29" s="22">
        <v>82625.399999999994</v>
      </c>
    </row>
    <row r="30" spans="1:15" x14ac:dyDescent="0.25">
      <c r="A30" s="28" t="s">
        <v>2229</v>
      </c>
      <c r="B30" s="27" t="s">
        <v>2229</v>
      </c>
      <c r="C30" s="23">
        <v>33</v>
      </c>
      <c r="D30" s="24" t="s">
        <v>30</v>
      </c>
      <c r="E30" s="22">
        <v>0</v>
      </c>
      <c r="F30" s="22">
        <v>2718.5</v>
      </c>
      <c r="G30" s="22">
        <v>1065.95</v>
      </c>
      <c r="H30" s="22">
        <v>0</v>
      </c>
      <c r="I30" s="22">
        <v>12380.1</v>
      </c>
      <c r="J30" s="22">
        <v>14254.7</v>
      </c>
      <c r="K30" s="22">
        <v>47982.05</v>
      </c>
      <c r="L30" s="22">
        <v>95507.45</v>
      </c>
      <c r="M30" s="22">
        <v>0</v>
      </c>
      <c r="N30" s="22" t="s">
        <v>2230</v>
      </c>
      <c r="O30" s="22">
        <v>174404.3</v>
      </c>
    </row>
    <row r="31" spans="1:15" x14ac:dyDescent="0.25">
      <c r="A31" s="28" t="s">
        <v>2229</v>
      </c>
      <c r="B31" s="27" t="s">
        <v>2229</v>
      </c>
      <c r="C31" s="23">
        <v>34</v>
      </c>
      <c r="D31" s="24" t="s">
        <v>31</v>
      </c>
      <c r="E31" s="22">
        <v>0</v>
      </c>
      <c r="F31" s="22">
        <v>4430.8500000000004</v>
      </c>
      <c r="G31" s="22">
        <v>1690.25</v>
      </c>
      <c r="H31" s="22">
        <v>3279.75</v>
      </c>
      <c r="I31" s="22">
        <v>3122.25</v>
      </c>
      <c r="J31" s="22">
        <v>27379.200000000001</v>
      </c>
      <c r="K31" s="22">
        <v>164806.95000000001</v>
      </c>
      <c r="L31" s="22">
        <v>182558.2</v>
      </c>
      <c r="M31" s="22">
        <v>0</v>
      </c>
      <c r="N31" s="22" t="s">
        <v>2230</v>
      </c>
      <c r="O31" s="22">
        <v>766652.45</v>
      </c>
    </row>
    <row r="32" spans="1:15" x14ac:dyDescent="0.25">
      <c r="A32" s="28" t="s">
        <v>2229</v>
      </c>
      <c r="B32" s="27" t="s">
        <v>2229</v>
      </c>
      <c r="C32" s="23">
        <v>35</v>
      </c>
      <c r="D32" s="24" t="s">
        <v>32</v>
      </c>
      <c r="E32" s="22">
        <v>0</v>
      </c>
      <c r="F32" s="22">
        <v>1186.1500000000001</v>
      </c>
      <c r="G32" s="22">
        <v>1812.2</v>
      </c>
      <c r="H32" s="22">
        <v>2827.4</v>
      </c>
      <c r="I32" s="22">
        <v>11261.55</v>
      </c>
      <c r="J32" s="22">
        <v>12678.25</v>
      </c>
      <c r="K32" s="22">
        <v>48270.95</v>
      </c>
      <c r="L32" s="22">
        <v>120809.5</v>
      </c>
      <c r="M32" s="22">
        <v>0</v>
      </c>
      <c r="N32" s="22" t="s">
        <v>2230</v>
      </c>
      <c r="O32" s="22">
        <v>301394.15000000002</v>
      </c>
    </row>
    <row r="33" spans="1:15" x14ac:dyDescent="0.25">
      <c r="A33" s="28" t="s">
        <v>2229</v>
      </c>
      <c r="B33" s="27" t="s">
        <v>2229</v>
      </c>
      <c r="C33" s="23">
        <v>37</v>
      </c>
      <c r="D33" s="24" t="s">
        <v>33</v>
      </c>
      <c r="E33" s="22">
        <v>0</v>
      </c>
      <c r="F33" s="22">
        <v>1324.15</v>
      </c>
      <c r="G33" s="22">
        <v>0</v>
      </c>
      <c r="H33" s="22">
        <v>1342.3</v>
      </c>
      <c r="I33" s="22">
        <v>4651.55</v>
      </c>
      <c r="J33" s="22">
        <v>8181.7</v>
      </c>
      <c r="K33" s="22">
        <v>38631.050000000003</v>
      </c>
      <c r="L33" s="22">
        <v>0</v>
      </c>
      <c r="M33" s="22" t="s">
        <v>2230</v>
      </c>
      <c r="N33" s="22" t="s">
        <v>2230</v>
      </c>
      <c r="O33" s="22">
        <v>73889.149999999994</v>
      </c>
    </row>
    <row r="34" spans="1:15" x14ac:dyDescent="0.25">
      <c r="A34" s="28" t="s">
        <v>2229</v>
      </c>
      <c r="B34" s="27" t="s">
        <v>2229</v>
      </c>
      <c r="C34" s="23">
        <v>38</v>
      </c>
      <c r="D34" s="24" t="s">
        <v>34</v>
      </c>
      <c r="E34" s="22">
        <v>0</v>
      </c>
      <c r="F34" s="22">
        <v>2184.85</v>
      </c>
      <c r="G34" s="22">
        <v>0</v>
      </c>
      <c r="H34" s="22">
        <v>0</v>
      </c>
      <c r="I34" s="22">
        <v>7736.9</v>
      </c>
      <c r="J34" s="22">
        <v>13020.35</v>
      </c>
      <c r="K34" s="22">
        <v>35334.15</v>
      </c>
      <c r="L34" s="22">
        <v>0</v>
      </c>
      <c r="M34" s="22" t="s">
        <v>2230</v>
      </c>
      <c r="N34" s="22" t="s">
        <v>2230</v>
      </c>
      <c r="O34" s="22">
        <v>120217.05</v>
      </c>
    </row>
    <row r="35" spans="1:15" x14ac:dyDescent="0.25">
      <c r="A35" s="28" t="s">
        <v>2229</v>
      </c>
      <c r="B35" s="27" t="s">
        <v>2229</v>
      </c>
      <c r="C35" s="23">
        <v>39</v>
      </c>
      <c r="D35" s="24" t="s">
        <v>35</v>
      </c>
      <c r="E35" s="22">
        <v>0</v>
      </c>
      <c r="F35" s="22">
        <v>793.75</v>
      </c>
      <c r="G35" s="22">
        <v>0</v>
      </c>
      <c r="H35" s="22">
        <v>2183.25</v>
      </c>
      <c r="I35" s="22">
        <v>0</v>
      </c>
      <c r="J35" s="22">
        <v>20318.05</v>
      </c>
      <c r="K35" s="22">
        <v>35709.1</v>
      </c>
      <c r="L35" s="22">
        <v>0</v>
      </c>
      <c r="M35" s="22" t="s">
        <v>2230</v>
      </c>
      <c r="N35" s="22" t="s">
        <v>2230</v>
      </c>
      <c r="O35" s="22">
        <v>120746.4</v>
      </c>
    </row>
    <row r="36" spans="1:15" x14ac:dyDescent="0.25">
      <c r="A36" s="28" t="s">
        <v>2229</v>
      </c>
      <c r="B36" s="27" t="s">
        <v>2229</v>
      </c>
      <c r="C36" s="23">
        <v>40</v>
      </c>
      <c r="D36" s="24" t="s">
        <v>36</v>
      </c>
      <c r="E36" s="22" t="s">
        <v>2230</v>
      </c>
      <c r="F36" s="22">
        <v>1598</v>
      </c>
      <c r="G36" s="22">
        <v>0</v>
      </c>
      <c r="H36" s="22">
        <v>0</v>
      </c>
      <c r="I36" s="22">
        <v>3035.75</v>
      </c>
      <c r="J36" s="22">
        <v>5606.2</v>
      </c>
      <c r="K36" s="22">
        <v>44777.75</v>
      </c>
      <c r="L36" s="22">
        <v>0</v>
      </c>
      <c r="M36" s="22" t="s">
        <v>2230</v>
      </c>
      <c r="N36" s="22" t="s">
        <v>2230</v>
      </c>
      <c r="O36" s="22">
        <v>103510.75</v>
      </c>
    </row>
    <row r="37" spans="1:15" x14ac:dyDescent="0.25">
      <c r="A37" s="28" t="s">
        <v>2229</v>
      </c>
      <c r="B37" s="27" t="s">
        <v>2229</v>
      </c>
      <c r="C37" s="23">
        <v>41</v>
      </c>
      <c r="D37" s="24" t="s">
        <v>37</v>
      </c>
      <c r="E37" s="22" t="s">
        <v>2230</v>
      </c>
      <c r="F37" s="22">
        <v>0</v>
      </c>
      <c r="G37" s="22">
        <v>0</v>
      </c>
      <c r="H37" s="22">
        <v>0</v>
      </c>
      <c r="I37" s="22">
        <v>5766</v>
      </c>
      <c r="J37" s="22">
        <v>0</v>
      </c>
      <c r="K37" s="22">
        <v>23655.65</v>
      </c>
      <c r="L37" s="22">
        <v>0</v>
      </c>
      <c r="M37" s="22" t="s">
        <v>2230</v>
      </c>
      <c r="N37" s="22" t="s">
        <v>2230</v>
      </c>
      <c r="O37" s="22">
        <v>46892.95</v>
      </c>
    </row>
    <row r="38" spans="1:15" x14ac:dyDescent="0.25">
      <c r="A38" s="28" t="s">
        <v>2229</v>
      </c>
      <c r="B38" s="27" t="s">
        <v>2229</v>
      </c>
      <c r="C38" s="23">
        <v>43</v>
      </c>
      <c r="D38" s="24" t="s">
        <v>38</v>
      </c>
      <c r="E38" s="22" t="s">
        <v>2230</v>
      </c>
      <c r="F38" s="22">
        <v>472.95</v>
      </c>
      <c r="G38" s="22">
        <v>0</v>
      </c>
      <c r="H38" s="22">
        <v>0</v>
      </c>
      <c r="I38" s="22">
        <v>2569.85</v>
      </c>
      <c r="J38" s="22">
        <v>0</v>
      </c>
      <c r="K38" s="22">
        <v>0</v>
      </c>
      <c r="L38" s="22">
        <v>0</v>
      </c>
      <c r="M38" s="22" t="s">
        <v>2230</v>
      </c>
      <c r="N38" s="22" t="s">
        <v>2230</v>
      </c>
      <c r="O38" s="22">
        <v>26115.75</v>
      </c>
    </row>
    <row r="39" spans="1:15" x14ac:dyDescent="0.25">
      <c r="A39" s="28" t="s">
        <v>2229</v>
      </c>
      <c r="B39" s="27" t="s">
        <v>2229</v>
      </c>
      <c r="C39" s="23">
        <v>51</v>
      </c>
      <c r="D39" s="24" t="s">
        <v>39</v>
      </c>
      <c r="E39" s="22">
        <v>0</v>
      </c>
      <c r="F39" s="22">
        <v>5687.45</v>
      </c>
      <c r="G39" s="22">
        <v>2978.3</v>
      </c>
      <c r="H39" s="22">
        <v>7545.4</v>
      </c>
      <c r="I39" s="22">
        <v>20713.400000000001</v>
      </c>
      <c r="J39" s="22">
        <v>40522.300000000003</v>
      </c>
      <c r="K39" s="22">
        <v>165155.79999999999</v>
      </c>
      <c r="L39" s="22">
        <v>263506.05</v>
      </c>
      <c r="M39" s="22">
        <v>0</v>
      </c>
      <c r="N39" s="22" t="s">
        <v>2230</v>
      </c>
      <c r="O39" s="22">
        <v>506108.7</v>
      </c>
    </row>
    <row r="40" spans="1:15" x14ac:dyDescent="0.25">
      <c r="A40" s="28" t="s">
        <v>2229</v>
      </c>
      <c r="B40" s="27" t="s">
        <v>2229</v>
      </c>
      <c r="C40" s="23">
        <v>52</v>
      </c>
      <c r="D40" s="24" t="s">
        <v>40</v>
      </c>
      <c r="E40" s="22">
        <v>0</v>
      </c>
      <c r="F40" s="22">
        <v>16129</v>
      </c>
      <c r="G40" s="22">
        <v>8971.65</v>
      </c>
      <c r="H40" s="22">
        <v>10805.1</v>
      </c>
      <c r="I40" s="22">
        <v>62580.05</v>
      </c>
      <c r="J40" s="22">
        <v>132453.04999999999</v>
      </c>
      <c r="K40" s="22">
        <v>556336.6</v>
      </c>
      <c r="L40" s="22">
        <v>731670.2</v>
      </c>
      <c r="M40" s="22">
        <v>0</v>
      </c>
      <c r="N40" s="22" t="s">
        <v>2230</v>
      </c>
      <c r="O40" s="22">
        <v>1703476.35</v>
      </c>
    </row>
    <row r="41" spans="1:15" x14ac:dyDescent="0.25">
      <c r="A41" s="28" t="s">
        <v>2229</v>
      </c>
      <c r="B41" s="27" t="s">
        <v>2229</v>
      </c>
      <c r="C41" s="23">
        <v>53</v>
      </c>
      <c r="D41" s="24" t="s">
        <v>41</v>
      </c>
      <c r="E41" s="22">
        <v>0</v>
      </c>
      <c r="F41" s="22">
        <v>37021.35</v>
      </c>
      <c r="G41" s="22">
        <v>21923.1</v>
      </c>
      <c r="H41" s="22">
        <v>28618.15</v>
      </c>
      <c r="I41" s="22">
        <v>117344.15</v>
      </c>
      <c r="J41" s="22">
        <v>206022.65</v>
      </c>
      <c r="K41" s="22">
        <v>1134506.1499999999</v>
      </c>
      <c r="L41" s="22">
        <v>1157048.25</v>
      </c>
      <c r="M41" s="22">
        <v>291345</v>
      </c>
      <c r="N41" s="22">
        <v>704436.95</v>
      </c>
      <c r="O41" s="22">
        <v>3698265.75</v>
      </c>
    </row>
    <row r="42" spans="1:15" x14ac:dyDescent="0.25">
      <c r="A42" s="28" t="s">
        <v>2229</v>
      </c>
      <c r="B42" s="27" t="s">
        <v>2229</v>
      </c>
      <c r="C42" s="23">
        <v>54</v>
      </c>
      <c r="D42" s="24" t="s">
        <v>42</v>
      </c>
      <c r="E42" s="22">
        <v>0</v>
      </c>
      <c r="F42" s="22">
        <v>11618.7</v>
      </c>
      <c r="G42" s="22">
        <v>7547.2</v>
      </c>
      <c r="H42" s="22">
        <v>10555.7</v>
      </c>
      <c r="I42" s="22">
        <v>45985.4</v>
      </c>
      <c r="J42" s="22">
        <v>75217.600000000006</v>
      </c>
      <c r="K42" s="22">
        <v>384594.15</v>
      </c>
      <c r="L42" s="22">
        <v>525195.55000000005</v>
      </c>
      <c r="M42" s="22">
        <v>294214.15000000002</v>
      </c>
      <c r="N42" s="22">
        <v>0</v>
      </c>
      <c r="O42" s="22">
        <v>1491732.45</v>
      </c>
    </row>
    <row r="43" spans="1:15" x14ac:dyDescent="0.25">
      <c r="A43" s="28" t="s">
        <v>2229</v>
      </c>
      <c r="B43" s="27" t="s">
        <v>2229</v>
      </c>
      <c r="C43" s="23">
        <v>55</v>
      </c>
      <c r="D43" s="24" t="s">
        <v>43</v>
      </c>
      <c r="E43" s="22">
        <v>0</v>
      </c>
      <c r="F43" s="22">
        <v>8512.1</v>
      </c>
      <c r="G43" s="22">
        <v>6002.25</v>
      </c>
      <c r="H43" s="22">
        <v>6420.8</v>
      </c>
      <c r="I43" s="22">
        <v>17970.05</v>
      </c>
      <c r="J43" s="22">
        <v>67387.350000000006</v>
      </c>
      <c r="K43" s="22">
        <v>301962.65000000002</v>
      </c>
      <c r="L43" s="22">
        <v>434288.05</v>
      </c>
      <c r="M43" s="22">
        <v>232775.6</v>
      </c>
      <c r="N43" s="22">
        <v>0</v>
      </c>
      <c r="O43" s="22">
        <v>1075318.8500000001</v>
      </c>
    </row>
    <row r="44" spans="1:15" x14ac:dyDescent="0.25">
      <c r="A44" s="28" t="s">
        <v>2229</v>
      </c>
      <c r="B44" s="27" t="s">
        <v>2229</v>
      </c>
      <c r="C44" s="23">
        <v>56</v>
      </c>
      <c r="D44" s="24" t="s">
        <v>44</v>
      </c>
      <c r="E44" s="22">
        <v>0</v>
      </c>
      <c r="F44" s="22">
        <v>13317.2</v>
      </c>
      <c r="G44" s="22">
        <v>4701.8500000000004</v>
      </c>
      <c r="H44" s="22">
        <v>15092.75</v>
      </c>
      <c r="I44" s="22">
        <v>78159.05</v>
      </c>
      <c r="J44" s="22">
        <v>78266.05</v>
      </c>
      <c r="K44" s="22">
        <v>365684.7</v>
      </c>
      <c r="L44" s="22">
        <v>425571.15</v>
      </c>
      <c r="M44" s="22">
        <v>0</v>
      </c>
      <c r="N44" s="22">
        <v>0</v>
      </c>
      <c r="O44" s="22">
        <v>1052394.8</v>
      </c>
    </row>
    <row r="45" spans="1:15" x14ac:dyDescent="0.25">
      <c r="A45" s="28" t="s">
        <v>2229</v>
      </c>
      <c r="B45" s="27" t="s">
        <v>2229</v>
      </c>
      <c r="C45" s="23">
        <v>57</v>
      </c>
      <c r="D45" s="24" t="s">
        <v>45</v>
      </c>
      <c r="E45" s="22">
        <v>0</v>
      </c>
      <c r="F45" s="22">
        <v>2904.45</v>
      </c>
      <c r="G45" s="22">
        <v>2693.9</v>
      </c>
      <c r="H45" s="22">
        <v>662</v>
      </c>
      <c r="I45" s="22">
        <v>16478.25</v>
      </c>
      <c r="J45" s="22">
        <v>18320.45</v>
      </c>
      <c r="K45" s="22">
        <v>73502.75</v>
      </c>
      <c r="L45" s="22">
        <v>101089.9</v>
      </c>
      <c r="M45" s="22">
        <v>0</v>
      </c>
      <c r="N45" s="22" t="s">
        <v>2230</v>
      </c>
      <c r="O45" s="22">
        <v>299300.65000000002</v>
      </c>
    </row>
    <row r="46" spans="1:15" x14ac:dyDescent="0.25">
      <c r="A46" s="28" t="s">
        <v>2229</v>
      </c>
      <c r="B46" s="27" t="s">
        <v>2229</v>
      </c>
      <c r="C46" s="23">
        <v>58</v>
      </c>
      <c r="D46" s="24" t="s">
        <v>46</v>
      </c>
      <c r="E46" s="22">
        <v>0</v>
      </c>
      <c r="F46" s="22">
        <v>6216.05</v>
      </c>
      <c r="G46" s="22">
        <v>3442.6</v>
      </c>
      <c r="H46" s="22">
        <v>5767.6</v>
      </c>
      <c r="I46" s="22">
        <v>33328.85</v>
      </c>
      <c r="J46" s="22">
        <v>38720.5</v>
      </c>
      <c r="K46" s="22">
        <v>214552.35</v>
      </c>
      <c r="L46" s="22">
        <v>127666.3</v>
      </c>
      <c r="M46" s="22">
        <v>0</v>
      </c>
      <c r="N46" s="22" t="s">
        <v>2230</v>
      </c>
      <c r="O46" s="22">
        <v>490975.8</v>
      </c>
    </row>
    <row r="47" spans="1:15" x14ac:dyDescent="0.25">
      <c r="A47" s="28" t="s">
        <v>2229</v>
      </c>
      <c r="B47" s="27" t="s">
        <v>2229</v>
      </c>
      <c r="C47" s="23">
        <v>59</v>
      </c>
      <c r="D47" s="24" t="s">
        <v>47</v>
      </c>
      <c r="E47" s="22" t="s">
        <v>2230</v>
      </c>
      <c r="F47" s="22">
        <v>2580</v>
      </c>
      <c r="G47" s="22">
        <v>869.95</v>
      </c>
      <c r="H47" s="22">
        <v>0</v>
      </c>
      <c r="I47" s="22">
        <v>6083.65</v>
      </c>
      <c r="J47" s="22">
        <v>28848</v>
      </c>
      <c r="K47" s="22">
        <v>84084.3</v>
      </c>
      <c r="L47" s="22">
        <v>99140.9</v>
      </c>
      <c r="M47" s="22">
        <v>0</v>
      </c>
      <c r="N47" s="22" t="s">
        <v>2230</v>
      </c>
      <c r="O47" s="22">
        <v>223013.4</v>
      </c>
    </row>
    <row r="48" spans="1:15" x14ac:dyDescent="0.25">
      <c r="A48" s="28" t="s">
        <v>2229</v>
      </c>
      <c r="B48" s="27" t="s">
        <v>2229</v>
      </c>
      <c r="C48" s="23">
        <v>60</v>
      </c>
      <c r="D48" s="24" t="s">
        <v>48</v>
      </c>
      <c r="E48" s="22">
        <v>0</v>
      </c>
      <c r="F48" s="22">
        <v>1423.7</v>
      </c>
      <c r="G48" s="22">
        <v>5006.3500000000004</v>
      </c>
      <c r="H48" s="22">
        <v>3609.75</v>
      </c>
      <c r="I48" s="22">
        <v>19528</v>
      </c>
      <c r="J48" s="22">
        <v>26906.9</v>
      </c>
      <c r="K48" s="22">
        <v>93147.9</v>
      </c>
      <c r="L48" s="22">
        <v>0</v>
      </c>
      <c r="M48" s="22">
        <v>0</v>
      </c>
      <c r="N48" s="22" t="s">
        <v>2230</v>
      </c>
      <c r="O48" s="22">
        <v>166167.04999999999</v>
      </c>
    </row>
    <row r="49" spans="1:15" x14ac:dyDescent="0.25">
      <c r="A49" s="28" t="s">
        <v>2229</v>
      </c>
      <c r="B49" s="27" t="s">
        <v>2229</v>
      </c>
      <c r="C49" s="23">
        <v>61</v>
      </c>
      <c r="D49" s="24" t="s">
        <v>49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61051.4</v>
      </c>
      <c r="L49" s="22">
        <v>79021.149999999994</v>
      </c>
      <c r="M49" s="22" t="s">
        <v>2230</v>
      </c>
      <c r="N49" s="22" t="s">
        <v>2230</v>
      </c>
      <c r="O49" s="22">
        <v>148649.95000000001</v>
      </c>
    </row>
    <row r="50" spans="1:15" x14ac:dyDescent="0.25">
      <c r="A50" s="28" t="s">
        <v>2229</v>
      </c>
      <c r="B50" s="27" t="s">
        <v>2229</v>
      </c>
      <c r="C50" s="23">
        <v>62</v>
      </c>
      <c r="D50" s="24" t="s">
        <v>50</v>
      </c>
      <c r="E50" s="22">
        <v>0</v>
      </c>
      <c r="F50" s="22">
        <v>30806.1</v>
      </c>
      <c r="G50" s="22">
        <v>32645.5</v>
      </c>
      <c r="H50" s="22">
        <v>46095.65</v>
      </c>
      <c r="I50" s="22">
        <v>179692.7</v>
      </c>
      <c r="J50" s="22">
        <v>277489.2</v>
      </c>
      <c r="K50" s="22">
        <v>1033782.65</v>
      </c>
      <c r="L50" s="22">
        <v>1383682.45</v>
      </c>
      <c r="M50" s="22">
        <v>0</v>
      </c>
      <c r="N50" s="22">
        <v>0</v>
      </c>
      <c r="O50" s="22">
        <v>3964620.85</v>
      </c>
    </row>
    <row r="51" spans="1:15" x14ac:dyDescent="0.25">
      <c r="A51" s="28" t="s">
        <v>2229</v>
      </c>
      <c r="B51" s="27" t="s">
        <v>2229</v>
      </c>
      <c r="C51" s="23">
        <v>63</v>
      </c>
      <c r="D51" s="24" t="s">
        <v>51</v>
      </c>
      <c r="E51" s="22" t="s">
        <v>2230</v>
      </c>
      <c r="F51" s="22">
        <v>2517.8000000000002</v>
      </c>
      <c r="G51" s="22">
        <v>779.2</v>
      </c>
      <c r="H51" s="22">
        <v>898.8</v>
      </c>
      <c r="I51" s="22">
        <v>18784.8</v>
      </c>
      <c r="J51" s="22">
        <v>26690.35</v>
      </c>
      <c r="K51" s="22">
        <v>283124.15000000002</v>
      </c>
      <c r="L51" s="22">
        <v>295804.25</v>
      </c>
      <c r="M51" s="22">
        <v>0</v>
      </c>
      <c r="N51" s="22" t="s">
        <v>2230</v>
      </c>
      <c r="O51" s="22">
        <v>836912.7</v>
      </c>
    </row>
    <row r="52" spans="1:15" x14ac:dyDescent="0.25">
      <c r="A52" s="28" t="s">
        <v>2229</v>
      </c>
      <c r="B52" s="27" t="s">
        <v>2229</v>
      </c>
      <c r="C52" s="23">
        <v>64</v>
      </c>
      <c r="D52" s="24" t="s">
        <v>52</v>
      </c>
      <c r="E52" s="22">
        <v>0</v>
      </c>
      <c r="F52" s="22">
        <v>8052.35</v>
      </c>
      <c r="G52" s="22">
        <v>4007</v>
      </c>
      <c r="H52" s="22">
        <v>8485</v>
      </c>
      <c r="I52" s="22">
        <v>25360</v>
      </c>
      <c r="J52" s="22">
        <v>57752.45</v>
      </c>
      <c r="K52" s="22">
        <v>360420.2</v>
      </c>
      <c r="L52" s="22">
        <v>613430.65</v>
      </c>
      <c r="M52" s="22">
        <v>374992.55</v>
      </c>
      <c r="N52" s="22">
        <v>0</v>
      </c>
      <c r="O52" s="22">
        <v>2051149.4</v>
      </c>
    </row>
    <row r="53" spans="1:15" x14ac:dyDescent="0.25">
      <c r="A53" s="28" t="s">
        <v>2229</v>
      </c>
      <c r="B53" s="27" t="s">
        <v>2229</v>
      </c>
      <c r="C53" s="23">
        <v>65</v>
      </c>
      <c r="D53" s="24" t="s">
        <v>53</v>
      </c>
      <c r="E53" s="22" t="s">
        <v>2230</v>
      </c>
      <c r="F53" s="22">
        <v>1565.25</v>
      </c>
      <c r="G53" s="22">
        <v>0</v>
      </c>
      <c r="H53" s="22">
        <v>0</v>
      </c>
      <c r="I53" s="22">
        <v>7547.35</v>
      </c>
      <c r="J53" s="22">
        <v>11806.05</v>
      </c>
      <c r="K53" s="22">
        <v>29242.55</v>
      </c>
      <c r="L53" s="22">
        <v>75290.100000000006</v>
      </c>
      <c r="M53" s="22">
        <v>0</v>
      </c>
      <c r="N53" s="22" t="s">
        <v>2230</v>
      </c>
      <c r="O53" s="22">
        <v>125833</v>
      </c>
    </row>
    <row r="54" spans="1:15" x14ac:dyDescent="0.25">
      <c r="A54" s="28" t="s">
        <v>2229</v>
      </c>
      <c r="B54" s="27" t="s">
        <v>2229</v>
      </c>
      <c r="C54" s="23">
        <v>66</v>
      </c>
      <c r="D54" s="24" t="s">
        <v>54</v>
      </c>
      <c r="E54" s="22">
        <v>0</v>
      </c>
      <c r="F54" s="22">
        <v>36245.949999999997</v>
      </c>
      <c r="G54" s="22">
        <v>17589</v>
      </c>
      <c r="H54" s="22">
        <v>39046.449999999997</v>
      </c>
      <c r="I54" s="22">
        <v>234956.3</v>
      </c>
      <c r="J54" s="22">
        <v>318977.7</v>
      </c>
      <c r="K54" s="22">
        <v>2033256.05</v>
      </c>
      <c r="L54" s="22">
        <v>2128653.7000000002</v>
      </c>
      <c r="M54" s="22">
        <v>750551.35</v>
      </c>
      <c r="N54" s="22">
        <v>0</v>
      </c>
      <c r="O54" s="22">
        <v>6036961.7999999998</v>
      </c>
    </row>
    <row r="55" spans="1:15" x14ac:dyDescent="0.25">
      <c r="A55" s="28" t="s">
        <v>2229</v>
      </c>
      <c r="B55" s="27" t="s">
        <v>2229</v>
      </c>
      <c r="C55" s="23">
        <v>67</v>
      </c>
      <c r="D55" s="24" t="s">
        <v>55</v>
      </c>
      <c r="E55" s="22">
        <v>0</v>
      </c>
      <c r="F55" s="22">
        <v>9546.4500000000007</v>
      </c>
      <c r="G55" s="22">
        <v>3309.05</v>
      </c>
      <c r="H55" s="22">
        <v>6530.15</v>
      </c>
      <c r="I55" s="22">
        <v>17835.849999999999</v>
      </c>
      <c r="J55" s="22">
        <v>43863.05</v>
      </c>
      <c r="K55" s="22">
        <v>182253.1</v>
      </c>
      <c r="L55" s="22">
        <v>360834.05</v>
      </c>
      <c r="M55" s="22">
        <v>0</v>
      </c>
      <c r="N55" s="22" t="s">
        <v>2230</v>
      </c>
      <c r="O55" s="22">
        <v>718806.15</v>
      </c>
    </row>
    <row r="56" spans="1:15" x14ac:dyDescent="0.25">
      <c r="A56" s="28" t="s">
        <v>2229</v>
      </c>
      <c r="B56" s="27" t="s">
        <v>2229</v>
      </c>
      <c r="C56" s="23">
        <v>68</v>
      </c>
      <c r="D56" s="24" t="s">
        <v>56</v>
      </c>
      <c r="E56" s="22">
        <v>0</v>
      </c>
      <c r="F56" s="22">
        <v>1926.7</v>
      </c>
      <c r="G56" s="22">
        <v>1153.1500000000001</v>
      </c>
      <c r="H56" s="22">
        <v>1926.2</v>
      </c>
      <c r="I56" s="22">
        <v>12454.2</v>
      </c>
      <c r="J56" s="22">
        <v>20502.75</v>
      </c>
      <c r="K56" s="22">
        <v>111361.55</v>
      </c>
      <c r="L56" s="22">
        <v>0</v>
      </c>
      <c r="M56" s="22">
        <v>0</v>
      </c>
      <c r="N56" s="22" t="s">
        <v>2230</v>
      </c>
      <c r="O56" s="22">
        <v>196312.8</v>
      </c>
    </row>
    <row r="57" spans="1:15" x14ac:dyDescent="0.25">
      <c r="A57" s="28" t="s">
        <v>2229</v>
      </c>
      <c r="B57" s="27" t="s">
        <v>2229</v>
      </c>
      <c r="C57" s="23">
        <v>69</v>
      </c>
      <c r="D57" s="24" t="s">
        <v>57</v>
      </c>
      <c r="E57" s="22">
        <v>0</v>
      </c>
      <c r="F57" s="22">
        <v>36885.65</v>
      </c>
      <c r="G57" s="22">
        <v>39918</v>
      </c>
      <c r="H57" s="22">
        <v>47503.4</v>
      </c>
      <c r="I57" s="22">
        <v>157596.79999999999</v>
      </c>
      <c r="J57" s="22">
        <v>236096.15</v>
      </c>
      <c r="K57" s="22">
        <v>1537496.65</v>
      </c>
      <c r="L57" s="22">
        <v>3062721.05</v>
      </c>
      <c r="M57" s="22">
        <v>638135.35</v>
      </c>
      <c r="N57" s="22">
        <v>0</v>
      </c>
      <c r="O57" s="22">
        <v>5756353.0499999998</v>
      </c>
    </row>
    <row r="58" spans="1:15" x14ac:dyDescent="0.25">
      <c r="A58" s="28" t="s">
        <v>2229</v>
      </c>
      <c r="B58" s="27" t="s">
        <v>2229</v>
      </c>
      <c r="C58" s="23">
        <v>70</v>
      </c>
      <c r="D58" s="24" t="s">
        <v>58</v>
      </c>
      <c r="E58" s="22" t="s">
        <v>2230</v>
      </c>
      <c r="F58" s="22">
        <v>599.95000000000005</v>
      </c>
      <c r="G58" s="22">
        <v>0</v>
      </c>
      <c r="H58" s="22">
        <v>0</v>
      </c>
      <c r="I58" s="22">
        <v>0</v>
      </c>
      <c r="J58" s="22">
        <v>6407.2</v>
      </c>
      <c r="K58" s="22">
        <v>16951.150000000001</v>
      </c>
      <c r="L58" s="22">
        <v>109083.4</v>
      </c>
      <c r="M58" s="22" t="s">
        <v>2230</v>
      </c>
      <c r="N58" s="22" t="s">
        <v>2230</v>
      </c>
      <c r="O58" s="22">
        <v>136401.5</v>
      </c>
    </row>
    <row r="59" spans="1:15" x14ac:dyDescent="0.25">
      <c r="A59" s="28" t="s">
        <v>2229</v>
      </c>
      <c r="B59" s="27" t="s">
        <v>2229</v>
      </c>
      <c r="C59" s="23">
        <v>71</v>
      </c>
      <c r="D59" s="24" t="s">
        <v>59</v>
      </c>
      <c r="E59" s="22" t="s">
        <v>2230</v>
      </c>
      <c r="F59" s="22">
        <v>3056.45</v>
      </c>
      <c r="G59" s="22">
        <v>3969.5</v>
      </c>
      <c r="H59" s="22">
        <v>1943.05</v>
      </c>
      <c r="I59" s="22">
        <v>10421</v>
      </c>
      <c r="J59" s="22">
        <v>13492.3</v>
      </c>
      <c r="K59" s="22">
        <v>34050.550000000003</v>
      </c>
      <c r="L59" s="22">
        <v>104853.05</v>
      </c>
      <c r="M59" s="22">
        <v>0</v>
      </c>
      <c r="N59" s="22" t="s">
        <v>2230</v>
      </c>
      <c r="O59" s="22">
        <v>982265.3</v>
      </c>
    </row>
    <row r="60" spans="1:15" x14ac:dyDescent="0.25">
      <c r="A60" s="28" t="s">
        <v>2229</v>
      </c>
      <c r="B60" s="27" t="s">
        <v>2229</v>
      </c>
      <c r="C60" s="23">
        <v>72</v>
      </c>
      <c r="D60" s="24" t="s">
        <v>60</v>
      </c>
      <c r="E60" s="22">
        <v>0</v>
      </c>
      <c r="F60" s="22">
        <v>15415.4</v>
      </c>
      <c r="G60" s="22">
        <v>7063.1</v>
      </c>
      <c r="H60" s="22">
        <v>4361.6499999999996</v>
      </c>
      <c r="I60" s="22">
        <v>37727.5</v>
      </c>
      <c r="J60" s="22">
        <v>60494.6</v>
      </c>
      <c r="K60" s="22">
        <v>359821.25</v>
      </c>
      <c r="L60" s="22">
        <v>1122206</v>
      </c>
      <c r="M60" s="22">
        <v>609354.35</v>
      </c>
      <c r="N60" s="22">
        <v>0</v>
      </c>
      <c r="O60" s="22">
        <v>3178368.75</v>
      </c>
    </row>
    <row r="61" spans="1:15" x14ac:dyDescent="0.25">
      <c r="A61" s="28" t="s">
        <v>2229</v>
      </c>
      <c r="B61" s="27" t="s">
        <v>2229</v>
      </c>
      <c r="C61" s="23">
        <v>81</v>
      </c>
      <c r="D61" s="24" t="s">
        <v>61</v>
      </c>
      <c r="E61" s="22" t="s">
        <v>2230</v>
      </c>
      <c r="F61" s="22">
        <v>1073.8</v>
      </c>
      <c r="G61" s="22">
        <v>0</v>
      </c>
      <c r="H61" s="22">
        <v>0</v>
      </c>
      <c r="I61" s="22">
        <v>2821.3</v>
      </c>
      <c r="J61" s="22">
        <v>0</v>
      </c>
      <c r="K61" s="22">
        <v>21137.4</v>
      </c>
      <c r="L61" s="22">
        <v>0</v>
      </c>
      <c r="M61" s="22" t="s">
        <v>2230</v>
      </c>
      <c r="N61" s="22" t="s">
        <v>2230</v>
      </c>
      <c r="O61" s="22">
        <v>26182.2</v>
      </c>
    </row>
    <row r="62" spans="1:15" x14ac:dyDescent="0.25">
      <c r="A62" s="28" t="s">
        <v>2229</v>
      </c>
      <c r="B62" s="27" t="s">
        <v>2229</v>
      </c>
      <c r="C62" s="23">
        <v>82</v>
      </c>
      <c r="D62" s="24" t="s">
        <v>62</v>
      </c>
      <c r="E62" s="22" t="s">
        <v>2230</v>
      </c>
      <c r="F62" s="22">
        <v>5819.25</v>
      </c>
      <c r="G62" s="22">
        <v>0</v>
      </c>
      <c r="H62" s="22">
        <v>0</v>
      </c>
      <c r="I62" s="22">
        <v>8243.4500000000007</v>
      </c>
      <c r="J62" s="22">
        <v>14649.55</v>
      </c>
      <c r="K62" s="22">
        <v>139273.20000000001</v>
      </c>
      <c r="L62" s="22">
        <v>111422.6</v>
      </c>
      <c r="M62" s="22">
        <v>0</v>
      </c>
      <c r="N62" s="22">
        <v>0</v>
      </c>
      <c r="O62" s="22">
        <v>856158.55</v>
      </c>
    </row>
    <row r="63" spans="1:15" x14ac:dyDescent="0.25">
      <c r="A63" s="28" t="s">
        <v>2229</v>
      </c>
      <c r="B63" s="27" t="s">
        <v>2229</v>
      </c>
      <c r="C63" s="23">
        <v>83</v>
      </c>
      <c r="D63" s="24" t="s">
        <v>63</v>
      </c>
      <c r="E63" s="22">
        <v>0</v>
      </c>
      <c r="F63" s="22">
        <v>7367.85</v>
      </c>
      <c r="G63" s="22">
        <v>3426.65</v>
      </c>
      <c r="H63" s="22">
        <v>3082.4</v>
      </c>
      <c r="I63" s="22">
        <v>51019.95</v>
      </c>
      <c r="J63" s="22">
        <v>44392.85</v>
      </c>
      <c r="K63" s="22">
        <v>250611.1</v>
      </c>
      <c r="L63" s="22">
        <v>447720.25</v>
      </c>
      <c r="M63" s="22">
        <v>0</v>
      </c>
      <c r="N63" s="22">
        <v>0</v>
      </c>
      <c r="O63" s="22">
        <v>968628.95</v>
      </c>
    </row>
    <row r="64" spans="1:15" x14ac:dyDescent="0.25">
      <c r="A64" s="28" t="s">
        <v>2229</v>
      </c>
      <c r="B64" s="27" t="s">
        <v>2229</v>
      </c>
      <c r="C64" s="23">
        <v>84</v>
      </c>
      <c r="D64" s="24" t="s">
        <v>64</v>
      </c>
      <c r="E64" s="22">
        <v>0</v>
      </c>
      <c r="F64" s="22">
        <v>1079.6500000000001</v>
      </c>
      <c r="G64" s="22">
        <v>2632.1</v>
      </c>
      <c r="H64" s="22">
        <v>5473</v>
      </c>
      <c r="I64" s="22">
        <v>30701.3</v>
      </c>
      <c r="J64" s="22">
        <v>51617.95</v>
      </c>
      <c r="K64" s="22">
        <v>97605.05</v>
      </c>
      <c r="L64" s="22">
        <v>152600.9</v>
      </c>
      <c r="M64" s="22">
        <v>0</v>
      </c>
      <c r="N64" s="22" t="s">
        <v>2230</v>
      </c>
      <c r="O64" s="22">
        <v>578567.69999999995</v>
      </c>
    </row>
    <row r="65" spans="1:15" x14ac:dyDescent="0.25">
      <c r="A65" s="28" t="s">
        <v>2229</v>
      </c>
      <c r="B65" s="27" t="s">
        <v>2229</v>
      </c>
      <c r="C65" s="23">
        <v>85</v>
      </c>
      <c r="D65" s="24" t="s">
        <v>65</v>
      </c>
      <c r="E65" s="22" t="s">
        <v>2230</v>
      </c>
      <c r="F65" s="22">
        <v>2110.4499999999998</v>
      </c>
      <c r="G65" s="22">
        <v>2050.5</v>
      </c>
      <c r="H65" s="22">
        <v>1547.75</v>
      </c>
      <c r="I65" s="22">
        <v>10232.200000000001</v>
      </c>
      <c r="J65" s="22">
        <v>15544.5</v>
      </c>
      <c r="K65" s="22">
        <v>56252.05</v>
      </c>
      <c r="L65" s="22">
        <v>118699.7</v>
      </c>
      <c r="M65" s="22">
        <v>0</v>
      </c>
      <c r="N65" s="22">
        <v>0</v>
      </c>
      <c r="O65" s="22">
        <v>577909</v>
      </c>
    </row>
    <row r="66" spans="1:15" x14ac:dyDescent="0.25">
      <c r="A66" s="28" t="s">
        <v>2229</v>
      </c>
      <c r="B66" s="27" t="s">
        <v>2229</v>
      </c>
      <c r="C66" s="23">
        <v>86</v>
      </c>
      <c r="D66" s="24" t="s">
        <v>66</v>
      </c>
      <c r="E66" s="22">
        <v>0</v>
      </c>
      <c r="F66" s="22">
        <v>7134.3</v>
      </c>
      <c r="G66" s="22">
        <v>4436.7</v>
      </c>
      <c r="H66" s="22">
        <v>7456.2</v>
      </c>
      <c r="I66" s="22">
        <v>32492.7</v>
      </c>
      <c r="J66" s="22">
        <v>70303.899999999994</v>
      </c>
      <c r="K66" s="22">
        <v>278321.15000000002</v>
      </c>
      <c r="L66" s="22">
        <v>385503.5</v>
      </c>
      <c r="M66" s="22">
        <v>0</v>
      </c>
      <c r="N66" s="22" t="s">
        <v>2230</v>
      </c>
      <c r="O66" s="22">
        <v>852472.35</v>
      </c>
    </row>
    <row r="67" spans="1:15" x14ac:dyDescent="0.25">
      <c r="A67" s="28" t="s">
        <v>2229</v>
      </c>
      <c r="B67" s="27" t="s">
        <v>2229</v>
      </c>
      <c r="C67" s="23">
        <v>87</v>
      </c>
      <c r="D67" s="24" t="s">
        <v>67</v>
      </c>
      <c r="E67" s="22" t="s">
        <v>2230</v>
      </c>
      <c r="F67" s="22">
        <v>915.7</v>
      </c>
      <c r="G67" s="22">
        <v>0</v>
      </c>
      <c r="H67" s="22">
        <v>0</v>
      </c>
      <c r="I67" s="22">
        <v>6016.3</v>
      </c>
      <c r="J67" s="22">
        <v>0</v>
      </c>
      <c r="K67" s="22">
        <v>46477.75</v>
      </c>
      <c r="L67" s="22">
        <v>0</v>
      </c>
      <c r="M67" s="22" t="s">
        <v>2230</v>
      </c>
      <c r="N67" s="22" t="s">
        <v>2230</v>
      </c>
      <c r="O67" s="22">
        <v>305184</v>
      </c>
    </row>
    <row r="68" spans="1:15" x14ac:dyDescent="0.25">
      <c r="A68" s="28" t="s">
        <v>2229</v>
      </c>
      <c r="B68" s="27" t="s">
        <v>2229</v>
      </c>
      <c r="C68" s="23">
        <v>88</v>
      </c>
      <c r="D68" s="24" t="s">
        <v>68</v>
      </c>
      <c r="E68" s="22">
        <v>0</v>
      </c>
      <c r="F68" s="22">
        <v>4070.1</v>
      </c>
      <c r="G68" s="22">
        <v>6793.35</v>
      </c>
      <c r="H68" s="22">
        <v>10158.1</v>
      </c>
      <c r="I68" s="22">
        <v>16839.2</v>
      </c>
      <c r="J68" s="22">
        <v>23942.45</v>
      </c>
      <c r="K68" s="22">
        <v>268793.84999999998</v>
      </c>
      <c r="L68" s="22">
        <v>600609</v>
      </c>
      <c r="M68" s="22">
        <v>355767.9</v>
      </c>
      <c r="N68" s="22">
        <v>0</v>
      </c>
      <c r="O68" s="22">
        <v>2077520.85</v>
      </c>
    </row>
    <row r="69" spans="1:15" x14ac:dyDescent="0.25">
      <c r="A69" s="28" t="s">
        <v>2229</v>
      </c>
      <c r="B69" s="27" t="s">
        <v>2229</v>
      </c>
      <c r="C69" s="23">
        <v>89</v>
      </c>
      <c r="D69" s="24" t="s">
        <v>69</v>
      </c>
      <c r="E69" s="22">
        <v>0</v>
      </c>
      <c r="F69" s="22">
        <v>8429.2999999999993</v>
      </c>
      <c r="G69" s="22">
        <v>3139.25</v>
      </c>
      <c r="H69" s="22">
        <v>7302.45</v>
      </c>
      <c r="I69" s="22">
        <v>19666.3</v>
      </c>
      <c r="J69" s="22">
        <v>38396.699999999997</v>
      </c>
      <c r="K69" s="22">
        <v>204188.4</v>
      </c>
      <c r="L69" s="22">
        <v>187073.5</v>
      </c>
      <c r="M69" s="22">
        <v>0</v>
      </c>
      <c r="N69" s="22" t="s">
        <v>2230</v>
      </c>
      <c r="O69" s="22">
        <v>614136.69999999995</v>
      </c>
    </row>
    <row r="70" spans="1:15" x14ac:dyDescent="0.25">
      <c r="A70" s="28" t="s">
        <v>2229</v>
      </c>
      <c r="B70" s="27" t="s">
        <v>2229</v>
      </c>
      <c r="C70" s="23">
        <v>90</v>
      </c>
      <c r="D70" s="24" t="s">
        <v>70</v>
      </c>
      <c r="E70" s="22">
        <v>0</v>
      </c>
      <c r="F70" s="22">
        <v>7050.85</v>
      </c>
      <c r="G70" s="22">
        <v>7193.3</v>
      </c>
      <c r="H70" s="22">
        <v>10528.15</v>
      </c>
      <c r="I70" s="22">
        <v>57124.3</v>
      </c>
      <c r="J70" s="22">
        <v>70818.399999999994</v>
      </c>
      <c r="K70" s="22">
        <v>374572.55</v>
      </c>
      <c r="L70" s="22">
        <v>325966.2</v>
      </c>
      <c r="M70" s="22">
        <v>0</v>
      </c>
      <c r="N70" s="22">
        <v>0</v>
      </c>
      <c r="O70" s="22">
        <v>1135827.5</v>
      </c>
    </row>
    <row r="71" spans="1:15" x14ac:dyDescent="0.25">
      <c r="A71" s="28" t="s">
        <v>2229</v>
      </c>
      <c r="B71" s="27" t="s">
        <v>2229</v>
      </c>
      <c r="C71" s="23">
        <v>91</v>
      </c>
      <c r="D71" s="24" t="s">
        <v>71</v>
      </c>
      <c r="E71" s="22">
        <v>0</v>
      </c>
      <c r="F71" s="22">
        <v>3390.3</v>
      </c>
      <c r="G71" s="22">
        <v>5992.6</v>
      </c>
      <c r="H71" s="22">
        <v>1046.7</v>
      </c>
      <c r="I71" s="22">
        <v>10886.3</v>
      </c>
      <c r="J71" s="22">
        <v>29658.6</v>
      </c>
      <c r="K71" s="22">
        <v>182143.95</v>
      </c>
      <c r="L71" s="22">
        <v>362863.8</v>
      </c>
      <c r="M71" s="22">
        <v>0</v>
      </c>
      <c r="N71" s="22">
        <v>0</v>
      </c>
      <c r="O71" s="22">
        <v>1043875.1</v>
      </c>
    </row>
    <row r="72" spans="1:15" x14ac:dyDescent="0.25">
      <c r="A72" s="28" t="s">
        <v>2229</v>
      </c>
      <c r="B72" s="27" t="s">
        <v>2229</v>
      </c>
      <c r="C72" s="23">
        <v>92</v>
      </c>
      <c r="D72" s="24" t="s">
        <v>72</v>
      </c>
      <c r="E72" s="22">
        <v>0</v>
      </c>
      <c r="F72" s="22">
        <v>5988.25</v>
      </c>
      <c r="G72" s="22">
        <v>4786.7</v>
      </c>
      <c r="H72" s="22">
        <v>11141.8</v>
      </c>
      <c r="I72" s="22">
        <v>51707.199999999997</v>
      </c>
      <c r="J72" s="22">
        <v>76846.75</v>
      </c>
      <c r="K72" s="22">
        <v>284187.05</v>
      </c>
      <c r="L72" s="22">
        <v>206445</v>
      </c>
      <c r="M72" s="22">
        <v>0</v>
      </c>
      <c r="N72" s="22" t="s">
        <v>2230</v>
      </c>
      <c r="O72" s="22">
        <v>641102.75</v>
      </c>
    </row>
    <row r="73" spans="1:15" x14ac:dyDescent="0.25">
      <c r="A73" s="28" t="s">
        <v>2229</v>
      </c>
      <c r="B73" s="27" t="s">
        <v>2229</v>
      </c>
      <c r="C73" s="23">
        <v>93</v>
      </c>
      <c r="D73" s="24" t="s">
        <v>73</v>
      </c>
      <c r="E73" s="22" t="s">
        <v>2230</v>
      </c>
      <c r="F73" s="22">
        <v>2023.15</v>
      </c>
      <c r="G73" s="22">
        <v>3788.1</v>
      </c>
      <c r="H73" s="22">
        <v>4504.25</v>
      </c>
      <c r="I73" s="22">
        <v>19079.650000000001</v>
      </c>
      <c r="J73" s="22">
        <v>12724.05</v>
      </c>
      <c r="K73" s="22">
        <v>80273.95</v>
      </c>
      <c r="L73" s="22">
        <v>161943.1</v>
      </c>
      <c r="M73" s="22">
        <v>0</v>
      </c>
      <c r="N73" s="22" t="s">
        <v>2230</v>
      </c>
      <c r="O73" s="22">
        <v>499767.55</v>
      </c>
    </row>
    <row r="74" spans="1:15" x14ac:dyDescent="0.25">
      <c r="A74" s="28" t="s">
        <v>2229</v>
      </c>
      <c r="B74" s="27" t="s">
        <v>2229</v>
      </c>
      <c r="C74" s="23">
        <v>94</v>
      </c>
      <c r="D74" s="24" t="s">
        <v>74</v>
      </c>
      <c r="E74" s="22" t="s">
        <v>2230</v>
      </c>
      <c r="F74" s="22">
        <v>3550.6</v>
      </c>
      <c r="G74" s="22">
        <v>1969.7</v>
      </c>
      <c r="H74" s="22">
        <v>1395.45</v>
      </c>
      <c r="I74" s="22">
        <v>18671.3</v>
      </c>
      <c r="J74" s="22">
        <v>38452.75</v>
      </c>
      <c r="K74" s="22">
        <v>157231.45000000001</v>
      </c>
      <c r="L74" s="22">
        <v>227196.35</v>
      </c>
      <c r="M74" s="22">
        <v>0</v>
      </c>
      <c r="N74" s="22" t="s">
        <v>2230</v>
      </c>
      <c r="O74" s="22">
        <v>540608.9</v>
      </c>
    </row>
    <row r="75" spans="1:15" x14ac:dyDescent="0.25">
      <c r="A75" s="28" t="s">
        <v>2229</v>
      </c>
      <c r="B75" s="27" t="s">
        <v>2229</v>
      </c>
      <c r="C75" s="23">
        <v>95</v>
      </c>
      <c r="D75" s="24" t="s">
        <v>75</v>
      </c>
      <c r="E75" s="22" t="s">
        <v>2230</v>
      </c>
      <c r="F75" s="22">
        <v>1251.55</v>
      </c>
      <c r="G75" s="22">
        <v>0</v>
      </c>
      <c r="H75" s="22">
        <v>0</v>
      </c>
      <c r="I75" s="22">
        <v>7648.55</v>
      </c>
      <c r="J75" s="22">
        <v>9556.1</v>
      </c>
      <c r="K75" s="22">
        <v>80165.8</v>
      </c>
      <c r="L75" s="22">
        <v>0</v>
      </c>
      <c r="M75" s="22" t="s">
        <v>2230</v>
      </c>
      <c r="N75" s="22" t="s">
        <v>2230</v>
      </c>
      <c r="O75" s="22">
        <v>135545.29999999999</v>
      </c>
    </row>
    <row r="76" spans="1:15" x14ac:dyDescent="0.25">
      <c r="A76" s="28" t="s">
        <v>2229</v>
      </c>
      <c r="B76" s="27" t="s">
        <v>2229</v>
      </c>
      <c r="C76" s="23">
        <v>96</v>
      </c>
      <c r="D76" s="24" t="s">
        <v>76</v>
      </c>
      <c r="E76" s="22">
        <v>0</v>
      </c>
      <c r="F76" s="22">
        <v>24540.5</v>
      </c>
      <c r="G76" s="22">
        <v>14359.5</v>
      </c>
      <c r="H76" s="22">
        <v>22378.2</v>
      </c>
      <c r="I76" s="22">
        <v>104270.2</v>
      </c>
      <c r="J76" s="22">
        <v>212519.5</v>
      </c>
      <c r="K76" s="22">
        <v>700069.4</v>
      </c>
      <c r="L76" s="22">
        <v>985901.2</v>
      </c>
      <c r="M76" s="22">
        <v>0</v>
      </c>
      <c r="N76" s="22">
        <v>0</v>
      </c>
      <c r="O76" s="22">
        <v>2568462.35</v>
      </c>
    </row>
    <row r="77" spans="1:15" x14ac:dyDescent="0.25">
      <c r="A77" s="28" t="s">
        <v>2229</v>
      </c>
      <c r="B77" s="27" t="s">
        <v>2229</v>
      </c>
      <c r="C77" s="23">
        <v>97</v>
      </c>
      <c r="D77" s="24" t="s">
        <v>77</v>
      </c>
      <c r="E77" s="22">
        <v>0</v>
      </c>
      <c r="F77" s="22">
        <v>10165.799999999999</v>
      </c>
      <c r="G77" s="22">
        <v>4937.8500000000004</v>
      </c>
      <c r="H77" s="22">
        <v>9066.7999999999993</v>
      </c>
      <c r="I77" s="22">
        <v>48900.6</v>
      </c>
      <c r="J77" s="22">
        <v>87066.6</v>
      </c>
      <c r="K77" s="22">
        <v>310623.90000000002</v>
      </c>
      <c r="L77" s="22">
        <v>384116.7</v>
      </c>
      <c r="M77" s="22">
        <v>0</v>
      </c>
      <c r="N77" s="22">
        <v>0</v>
      </c>
      <c r="O77" s="22">
        <v>907358.6</v>
      </c>
    </row>
    <row r="78" spans="1:15" x14ac:dyDescent="0.25">
      <c r="A78" s="28" t="s">
        <v>2229</v>
      </c>
      <c r="B78" s="27" t="s">
        <v>2229</v>
      </c>
      <c r="C78" s="23">
        <v>98</v>
      </c>
      <c r="D78" s="24" t="s">
        <v>78</v>
      </c>
      <c r="E78" s="22">
        <v>0</v>
      </c>
      <c r="F78" s="22">
        <v>924.55</v>
      </c>
      <c r="G78" s="22">
        <v>0</v>
      </c>
      <c r="H78" s="22">
        <v>0</v>
      </c>
      <c r="I78" s="22">
        <v>0</v>
      </c>
      <c r="J78" s="22">
        <v>13822.2</v>
      </c>
      <c r="K78" s="22">
        <v>22495.9</v>
      </c>
      <c r="L78" s="22">
        <v>0</v>
      </c>
      <c r="M78" s="22" t="s">
        <v>2230</v>
      </c>
      <c r="N78" s="22" t="s">
        <v>2230</v>
      </c>
      <c r="O78" s="22">
        <v>83663.350000000006</v>
      </c>
    </row>
    <row r="79" spans="1:15" x14ac:dyDescent="0.25">
      <c r="A79" s="28" t="s">
        <v>2229</v>
      </c>
      <c r="B79" s="27" t="s">
        <v>2229</v>
      </c>
      <c r="C79" s="23">
        <v>99</v>
      </c>
      <c r="D79" s="24" t="s">
        <v>79</v>
      </c>
      <c r="E79" s="22" t="s">
        <v>2230</v>
      </c>
      <c r="F79" s="22">
        <v>2101.3000000000002</v>
      </c>
      <c r="G79" s="22">
        <v>2430.65</v>
      </c>
      <c r="H79" s="22">
        <v>2723.95</v>
      </c>
      <c r="I79" s="22">
        <v>9246.65</v>
      </c>
      <c r="J79" s="22">
        <v>10977.6</v>
      </c>
      <c r="K79" s="22">
        <v>134773.4</v>
      </c>
      <c r="L79" s="22">
        <v>0</v>
      </c>
      <c r="M79" s="22">
        <v>0</v>
      </c>
      <c r="N79" s="22" t="s">
        <v>2230</v>
      </c>
      <c r="O79" s="22">
        <v>430382.9</v>
      </c>
    </row>
    <row r="80" spans="1:15" x14ac:dyDescent="0.25">
      <c r="A80" s="28" t="s">
        <v>2229</v>
      </c>
      <c r="B80" s="27" t="s">
        <v>2229</v>
      </c>
      <c r="C80" s="23">
        <v>100</v>
      </c>
      <c r="D80" s="24" t="s">
        <v>80</v>
      </c>
      <c r="E80" s="22">
        <v>0</v>
      </c>
      <c r="F80" s="22">
        <v>2428.75</v>
      </c>
      <c r="G80" s="22">
        <v>1115.1500000000001</v>
      </c>
      <c r="H80" s="22">
        <v>0</v>
      </c>
      <c r="I80" s="22">
        <v>18712.650000000001</v>
      </c>
      <c r="J80" s="22">
        <v>24226.05</v>
      </c>
      <c r="K80" s="22">
        <v>43394.9</v>
      </c>
      <c r="L80" s="22">
        <v>0</v>
      </c>
      <c r="M80" s="22" t="s">
        <v>2230</v>
      </c>
      <c r="N80" s="22" t="s">
        <v>2230</v>
      </c>
      <c r="O80" s="22">
        <v>172083.85</v>
      </c>
    </row>
    <row r="81" spans="1:15" x14ac:dyDescent="0.25">
      <c r="A81" s="28" t="s">
        <v>2229</v>
      </c>
      <c r="B81" s="27" t="s">
        <v>2229</v>
      </c>
      <c r="C81" s="23">
        <v>101</v>
      </c>
      <c r="D81" s="24" t="s">
        <v>81</v>
      </c>
      <c r="E81" s="22">
        <v>0</v>
      </c>
      <c r="F81" s="22">
        <v>2360.0500000000002</v>
      </c>
      <c r="G81" s="22">
        <v>6854.95</v>
      </c>
      <c r="H81" s="22">
        <v>2333.3000000000002</v>
      </c>
      <c r="I81" s="22">
        <v>13685.5</v>
      </c>
      <c r="J81" s="22">
        <v>30715.15</v>
      </c>
      <c r="K81" s="22">
        <v>151231.4</v>
      </c>
      <c r="L81" s="22">
        <v>114162.5</v>
      </c>
      <c r="M81" s="22">
        <v>0</v>
      </c>
      <c r="N81" s="22" t="s">
        <v>2230</v>
      </c>
      <c r="O81" s="22">
        <v>550261.85</v>
      </c>
    </row>
    <row r="82" spans="1:15" x14ac:dyDescent="0.25">
      <c r="A82" s="28" t="s">
        <v>2229</v>
      </c>
      <c r="B82" s="27" t="s">
        <v>2229</v>
      </c>
      <c r="C82" s="23">
        <v>102</v>
      </c>
      <c r="D82" s="24" t="s">
        <v>82</v>
      </c>
      <c r="E82" s="22" t="s">
        <v>2230</v>
      </c>
      <c r="F82" s="22">
        <v>6545.85</v>
      </c>
      <c r="G82" s="22">
        <v>0</v>
      </c>
      <c r="H82" s="22">
        <v>0</v>
      </c>
      <c r="I82" s="22">
        <v>12653.55</v>
      </c>
      <c r="J82" s="22">
        <v>6838.55</v>
      </c>
      <c r="K82" s="22">
        <v>84787.15</v>
      </c>
      <c r="L82" s="22">
        <v>0</v>
      </c>
      <c r="M82" s="22" t="s">
        <v>2230</v>
      </c>
      <c r="N82" s="22" t="s">
        <v>2230</v>
      </c>
      <c r="O82" s="22">
        <v>256708.55</v>
      </c>
    </row>
    <row r="83" spans="1:15" x14ac:dyDescent="0.25">
      <c r="A83" s="28" t="s">
        <v>2229</v>
      </c>
      <c r="B83" s="27" t="s">
        <v>2229</v>
      </c>
      <c r="C83" s="23">
        <v>111</v>
      </c>
      <c r="D83" s="24" t="s">
        <v>83</v>
      </c>
      <c r="E83" s="22" t="s">
        <v>2230</v>
      </c>
      <c r="F83" s="22">
        <v>5547.3</v>
      </c>
      <c r="G83" s="22">
        <v>5857.85</v>
      </c>
      <c r="H83" s="22">
        <v>6053.7</v>
      </c>
      <c r="I83" s="22">
        <v>16750.95</v>
      </c>
      <c r="J83" s="22">
        <v>35502.400000000001</v>
      </c>
      <c r="K83" s="22">
        <v>175328.45</v>
      </c>
      <c r="L83" s="22">
        <v>212556.55</v>
      </c>
      <c r="M83" s="22">
        <v>0</v>
      </c>
      <c r="N83" s="22" t="s">
        <v>2230</v>
      </c>
      <c r="O83" s="22">
        <v>569498.6</v>
      </c>
    </row>
    <row r="84" spans="1:15" x14ac:dyDescent="0.25">
      <c r="A84" s="28" t="s">
        <v>2229</v>
      </c>
      <c r="B84" s="27" t="s">
        <v>2229</v>
      </c>
      <c r="C84" s="23">
        <v>112</v>
      </c>
      <c r="D84" s="24" t="s">
        <v>84</v>
      </c>
      <c r="E84" s="22">
        <v>0</v>
      </c>
      <c r="F84" s="22">
        <v>6106.85</v>
      </c>
      <c r="G84" s="22">
        <v>5202.95</v>
      </c>
      <c r="H84" s="22">
        <v>6163.6</v>
      </c>
      <c r="I84" s="22">
        <v>25995.15</v>
      </c>
      <c r="J84" s="22">
        <v>45044.55</v>
      </c>
      <c r="K84" s="22">
        <v>267908.95</v>
      </c>
      <c r="L84" s="22">
        <v>300472.95</v>
      </c>
      <c r="M84" s="22">
        <v>0</v>
      </c>
      <c r="N84" s="22">
        <v>0</v>
      </c>
      <c r="O84" s="22">
        <v>919059.2</v>
      </c>
    </row>
    <row r="85" spans="1:15" x14ac:dyDescent="0.25">
      <c r="A85" s="28" t="s">
        <v>2229</v>
      </c>
      <c r="B85" s="27" t="s">
        <v>2229</v>
      </c>
      <c r="C85" s="23">
        <v>113</v>
      </c>
      <c r="D85" s="24" t="s">
        <v>85</v>
      </c>
      <c r="E85" s="22">
        <v>0</v>
      </c>
      <c r="F85" s="22">
        <v>11037.2</v>
      </c>
      <c r="G85" s="22">
        <v>7337.25</v>
      </c>
      <c r="H85" s="22">
        <v>9923.9</v>
      </c>
      <c r="I85" s="22">
        <v>33258.300000000003</v>
      </c>
      <c r="J85" s="22">
        <v>54558.1</v>
      </c>
      <c r="K85" s="22">
        <v>248001.15</v>
      </c>
      <c r="L85" s="22">
        <v>386845.75</v>
      </c>
      <c r="M85" s="22">
        <v>0</v>
      </c>
      <c r="N85" s="22" t="s">
        <v>2230</v>
      </c>
      <c r="O85" s="22">
        <v>958965.85</v>
      </c>
    </row>
    <row r="86" spans="1:15" x14ac:dyDescent="0.25">
      <c r="A86" s="28" t="s">
        <v>2229</v>
      </c>
      <c r="B86" s="27" t="s">
        <v>2229</v>
      </c>
      <c r="C86" s="23">
        <v>114</v>
      </c>
      <c r="D86" s="24" t="s">
        <v>86</v>
      </c>
      <c r="E86" s="22">
        <v>0</v>
      </c>
      <c r="F86" s="22">
        <v>1358.85</v>
      </c>
      <c r="G86" s="22">
        <v>577.29999999999995</v>
      </c>
      <c r="H86" s="22">
        <v>2196.15</v>
      </c>
      <c r="I86" s="22">
        <v>8573.25</v>
      </c>
      <c r="J86" s="22">
        <v>5375.45</v>
      </c>
      <c r="K86" s="22">
        <v>62495.25</v>
      </c>
      <c r="L86" s="22">
        <v>0</v>
      </c>
      <c r="M86" s="22" t="s">
        <v>2230</v>
      </c>
      <c r="N86" s="22" t="s">
        <v>2230</v>
      </c>
      <c r="O86" s="22">
        <v>122311.3</v>
      </c>
    </row>
    <row r="87" spans="1:15" x14ac:dyDescent="0.25">
      <c r="A87" s="28" t="s">
        <v>2229</v>
      </c>
      <c r="B87" s="27" t="s">
        <v>2229</v>
      </c>
      <c r="C87" s="23">
        <v>115</v>
      </c>
      <c r="D87" s="24" t="s">
        <v>87</v>
      </c>
      <c r="E87" s="22">
        <v>0</v>
      </c>
      <c r="F87" s="22">
        <v>11808.4</v>
      </c>
      <c r="G87" s="22">
        <v>7313.1</v>
      </c>
      <c r="H87" s="22">
        <v>15290.05</v>
      </c>
      <c r="I87" s="22">
        <v>63512.1</v>
      </c>
      <c r="J87" s="22">
        <v>92706.7</v>
      </c>
      <c r="K87" s="22">
        <v>367465.6</v>
      </c>
      <c r="L87" s="22">
        <v>471723.6</v>
      </c>
      <c r="M87" s="22">
        <v>0</v>
      </c>
      <c r="N87" s="22">
        <v>0</v>
      </c>
      <c r="O87" s="22">
        <v>1828872</v>
      </c>
    </row>
    <row r="88" spans="1:15" x14ac:dyDescent="0.25">
      <c r="A88" s="28" t="s">
        <v>2229</v>
      </c>
      <c r="B88" s="27" t="s">
        <v>2229</v>
      </c>
      <c r="C88" s="23">
        <v>116</v>
      </c>
      <c r="D88" s="24" t="s">
        <v>88</v>
      </c>
      <c r="E88" s="22">
        <v>0</v>
      </c>
      <c r="F88" s="22">
        <v>3854.85</v>
      </c>
      <c r="G88" s="22">
        <v>1722.1</v>
      </c>
      <c r="H88" s="22">
        <v>5861.05</v>
      </c>
      <c r="I88" s="22">
        <v>32420</v>
      </c>
      <c r="J88" s="22">
        <v>24754.65</v>
      </c>
      <c r="K88" s="22">
        <v>97734.15</v>
      </c>
      <c r="L88" s="22">
        <v>150800.35</v>
      </c>
      <c r="M88" s="22">
        <v>0</v>
      </c>
      <c r="N88" s="22" t="s">
        <v>2230</v>
      </c>
      <c r="O88" s="22">
        <v>317147.15000000002</v>
      </c>
    </row>
    <row r="89" spans="1:15" x14ac:dyDescent="0.25">
      <c r="A89" s="28" t="s">
        <v>2229</v>
      </c>
      <c r="B89" s="27" t="s">
        <v>2229</v>
      </c>
      <c r="C89" s="23">
        <v>117</v>
      </c>
      <c r="D89" s="24" t="s">
        <v>89</v>
      </c>
      <c r="E89" s="22">
        <v>0</v>
      </c>
      <c r="F89" s="22">
        <v>14313.7</v>
      </c>
      <c r="G89" s="22">
        <v>7132.9</v>
      </c>
      <c r="H89" s="22">
        <v>12738.9</v>
      </c>
      <c r="I89" s="22">
        <v>56330.2</v>
      </c>
      <c r="J89" s="22">
        <v>86455.1</v>
      </c>
      <c r="K89" s="22">
        <v>292895.84999999998</v>
      </c>
      <c r="L89" s="22">
        <v>406425.1</v>
      </c>
      <c r="M89" s="22">
        <v>0</v>
      </c>
      <c r="N89" s="22">
        <v>0</v>
      </c>
      <c r="O89" s="22">
        <v>945395.95</v>
      </c>
    </row>
    <row r="90" spans="1:15" x14ac:dyDescent="0.25">
      <c r="A90" s="28" t="s">
        <v>2229</v>
      </c>
      <c r="B90" s="27" t="s">
        <v>2229</v>
      </c>
      <c r="C90" s="23">
        <v>118</v>
      </c>
      <c r="D90" s="24" t="s">
        <v>90</v>
      </c>
      <c r="E90" s="22">
        <v>0</v>
      </c>
      <c r="F90" s="22">
        <v>9135.9</v>
      </c>
      <c r="G90" s="22">
        <v>7614.15</v>
      </c>
      <c r="H90" s="22">
        <v>21009.3</v>
      </c>
      <c r="I90" s="22">
        <v>44498.8</v>
      </c>
      <c r="J90" s="22">
        <v>90500.75</v>
      </c>
      <c r="K90" s="22">
        <v>262518.90000000002</v>
      </c>
      <c r="L90" s="22">
        <v>458601.85</v>
      </c>
      <c r="M90" s="22">
        <v>0</v>
      </c>
      <c r="N90" s="22">
        <v>0</v>
      </c>
      <c r="O90" s="22">
        <v>974621.8</v>
      </c>
    </row>
    <row r="91" spans="1:15" x14ac:dyDescent="0.25">
      <c r="A91" s="28" t="s">
        <v>2229</v>
      </c>
      <c r="B91" s="27" t="s">
        <v>2229</v>
      </c>
      <c r="C91" s="23">
        <v>119</v>
      </c>
      <c r="D91" s="24" t="s">
        <v>91</v>
      </c>
      <c r="E91" s="22" t="s">
        <v>2230</v>
      </c>
      <c r="F91" s="22">
        <v>6716.8</v>
      </c>
      <c r="G91" s="22">
        <v>0</v>
      </c>
      <c r="H91" s="22">
        <v>1750.4</v>
      </c>
      <c r="I91" s="22">
        <v>5641.85</v>
      </c>
      <c r="J91" s="22">
        <v>21041.5</v>
      </c>
      <c r="K91" s="22">
        <v>77338.95</v>
      </c>
      <c r="L91" s="22">
        <v>0</v>
      </c>
      <c r="M91" s="22">
        <v>0</v>
      </c>
      <c r="N91" s="22" t="s">
        <v>2230</v>
      </c>
      <c r="O91" s="22">
        <v>161617</v>
      </c>
    </row>
    <row r="92" spans="1:15" x14ac:dyDescent="0.25">
      <c r="A92" s="28" t="s">
        <v>2229</v>
      </c>
      <c r="B92" s="27" t="s">
        <v>2229</v>
      </c>
      <c r="C92" s="23">
        <v>120</v>
      </c>
      <c r="D92" s="24" t="s">
        <v>92</v>
      </c>
      <c r="E92" s="22">
        <v>0</v>
      </c>
      <c r="F92" s="22">
        <v>10091.25</v>
      </c>
      <c r="G92" s="22">
        <v>5429.95</v>
      </c>
      <c r="H92" s="22">
        <v>16888.8</v>
      </c>
      <c r="I92" s="22">
        <v>34947.35</v>
      </c>
      <c r="J92" s="22">
        <v>62821</v>
      </c>
      <c r="K92" s="22">
        <v>239175.3</v>
      </c>
      <c r="L92" s="22">
        <v>227158.85</v>
      </c>
      <c r="M92" s="22">
        <v>0</v>
      </c>
      <c r="N92" s="22" t="s">
        <v>2230</v>
      </c>
      <c r="O92" s="22">
        <v>856306.5</v>
      </c>
    </row>
    <row r="93" spans="1:15" x14ac:dyDescent="0.25">
      <c r="A93" s="28" t="s">
        <v>2229</v>
      </c>
      <c r="B93" s="27" t="s">
        <v>2229</v>
      </c>
      <c r="C93" s="23">
        <v>121</v>
      </c>
      <c r="D93" s="24" t="s">
        <v>93</v>
      </c>
      <c r="E93" s="22">
        <v>0</v>
      </c>
      <c r="F93" s="22">
        <v>30044</v>
      </c>
      <c r="G93" s="22">
        <v>21372.05</v>
      </c>
      <c r="H93" s="22">
        <v>42538.8</v>
      </c>
      <c r="I93" s="22">
        <v>129539</v>
      </c>
      <c r="J93" s="22">
        <v>271438.15000000002</v>
      </c>
      <c r="K93" s="22">
        <v>942292.75</v>
      </c>
      <c r="L93" s="22">
        <v>761592</v>
      </c>
      <c r="M93" s="22">
        <v>0</v>
      </c>
      <c r="N93" s="22">
        <v>0</v>
      </c>
      <c r="O93" s="22">
        <v>2566503.7000000002</v>
      </c>
    </row>
    <row r="94" spans="1:15" x14ac:dyDescent="0.25">
      <c r="A94" s="28" t="s">
        <v>2229</v>
      </c>
      <c r="B94" s="27" t="s">
        <v>2229</v>
      </c>
      <c r="C94" s="23">
        <v>131</v>
      </c>
      <c r="D94" s="24" t="s">
        <v>94</v>
      </c>
      <c r="E94" s="22">
        <v>0</v>
      </c>
      <c r="F94" s="22">
        <v>41943.6</v>
      </c>
      <c r="G94" s="22">
        <v>49136.6</v>
      </c>
      <c r="H94" s="22">
        <v>33500.800000000003</v>
      </c>
      <c r="I94" s="22">
        <v>221399.4</v>
      </c>
      <c r="J94" s="22">
        <v>400885.8</v>
      </c>
      <c r="K94" s="22">
        <v>2384535.2999999998</v>
      </c>
      <c r="L94" s="22">
        <v>5992340.3499999996</v>
      </c>
      <c r="M94" s="22">
        <v>2217196.9500000002</v>
      </c>
      <c r="N94" s="22">
        <v>0</v>
      </c>
      <c r="O94" s="22">
        <v>12037696.65</v>
      </c>
    </row>
    <row r="95" spans="1:15" x14ac:dyDescent="0.25">
      <c r="A95" s="28" t="s">
        <v>2229</v>
      </c>
      <c r="B95" s="27" t="s">
        <v>2229</v>
      </c>
      <c r="C95" s="23">
        <v>135</v>
      </c>
      <c r="D95" s="24" t="s">
        <v>95</v>
      </c>
      <c r="E95" s="22">
        <v>0</v>
      </c>
      <c r="F95" s="22">
        <v>26083</v>
      </c>
      <c r="G95" s="22">
        <v>21989.200000000001</v>
      </c>
      <c r="H95" s="22">
        <v>38605.800000000003</v>
      </c>
      <c r="I95" s="22">
        <v>118854.7</v>
      </c>
      <c r="J95" s="22">
        <v>231080.85</v>
      </c>
      <c r="K95" s="22">
        <v>2125379.2000000002</v>
      </c>
      <c r="L95" s="22">
        <v>7222009.0999999996</v>
      </c>
      <c r="M95" s="22">
        <v>7219162.9000000004</v>
      </c>
      <c r="N95" s="22">
        <v>21307796.699999999</v>
      </c>
      <c r="O95" s="22">
        <v>38310961.450000003</v>
      </c>
    </row>
    <row r="96" spans="1:15" x14ac:dyDescent="0.25">
      <c r="A96" s="28" t="s">
        <v>2229</v>
      </c>
      <c r="B96" s="27" t="s">
        <v>2229</v>
      </c>
      <c r="C96" s="23">
        <v>136</v>
      </c>
      <c r="D96" s="24" t="s">
        <v>96</v>
      </c>
      <c r="E96" s="22">
        <v>0</v>
      </c>
      <c r="F96" s="22">
        <v>15880.65</v>
      </c>
      <c r="G96" s="22">
        <v>10039.25</v>
      </c>
      <c r="H96" s="22">
        <v>23276.45</v>
      </c>
      <c r="I96" s="22">
        <v>46180.45</v>
      </c>
      <c r="J96" s="22">
        <v>84839.8</v>
      </c>
      <c r="K96" s="22">
        <v>578614.25</v>
      </c>
      <c r="L96" s="22">
        <v>1519475</v>
      </c>
      <c r="M96" s="22">
        <v>853001.9</v>
      </c>
      <c r="N96" s="22">
        <v>1066756.7</v>
      </c>
      <c r="O96" s="22">
        <v>4198064.45</v>
      </c>
    </row>
    <row r="97" spans="1:15" x14ac:dyDescent="0.25">
      <c r="A97" s="28" t="s">
        <v>2229</v>
      </c>
      <c r="B97" s="27" t="s">
        <v>2229</v>
      </c>
      <c r="C97" s="23">
        <v>137</v>
      </c>
      <c r="D97" s="24" t="s">
        <v>97</v>
      </c>
      <c r="E97" s="22">
        <v>0</v>
      </c>
      <c r="F97" s="22">
        <v>11415.35</v>
      </c>
      <c r="G97" s="22">
        <v>15962.75</v>
      </c>
      <c r="H97" s="22">
        <v>7769.9</v>
      </c>
      <c r="I97" s="22">
        <v>39305.15</v>
      </c>
      <c r="J97" s="22">
        <v>77541.350000000006</v>
      </c>
      <c r="K97" s="22">
        <v>666764.25</v>
      </c>
      <c r="L97" s="22">
        <v>2006802.55</v>
      </c>
      <c r="M97" s="22">
        <v>1548688.85</v>
      </c>
      <c r="N97" s="22">
        <v>1729812.15</v>
      </c>
      <c r="O97" s="22">
        <v>6104062.2999999998</v>
      </c>
    </row>
    <row r="98" spans="1:15" x14ac:dyDescent="0.25">
      <c r="A98" s="28" t="s">
        <v>2229</v>
      </c>
      <c r="B98" s="27" t="s">
        <v>2229</v>
      </c>
      <c r="C98" s="23">
        <v>138</v>
      </c>
      <c r="D98" s="24" t="s">
        <v>98</v>
      </c>
      <c r="E98" s="22">
        <v>0</v>
      </c>
      <c r="F98" s="22">
        <v>22430.6</v>
      </c>
      <c r="G98" s="22">
        <v>16770.5</v>
      </c>
      <c r="H98" s="22">
        <v>25297.599999999999</v>
      </c>
      <c r="I98" s="22">
        <v>72318.600000000006</v>
      </c>
      <c r="J98" s="22">
        <v>147100.70000000001</v>
      </c>
      <c r="K98" s="22">
        <v>905798.95</v>
      </c>
      <c r="L98" s="22">
        <v>2748538.5</v>
      </c>
      <c r="M98" s="22">
        <v>1348078.9</v>
      </c>
      <c r="N98" s="22">
        <v>1080476</v>
      </c>
      <c r="O98" s="22">
        <v>6366810.3499999996</v>
      </c>
    </row>
    <row r="99" spans="1:15" x14ac:dyDescent="0.25">
      <c r="A99" s="28" t="s">
        <v>2229</v>
      </c>
      <c r="B99" s="27" t="s">
        <v>2229</v>
      </c>
      <c r="C99" s="23">
        <v>139</v>
      </c>
      <c r="D99" s="24" t="s">
        <v>99</v>
      </c>
      <c r="E99" s="22">
        <v>0</v>
      </c>
      <c r="F99" s="22">
        <v>16633.95</v>
      </c>
      <c r="G99" s="22">
        <v>14215.05</v>
      </c>
      <c r="H99" s="22">
        <v>16242.9</v>
      </c>
      <c r="I99" s="22">
        <v>78779.3</v>
      </c>
      <c r="J99" s="22">
        <v>148178.70000000001</v>
      </c>
      <c r="K99" s="22">
        <v>1128239.25</v>
      </c>
      <c r="L99" s="22">
        <v>4938516.5999999996</v>
      </c>
      <c r="M99" s="22">
        <v>4478233.4000000004</v>
      </c>
      <c r="N99" s="22">
        <v>17517996.149999999</v>
      </c>
      <c r="O99" s="22">
        <v>28337035.300000001</v>
      </c>
    </row>
    <row r="100" spans="1:15" x14ac:dyDescent="0.25">
      <c r="A100" s="28" t="s">
        <v>2229</v>
      </c>
      <c r="B100" s="27" t="s">
        <v>2229</v>
      </c>
      <c r="C100" s="23">
        <v>141</v>
      </c>
      <c r="D100" s="24" t="s">
        <v>100</v>
      </c>
      <c r="E100" s="22">
        <v>0</v>
      </c>
      <c r="F100" s="22">
        <v>41000.1</v>
      </c>
      <c r="G100" s="22">
        <v>53497.95</v>
      </c>
      <c r="H100" s="22">
        <v>33170.65</v>
      </c>
      <c r="I100" s="22">
        <v>188343.7</v>
      </c>
      <c r="J100" s="22">
        <v>377495.65</v>
      </c>
      <c r="K100" s="22">
        <v>2587877.5</v>
      </c>
      <c r="L100" s="22">
        <v>9077125.9499999993</v>
      </c>
      <c r="M100" s="22">
        <v>5312868.95</v>
      </c>
      <c r="N100" s="22">
        <v>5850205.5499999998</v>
      </c>
      <c r="O100" s="22">
        <v>23521586</v>
      </c>
    </row>
    <row r="101" spans="1:15" x14ac:dyDescent="0.25">
      <c r="A101" s="28" t="s">
        <v>2229</v>
      </c>
      <c r="B101" s="27" t="s">
        <v>2229</v>
      </c>
      <c r="C101" s="23">
        <v>151</v>
      </c>
      <c r="D101" s="24" t="s">
        <v>101</v>
      </c>
      <c r="E101" s="22">
        <v>0</v>
      </c>
      <c r="F101" s="22">
        <v>19566.8</v>
      </c>
      <c r="G101" s="22">
        <v>18511.599999999999</v>
      </c>
      <c r="H101" s="22">
        <v>14095.65</v>
      </c>
      <c r="I101" s="22">
        <v>84585</v>
      </c>
      <c r="J101" s="22">
        <v>99270.5</v>
      </c>
      <c r="K101" s="22">
        <v>1031515.2</v>
      </c>
      <c r="L101" s="22">
        <v>3262747.25</v>
      </c>
      <c r="M101" s="22">
        <v>3398275.85</v>
      </c>
      <c r="N101" s="22">
        <v>11141674.050000001</v>
      </c>
      <c r="O101" s="22">
        <v>19070241.899999999</v>
      </c>
    </row>
    <row r="102" spans="1:15" x14ac:dyDescent="0.25">
      <c r="A102" s="28" t="s">
        <v>2229</v>
      </c>
      <c r="B102" s="27" t="s">
        <v>2229</v>
      </c>
      <c r="C102" s="23">
        <v>152</v>
      </c>
      <c r="D102" s="24" t="s">
        <v>102</v>
      </c>
      <c r="E102" s="22">
        <v>0</v>
      </c>
      <c r="F102" s="22">
        <v>21385.95</v>
      </c>
      <c r="G102" s="22">
        <v>21542.6</v>
      </c>
      <c r="H102" s="22">
        <v>23133.85</v>
      </c>
      <c r="I102" s="22">
        <v>68058.899999999994</v>
      </c>
      <c r="J102" s="22">
        <v>130014.15</v>
      </c>
      <c r="K102" s="22">
        <v>1153930.8</v>
      </c>
      <c r="L102" s="22">
        <v>4486597.8499999996</v>
      </c>
      <c r="M102" s="22">
        <v>2913112.3</v>
      </c>
      <c r="N102" s="22">
        <v>11324157.800000001</v>
      </c>
      <c r="O102" s="22">
        <v>20141934.199999999</v>
      </c>
    </row>
    <row r="103" spans="1:15" x14ac:dyDescent="0.25">
      <c r="A103" s="28" t="s">
        <v>2229</v>
      </c>
      <c r="B103" s="27" t="s">
        <v>2229</v>
      </c>
      <c r="C103" s="23">
        <v>153</v>
      </c>
      <c r="D103" s="24" t="s">
        <v>103</v>
      </c>
      <c r="E103" s="22">
        <v>0</v>
      </c>
      <c r="F103" s="22">
        <v>9730</v>
      </c>
      <c r="G103" s="22">
        <v>9534.5</v>
      </c>
      <c r="H103" s="22">
        <v>18164.849999999999</v>
      </c>
      <c r="I103" s="22">
        <v>42556.1</v>
      </c>
      <c r="J103" s="22">
        <v>61450.25</v>
      </c>
      <c r="K103" s="22">
        <v>365395.9</v>
      </c>
      <c r="L103" s="22">
        <v>569888</v>
      </c>
      <c r="M103" s="22">
        <v>0</v>
      </c>
      <c r="N103" s="22">
        <v>0</v>
      </c>
      <c r="O103" s="22">
        <v>1295856.75</v>
      </c>
    </row>
    <row r="104" spans="1:15" x14ac:dyDescent="0.25">
      <c r="A104" s="28" t="s">
        <v>2229</v>
      </c>
      <c r="B104" s="27" t="s">
        <v>2229</v>
      </c>
      <c r="C104" s="23">
        <v>154</v>
      </c>
      <c r="D104" s="24" t="s">
        <v>104</v>
      </c>
      <c r="E104" s="22">
        <v>0</v>
      </c>
      <c r="F104" s="22">
        <v>65635.5</v>
      </c>
      <c r="G104" s="22">
        <v>41777.699999999997</v>
      </c>
      <c r="H104" s="22">
        <v>70208.95</v>
      </c>
      <c r="I104" s="22">
        <v>226572.3</v>
      </c>
      <c r="J104" s="22">
        <v>260838.35</v>
      </c>
      <c r="K104" s="22">
        <v>2392327.5499999998</v>
      </c>
      <c r="L104" s="22">
        <v>9989610.4499999993</v>
      </c>
      <c r="M104" s="22">
        <v>9640485.75</v>
      </c>
      <c r="N104" s="22">
        <v>22440880.75</v>
      </c>
      <c r="O104" s="22">
        <v>45128337.299999997</v>
      </c>
    </row>
    <row r="105" spans="1:15" x14ac:dyDescent="0.25">
      <c r="A105" s="28" t="s">
        <v>2229</v>
      </c>
      <c r="B105" s="27" t="s">
        <v>2229</v>
      </c>
      <c r="C105" s="23">
        <v>155</v>
      </c>
      <c r="D105" s="24" t="s">
        <v>105</v>
      </c>
      <c r="E105" s="22">
        <v>0</v>
      </c>
      <c r="F105" s="22">
        <v>36371.75</v>
      </c>
      <c r="G105" s="22">
        <v>24555.1</v>
      </c>
      <c r="H105" s="22">
        <v>17935.150000000001</v>
      </c>
      <c r="I105" s="22">
        <v>84671.7</v>
      </c>
      <c r="J105" s="22">
        <v>191014.39999999999</v>
      </c>
      <c r="K105" s="22">
        <v>1263576.3</v>
      </c>
      <c r="L105" s="22">
        <v>2515999.6</v>
      </c>
      <c r="M105" s="22">
        <v>1557149.8</v>
      </c>
      <c r="N105" s="22">
        <v>1069308.8999999999</v>
      </c>
      <c r="O105" s="22">
        <v>6760582.7000000002</v>
      </c>
    </row>
    <row r="106" spans="1:15" x14ac:dyDescent="0.25">
      <c r="A106" s="28" t="s">
        <v>2229</v>
      </c>
      <c r="B106" s="27" t="s">
        <v>2229</v>
      </c>
      <c r="C106" s="23">
        <v>156</v>
      </c>
      <c r="D106" s="24" t="s">
        <v>106</v>
      </c>
      <c r="E106" s="22">
        <v>0</v>
      </c>
      <c r="F106" s="22">
        <v>39462.300000000003</v>
      </c>
      <c r="G106" s="22">
        <v>41085.85</v>
      </c>
      <c r="H106" s="22">
        <v>43225.95</v>
      </c>
      <c r="I106" s="22">
        <v>141908</v>
      </c>
      <c r="J106" s="22">
        <v>222597</v>
      </c>
      <c r="K106" s="22">
        <v>2193077.85</v>
      </c>
      <c r="L106" s="22">
        <v>5814622.1500000004</v>
      </c>
      <c r="M106" s="22">
        <v>4434179.1500000004</v>
      </c>
      <c r="N106" s="22">
        <v>7779423.2000000002</v>
      </c>
      <c r="O106" s="22">
        <v>20709581.449999999</v>
      </c>
    </row>
    <row r="107" spans="1:15" x14ac:dyDescent="0.25">
      <c r="A107" s="28" t="s">
        <v>2229</v>
      </c>
      <c r="B107" s="27" t="s">
        <v>2229</v>
      </c>
      <c r="C107" s="23">
        <v>157</v>
      </c>
      <c r="D107" s="24" t="s">
        <v>107</v>
      </c>
      <c r="E107" s="22">
        <v>0</v>
      </c>
      <c r="F107" s="22">
        <v>4044.35</v>
      </c>
      <c r="G107" s="22">
        <v>2841.75</v>
      </c>
      <c r="H107" s="22">
        <v>10065.35</v>
      </c>
      <c r="I107" s="22">
        <v>19675.95</v>
      </c>
      <c r="J107" s="22">
        <v>46110.05</v>
      </c>
      <c r="K107" s="22">
        <v>181657.35</v>
      </c>
      <c r="L107" s="22">
        <v>227623.7</v>
      </c>
      <c r="M107" s="22">
        <v>0</v>
      </c>
      <c r="N107" s="22" t="s">
        <v>2230</v>
      </c>
      <c r="O107" s="22">
        <v>550923.80000000005</v>
      </c>
    </row>
    <row r="108" spans="1:15" x14ac:dyDescent="0.25">
      <c r="A108" s="28" t="s">
        <v>2229</v>
      </c>
      <c r="B108" s="27" t="s">
        <v>2229</v>
      </c>
      <c r="C108" s="23">
        <v>158</v>
      </c>
      <c r="D108" s="24" t="s">
        <v>108</v>
      </c>
      <c r="E108" s="22">
        <v>0</v>
      </c>
      <c r="F108" s="22">
        <v>28914.65</v>
      </c>
      <c r="G108" s="22">
        <v>17269.25</v>
      </c>
      <c r="H108" s="22">
        <v>43229.7</v>
      </c>
      <c r="I108" s="22">
        <v>90913.4</v>
      </c>
      <c r="J108" s="22">
        <v>214952.6</v>
      </c>
      <c r="K108" s="22">
        <v>1329320.7</v>
      </c>
      <c r="L108" s="22">
        <v>2637372.75</v>
      </c>
      <c r="M108" s="22">
        <v>1485202.05</v>
      </c>
      <c r="N108" s="22">
        <v>2670483.0499999998</v>
      </c>
      <c r="O108" s="22">
        <v>8517658.1500000004</v>
      </c>
    </row>
    <row r="109" spans="1:15" x14ac:dyDescent="0.25">
      <c r="A109" s="28" t="s">
        <v>2229</v>
      </c>
      <c r="B109" s="27" t="s">
        <v>2229</v>
      </c>
      <c r="C109" s="23">
        <v>159</v>
      </c>
      <c r="D109" s="24" t="s">
        <v>109</v>
      </c>
      <c r="E109" s="22">
        <v>0</v>
      </c>
      <c r="F109" s="22">
        <v>10744.45</v>
      </c>
      <c r="G109" s="22">
        <v>4500.3</v>
      </c>
      <c r="H109" s="22">
        <v>9297.9500000000007</v>
      </c>
      <c r="I109" s="22">
        <v>68048.3</v>
      </c>
      <c r="J109" s="22">
        <v>99496.5</v>
      </c>
      <c r="K109" s="22">
        <v>625137.44999999995</v>
      </c>
      <c r="L109" s="22">
        <v>1653156.8</v>
      </c>
      <c r="M109" s="22">
        <v>502572.1</v>
      </c>
      <c r="N109" s="22">
        <v>2213238.2000000002</v>
      </c>
      <c r="O109" s="22">
        <v>5186192.05</v>
      </c>
    </row>
    <row r="110" spans="1:15" x14ac:dyDescent="0.25">
      <c r="A110" s="28" t="s">
        <v>2229</v>
      </c>
      <c r="B110" s="27" t="s">
        <v>2229</v>
      </c>
      <c r="C110" s="23">
        <v>160</v>
      </c>
      <c r="D110" s="24" t="s">
        <v>110</v>
      </c>
      <c r="E110" s="22">
        <v>0</v>
      </c>
      <c r="F110" s="22">
        <v>12431.45</v>
      </c>
      <c r="G110" s="22">
        <v>5911.5</v>
      </c>
      <c r="H110" s="22">
        <v>19342.3</v>
      </c>
      <c r="I110" s="22">
        <v>46260.15</v>
      </c>
      <c r="J110" s="22">
        <v>74847.199999999997</v>
      </c>
      <c r="K110" s="22">
        <v>802695.3</v>
      </c>
      <c r="L110" s="22">
        <v>3238704.85</v>
      </c>
      <c r="M110" s="22">
        <v>3696984.6</v>
      </c>
      <c r="N110" s="22">
        <v>8003348.2999999998</v>
      </c>
      <c r="O110" s="22">
        <v>15900525.65</v>
      </c>
    </row>
    <row r="111" spans="1:15" x14ac:dyDescent="0.25">
      <c r="A111" s="28" t="s">
        <v>2229</v>
      </c>
      <c r="B111" s="27" t="s">
        <v>2229</v>
      </c>
      <c r="C111" s="23">
        <v>161</v>
      </c>
      <c r="D111" s="24" t="s">
        <v>111</v>
      </c>
      <c r="E111" s="22">
        <v>0</v>
      </c>
      <c r="F111" s="22">
        <v>28107.35</v>
      </c>
      <c r="G111" s="22">
        <v>45946.2</v>
      </c>
      <c r="H111" s="22">
        <v>70031.199999999997</v>
      </c>
      <c r="I111" s="22">
        <v>189268.6</v>
      </c>
      <c r="J111" s="22">
        <v>238513.05</v>
      </c>
      <c r="K111" s="22">
        <v>2480886.0499999998</v>
      </c>
      <c r="L111" s="22">
        <v>7437596.25</v>
      </c>
      <c r="M111" s="22">
        <v>8179764.6500000004</v>
      </c>
      <c r="N111" s="22">
        <v>22020493.649999999</v>
      </c>
      <c r="O111" s="22">
        <v>40690607</v>
      </c>
    </row>
    <row r="112" spans="1:15" x14ac:dyDescent="0.25">
      <c r="A112" s="28" t="s">
        <v>2229</v>
      </c>
      <c r="B112" s="27" t="s">
        <v>2229</v>
      </c>
      <c r="C112" s="23">
        <v>172</v>
      </c>
      <c r="D112" s="24" t="s">
        <v>112</v>
      </c>
      <c r="E112" s="22">
        <v>0</v>
      </c>
      <c r="F112" s="22">
        <v>7189.65</v>
      </c>
      <c r="G112" s="22">
        <v>6610.9</v>
      </c>
      <c r="H112" s="22">
        <v>6888.25</v>
      </c>
      <c r="I112" s="22">
        <v>32884.300000000003</v>
      </c>
      <c r="J112" s="22">
        <v>57025.3</v>
      </c>
      <c r="K112" s="22">
        <v>242975.15</v>
      </c>
      <c r="L112" s="22">
        <v>368030.95</v>
      </c>
      <c r="M112" s="22">
        <v>0</v>
      </c>
      <c r="N112" s="22">
        <v>0</v>
      </c>
      <c r="O112" s="22">
        <v>1083027.8</v>
      </c>
    </row>
    <row r="113" spans="1:15" x14ac:dyDescent="0.25">
      <c r="A113" s="28" t="s">
        <v>2229</v>
      </c>
      <c r="B113" s="27" t="s">
        <v>2229</v>
      </c>
      <c r="C113" s="23">
        <v>173</v>
      </c>
      <c r="D113" s="24" t="s">
        <v>113</v>
      </c>
      <c r="E113" s="22">
        <v>0</v>
      </c>
      <c r="F113" s="22">
        <v>3524.05</v>
      </c>
      <c r="G113" s="22">
        <v>3261.4</v>
      </c>
      <c r="H113" s="22">
        <v>5013.25</v>
      </c>
      <c r="I113" s="22">
        <v>16065.75</v>
      </c>
      <c r="J113" s="22">
        <v>22751.65</v>
      </c>
      <c r="K113" s="22">
        <v>81406.55</v>
      </c>
      <c r="L113" s="22">
        <v>111050.1</v>
      </c>
      <c r="M113" s="22">
        <v>0</v>
      </c>
      <c r="N113" s="22">
        <v>0</v>
      </c>
      <c r="O113" s="22">
        <v>243072.75</v>
      </c>
    </row>
    <row r="114" spans="1:15" x14ac:dyDescent="0.25">
      <c r="A114" s="28" t="s">
        <v>2229</v>
      </c>
      <c r="B114" s="27" t="s">
        <v>2229</v>
      </c>
      <c r="C114" s="23">
        <v>176</v>
      </c>
      <c r="D114" s="24" t="s">
        <v>114</v>
      </c>
      <c r="E114" s="22">
        <v>0</v>
      </c>
      <c r="F114" s="22">
        <v>4260.6000000000004</v>
      </c>
      <c r="G114" s="22">
        <v>8244.2000000000007</v>
      </c>
      <c r="H114" s="22">
        <v>2582.5500000000002</v>
      </c>
      <c r="I114" s="22">
        <v>29350.25</v>
      </c>
      <c r="J114" s="22">
        <v>56233.75</v>
      </c>
      <c r="K114" s="22">
        <v>237776.9</v>
      </c>
      <c r="L114" s="22">
        <v>279910.55</v>
      </c>
      <c r="M114" s="22">
        <v>0</v>
      </c>
      <c r="N114" s="22">
        <v>0</v>
      </c>
      <c r="O114" s="22">
        <v>824827.6</v>
      </c>
    </row>
    <row r="115" spans="1:15" x14ac:dyDescent="0.25">
      <c r="A115" s="28" t="s">
        <v>2229</v>
      </c>
      <c r="B115" s="27" t="s">
        <v>2229</v>
      </c>
      <c r="C115" s="23">
        <v>177</v>
      </c>
      <c r="D115" s="24" t="s">
        <v>115</v>
      </c>
      <c r="E115" s="22">
        <v>0</v>
      </c>
      <c r="F115" s="22">
        <v>17194.599999999999</v>
      </c>
      <c r="G115" s="22">
        <v>11539.7</v>
      </c>
      <c r="H115" s="22">
        <v>33867.800000000003</v>
      </c>
      <c r="I115" s="22">
        <v>55074.75</v>
      </c>
      <c r="J115" s="22">
        <v>108468.8</v>
      </c>
      <c r="K115" s="22">
        <v>606929.30000000005</v>
      </c>
      <c r="L115" s="22">
        <v>728861.35</v>
      </c>
      <c r="M115" s="22">
        <v>434055.55</v>
      </c>
      <c r="N115" s="22">
        <v>0</v>
      </c>
      <c r="O115" s="22">
        <v>2643607.4500000002</v>
      </c>
    </row>
    <row r="116" spans="1:15" x14ac:dyDescent="0.25">
      <c r="A116" s="28" t="s">
        <v>2229</v>
      </c>
      <c r="B116" s="27" t="s">
        <v>2229</v>
      </c>
      <c r="C116" s="23">
        <v>178</v>
      </c>
      <c r="D116" s="24" t="s">
        <v>116</v>
      </c>
      <c r="E116" s="22">
        <v>0</v>
      </c>
      <c r="F116" s="22">
        <v>6519.95</v>
      </c>
      <c r="G116" s="22">
        <v>3917</v>
      </c>
      <c r="H116" s="22">
        <v>2835.85</v>
      </c>
      <c r="I116" s="22">
        <v>15659.85</v>
      </c>
      <c r="J116" s="22">
        <v>25029.15</v>
      </c>
      <c r="K116" s="22">
        <v>243346.65</v>
      </c>
      <c r="L116" s="22">
        <v>413531.4</v>
      </c>
      <c r="M116" s="22">
        <v>0</v>
      </c>
      <c r="N116" s="22">
        <v>0</v>
      </c>
      <c r="O116" s="22">
        <v>878957.35</v>
      </c>
    </row>
    <row r="117" spans="1:15" x14ac:dyDescent="0.25">
      <c r="A117" s="28" t="s">
        <v>2229</v>
      </c>
      <c r="B117" s="27" t="s">
        <v>2229</v>
      </c>
      <c r="C117" s="23">
        <v>180</v>
      </c>
      <c r="D117" s="24" t="s">
        <v>117</v>
      </c>
      <c r="E117" s="22">
        <v>0</v>
      </c>
      <c r="F117" s="22">
        <v>6767.5</v>
      </c>
      <c r="G117" s="22">
        <v>2140.75</v>
      </c>
      <c r="H117" s="22">
        <v>4307.8</v>
      </c>
      <c r="I117" s="22">
        <v>9915.15</v>
      </c>
      <c r="J117" s="22">
        <v>16853.849999999999</v>
      </c>
      <c r="K117" s="22">
        <v>164460.85</v>
      </c>
      <c r="L117" s="22">
        <v>185580.65</v>
      </c>
      <c r="M117" s="22">
        <v>0</v>
      </c>
      <c r="N117" s="22">
        <v>0</v>
      </c>
      <c r="O117" s="22">
        <v>477282.8</v>
      </c>
    </row>
    <row r="118" spans="1:15" x14ac:dyDescent="0.25">
      <c r="A118" s="28" t="s">
        <v>2229</v>
      </c>
      <c r="B118" s="27" t="s">
        <v>2229</v>
      </c>
      <c r="C118" s="23">
        <v>181</v>
      </c>
      <c r="D118" s="24" t="s">
        <v>118</v>
      </c>
      <c r="E118" s="22">
        <v>0</v>
      </c>
      <c r="F118" s="22">
        <v>2920.45</v>
      </c>
      <c r="G118" s="22">
        <v>749.05</v>
      </c>
      <c r="H118" s="22">
        <v>1728.25</v>
      </c>
      <c r="I118" s="22">
        <v>10631.15</v>
      </c>
      <c r="J118" s="22">
        <v>7967</v>
      </c>
      <c r="K118" s="22">
        <v>39544.25</v>
      </c>
      <c r="L118" s="22">
        <v>0</v>
      </c>
      <c r="M118" s="22">
        <v>0</v>
      </c>
      <c r="N118" s="22" t="s">
        <v>2230</v>
      </c>
      <c r="O118" s="22">
        <v>132695.15</v>
      </c>
    </row>
    <row r="119" spans="1:15" x14ac:dyDescent="0.25">
      <c r="A119" s="28" t="s">
        <v>2229</v>
      </c>
      <c r="B119" s="27" t="s">
        <v>2229</v>
      </c>
      <c r="C119" s="23">
        <v>182</v>
      </c>
      <c r="D119" s="24" t="s">
        <v>119</v>
      </c>
      <c r="E119" s="22" t="s">
        <v>2230</v>
      </c>
      <c r="F119" s="22">
        <v>1323.2</v>
      </c>
      <c r="G119" s="22">
        <v>0</v>
      </c>
      <c r="H119" s="22">
        <v>0</v>
      </c>
      <c r="I119" s="22">
        <v>0</v>
      </c>
      <c r="J119" s="22">
        <v>0</v>
      </c>
      <c r="K119" s="22">
        <v>20563.900000000001</v>
      </c>
      <c r="L119" s="22">
        <v>0</v>
      </c>
      <c r="M119" s="22" t="s">
        <v>2230</v>
      </c>
      <c r="N119" s="22" t="s">
        <v>2230</v>
      </c>
      <c r="O119" s="22">
        <v>95912.55</v>
      </c>
    </row>
    <row r="120" spans="1:15" x14ac:dyDescent="0.25">
      <c r="A120" s="28" t="s">
        <v>2229</v>
      </c>
      <c r="B120" s="27" t="s">
        <v>2229</v>
      </c>
      <c r="C120" s="23">
        <v>191</v>
      </c>
      <c r="D120" s="24" t="s">
        <v>120</v>
      </c>
      <c r="E120" s="22">
        <v>0</v>
      </c>
      <c r="F120" s="22">
        <v>49803.199999999997</v>
      </c>
      <c r="G120" s="22">
        <v>35782.550000000003</v>
      </c>
      <c r="H120" s="22">
        <v>55079.9</v>
      </c>
      <c r="I120" s="22">
        <v>204498.1</v>
      </c>
      <c r="J120" s="22">
        <v>459637.95</v>
      </c>
      <c r="K120" s="22">
        <v>2843752.5</v>
      </c>
      <c r="L120" s="22">
        <v>4958834.3499999996</v>
      </c>
      <c r="M120" s="22">
        <v>1378704.75</v>
      </c>
      <c r="N120" s="22">
        <v>0</v>
      </c>
      <c r="O120" s="22">
        <v>10349297.800000001</v>
      </c>
    </row>
    <row r="121" spans="1:15" x14ac:dyDescent="0.25">
      <c r="A121" s="28" t="s">
        <v>2229</v>
      </c>
      <c r="B121" s="27" t="s">
        <v>2229</v>
      </c>
      <c r="C121" s="23">
        <v>192</v>
      </c>
      <c r="D121" s="24" t="s">
        <v>121</v>
      </c>
      <c r="E121" s="22">
        <v>0</v>
      </c>
      <c r="F121" s="22">
        <v>17257.400000000001</v>
      </c>
      <c r="G121" s="22">
        <v>6407.05</v>
      </c>
      <c r="H121" s="22">
        <v>12559.3</v>
      </c>
      <c r="I121" s="22">
        <v>68286.149999999994</v>
      </c>
      <c r="J121" s="22">
        <v>83713.350000000006</v>
      </c>
      <c r="K121" s="22">
        <v>522810.05</v>
      </c>
      <c r="L121" s="22">
        <v>1261083.3999999999</v>
      </c>
      <c r="M121" s="22">
        <v>613002.69999999995</v>
      </c>
      <c r="N121" s="22">
        <v>1258956.55</v>
      </c>
      <c r="O121" s="22">
        <v>3844075.95</v>
      </c>
    </row>
    <row r="122" spans="1:15" x14ac:dyDescent="0.25">
      <c r="A122" s="28" t="s">
        <v>2229</v>
      </c>
      <c r="B122" s="27" t="s">
        <v>2229</v>
      </c>
      <c r="C122" s="23">
        <v>193</v>
      </c>
      <c r="D122" s="24" t="s">
        <v>122</v>
      </c>
      <c r="E122" s="22">
        <v>0</v>
      </c>
      <c r="F122" s="22">
        <v>20861.400000000001</v>
      </c>
      <c r="G122" s="22">
        <v>11453.1</v>
      </c>
      <c r="H122" s="22">
        <v>12690.25</v>
      </c>
      <c r="I122" s="22">
        <v>44472.45</v>
      </c>
      <c r="J122" s="22">
        <v>115092.75</v>
      </c>
      <c r="K122" s="22">
        <v>928578.05</v>
      </c>
      <c r="L122" s="22">
        <v>1745691.35</v>
      </c>
      <c r="M122" s="22">
        <v>370212.2</v>
      </c>
      <c r="N122" s="22">
        <v>0</v>
      </c>
      <c r="O122" s="22">
        <v>3536758.55</v>
      </c>
    </row>
    <row r="123" spans="1:15" x14ac:dyDescent="0.25">
      <c r="A123" s="28" t="s">
        <v>2229</v>
      </c>
      <c r="B123" s="27" t="s">
        <v>2229</v>
      </c>
      <c r="C123" s="23">
        <v>194</v>
      </c>
      <c r="D123" s="24" t="s">
        <v>123</v>
      </c>
      <c r="E123" s="22">
        <v>0</v>
      </c>
      <c r="F123" s="22">
        <v>6687.7</v>
      </c>
      <c r="G123" s="22">
        <v>6105.5</v>
      </c>
      <c r="H123" s="22">
        <v>7679.4</v>
      </c>
      <c r="I123" s="22">
        <v>18170.55</v>
      </c>
      <c r="J123" s="22">
        <v>51325.65</v>
      </c>
      <c r="K123" s="22">
        <v>239922.65</v>
      </c>
      <c r="L123" s="22">
        <v>440009.7</v>
      </c>
      <c r="M123" s="22">
        <v>0</v>
      </c>
      <c r="N123" s="22">
        <v>0</v>
      </c>
      <c r="O123" s="22">
        <v>1804664.2</v>
      </c>
    </row>
    <row r="124" spans="1:15" x14ac:dyDescent="0.25">
      <c r="A124" s="28" t="s">
        <v>2229</v>
      </c>
      <c r="B124" s="27" t="s">
        <v>2229</v>
      </c>
      <c r="C124" s="23">
        <v>195</v>
      </c>
      <c r="D124" s="24" t="s">
        <v>124</v>
      </c>
      <c r="E124" s="22">
        <v>0</v>
      </c>
      <c r="F124" s="22">
        <v>25683.55</v>
      </c>
      <c r="G124" s="22">
        <v>20641.55</v>
      </c>
      <c r="H124" s="22">
        <v>36501</v>
      </c>
      <c r="I124" s="22">
        <v>97510.55</v>
      </c>
      <c r="J124" s="22">
        <v>142443.9</v>
      </c>
      <c r="K124" s="22">
        <v>1133299.3999999999</v>
      </c>
      <c r="L124" s="22">
        <v>2667031</v>
      </c>
      <c r="M124" s="22">
        <v>2091630.9</v>
      </c>
      <c r="N124" s="22">
        <v>4174924.1</v>
      </c>
      <c r="O124" s="22">
        <v>10389665.949999999</v>
      </c>
    </row>
    <row r="125" spans="1:15" x14ac:dyDescent="0.25">
      <c r="A125" s="28" t="s">
        <v>2229</v>
      </c>
      <c r="B125" s="27" t="s">
        <v>2229</v>
      </c>
      <c r="C125" s="23">
        <v>196</v>
      </c>
      <c r="D125" s="24" t="s">
        <v>125</v>
      </c>
      <c r="E125" s="22">
        <v>0</v>
      </c>
      <c r="F125" s="22">
        <v>3676.75</v>
      </c>
      <c r="G125" s="22">
        <v>2851.45</v>
      </c>
      <c r="H125" s="22">
        <v>4821.25</v>
      </c>
      <c r="I125" s="22">
        <v>15965.05</v>
      </c>
      <c r="J125" s="22">
        <v>35847.599999999999</v>
      </c>
      <c r="K125" s="22">
        <v>98323.9</v>
      </c>
      <c r="L125" s="22">
        <v>143285.15</v>
      </c>
      <c r="M125" s="22">
        <v>0</v>
      </c>
      <c r="N125" s="22" t="s">
        <v>2230</v>
      </c>
      <c r="O125" s="22">
        <v>443387.85</v>
      </c>
    </row>
    <row r="126" spans="1:15" x14ac:dyDescent="0.25">
      <c r="A126" s="28" t="s">
        <v>2229</v>
      </c>
      <c r="B126" s="27" t="s">
        <v>2229</v>
      </c>
      <c r="C126" s="23">
        <v>197</v>
      </c>
      <c r="D126" s="24" t="s">
        <v>126</v>
      </c>
      <c r="E126" s="22">
        <v>0</v>
      </c>
      <c r="F126" s="22">
        <v>6710.35</v>
      </c>
      <c r="G126" s="22">
        <v>4787</v>
      </c>
      <c r="H126" s="22">
        <v>2424</v>
      </c>
      <c r="I126" s="22">
        <v>39554.300000000003</v>
      </c>
      <c r="J126" s="22">
        <v>53985.05</v>
      </c>
      <c r="K126" s="22">
        <v>331546</v>
      </c>
      <c r="L126" s="22">
        <v>557928.5</v>
      </c>
      <c r="M126" s="22">
        <v>0</v>
      </c>
      <c r="N126" s="22">
        <v>0</v>
      </c>
      <c r="O126" s="22">
        <v>1180563.6000000001</v>
      </c>
    </row>
    <row r="127" spans="1:15" x14ac:dyDescent="0.25">
      <c r="A127" s="28" t="s">
        <v>2229</v>
      </c>
      <c r="B127" s="27" t="s">
        <v>2229</v>
      </c>
      <c r="C127" s="23">
        <v>198</v>
      </c>
      <c r="D127" s="24" t="s">
        <v>127</v>
      </c>
      <c r="E127" s="22">
        <v>0</v>
      </c>
      <c r="F127" s="22">
        <v>53915.7</v>
      </c>
      <c r="G127" s="22">
        <v>43357.599999999999</v>
      </c>
      <c r="H127" s="22">
        <v>48894.2</v>
      </c>
      <c r="I127" s="22">
        <v>207117.1</v>
      </c>
      <c r="J127" s="22">
        <v>356001.85</v>
      </c>
      <c r="K127" s="22">
        <v>1959988.2</v>
      </c>
      <c r="L127" s="22">
        <v>2806943.8</v>
      </c>
      <c r="M127" s="22">
        <v>1383517.3</v>
      </c>
      <c r="N127" s="22">
        <v>0</v>
      </c>
      <c r="O127" s="22">
        <v>7413965.6500000004</v>
      </c>
    </row>
    <row r="128" spans="1:15" x14ac:dyDescent="0.25">
      <c r="A128" s="28" t="s">
        <v>2229</v>
      </c>
      <c r="B128" s="27" t="s">
        <v>2229</v>
      </c>
      <c r="C128" s="23">
        <v>199</v>
      </c>
      <c r="D128" s="24" t="s">
        <v>128</v>
      </c>
      <c r="E128" s="22">
        <v>0</v>
      </c>
      <c r="F128" s="22">
        <v>31639.599999999999</v>
      </c>
      <c r="G128" s="22">
        <v>26797.15</v>
      </c>
      <c r="H128" s="22">
        <v>20338.8</v>
      </c>
      <c r="I128" s="22">
        <v>110026.9</v>
      </c>
      <c r="J128" s="22">
        <v>153718</v>
      </c>
      <c r="K128" s="22">
        <v>742209.45</v>
      </c>
      <c r="L128" s="22">
        <v>1284060.6000000001</v>
      </c>
      <c r="M128" s="22">
        <v>493507.1</v>
      </c>
      <c r="N128" s="22">
        <v>0</v>
      </c>
      <c r="O128" s="22">
        <v>4237916.0999999996</v>
      </c>
    </row>
    <row r="129" spans="1:15" x14ac:dyDescent="0.25">
      <c r="A129" s="28" t="s">
        <v>2229</v>
      </c>
      <c r="B129" s="27" t="s">
        <v>2229</v>
      </c>
      <c r="C129" s="23">
        <v>200</v>
      </c>
      <c r="D129" s="24" t="s">
        <v>129</v>
      </c>
      <c r="E129" s="22">
        <v>0</v>
      </c>
      <c r="F129" s="22">
        <v>8996.7999999999993</v>
      </c>
      <c r="G129" s="22">
        <v>4266.3999999999996</v>
      </c>
      <c r="H129" s="22">
        <v>11704.35</v>
      </c>
      <c r="I129" s="22">
        <v>44222</v>
      </c>
      <c r="J129" s="22">
        <v>89485.6</v>
      </c>
      <c r="K129" s="22">
        <v>429605.25</v>
      </c>
      <c r="L129" s="22">
        <v>892542.35</v>
      </c>
      <c r="M129" s="22">
        <v>279013.40000000002</v>
      </c>
      <c r="N129" s="22">
        <v>0</v>
      </c>
      <c r="O129" s="22">
        <v>3073898.15</v>
      </c>
    </row>
    <row r="130" spans="1:15" x14ac:dyDescent="0.25">
      <c r="A130" s="28" t="s">
        <v>2229</v>
      </c>
      <c r="B130" s="27" t="s">
        <v>2229</v>
      </c>
      <c r="C130" s="23">
        <v>211</v>
      </c>
      <c r="D130" s="24" t="s">
        <v>130</v>
      </c>
      <c r="E130" s="22" t="s">
        <v>2230</v>
      </c>
      <c r="F130" s="22">
        <v>1157.1500000000001</v>
      </c>
      <c r="G130" s="22">
        <v>0</v>
      </c>
      <c r="H130" s="22">
        <v>0</v>
      </c>
      <c r="I130" s="22">
        <v>0</v>
      </c>
      <c r="J130" s="22">
        <v>10151.35</v>
      </c>
      <c r="K130" s="22">
        <v>0</v>
      </c>
      <c r="L130" s="22">
        <v>0</v>
      </c>
      <c r="M130" s="22" t="s">
        <v>2230</v>
      </c>
      <c r="N130" s="22" t="s">
        <v>2230</v>
      </c>
      <c r="O130" s="22">
        <v>35894.400000000001</v>
      </c>
    </row>
    <row r="131" spans="1:15" x14ac:dyDescent="0.25">
      <c r="A131" s="28" t="s">
        <v>2229</v>
      </c>
      <c r="B131" s="27" t="s">
        <v>2229</v>
      </c>
      <c r="C131" s="23">
        <v>213</v>
      </c>
      <c r="D131" s="24" t="s">
        <v>131</v>
      </c>
      <c r="E131" s="22">
        <v>0</v>
      </c>
      <c r="F131" s="22">
        <v>5504.4</v>
      </c>
      <c r="G131" s="22">
        <v>2801.55</v>
      </c>
      <c r="H131" s="22">
        <v>5720.3</v>
      </c>
      <c r="I131" s="22">
        <v>11255</v>
      </c>
      <c r="J131" s="22">
        <v>22582</v>
      </c>
      <c r="K131" s="22">
        <v>170430.7</v>
      </c>
      <c r="L131" s="22">
        <v>243067.15</v>
      </c>
      <c r="M131" s="22">
        <v>0</v>
      </c>
      <c r="N131" s="22">
        <v>0</v>
      </c>
      <c r="O131" s="22">
        <v>759693.7</v>
      </c>
    </row>
    <row r="132" spans="1:15" x14ac:dyDescent="0.25">
      <c r="A132" s="28" t="s">
        <v>2229</v>
      </c>
      <c r="B132" s="27" t="s">
        <v>2229</v>
      </c>
      <c r="C132" s="23">
        <v>214</v>
      </c>
      <c r="D132" s="24" t="s">
        <v>132</v>
      </c>
      <c r="E132" s="22">
        <v>0</v>
      </c>
      <c r="F132" s="22">
        <v>1446.4</v>
      </c>
      <c r="G132" s="22">
        <v>0</v>
      </c>
      <c r="H132" s="22">
        <v>0</v>
      </c>
      <c r="I132" s="22">
        <v>2874.6</v>
      </c>
      <c r="J132" s="22">
        <v>16831.849999999999</v>
      </c>
      <c r="K132" s="22">
        <v>39455.25</v>
      </c>
      <c r="L132" s="22">
        <v>0</v>
      </c>
      <c r="M132" s="22" t="s">
        <v>2230</v>
      </c>
      <c r="N132" s="22" t="s">
        <v>2230</v>
      </c>
      <c r="O132" s="22">
        <v>94329.35</v>
      </c>
    </row>
    <row r="133" spans="1:15" x14ac:dyDescent="0.25">
      <c r="A133" s="28" t="s">
        <v>2229</v>
      </c>
      <c r="B133" s="27" t="s">
        <v>2229</v>
      </c>
      <c r="C133" s="23">
        <v>215</v>
      </c>
      <c r="D133" s="24" t="s">
        <v>133</v>
      </c>
      <c r="E133" s="22" t="s">
        <v>2230</v>
      </c>
      <c r="F133" s="22">
        <v>409.1</v>
      </c>
      <c r="G133" s="22">
        <v>0</v>
      </c>
      <c r="H133" s="22">
        <v>0</v>
      </c>
      <c r="I133" s="22">
        <v>2494.15</v>
      </c>
      <c r="J133" s="22">
        <v>0</v>
      </c>
      <c r="K133" s="22">
        <v>44490.75</v>
      </c>
      <c r="L133" s="22">
        <v>0</v>
      </c>
      <c r="M133" s="22" t="s">
        <v>2230</v>
      </c>
      <c r="N133" s="22" t="s">
        <v>2230</v>
      </c>
      <c r="O133" s="22">
        <v>525408.55000000005</v>
      </c>
    </row>
    <row r="134" spans="1:15" x14ac:dyDescent="0.25">
      <c r="A134" s="28" t="s">
        <v>2229</v>
      </c>
      <c r="B134" s="27" t="s">
        <v>2229</v>
      </c>
      <c r="C134" s="23">
        <v>216</v>
      </c>
      <c r="D134" s="24" t="s">
        <v>134</v>
      </c>
      <c r="E134" s="22">
        <v>0</v>
      </c>
      <c r="F134" s="22">
        <v>1590.05</v>
      </c>
      <c r="G134" s="22">
        <v>1119</v>
      </c>
      <c r="H134" s="22">
        <v>0</v>
      </c>
      <c r="I134" s="22">
        <v>5502.2</v>
      </c>
      <c r="J134" s="22">
        <v>12320.05</v>
      </c>
      <c r="K134" s="22">
        <v>43659.8</v>
      </c>
      <c r="L134" s="22">
        <v>0</v>
      </c>
      <c r="M134" s="22">
        <v>0</v>
      </c>
      <c r="N134" s="22" t="s">
        <v>2230</v>
      </c>
      <c r="O134" s="22">
        <v>80425.350000000006</v>
      </c>
    </row>
    <row r="135" spans="1:15" x14ac:dyDescent="0.25">
      <c r="A135" s="28" t="s">
        <v>2229</v>
      </c>
      <c r="B135" s="27" t="s">
        <v>2229</v>
      </c>
      <c r="C135" s="23">
        <v>218</v>
      </c>
      <c r="D135" s="24" t="s">
        <v>135</v>
      </c>
      <c r="E135" s="22">
        <v>0</v>
      </c>
      <c r="F135" s="22">
        <v>1466.7</v>
      </c>
      <c r="G135" s="22">
        <v>0</v>
      </c>
      <c r="H135" s="22">
        <v>4041.3</v>
      </c>
      <c r="I135" s="22">
        <v>3316.55</v>
      </c>
      <c r="J135" s="22">
        <v>0</v>
      </c>
      <c r="K135" s="22">
        <v>9778.2000000000007</v>
      </c>
      <c r="L135" s="22">
        <v>0</v>
      </c>
      <c r="M135" s="22" t="s">
        <v>2230</v>
      </c>
      <c r="N135" s="22" t="s">
        <v>2230</v>
      </c>
      <c r="O135" s="22">
        <v>50476.45</v>
      </c>
    </row>
    <row r="136" spans="1:15" x14ac:dyDescent="0.25">
      <c r="A136" s="28" t="s">
        <v>2229</v>
      </c>
      <c r="B136" s="27" t="s">
        <v>2229</v>
      </c>
      <c r="C136" s="23">
        <v>219</v>
      </c>
      <c r="D136" s="24" t="s">
        <v>136</v>
      </c>
      <c r="E136" s="22">
        <v>0</v>
      </c>
      <c r="F136" s="22">
        <v>3214.1</v>
      </c>
      <c r="G136" s="22">
        <v>2056.35</v>
      </c>
      <c r="H136" s="22">
        <v>3777.8</v>
      </c>
      <c r="I136" s="22">
        <v>15267.9</v>
      </c>
      <c r="J136" s="22">
        <v>22759.7</v>
      </c>
      <c r="K136" s="22">
        <v>194676</v>
      </c>
      <c r="L136" s="22">
        <v>118173.6</v>
      </c>
      <c r="M136" s="22">
        <v>0</v>
      </c>
      <c r="N136" s="22" t="s">
        <v>2230</v>
      </c>
      <c r="O136" s="22">
        <v>359925.45</v>
      </c>
    </row>
    <row r="137" spans="1:15" x14ac:dyDescent="0.25">
      <c r="A137" s="28" t="s">
        <v>2229</v>
      </c>
      <c r="B137" s="27" t="s">
        <v>2229</v>
      </c>
      <c r="C137" s="23">
        <v>220</v>
      </c>
      <c r="D137" s="24" t="s">
        <v>137</v>
      </c>
      <c r="E137" s="22">
        <v>0</v>
      </c>
      <c r="F137" s="22">
        <v>651.20000000000005</v>
      </c>
      <c r="G137" s="22">
        <v>0</v>
      </c>
      <c r="H137" s="22">
        <v>0</v>
      </c>
      <c r="I137" s="22">
        <v>0</v>
      </c>
      <c r="J137" s="22">
        <v>7711.25</v>
      </c>
      <c r="K137" s="22">
        <v>36497.699999999997</v>
      </c>
      <c r="L137" s="22">
        <v>0</v>
      </c>
      <c r="M137" s="22" t="s">
        <v>2230</v>
      </c>
      <c r="N137" s="22" t="s">
        <v>2230</v>
      </c>
      <c r="O137" s="22">
        <v>69291.600000000006</v>
      </c>
    </row>
    <row r="138" spans="1:15" x14ac:dyDescent="0.25">
      <c r="A138" s="28" t="s">
        <v>2229</v>
      </c>
      <c r="B138" s="27" t="s">
        <v>2229</v>
      </c>
      <c r="C138" s="23">
        <v>221</v>
      </c>
      <c r="D138" s="24" t="s">
        <v>138</v>
      </c>
      <c r="E138" s="22">
        <v>0</v>
      </c>
      <c r="F138" s="22">
        <v>2201.0500000000002</v>
      </c>
      <c r="G138" s="22">
        <v>5785.55</v>
      </c>
      <c r="H138" s="22">
        <v>3270.55</v>
      </c>
      <c r="I138" s="22">
        <v>34897.699999999997</v>
      </c>
      <c r="J138" s="22">
        <v>41807.800000000003</v>
      </c>
      <c r="K138" s="22">
        <v>129473.4</v>
      </c>
      <c r="L138" s="22">
        <v>178339</v>
      </c>
      <c r="M138" s="22">
        <v>0</v>
      </c>
      <c r="N138" s="22">
        <v>0</v>
      </c>
      <c r="O138" s="22">
        <v>610911.15</v>
      </c>
    </row>
    <row r="139" spans="1:15" x14ac:dyDescent="0.25">
      <c r="A139" s="28" t="s">
        <v>2229</v>
      </c>
      <c r="B139" s="27" t="s">
        <v>2229</v>
      </c>
      <c r="C139" s="23">
        <v>223</v>
      </c>
      <c r="D139" s="24" t="s">
        <v>139</v>
      </c>
      <c r="E139" s="22">
        <v>0</v>
      </c>
      <c r="F139" s="22">
        <v>5681.35</v>
      </c>
      <c r="G139" s="22">
        <v>9369</v>
      </c>
      <c r="H139" s="22">
        <v>3670.4</v>
      </c>
      <c r="I139" s="22">
        <v>19636.55</v>
      </c>
      <c r="J139" s="22">
        <v>33987.199999999997</v>
      </c>
      <c r="K139" s="22">
        <v>247788.2</v>
      </c>
      <c r="L139" s="22">
        <v>458007.6</v>
      </c>
      <c r="M139" s="22">
        <v>0</v>
      </c>
      <c r="N139" s="22">
        <v>0</v>
      </c>
      <c r="O139" s="22">
        <v>1418824.45</v>
      </c>
    </row>
    <row r="140" spans="1:15" x14ac:dyDescent="0.25">
      <c r="A140" s="28" t="s">
        <v>2229</v>
      </c>
      <c r="B140" s="27" t="s">
        <v>2229</v>
      </c>
      <c r="C140" s="23">
        <v>224</v>
      </c>
      <c r="D140" s="24" t="s">
        <v>140</v>
      </c>
      <c r="E140" s="22">
        <v>0</v>
      </c>
      <c r="F140" s="22">
        <v>2921.4</v>
      </c>
      <c r="G140" s="22">
        <v>1311.05</v>
      </c>
      <c r="H140" s="22">
        <v>6520</v>
      </c>
      <c r="I140" s="22">
        <v>14035.85</v>
      </c>
      <c r="J140" s="22">
        <v>18132</v>
      </c>
      <c r="K140" s="22">
        <v>119259.35</v>
      </c>
      <c r="L140" s="22">
        <v>104212.9</v>
      </c>
      <c r="M140" s="22" t="s">
        <v>2230</v>
      </c>
      <c r="N140" s="22" t="s">
        <v>2230</v>
      </c>
      <c r="O140" s="22">
        <v>324159.25</v>
      </c>
    </row>
    <row r="141" spans="1:15" x14ac:dyDescent="0.25">
      <c r="A141" s="28" t="s">
        <v>2229</v>
      </c>
      <c r="B141" s="27" t="s">
        <v>2229</v>
      </c>
      <c r="C141" s="23">
        <v>225</v>
      </c>
      <c r="D141" s="24" t="s">
        <v>141</v>
      </c>
      <c r="E141" s="22">
        <v>0</v>
      </c>
      <c r="F141" s="22">
        <v>1695.85</v>
      </c>
      <c r="G141" s="22">
        <v>2165.4</v>
      </c>
      <c r="H141" s="22">
        <v>1092.0999999999999</v>
      </c>
      <c r="I141" s="22">
        <v>11307.85</v>
      </c>
      <c r="J141" s="22">
        <v>19324.25</v>
      </c>
      <c r="K141" s="22">
        <v>86797.3</v>
      </c>
      <c r="L141" s="22">
        <v>111687</v>
      </c>
      <c r="M141" s="22">
        <v>0</v>
      </c>
      <c r="N141" s="22" t="s">
        <v>2230</v>
      </c>
      <c r="O141" s="22">
        <v>299363.8</v>
      </c>
    </row>
    <row r="142" spans="1:15" x14ac:dyDescent="0.25">
      <c r="A142" s="28" t="s">
        <v>2229</v>
      </c>
      <c r="B142" s="27" t="s">
        <v>2229</v>
      </c>
      <c r="C142" s="23">
        <v>226</v>
      </c>
      <c r="D142" s="24" t="s">
        <v>142</v>
      </c>
      <c r="E142" s="22">
        <v>0</v>
      </c>
      <c r="F142" s="22">
        <v>80.8</v>
      </c>
      <c r="G142" s="22">
        <v>0</v>
      </c>
      <c r="H142" s="22">
        <v>0</v>
      </c>
      <c r="I142" s="22">
        <v>0</v>
      </c>
      <c r="J142" s="22">
        <v>0</v>
      </c>
      <c r="K142" s="22">
        <v>27978.55</v>
      </c>
      <c r="L142" s="22">
        <v>0</v>
      </c>
      <c r="M142" s="22" t="s">
        <v>2230</v>
      </c>
      <c r="N142" s="22" t="s">
        <v>2230</v>
      </c>
      <c r="O142" s="22">
        <v>30994.7</v>
      </c>
    </row>
    <row r="143" spans="1:15" x14ac:dyDescent="0.25">
      <c r="A143" s="28" t="s">
        <v>2229</v>
      </c>
      <c r="B143" s="27" t="s">
        <v>2229</v>
      </c>
      <c r="C143" s="23">
        <v>227</v>
      </c>
      <c r="D143" s="24" t="s">
        <v>143</v>
      </c>
      <c r="E143" s="22">
        <v>0</v>
      </c>
      <c r="F143" s="22">
        <v>10518.1</v>
      </c>
      <c r="G143" s="22">
        <v>5790.1</v>
      </c>
      <c r="H143" s="22">
        <v>9446.35</v>
      </c>
      <c r="I143" s="22">
        <v>32269.65</v>
      </c>
      <c r="J143" s="22">
        <v>83804.850000000006</v>
      </c>
      <c r="K143" s="22">
        <v>327243.95</v>
      </c>
      <c r="L143" s="22">
        <v>398213.45</v>
      </c>
      <c r="M143" s="22">
        <v>0</v>
      </c>
      <c r="N143" s="22">
        <v>0</v>
      </c>
      <c r="O143" s="22">
        <v>1205523</v>
      </c>
    </row>
    <row r="144" spans="1:15" x14ac:dyDescent="0.25">
      <c r="A144" s="28" t="s">
        <v>2229</v>
      </c>
      <c r="B144" s="27" t="s">
        <v>2229</v>
      </c>
      <c r="C144" s="23">
        <v>228</v>
      </c>
      <c r="D144" s="24" t="s">
        <v>144</v>
      </c>
      <c r="E144" s="22" t="s">
        <v>2230</v>
      </c>
      <c r="F144" s="22">
        <v>5026.1499999999996</v>
      </c>
      <c r="G144" s="22">
        <v>2202.8000000000002</v>
      </c>
      <c r="H144" s="22">
        <v>3893.8</v>
      </c>
      <c r="I144" s="22">
        <v>13926.4</v>
      </c>
      <c r="J144" s="22">
        <v>31058.3</v>
      </c>
      <c r="K144" s="22">
        <v>79957.649999999994</v>
      </c>
      <c r="L144" s="22">
        <v>84423.25</v>
      </c>
      <c r="M144" s="22">
        <v>0</v>
      </c>
      <c r="N144" s="22" t="s">
        <v>2230</v>
      </c>
      <c r="O144" s="22">
        <v>220488.35</v>
      </c>
    </row>
    <row r="145" spans="1:15" x14ac:dyDescent="0.25">
      <c r="A145" s="28" t="s">
        <v>2229</v>
      </c>
      <c r="B145" s="27" t="s">
        <v>2229</v>
      </c>
      <c r="C145" s="23">
        <v>230</v>
      </c>
      <c r="D145" s="24" t="s">
        <v>145</v>
      </c>
      <c r="E145" s="22">
        <v>0</v>
      </c>
      <c r="F145" s="22">
        <v>142189.54999999999</v>
      </c>
      <c r="G145" s="22">
        <v>119721.60000000001</v>
      </c>
      <c r="H145" s="22">
        <v>130413.05</v>
      </c>
      <c r="I145" s="22">
        <v>599447.30000000005</v>
      </c>
      <c r="J145" s="22">
        <v>929764</v>
      </c>
      <c r="K145" s="22">
        <v>4485882.8499999996</v>
      </c>
      <c r="L145" s="22">
        <v>5039074.6500000004</v>
      </c>
      <c r="M145" s="22">
        <v>1852643.55</v>
      </c>
      <c r="N145" s="22">
        <v>1616853.95</v>
      </c>
      <c r="O145" s="22">
        <v>14915990.5</v>
      </c>
    </row>
    <row r="146" spans="1:15" x14ac:dyDescent="0.25">
      <c r="A146" s="28" t="s">
        <v>2229</v>
      </c>
      <c r="B146" s="27" t="s">
        <v>2229</v>
      </c>
      <c r="C146" s="23">
        <v>231</v>
      </c>
      <c r="D146" s="24" t="s">
        <v>146</v>
      </c>
      <c r="E146" s="22">
        <v>0</v>
      </c>
      <c r="F146" s="22">
        <v>5442.1</v>
      </c>
      <c r="G146" s="22">
        <v>5065.45</v>
      </c>
      <c r="H146" s="22">
        <v>8803.15</v>
      </c>
      <c r="I146" s="22">
        <v>24814.1</v>
      </c>
      <c r="J146" s="22">
        <v>29162.3</v>
      </c>
      <c r="K146" s="22">
        <v>190109.55</v>
      </c>
      <c r="L146" s="22">
        <v>0</v>
      </c>
      <c r="M146" s="22">
        <v>0</v>
      </c>
      <c r="N146" s="22" t="s">
        <v>2230</v>
      </c>
      <c r="O146" s="22">
        <v>855138.6</v>
      </c>
    </row>
    <row r="147" spans="1:15" x14ac:dyDescent="0.25">
      <c r="A147" s="28" t="s">
        <v>2229</v>
      </c>
      <c r="B147" s="27" t="s">
        <v>2229</v>
      </c>
      <c r="C147" s="23">
        <v>241</v>
      </c>
      <c r="D147" s="24" t="s">
        <v>147</v>
      </c>
      <c r="E147" s="22" t="s">
        <v>2230</v>
      </c>
      <c r="F147" s="22">
        <v>1163.5999999999999</v>
      </c>
      <c r="G147" s="22">
        <v>0</v>
      </c>
      <c r="H147" s="22">
        <v>0</v>
      </c>
      <c r="I147" s="22">
        <v>6898.75</v>
      </c>
      <c r="J147" s="22">
        <v>18954.2</v>
      </c>
      <c r="K147" s="22">
        <v>128711.9</v>
      </c>
      <c r="L147" s="22">
        <v>241031.35</v>
      </c>
      <c r="M147" s="22">
        <v>0</v>
      </c>
      <c r="N147" s="22" t="s">
        <v>2230</v>
      </c>
      <c r="O147" s="22">
        <v>607366.75</v>
      </c>
    </row>
    <row r="148" spans="1:15" x14ac:dyDescent="0.25">
      <c r="A148" s="28" t="s">
        <v>2229</v>
      </c>
      <c r="B148" s="27" t="s">
        <v>2229</v>
      </c>
      <c r="C148" s="23">
        <v>242</v>
      </c>
      <c r="D148" s="24" t="s">
        <v>148</v>
      </c>
      <c r="E148" s="22">
        <v>0</v>
      </c>
      <c r="F148" s="22">
        <v>10810.85</v>
      </c>
      <c r="G148" s="22">
        <v>9084.2999999999993</v>
      </c>
      <c r="H148" s="22">
        <v>8383.5</v>
      </c>
      <c r="I148" s="22">
        <v>58990.95</v>
      </c>
      <c r="J148" s="22">
        <v>92227.65</v>
      </c>
      <c r="K148" s="22">
        <v>561000.1</v>
      </c>
      <c r="L148" s="22">
        <v>985988.75</v>
      </c>
      <c r="M148" s="22">
        <v>0</v>
      </c>
      <c r="N148" s="22" t="s">
        <v>2230</v>
      </c>
      <c r="O148" s="22">
        <v>1850879.9</v>
      </c>
    </row>
    <row r="149" spans="1:15" x14ac:dyDescent="0.25">
      <c r="A149" s="28" t="s">
        <v>2229</v>
      </c>
      <c r="B149" s="27" t="s">
        <v>2229</v>
      </c>
      <c r="C149" s="23">
        <v>243</v>
      </c>
      <c r="D149" s="24" t="s">
        <v>149</v>
      </c>
      <c r="E149" s="22">
        <v>0</v>
      </c>
      <c r="F149" s="22">
        <v>35111.65</v>
      </c>
      <c r="G149" s="22">
        <v>27087.75</v>
      </c>
      <c r="H149" s="22">
        <v>39055.15</v>
      </c>
      <c r="I149" s="22">
        <v>184972.75</v>
      </c>
      <c r="J149" s="22">
        <v>284496.45</v>
      </c>
      <c r="K149" s="22">
        <v>946062.25</v>
      </c>
      <c r="L149" s="22">
        <v>1095778.3</v>
      </c>
      <c r="M149" s="22">
        <v>337815.4</v>
      </c>
      <c r="N149" s="22">
        <v>0</v>
      </c>
      <c r="O149" s="22">
        <v>3076051.7</v>
      </c>
    </row>
    <row r="150" spans="1:15" x14ac:dyDescent="0.25">
      <c r="A150" s="28" t="s">
        <v>2229</v>
      </c>
      <c r="B150" s="27" t="s">
        <v>2229</v>
      </c>
      <c r="C150" s="23">
        <v>244</v>
      </c>
      <c r="D150" s="24" t="s">
        <v>150</v>
      </c>
      <c r="E150" s="22" t="s">
        <v>2230</v>
      </c>
      <c r="F150" s="22">
        <v>3221.3</v>
      </c>
      <c r="G150" s="22">
        <v>12821.2</v>
      </c>
      <c r="H150" s="22">
        <v>4542.8</v>
      </c>
      <c r="I150" s="22">
        <v>26309.1</v>
      </c>
      <c r="J150" s="22">
        <v>51481.35</v>
      </c>
      <c r="K150" s="22">
        <v>249961.3</v>
      </c>
      <c r="L150" s="22">
        <v>433549.3</v>
      </c>
      <c r="M150" s="22">
        <v>0</v>
      </c>
      <c r="N150" s="22">
        <v>0</v>
      </c>
      <c r="O150" s="22">
        <v>995277.15</v>
      </c>
    </row>
    <row r="151" spans="1:15" x14ac:dyDescent="0.25">
      <c r="A151" s="28" t="s">
        <v>2229</v>
      </c>
      <c r="B151" s="27" t="s">
        <v>2229</v>
      </c>
      <c r="C151" s="23">
        <v>245</v>
      </c>
      <c r="D151" s="24" t="s">
        <v>151</v>
      </c>
      <c r="E151" s="22">
        <v>0</v>
      </c>
      <c r="F151" s="22">
        <v>8188.65</v>
      </c>
      <c r="G151" s="22">
        <v>9041.4</v>
      </c>
      <c r="H151" s="22">
        <v>12219.35</v>
      </c>
      <c r="I151" s="22">
        <v>57039.75</v>
      </c>
      <c r="J151" s="22">
        <v>111177.3</v>
      </c>
      <c r="K151" s="22">
        <v>425165.2</v>
      </c>
      <c r="L151" s="22">
        <v>652314.1</v>
      </c>
      <c r="M151" s="22">
        <v>350118.40000000002</v>
      </c>
      <c r="N151" s="22">
        <v>0</v>
      </c>
      <c r="O151" s="22">
        <v>1742725.15</v>
      </c>
    </row>
    <row r="152" spans="1:15" x14ac:dyDescent="0.25">
      <c r="A152" s="28" t="s">
        <v>2229</v>
      </c>
      <c r="B152" s="27" t="s">
        <v>2229</v>
      </c>
      <c r="C152" s="23">
        <v>246</v>
      </c>
      <c r="D152" s="24" t="s">
        <v>152</v>
      </c>
      <c r="E152" s="22" t="s">
        <v>2230</v>
      </c>
      <c r="F152" s="22">
        <v>5375.65</v>
      </c>
      <c r="G152" s="22">
        <v>5986.9</v>
      </c>
      <c r="H152" s="22">
        <v>3408</v>
      </c>
      <c r="I152" s="22">
        <v>16611.25</v>
      </c>
      <c r="J152" s="22">
        <v>33598.9</v>
      </c>
      <c r="K152" s="22">
        <v>179491.75</v>
      </c>
      <c r="L152" s="22">
        <v>547054.15</v>
      </c>
      <c r="M152" s="22">
        <v>0</v>
      </c>
      <c r="N152" s="22">
        <v>0</v>
      </c>
      <c r="O152" s="22">
        <v>1151474.2</v>
      </c>
    </row>
    <row r="153" spans="1:15" x14ac:dyDescent="0.25">
      <c r="A153" s="28" t="s">
        <v>2229</v>
      </c>
      <c r="B153" s="27" t="s">
        <v>2229</v>
      </c>
      <c r="C153" s="23">
        <v>247</v>
      </c>
      <c r="D153" s="24" t="s">
        <v>153</v>
      </c>
      <c r="E153" s="22">
        <v>0</v>
      </c>
      <c r="F153" s="22">
        <v>22035.15</v>
      </c>
      <c r="G153" s="22">
        <v>19479.8</v>
      </c>
      <c r="H153" s="22">
        <v>37748.699999999997</v>
      </c>
      <c r="I153" s="22">
        <v>167657.75</v>
      </c>
      <c r="J153" s="22">
        <v>327005.55</v>
      </c>
      <c r="K153" s="22">
        <v>1027814.3</v>
      </c>
      <c r="L153" s="22">
        <v>677091.55</v>
      </c>
      <c r="M153" s="22">
        <v>254108.3</v>
      </c>
      <c r="N153" s="22">
        <v>0</v>
      </c>
      <c r="O153" s="22">
        <v>2657083.6</v>
      </c>
    </row>
    <row r="154" spans="1:15" x14ac:dyDescent="0.25">
      <c r="A154" s="28" t="s">
        <v>2229</v>
      </c>
      <c r="B154" s="27" t="s">
        <v>2229</v>
      </c>
      <c r="C154" s="23">
        <v>248</v>
      </c>
      <c r="D154" s="24" t="s">
        <v>154</v>
      </c>
      <c r="E154" s="22">
        <v>0</v>
      </c>
      <c r="F154" s="22">
        <v>15540.45</v>
      </c>
      <c r="G154" s="22">
        <v>7373.2</v>
      </c>
      <c r="H154" s="22">
        <v>10365.549999999999</v>
      </c>
      <c r="I154" s="22">
        <v>53417.5</v>
      </c>
      <c r="J154" s="22">
        <v>64351.8</v>
      </c>
      <c r="K154" s="22">
        <v>641439.25</v>
      </c>
      <c r="L154" s="22">
        <v>2222951.25</v>
      </c>
      <c r="M154" s="22">
        <v>1884187.8</v>
      </c>
      <c r="N154" s="22">
        <v>3566407.3</v>
      </c>
      <c r="O154" s="22">
        <v>8466034.0999999996</v>
      </c>
    </row>
    <row r="155" spans="1:15" x14ac:dyDescent="0.25">
      <c r="A155" s="28" t="s">
        <v>2229</v>
      </c>
      <c r="B155" s="27" t="s">
        <v>2229</v>
      </c>
      <c r="C155" s="23">
        <v>249</v>
      </c>
      <c r="D155" s="24" t="s">
        <v>155</v>
      </c>
      <c r="E155" s="22">
        <v>0</v>
      </c>
      <c r="F155" s="22">
        <v>6593.9</v>
      </c>
      <c r="G155" s="22">
        <v>4908.95</v>
      </c>
      <c r="H155" s="22">
        <v>4129.95</v>
      </c>
      <c r="I155" s="22">
        <v>29188.400000000001</v>
      </c>
      <c r="J155" s="22">
        <v>40049.35</v>
      </c>
      <c r="K155" s="22">
        <v>390331.65</v>
      </c>
      <c r="L155" s="22">
        <v>662600.85</v>
      </c>
      <c r="M155" s="22">
        <v>348816.25</v>
      </c>
      <c r="N155" s="22">
        <v>0</v>
      </c>
      <c r="O155" s="22">
        <v>1867085.3</v>
      </c>
    </row>
    <row r="156" spans="1:15" x14ac:dyDescent="0.25">
      <c r="A156" s="28" t="s">
        <v>2229</v>
      </c>
      <c r="B156" s="27" t="s">
        <v>2229</v>
      </c>
      <c r="C156" s="23">
        <v>250</v>
      </c>
      <c r="D156" s="24" t="s">
        <v>156</v>
      </c>
      <c r="E156" s="22">
        <v>0</v>
      </c>
      <c r="F156" s="22">
        <v>12274.6</v>
      </c>
      <c r="G156" s="22">
        <v>11965.1</v>
      </c>
      <c r="H156" s="22">
        <v>7472.8</v>
      </c>
      <c r="I156" s="22">
        <v>56350.95</v>
      </c>
      <c r="J156" s="22">
        <v>114684.45</v>
      </c>
      <c r="K156" s="22">
        <v>376237.1</v>
      </c>
      <c r="L156" s="22">
        <v>705027.55</v>
      </c>
      <c r="M156" s="22">
        <v>0</v>
      </c>
      <c r="N156" s="22">
        <v>0</v>
      </c>
      <c r="O156" s="22">
        <v>1604743.1</v>
      </c>
    </row>
    <row r="157" spans="1:15" x14ac:dyDescent="0.25">
      <c r="A157" s="28" t="s">
        <v>2229</v>
      </c>
      <c r="B157" s="27" t="s">
        <v>2229</v>
      </c>
      <c r="C157" s="23">
        <v>251</v>
      </c>
      <c r="D157" s="24" t="s">
        <v>157</v>
      </c>
      <c r="E157" s="22">
        <v>0</v>
      </c>
      <c r="F157" s="22">
        <v>5049.2</v>
      </c>
      <c r="G157" s="22">
        <v>2180.85</v>
      </c>
      <c r="H157" s="22">
        <v>10456.200000000001</v>
      </c>
      <c r="I157" s="22">
        <v>27029.1</v>
      </c>
      <c r="J157" s="22">
        <v>49163.95</v>
      </c>
      <c r="K157" s="22">
        <v>243941.8</v>
      </c>
      <c r="L157" s="22">
        <v>457943.5</v>
      </c>
      <c r="M157" s="22">
        <v>270267.5</v>
      </c>
      <c r="N157" s="22">
        <v>0</v>
      </c>
      <c r="O157" s="22">
        <v>1066032.1000000001</v>
      </c>
    </row>
    <row r="158" spans="1:15" x14ac:dyDescent="0.25">
      <c r="A158" s="28" t="s">
        <v>2229</v>
      </c>
      <c r="B158" s="27" t="s">
        <v>2229</v>
      </c>
      <c r="C158" s="23">
        <v>261</v>
      </c>
      <c r="D158" s="24" t="s">
        <v>3</v>
      </c>
      <c r="E158" s="22">
        <v>0</v>
      </c>
      <c r="F158" s="22">
        <v>1039772</v>
      </c>
      <c r="G158" s="22">
        <v>792281.05</v>
      </c>
      <c r="H158" s="22">
        <v>1177010.2</v>
      </c>
      <c r="I158" s="22">
        <v>4751305.6500000004</v>
      </c>
      <c r="J158" s="22">
        <v>8515145.5500000007</v>
      </c>
      <c r="K158" s="22">
        <v>47818202.700000003</v>
      </c>
      <c r="L158" s="22">
        <v>88640864.950000003</v>
      </c>
      <c r="M158" s="22">
        <v>40613442.450000003</v>
      </c>
      <c r="N158" s="22">
        <v>51048675.950000003</v>
      </c>
      <c r="O158" s="22">
        <v>244396700.5</v>
      </c>
    </row>
    <row r="159" spans="1:15" x14ac:dyDescent="0.25">
      <c r="A159" s="28" t="s">
        <v>2229</v>
      </c>
      <c r="B159" s="27" t="s">
        <v>2229</v>
      </c>
      <c r="C159" s="23">
        <v>292</v>
      </c>
      <c r="D159" s="24" t="s">
        <v>158</v>
      </c>
      <c r="E159" s="22">
        <v>0</v>
      </c>
      <c r="F159" s="22">
        <v>3881.75</v>
      </c>
      <c r="G159" s="22">
        <v>886.45</v>
      </c>
      <c r="H159" s="22">
        <v>1694.4</v>
      </c>
      <c r="I159" s="22">
        <v>6289.55</v>
      </c>
      <c r="J159" s="22">
        <v>4214.8999999999996</v>
      </c>
      <c r="K159" s="22">
        <v>45236.55</v>
      </c>
      <c r="L159" s="22">
        <v>0</v>
      </c>
      <c r="M159" s="22">
        <v>0</v>
      </c>
      <c r="N159" s="22" t="s">
        <v>2230</v>
      </c>
      <c r="O159" s="22">
        <v>90533.55</v>
      </c>
    </row>
    <row r="160" spans="1:15" x14ac:dyDescent="0.25">
      <c r="A160" s="28" t="s">
        <v>2229</v>
      </c>
      <c r="B160" s="27" t="s">
        <v>2229</v>
      </c>
      <c r="C160" s="23">
        <v>293</v>
      </c>
      <c r="D160" s="24" t="s">
        <v>159</v>
      </c>
      <c r="E160" s="22">
        <v>0</v>
      </c>
      <c r="F160" s="22">
        <v>55298</v>
      </c>
      <c r="G160" s="22">
        <v>19982.95</v>
      </c>
      <c r="H160" s="22">
        <v>53259.6</v>
      </c>
      <c r="I160" s="22">
        <v>155195.95000000001</v>
      </c>
      <c r="J160" s="22">
        <v>283715.15000000002</v>
      </c>
      <c r="K160" s="22">
        <v>1953323.55</v>
      </c>
      <c r="L160" s="22">
        <v>4964879.8</v>
      </c>
      <c r="M160" s="22">
        <v>2854471.6</v>
      </c>
      <c r="N160" s="22">
        <v>3096103.65</v>
      </c>
      <c r="O160" s="22">
        <v>13436230.25</v>
      </c>
    </row>
    <row r="161" spans="1:15" x14ac:dyDescent="0.25">
      <c r="A161" s="28" t="s">
        <v>2229</v>
      </c>
      <c r="B161" s="27" t="s">
        <v>2229</v>
      </c>
      <c r="C161" s="23">
        <v>294</v>
      </c>
      <c r="D161" s="24" t="s">
        <v>160</v>
      </c>
      <c r="E161" s="22">
        <v>0</v>
      </c>
      <c r="F161" s="22">
        <v>5418.7</v>
      </c>
      <c r="G161" s="22">
        <v>2322.6</v>
      </c>
      <c r="H161" s="22">
        <v>5747.1</v>
      </c>
      <c r="I161" s="22">
        <v>22582.75</v>
      </c>
      <c r="J161" s="22">
        <v>23065.85</v>
      </c>
      <c r="K161" s="22">
        <v>172014.6</v>
      </c>
      <c r="L161" s="22">
        <v>231670.39999999999</v>
      </c>
      <c r="M161" s="22">
        <v>0</v>
      </c>
      <c r="N161" s="22" t="s">
        <v>2230</v>
      </c>
      <c r="O161" s="22">
        <v>664450.19999999995</v>
      </c>
    </row>
    <row r="162" spans="1:15" x14ac:dyDescent="0.25">
      <c r="A162" s="28" t="s">
        <v>2229</v>
      </c>
      <c r="B162" s="27" t="s">
        <v>2229</v>
      </c>
      <c r="C162" s="23">
        <v>295</v>
      </c>
      <c r="D162" s="24" t="s">
        <v>161</v>
      </c>
      <c r="E162" s="22">
        <v>0</v>
      </c>
      <c r="F162" s="22">
        <v>55682.25</v>
      </c>
      <c r="G162" s="22">
        <v>33965.25</v>
      </c>
      <c r="H162" s="22">
        <v>41876.15</v>
      </c>
      <c r="I162" s="22">
        <v>203212</v>
      </c>
      <c r="J162" s="22">
        <v>307055.15000000002</v>
      </c>
      <c r="K162" s="22">
        <v>2549911.75</v>
      </c>
      <c r="L162" s="22">
        <v>7187435.2999999998</v>
      </c>
      <c r="M162" s="22">
        <v>4620850.55</v>
      </c>
      <c r="N162" s="22">
        <v>4873936.05</v>
      </c>
      <c r="O162" s="22">
        <v>19873924.449999999</v>
      </c>
    </row>
    <row r="163" spans="1:15" x14ac:dyDescent="0.25">
      <c r="A163" s="28" t="s">
        <v>2229</v>
      </c>
      <c r="B163" s="27" t="s">
        <v>2229</v>
      </c>
      <c r="C163" s="23">
        <v>296</v>
      </c>
      <c r="D163" s="24" t="s">
        <v>162</v>
      </c>
      <c r="E163" s="22">
        <v>0</v>
      </c>
      <c r="F163" s="22">
        <v>13400.65</v>
      </c>
      <c r="G163" s="22">
        <v>14885.95</v>
      </c>
      <c r="H163" s="22">
        <v>23221.3</v>
      </c>
      <c r="I163" s="22">
        <v>82230.75</v>
      </c>
      <c r="J163" s="22">
        <v>123625.5</v>
      </c>
      <c r="K163" s="22">
        <v>558238.80000000005</v>
      </c>
      <c r="L163" s="22">
        <v>837107.7</v>
      </c>
      <c r="M163" s="22">
        <v>0</v>
      </c>
      <c r="N163" s="22">
        <v>0</v>
      </c>
      <c r="O163" s="22">
        <v>2211242.1</v>
      </c>
    </row>
    <row r="164" spans="1:15" x14ac:dyDescent="0.25">
      <c r="A164" s="28" t="s">
        <v>2229</v>
      </c>
      <c r="B164" s="27" t="s">
        <v>2229</v>
      </c>
      <c r="C164" s="23">
        <v>297</v>
      </c>
      <c r="D164" s="24" t="s">
        <v>163</v>
      </c>
      <c r="E164" s="22">
        <v>0</v>
      </c>
      <c r="F164" s="22">
        <v>7108.6</v>
      </c>
      <c r="G164" s="22">
        <v>3286.3</v>
      </c>
      <c r="H164" s="22">
        <v>7949.9</v>
      </c>
      <c r="I164" s="22">
        <v>15617.5</v>
      </c>
      <c r="J164" s="22">
        <v>34307.5</v>
      </c>
      <c r="K164" s="22">
        <v>120132.05</v>
      </c>
      <c r="L164" s="22">
        <v>109422.25</v>
      </c>
      <c r="M164" s="22">
        <v>0</v>
      </c>
      <c r="N164" s="22">
        <v>0</v>
      </c>
      <c r="O164" s="22">
        <v>333662.05</v>
      </c>
    </row>
    <row r="165" spans="1:15" x14ac:dyDescent="0.25">
      <c r="A165" s="28" t="s">
        <v>2229</v>
      </c>
      <c r="B165" s="27" t="s">
        <v>2229</v>
      </c>
      <c r="C165" s="23">
        <v>298</v>
      </c>
      <c r="D165" s="24" t="s">
        <v>164</v>
      </c>
      <c r="E165" s="22">
        <v>0</v>
      </c>
      <c r="F165" s="22">
        <v>8035.6</v>
      </c>
      <c r="G165" s="22">
        <v>2892.75</v>
      </c>
      <c r="H165" s="22">
        <v>8439.1</v>
      </c>
      <c r="I165" s="22">
        <v>23745.05</v>
      </c>
      <c r="J165" s="22">
        <v>53454.75</v>
      </c>
      <c r="K165" s="22">
        <v>253867.15</v>
      </c>
      <c r="L165" s="22">
        <v>285272.59999999998</v>
      </c>
      <c r="M165" s="22">
        <v>0</v>
      </c>
      <c r="N165" s="22">
        <v>0</v>
      </c>
      <c r="O165" s="22">
        <v>847341.5</v>
      </c>
    </row>
    <row r="166" spans="1:15" x14ac:dyDescent="0.25">
      <c r="A166" s="28">
        <v>1</v>
      </c>
      <c r="B166" s="27" t="s">
        <v>3</v>
      </c>
      <c r="C166" s="23">
        <v>10000</v>
      </c>
      <c r="D166" s="24" t="s">
        <v>165</v>
      </c>
      <c r="E166" s="22">
        <v>0</v>
      </c>
      <c r="F166" s="22">
        <v>2800115.85</v>
      </c>
      <c r="G166" s="22">
        <v>2131826.65</v>
      </c>
      <c r="H166" s="22">
        <v>3029583.1</v>
      </c>
      <c r="I166" s="22">
        <v>12127466.85</v>
      </c>
      <c r="J166" s="22">
        <v>20959488.949999999</v>
      </c>
      <c r="K166" s="22">
        <v>121241230.7</v>
      </c>
      <c r="L166" s="22">
        <v>242393184.44999999</v>
      </c>
      <c r="M166" s="22">
        <v>132816467.40000001</v>
      </c>
      <c r="N166" s="22">
        <v>229048186.05000001</v>
      </c>
      <c r="O166" s="22">
        <v>766547550</v>
      </c>
    </row>
    <row r="167" spans="1:15" x14ac:dyDescent="0.25">
      <c r="A167" s="28">
        <v>2</v>
      </c>
      <c r="B167" s="27" t="s">
        <v>2159</v>
      </c>
      <c r="C167" s="23">
        <v>301</v>
      </c>
      <c r="D167" s="24" t="s">
        <v>166</v>
      </c>
      <c r="E167" s="22">
        <v>0</v>
      </c>
      <c r="F167" s="22">
        <v>2601.8000000000002</v>
      </c>
      <c r="G167" s="22">
        <v>4756.5</v>
      </c>
      <c r="H167" s="22">
        <v>2473.5500000000002</v>
      </c>
      <c r="I167" s="22">
        <v>16855.55</v>
      </c>
      <c r="J167" s="22">
        <v>7968.35</v>
      </c>
      <c r="K167" s="22">
        <v>84010.2</v>
      </c>
      <c r="L167" s="22">
        <v>119952.6</v>
      </c>
      <c r="M167" s="22">
        <v>0</v>
      </c>
      <c r="N167" s="22" t="s">
        <v>2230</v>
      </c>
      <c r="O167" s="22">
        <v>299474.45</v>
      </c>
    </row>
    <row r="168" spans="1:15" x14ac:dyDescent="0.25">
      <c r="A168" s="28" t="s">
        <v>2229</v>
      </c>
      <c r="B168" s="27" t="s">
        <v>2229</v>
      </c>
      <c r="C168" s="23">
        <v>302</v>
      </c>
      <c r="D168" s="24" t="s">
        <v>167</v>
      </c>
      <c r="E168" s="22">
        <v>0</v>
      </c>
      <c r="F168" s="22">
        <v>1079.5999999999999</v>
      </c>
      <c r="G168" s="22">
        <v>0</v>
      </c>
      <c r="H168" s="22">
        <v>0</v>
      </c>
      <c r="I168" s="22">
        <v>3616.65</v>
      </c>
      <c r="J168" s="22">
        <v>0</v>
      </c>
      <c r="K168" s="22">
        <v>0</v>
      </c>
      <c r="L168" s="22">
        <v>0</v>
      </c>
      <c r="M168" s="22" t="s">
        <v>2230</v>
      </c>
      <c r="N168" s="22" t="s">
        <v>2230</v>
      </c>
      <c r="O168" s="22">
        <v>18146.7</v>
      </c>
    </row>
    <row r="169" spans="1:15" x14ac:dyDescent="0.25">
      <c r="A169" s="28" t="s">
        <v>2229</v>
      </c>
      <c r="B169" s="27" t="s">
        <v>2229</v>
      </c>
      <c r="C169" s="23">
        <v>303</v>
      </c>
      <c r="D169" s="24" t="s">
        <v>168</v>
      </c>
      <c r="E169" s="22">
        <v>0</v>
      </c>
      <c r="F169" s="22">
        <v>3170.55</v>
      </c>
      <c r="G169" s="22">
        <v>944</v>
      </c>
      <c r="H169" s="22">
        <v>1459.9</v>
      </c>
      <c r="I169" s="22">
        <v>5696.7</v>
      </c>
      <c r="J169" s="22">
        <v>22811.4</v>
      </c>
      <c r="K169" s="22">
        <v>81120.75</v>
      </c>
      <c r="L169" s="22">
        <v>0</v>
      </c>
      <c r="M169" s="22">
        <v>0</v>
      </c>
      <c r="N169" s="22" t="s">
        <v>2230</v>
      </c>
      <c r="O169" s="22">
        <v>195774.55</v>
      </c>
    </row>
    <row r="170" spans="1:15" x14ac:dyDescent="0.25">
      <c r="A170" s="28" t="s">
        <v>2229</v>
      </c>
      <c r="B170" s="27" t="s">
        <v>2229</v>
      </c>
      <c r="C170" s="23">
        <v>304</v>
      </c>
      <c r="D170" s="24" t="s">
        <v>169</v>
      </c>
      <c r="E170" s="22">
        <v>0</v>
      </c>
      <c r="F170" s="22">
        <v>1446.55</v>
      </c>
      <c r="G170" s="22">
        <v>0</v>
      </c>
      <c r="H170" s="22">
        <v>1366.45</v>
      </c>
      <c r="I170" s="22">
        <v>8002.3</v>
      </c>
      <c r="J170" s="22">
        <v>9711.2999999999993</v>
      </c>
      <c r="K170" s="22">
        <v>45349.15</v>
      </c>
      <c r="L170" s="22">
        <v>0</v>
      </c>
      <c r="M170" s="22" t="s">
        <v>2230</v>
      </c>
      <c r="N170" s="22" t="s">
        <v>2230</v>
      </c>
      <c r="O170" s="22">
        <v>169310.2</v>
      </c>
    </row>
    <row r="171" spans="1:15" x14ac:dyDescent="0.25">
      <c r="A171" s="28" t="s">
        <v>2229</v>
      </c>
      <c r="B171" s="27" t="s">
        <v>2229</v>
      </c>
      <c r="C171" s="23">
        <v>305</v>
      </c>
      <c r="D171" s="24" t="s">
        <v>170</v>
      </c>
      <c r="E171" s="22">
        <v>0</v>
      </c>
      <c r="F171" s="22">
        <v>566.04999999999995</v>
      </c>
      <c r="G171" s="22">
        <v>0</v>
      </c>
      <c r="H171" s="22">
        <v>0</v>
      </c>
      <c r="I171" s="22">
        <v>1806.1</v>
      </c>
      <c r="J171" s="22">
        <v>0</v>
      </c>
      <c r="K171" s="22">
        <v>27530.3</v>
      </c>
      <c r="L171" s="22">
        <v>0</v>
      </c>
      <c r="M171" s="22" t="s">
        <v>2230</v>
      </c>
      <c r="N171" s="22" t="s">
        <v>2230</v>
      </c>
      <c r="O171" s="22">
        <v>32293.9</v>
      </c>
    </row>
    <row r="172" spans="1:15" x14ac:dyDescent="0.25">
      <c r="A172" s="28" t="s">
        <v>2229</v>
      </c>
      <c r="B172" s="27" t="s">
        <v>2229</v>
      </c>
      <c r="C172" s="23">
        <v>306</v>
      </c>
      <c r="D172" s="24" t="s">
        <v>171</v>
      </c>
      <c r="E172" s="22">
        <v>0</v>
      </c>
      <c r="F172" s="22">
        <v>12372.3</v>
      </c>
      <c r="G172" s="22">
        <v>7558.25</v>
      </c>
      <c r="H172" s="22">
        <v>9107.75</v>
      </c>
      <c r="I172" s="22">
        <v>49996.45</v>
      </c>
      <c r="J172" s="22">
        <v>81567.850000000006</v>
      </c>
      <c r="K172" s="22">
        <v>186636.85</v>
      </c>
      <c r="L172" s="22">
        <v>125175.55</v>
      </c>
      <c r="M172" s="22">
        <v>0</v>
      </c>
      <c r="N172" s="22">
        <v>0</v>
      </c>
      <c r="O172" s="22">
        <v>661266</v>
      </c>
    </row>
    <row r="173" spans="1:15" x14ac:dyDescent="0.25">
      <c r="A173" s="28" t="s">
        <v>2229</v>
      </c>
      <c r="B173" s="27" t="s">
        <v>2229</v>
      </c>
      <c r="C173" s="23">
        <v>307</v>
      </c>
      <c r="D173" s="24" t="s">
        <v>172</v>
      </c>
      <c r="E173" s="22">
        <v>0</v>
      </c>
      <c r="F173" s="22">
        <v>2456.6999999999998</v>
      </c>
      <c r="G173" s="22">
        <v>910.15</v>
      </c>
      <c r="H173" s="22">
        <v>1477.35</v>
      </c>
      <c r="I173" s="22">
        <v>2873.75</v>
      </c>
      <c r="J173" s="22">
        <v>18683.55</v>
      </c>
      <c r="K173" s="22">
        <v>71120.05</v>
      </c>
      <c r="L173" s="22">
        <v>0</v>
      </c>
      <c r="M173" s="22">
        <v>0</v>
      </c>
      <c r="N173" s="22" t="s">
        <v>2230</v>
      </c>
      <c r="O173" s="22">
        <v>125664.1</v>
      </c>
    </row>
    <row r="174" spans="1:15" x14ac:dyDescent="0.25">
      <c r="A174" s="28" t="s">
        <v>2229</v>
      </c>
      <c r="B174" s="27" t="s">
        <v>2229</v>
      </c>
      <c r="C174" s="23">
        <v>309</v>
      </c>
      <c r="D174" s="24" t="s">
        <v>173</v>
      </c>
      <c r="E174" s="22">
        <v>0</v>
      </c>
      <c r="F174" s="22">
        <v>728.9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 t="s">
        <v>2230</v>
      </c>
      <c r="N174" s="22" t="s">
        <v>2230</v>
      </c>
      <c r="O174" s="22">
        <v>18515.849999999999</v>
      </c>
    </row>
    <row r="175" spans="1:15" x14ac:dyDescent="0.25">
      <c r="A175" s="28" t="s">
        <v>2229</v>
      </c>
      <c r="B175" s="27" t="s">
        <v>2229</v>
      </c>
      <c r="C175" s="23">
        <v>310</v>
      </c>
      <c r="D175" s="24" t="s">
        <v>174</v>
      </c>
      <c r="E175" s="22">
        <v>0</v>
      </c>
      <c r="F175" s="22">
        <v>1538.1</v>
      </c>
      <c r="G175" s="22">
        <v>708.2</v>
      </c>
      <c r="H175" s="22">
        <v>1216.05</v>
      </c>
      <c r="I175" s="22">
        <v>7961.65</v>
      </c>
      <c r="J175" s="22">
        <v>10579.8</v>
      </c>
      <c r="K175" s="22">
        <v>71524.45</v>
      </c>
      <c r="L175" s="22">
        <v>0</v>
      </c>
      <c r="M175" s="22">
        <v>0</v>
      </c>
      <c r="N175" s="22" t="s">
        <v>2230</v>
      </c>
      <c r="O175" s="22">
        <v>283733.90000000002</v>
      </c>
    </row>
    <row r="176" spans="1:15" x14ac:dyDescent="0.25">
      <c r="A176" s="28" t="s">
        <v>2229</v>
      </c>
      <c r="B176" s="27" t="s">
        <v>2229</v>
      </c>
      <c r="C176" s="23">
        <v>311</v>
      </c>
      <c r="D176" s="24" t="s">
        <v>175</v>
      </c>
      <c r="E176" s="22">
        <v>0</v>
      </c>
      <c r="F176" s="22">
        <v>1969.9</v>
      </c>
      <c r="G176" s="22">
        <v>3898.3</v>
      </c>
      <c r="H176" s="22">
        <v>1743.7</v>
      </c>
      <c r="I176" s="22">
        <v>14795.3</v>
      </c>
      <c r="J176" s="22">
        <v>7819.5</v>
      </c>
      <c r="K176" s="22">
        <v>57115.55</v>
      </c>
      <c r="L176" s="22">
        <v>0</v>
      </c>
      <c r="M176" s="22">
        <v>0</v>
      </c>
      <c r="N176" s="22" t="s">
        <v>2230</v>
      </c>
      <c r="O176" s="22">
        <v>161181.45000000001</v>
      </c>
    </row>
    <row r="177" spans="1:15" x14ac:dyDescent="0.25">
      <c r="A177" s="28" t="s">
        <v>2229</v>
      </c>
      <c r="B177" s="27" t="s">
        <v>2229</v>
      </c>
      <c r="C177" s="23">
        <v>312</v>
      </c>
      <c r="D177" s="24" t="s">
        <v>176</v>
      </c>
      <c r="E177" s="22">
        <v>0</v>
      </c>
      <c r="F177" s="22">
        <v>2496.1</v>
      </c>
      <c r="G177" s="22">
        <v>1823.8</v>
      </c>
      <c r="H177" s="22">
        <v>2293.6</v>
      </c>
      <c r="I177" s="22">
        <v>8369.25</v>
      </c>
      <c r="J177" s="22">
        <v>10464.15</v>
      </c>
      <c r="K177" s="22">
        <v>30262.9</v>
      </c>
      <c r="L177" s="22">
        <v>0</v>
      </c>
      <c r="M177" s="22">
        <v>0</v>
      </c>
      <c r="N177" s="22" t="s">
        <v>2230</v>
      </c>
      <c r="O177" s="22">
        <v>89083.6</v>
      </c>
    </row>
    <row r="178" spans="1:15" x14ac:dyDescent="0.25">
      <c r="A178" s="28" t="s">
        <v>2229</v>
      </c>
      <c r="B178" s="27" t="s">
        <v>2229</v>
      </c>
      <c r="C178" s="23">
        <v>321</v>
      </c>
      <c r="D178" s="24" t="s">
        <v>177</v>
      </c>
      <c r="E178" s="22">
        <v>0</v>
      </c>
      <c r="F178" s="22">
        <v>2059.65</v>
      </c>
      <c r="G178" s="22">
        <v>4525.6499999999996</v>
      </c>
      <c r="H178" s="22">
        <v>3569.05</v>
      </c>
      <c r="I178" s="22">
        <v>12677.5</v>
      </c>
      <c r="J178" s="22">
        <v>18480.45</v>
      </c>
      <c r="K178" s="22">
        <v>57154</v>
      </c>
      <c r="L178" s="22">
        <v>0</v>
      </c>
      <c r="M178" s="22">
        <v>0</v>
      </c>
      <c r="N178" s="22" t="s">
        <v>2230</v>
      </c>
      <c r="O178" s="22">
        <v>139517.70000000001</v>
      </c>
    </row>
    <row r="179" spans="1:15" x14ac:dyDescent="0.25">
      <c r="A179" s="28" t="s">
        <v>2229</v>
      </c>
      <c r="B179" s="27" t="s">
        <v>2229</v>
      </c>
      <c r="C179" s="23">
        <v>322</v>
      </c>
      <c r="D179" s="24" t="s">
        <v>178</v>
      </c>
      <c r="E179" s="22">
        <v>0</v>
      </c>
      <c r="F179" s="22">
        <v>181.8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 t="s">
        <v>2230</v>
      </c>
      <c r="M179" s="22" t="s">
        <v>2230</v>
      </c>
      <c r="N179" s="22" t="s">
        <v>2230</v>
      </c>
      <c r="O179" s="22">
        <v>249.25</v>
      </c>
    </row>
    <row r="180" spans="1:15" x14ac:dyDescent="0.25">
      <c r="A180" s="28" t="s">
        <v>2229</v>
      </c>
      <c r="B180" s="27" t="s">
        <v>2229</v>
      </c>
      <c r="C180" s="23">
        <v>323</v>
      </c>
      <c r="D180" s="24" t="s">
        <v>179</v>
      </c>
      <c r="E180" s="22">
        <v>0</v>
      </c>
      <c r="F180" s="22">
        <v>630.04999999999995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 t="s">
        <v>2230</v>
      </c>
      <c r="N180" s="22" t="s">
        <v>2230</v>
      </c>
      <c r="O180" s="22">
        <v>18467.349999999999</v>
      </c>
    </row>
    <row r="181" spans="1:15" x14ac:dyDescent="0.25">
      <c r="A181" s="28" t="s">
        <v>2229</v>
      </c>
      <c r="B181" s="27" t="s">
        <v>2229</v>
      </c>
      <c r="C181" s="23">
        <v>324</v>
      </c>
      <c r="D181" s="24" t="s">
        <v>180</v>
      </c>
      <c r="E181" s="22">
        <v>0</v>
      </c>
      <c r="F181" s="22">
        <v>53.4</v>
      </c>
      <c r="G181" s="22">
        <v>0</v>
      </c>
      <c r="H181" s="22">
        <v>0</v>
      </c>
      <c r="I181" s="22">
        <v>0</v>
      </c>
      <c r="J181" s="22">
        <v>5459.65</v>
      </c>
      <c r="K181" s="22">
        <v>0</v>
      </c>
      <c r="L181" s="22">
        <v>0</v>
      </c>
      <c r="M181" s="22" t="s">
        <v>2230</v>
      </c>
      <c r="N181" s="22" t="s">
        <v>2230</v>
      </c>
      <c r="O181" s="22">
        <v>24334.95</v>
      </c>
    </row>
    <row r="182" spans="1:15" x14ac:dyDescent="0.25">
      <c r="A182" s="28" t="s">
        <v>2229</v>
      </c>
      <c r="B182" s="27" t="s">
        <v>2229</v>
      </c>
      <c r="C182" s="23">
        <v>325</v>
      </c>
      <c r="D182" s="24" t="s">
        <v>181</v>
      </c>
      <c r="E182" s="22" t="s">
        <v>2230</v>
      </c>
      <c r="F182" s="22">
        <v>339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 t="s">
        <v>2230</v>
      </c>
      <c r="M182" s="22" t="s">
        <v>2230</v>
      </c>
      <c r="N182" s="22" t="s">
        <v>2230</v>
      </c>
      <c r="O182" s="22">
        <v>3561.9</v>
      </c>
    </row>
    <row r="183" spans="1:15" x14ac:dyDescent="0.25">
      <c r="A183" s="28" t="s">
        <v>2229</v>
      </c>
      <c r="B183" s="27" t="s">
        <v>2229</v>
      </c>
      <c r="C183" s="23">
        <v>326</v>
      </c>
      <c r="D183" s="24" t="s">
        <v>182</v>
      </c>
      <c r="E183" s="22">
        <v>0</v>
      </c>
      <c r="F183" s="22">
        <v>193.2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 t="s">
        <v>2230</v>
      </c>
      <c r="N183" s="22" t="s">
        <v>2230</v>
      </c>
      <c r="O183" s="22">
        <v>2818.15</v>
      </c>
    </row>
    <row r="184" spans="1:15" x14ac:dyDescent="0.25">
      <c r="A184" s="28" t="s">
        <v>2229</v>
      </c>
      <c r="B184" s="27" t="s">
        <v>2229</v>
      </c>
      <c r="C184" s="23">
        <v>329</v>
      </c>
      <c r="D184" s="24" t="s">
        <v>183</v>
      </c>
      <c r="E184" s="22">
        <v>0</v>
      </c>
      <c r="F184" s="22">
        <v>13784.9</v>
      </c>
      <c r="G184" s="22">
        <v>8163.35</v>
      </c>
      <c r="H184" s="22">
        <v>9523.6</v>
      </c>
      <c r="I184" s="22">
        <v>64770.7</v>
      </c>
      <c r="J184" s="22">
        <v>63008.4</v>
      </c>
      <c r="K184" s="22">
        <v>335944.15</v>
      </c>
      <c r="L184" s="22">
        <v>227115</v>
      </c>
      <c r="M184" s="22">
        <v>0</v>
      </c>
      <c r="N184" s="22">
        <v>0</v>
      </c>
      <c r="O184" s="22">
        <v>1238163.3500000001</v>
      </c>
    </row>
    <row r="185" spans="1:15" x14ac:dyDescent="0.25">
      <c r="A185" s="28" t="s">
        <v>2229</v>
      </c>
      <c r="B185" s="27" t="s">
        <v>2229</v>
      </c>
      <c r="C185" s="23">
        <v>331</v>
      </c>
      <c r="D185" s="24" t="s">
        <v>184</v>
      </c>
      <c r="E185" s="22">
        <v>0</v>
      </c>
      <c r="F185" s="22">
        <v>1511.55</v>
      </c>
      <c r="G185" s="22">
        <v>1023.5</v>
      </c>
      <c r="H185" s="22">
        <v>2286.35</v>
      </c>
      <c r="I185" s="22">
        <v>5843.15</v>
      </c>
      <c r="J185" s="22">
        <v>14044.1</v>
      </c>
      <c r="K185" s="22">
        <v>0</v>
      </c>
      <c r="L185" s="22">
        <v>0</v>
      </c>
      <c r="M185" s="22" t="s">
        <v>2230</v>
      </c>
      <c r="N185" s="22" t="s">
        <v>2230</v>
      </c>
      <c r="O185" s="22">
        <v>76317.75</v>
      </c>
    </row>
    <row r="186" spans="1:15" x14ac:dyDescent="0.25">
      <c r="A186" s="28" t="s">
        <v>2229</v>
      </c>
      <c r="B186" s="27" t="s">
        <v>2229</v>
      </c>
      <c r="C186" s="23">
        <v>332</v>
      </c>
      <c r="D186" s="24" t="s">
        <v>185</v>
      </c>
      <c r="E186" s="22">
        <v>0</v>
      </c>
      <c r="F186" s="22">
        <v>3069.3</v>
      </c>
      <c r="G186" s="22">
        <v>1314.65</v>
      </c>
      <c r="H186" s="22">
        <v>0</v>
      </c>
      <c r="I186" s="22">
        <v>5856.3</v>
      </c>
      <c r="J186" s="22">
        <v>0</v>
      </c>
      <c r="K186" s="22">
        <v>36465.75</v>
      </c>
      <c r="L186" s="22">
        <v>0</v>
      </c>
      <c r="M186" s="22">
        <v>0</v>
      </c>
      <c r="N186" s="22" t="s">
        <v>2230</v>
      </c>
      <c r="O186" s="22">
        <v>183256.9</v>
      </c>
    </row>
    <row r="187" spans="1:15" x14ac:dyDescent="0.25">
      <c r="A187" s="28" t="s">
        <v>2229</v>
      </c>
      <c r="B187" s="27" t="s">
        <v>2229</v>
      </c>
      <c r="C187" s="23">
        <v>333</v>
      </c>
      <c r="D187" s="24" t="s">
        <v>186</v>
      </c>
      <c r="E187" s="22">
        <v>0</v>
      </c>
      <c r="F187" s="22">
        <v>544</v>
      </c>
      <c r="G187" s="22">
        <v>1044.8499999999999</v>
      </c>
      <c r="H187" s="22">
        <v>790.9</v>
      </c>
      <c r="I187" s="22">
        <v>2688.45</v>
      </c>
      <c r="J187" s="22">
        <v>0</v>
      </c>
      <c r="K187" s="22">
        <v>0</v>
      </c>
      <c r="L187" s="22">
        <v>0</v>
      </c>
      <c r="M187" s="22" t="s">
        <v>2230</v>
      </c>
      <c r="N187" s="22" t="s">
        <v>2230</v>
      </c>
      <c r="O187" s="22">
        <v>7953.4</v>
      </c>
    </row>
    <row r="188" spans="1:15" x14ac:dyDescent="0.25">
      <c r="A188" s="28" t="s">
        <v>2229</v>
      </c>
      <c r="B188" s="27" t="s">
        <v>2229</v>
      </c>
      <c r="C188" s="23">
        <v>335</v>
      </c>
      <c r="D188" s="24" t="s">
        <v>187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 t="s">
        <v>2230</v>
      </c>
      <c r="M188" s="22" t="s">
        <v>2230</v>
      </c>
      <c r="N188" s="22" t="s">
        <v>2230</v>
      </c>
      <c r="O188" s="22">
        <v>456.75</v>
      </c>
    </row>
    <row r="189" spans="1:15" x14ac:dyDescent="0.25">
      <c r="A189" s="28" t="s">
        <v>2229</v>
      </c>
      <c r="B189" s="27" t="s">
        <v>2229</v>
      </c>
      <c r="C189" s="23">
        <v>336</v>
      </c>
      <c r="D189" s="24" t="s">
        <v>188</v>
      </c>
      <c r="E189" s="22" t="s">
        <v>2230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 t="s">
        <v>2230</v>
      </c>
      <c r="M189" s="22" t="s">
        <v>2230</v>
      </c>
      <c r="N189" s="22" t="s">
        <v>2230</v>
      </c>
      <c r="O189" s="22">
        <v>127.55</v>
      </c>
    </row>
    <row r="190" spans="1:15" x14ac:dyDescent="0.25">
      <c r="A190" s="28" t="s">
        <v>2229</v>
      </c>
      <c r="B190" s="27" t="s">
        <v>2229</v>
      </c>
      <c r="C190" s="23">
        <v>337</v>
      </c>
      <c r="D190" s="24" t="s">
        <v>189</v>
      </c>
      <c r="E190" s="22">
        <v>0</v>
      </c>
      <c r="F190" s="22">
        <v>3439.85</v>
      </c>
      <c r="G190" s="22">
        <v>3648.1</v>
      </c>
      <c r="H190" s="22">
        <v>7086.25</v>
      </c>
      <c r="I190" s="22">
        <v>18253</v>
      </c>
      <c r="J190" s="22">
        <v>15857.45</v>
      </c>
      <c r="K190" s="22">
        <v>42517.55</v>
      </c>
      <c r="L190" s="22">
        <v>87454.85</v>
      </c>
      <c r="M190" s="22">
        <v>0</v>
      </c>
      <c r="N190" s="22" t="s">
        <v>2230</v>
      </c>
      <c r="O190" s="22">
        <v>178257.05</v>
      </c>
    </row>
    <row r="191" spans="1:15" x14ac:dyDescent="0.25">
      <c r="A191" s="28" t="s">
        <v>2229</v>
      </c>
      <c r="B191" s="27" t="s">
        <v>2229</v>
      </c>
      <c r="C191" s="23">
        <v>338</v>
      </c>
      <c r="D191" s="24" t="s">
        <v>190</v>
      </c>
      <c r="E191" s="22">
        <v>0</v>
      </c>
      <c r="F191" s="22">
        <v>810.85</v>
      </c>
      <c r="G191" s="22">
        <v>1111.0999999999999</v>
      </c>
      <c r="H191" s="22">
        <v>0</v>
      </c>
      <c r="I191" s="22">
        <v>3374.55</v>
      </c>
      <c r="J191" s="22">
        <v>0</v>
      </c>
      <c r="K191" s="22">
        <v>0</v>
      </c>
      <c r="L191" s="22">
        <v>0</v>
      </c>
      <c r="M191" s="22" t="s">
        <v>2230</v>
      </c>
      <c r="N191" s="22" t="s">
        <v>2230</v>
      </c>
      <c r="O191" s="22">
        <v>14669.05</v>
      </c>
    </row>
    <row r="192" spans="1:15" x14ac:dyDescent="0.25">
      <c r="A192" s="28" t="s">
        <v>2229</v>
      </c>
      <c r="B192" s="27" t="s">
        <v>2229</v>
      </c>
      <c r="C192" s="23">
        <v>339</v>
      </c>
      <c r="D192" s="24" t="s">
        <v>191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 t="s">
        <v>2230</v>
      </c>
      <c r="N192" s="22" t="s">
        <v>2230</v>
      </c>
      <c r="O192" s="22">
        <v>41895.800000000003</v>
      </c>
    </row>
    <row r="193" spans="1:15" x14ac:dyDescent="0.25">
      <c r="A193" s="28" t="s">
        <v>2229</v>
      </c>
      <c r="B193" s="27" t="s">
        <v>2229</v>
      </c>
      <c r="C193" s="23">
        <v>340</v>
      </c>
      <c r="D193" s="24" t="s">
        <v>192</v>
      </c>
      <c r="E193" s="22">
        <v>0</v>
      </c>
      <c r="F193" s="22">
        <v>26.25</v>
      </c>
      <c r="G193" s="22">
        <v>0</v>
      </c>
      <c r="H193" s="22">
        <v>0</v>
      </c>
      <c r="I193" s="22">
        <v>0</v>
      </c>
      <c r="J193" s="22">
        <v>0</v>
      </c>
      <c r="K193" s="22">
        <v>16417.3</v>
      </c>
      <c r="L193" s="22" t="s">
        <v>2230</v>
      </c>
      <c r="M193" s="22" t="s">
        <v>2230</v>
      </c>
      <c r="N193" s="22" t="s">
        <v>2230</v>
      </c>
      <c r="O193" s="22">
        <v>19249.599999999999</v>
      </c>
    </row>
    <row r="194" spans="1:15" x14ac:dyDescent="0.25">
      <c r="A194" s="28" t="s">
        <v>2229</v>
      </c>
      <c r="B194" s="27" t="s">
        <v>2229</v>
      </c>
      <c r="C194" s="23">
        <v>341</v>
      </c>
      <c r="D194" s="24" t="s">
        <v>193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 t="s">
        <v>2230</v>
      </c>
      <c r="N194" s="22" t="s">
        <v>2230</v>
      </c>
      <c r="O194" s="22">
        <v>133800.15</v>
      </c>
    </row>
    <row r="195" spans="1:15" x14ac:dyDescent="0.25">
      <c r="A195" s="28" t="s">
        <v>2229</v>
      </c>
      <c r="B195" s="27" t="s">
        <v>2229</v>
      </c>
      <c r="C195" s="23">
        <v>342</v>
      </c>
      <c r="D195" s="24" t="s">
        <v>194</v>
      </c>
      <c r="E195" s="22">
        <v>0</v>
      </c>
      <c r="F195" s="22">
        <v>1744</v>
      </c>
      <c r="G195" s="22">
        <v>781.6</v>
      </c>
      <c r="H195" s="22">
        <v>1588.5</v>
      </c>
      <c r="I195" s="22">
        <v>16004.35</v>
      </c>
      <c r="J195" s="22">
        <v>8903.25</v>
      </c>
      <c r="K195" s="22">
        <v>36772.050000000003</v>
      </c>
      <c r="L195" s="22">
        <v>0</v>
      </c>
      <c r="M195" s="22" t="s">
        <v>2230</v>
      </c>
      <c r="N195" s="22" t="s">
        <v>2230</v>
      </c>
      <c r="O195" s="22">
        <v>270984.65000000002</v>
      </c>
    </row>
    <row r="196" spans="1:15" x14ac:dyDescent="0.25">
      <c r="A196" s="28" t="s">
        <v>2229</v>
      </c>
      <c r="B196" s="27" t="s">
        <v>2229</v>
      </c>
      <c r="C196" s="23">
        <v>344</v>
      </c>
      <c r="D196" s="24" t="s">
        <v>195</v>
      </c>
      <c r="E196" s="22">
        <v>0</v>
      </c>
      <c r="F196" s="22">
        <v>576.5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 t="s">
        <v>2230</v>
      </c>
      <c r="M196" s="22" t="s">
        <v>2230</v>
      </c>
      <c r="N196" s="22" t="s">
        <v>2230</v>
      </c>
      <c r="O196" s="22">
        <v>1612.9</v>
      </c>
    </row>
    <row r="197" spans="1:15" x14ac:dyDescent="0.25">
      <c r="A197" s="28" t="s">
        <v>2229</v>
      </c>
      <c r="B197" s="27" t="s">
        <v>2229</v>
      </c>
      <c r="C197" s="23">
        <v>345</v>
      </c>
      <c r="D197" s="24" t="s">
        <v>196</v>
      </c>
      <c r="E197" s="22">
        <v>0</v>
      </c>
      <c r="F197" s="22">
        <v>1689.25</v>
      </c>
      <c r="G197" s="22">
        <v>0</v>
      </c>
      <c r="H197" s="22">
        <v>1368.35</v>
      </c>
      <c r="I197" s="22">
        <v>0</v>
      </c>
      <c r="J197" s="22">
        <v>10949.4</v>
      </c>
      <c r="K197" s="22">
        <v>0</v>
      </c>
      <c r="L197" s="22">
        <v>0</v>
      </c>
      <c r="M197" s="22" t="s">
        <v>2230</v>
      </c>
      <c r="N197" s="22" t="s">
        <v>2230</v>
      </c>
      <c r="O197" s="22">
        <v>20208.95</v>
      </c>
    </row>
    <row r="198" spans="1:15" x14ac:dyDescent="0.25">
      <c r="A198" s="28" t="s">
        <v>2229</v>
      </c>
      <c r="B198" s="27" t="s">
        <v>2229</v>
      </c>
      <c r="C198" s="23">
        <v>351</v>
      </c>
      <c r="D198" s="24" t="s">
        <v>197</v>
      </c>
      <c r="E198" s="22">
        <v>0</v>
      </c>
      <c r="F198" s="22">
        <v>150937.95000000001</v>
      </c>
      <c r="G198" s="22">
        <v>140954.4</v>
      </c>
      <c r="H198" s="22">
        <v>210091.4</v>
      </c>
      <c r="I198" s="22">
        <v>797080</v>
      </c>
      <c r="J198" s="22">
        <v>1515283.15</v>
      </c>
      <c r="K198" s="22">
        <v>7014677.0999999996</v>
      </c>
      <c r="L198" s="22">
        <v>8095377.5</v>
      </c>
      <c r="M198" s="22">
        <v>3254075.75</v>
      </c>
      <c r="N198" s="22">
        <v>3222327</v>
      </c>
      <c r="O198" s="22">
        <v>24400804.25</v>
      </c>
    </row>
    <row r="199" spans="1:15" x14ac:dyDescent="0.25">
      <c r="A199" s="28" t="s">
        <v>2229</v>
      </c>
      <c r="B199" s="27" t="s">
        <v>2229</v>
      </c>
      <c r="C199" s="23">
        <v>352</v>
      </c>
      <c r="D199" s="24" t="s">
        <v>198</v>
      </c>
      <c r="E199" s="22">
        <v>0</v>
      </c>
      <c r="F199" s="22">
        <v>9035.0499999999993</v>
      </c>
      <c r="G199" s="22">
        <v>5333</v>
      </c>
      <c r="H199" s="22">
        <v>5655.75</v>
      </c>
      <c r="I199" s="22">
        <v>31161.35</v>
      </c>
      <c r="J199" s="22">
        <v>48004.85</v>
      </c>
      <c r="K199" s="22">
        <v>285295.2</v>
      </c>
      <c r="L199" s="22">
        <v>412016.8</v>
      </c>
      <c r="M199" s="22">
        <v>0</v>
      </c>
      <c r="N199" s="22">
        <v>0</v>
      </c>
      <c r="O199" s="22">
        <v>1168177.75</v>
      </c>
    </row>
    <row r="200" spans="1:15" x14ac:dyDescent="0.25">
      <c r="A200" s="28" t="s">
        <v>2229</v>
      </c>
      <c r="B200" s="27" t="s">
        <v>2229</v>
      </c>
      <c r="C200" s="23">
        <v>353</v>
      </c>
      <c r="D200" s="24" t="s">
        <v>199</v>
      </c>
      <c r="E200" s="22">
        <v>0</v>
      </c>
      <c r="F200" s="22">
        <v>3616.55</v>
      </c>
      <c r="G200" s="22">
        <v>2302.5</v>
      </c>
      <c r="H200" s="22">
        <v>5288.8</v>
      </c>
      <c r="I200" s="22">
        <v>9778.25</v>
      </c>
      <c r="J200" s="22">
        <v>31291.599999999999</v>
      </c>
      <c r="K200" s="22">
        <v>184773.7</v>
      </c>
      <c r="L200" s="22">
        <v>388566.7</v>
      </c>
      <c r="M200" s="22">
        <v>0</v>
      </c>
      <c r="N200" s="22">
        <v>0</v>
      </c>
      <c r="O200" s="22">
        <v>680882.75</v>
      </c>
    </row>
    <row r="201" spans="1:15" x14ac:dyDescent="0.25">
      <c r="A201" s="28" t="s">
        <v>2229</v>
      </c>
      <c r="B201" s="27" t="s">
        <v>2229</v>
      </c>
      <c r="C201" s="23">
        <v>354</v>
      </c>
      <c r="D201" s="24" t="s">
        <v>200</v>
      </c>
      <c r="E201" s="22">
        <v>0</v>
      </c>
      <c r="F201" s="22">
        <v>2294.25</v>
      </c>
      <c r="G201" s="22">
        <v>1767.75</v>
      </c>
      <c r="H201" s="22">
        <v>4342.8500000000004</v>
      </c>
      <c r="I201" s="22">
        <v>12839.3</v>
      </c>
      <c r="J201" s="22">
        <v>18796.25</v>
      </c>
      <c r="K201" s="22">
        <v>127983.75</v>
      </c>
      <c r="L201" s="22">
        <v>284896.90000000002</v>
      </c>
      <c r="M201" s="22">
        <v>0</v>
      </c>
      <c r="N201" s="22">
        <v>0</v>
      </c>
      <c r="O201" s="22">
        <v>684228.8</v>
      </c>
    </row>
    <row r="202" spans="1:15" x14ac:dyDescent="0.25">
      <c r="A202" s="28" t="s">
        <v>2229</v>
      </c>
      <c r="B202" s="27" t="s">
        <v>2229</v>
      </c>
      <c r="C202" s="23">
        <v>355</v>
      </c>
      <c r="D202" s="24" t="s">
        <v>201</v>
      </c>
      <c r="E202" s="22">
        <v>0</v>
      </c>
      <c r="F202" s="22">
        <v>36908.75</v>
      </c>
      <c r="G202" s="22">
        <v>34011.699999999997</v>
      </c>
      <c r="H202" s="22">
        <v>58982.25</v>
      </c>
      <c r="I202" s="22">
        <v>196611.25</v>
      </c>
      <c r="J202" s="22">
        <v>321568.59999999998</v>
      </c>
      <c r="K202" s="22">
        <v>1623623.4</v>
      </c>
      <c r="L202" s="22">
        <v>1329137.95</v>
      </c>
      <c r="M202" s="22">
        <v>352466.05</v>
      </c>
      <c r="N202" s="22">
        <v>0</v>
      </c>
      <c r="O202" s="22">
        <v>4145244.95</v>
      </c>
    </row>
    <row r="203" spans="1:15" x14ac:dyDescent="0.25">
      <c r="A203" s="28" t="s">
        <v>2229</v>
      </c>
      <c r="B203" s="27" t="s">
        <v>2229</v>
      </c>
      <c r="C203" s="23">
        <v>356</v>
      </c>
      <c r="D203" s="24" t="s">
        <v>202</v>
      </c>
      <c r="E203" s="22">
        <v>0</v>
      </c>
      <c r="F203" s="22">
        <v>16494.45</v>
      </c>
      <c r="G203" s="22">
        <v>16267.9</v>
      </c>
      <c r="H203" s="22">
        <v>16040.25</v>
      </c>
      <c r="I203" s="22">
        <v>91464.85</v>
      </c>
      <c r="J203" s="22">
        <v>177784.05</v>
      </c>
      <c r="K203" s="22">
        <v>1029047.15</v>
      </c>
      <c r="L203" s="22">
        <v>2085272.55</v>
      </c>
      <c r="M203" s="22">
        <v>1648322.4</v>
      </c>
      <c r="N203" s="22">
        <v>3912170</v>
      </c>
      <c r="O203" s="22">
        <v>8992863.5999999996</v>
      </c>
    </row>
    <row r="204" spans="1:15" x14ac:dyDescent="0.25">
      <c r="A204" s="28" t="s">
        <v>2229</v>
      </c>
      <c r="B204" s="27" t="s">
        <v>2229</v>
      </c>
      <c r="C204" s="23">
        <v>357</v>
      </c>
      <c r="D204" s="24" t="s">
        <v>203</v>
      </c>
      <c r="E204" s="22">
        <v>0</v>
      </c>
      <c r="F204" s="22">
        <v>74.95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 t="s">
        <v>2230</v>
      </c>
      <c r="M204" s="22" t="s">
        <v>2230</v>
      </c>
      <c r="N204" s="22" t="s">
        <v>2230</v>
      </c>
      <c r="O204" s="22">
        <v>528.95000000000005</v>
      </c>
    </row>
    <row r="205" spans="1:15" x14ac:dyDescent="0.25">
      <c r="A205" s="28" t="s">
        <v>2229</v>
      </c>
      <c r="B205" s="27" t="s">
        <v>2229</v>
      </c>
      <c r="C205" s="23">
        <v>358</v>
      </c>
      <c r="D205" s="24" t="s">
        <v>204</v>
      </c>
      <c r="E205" s="22">
        <v>0</v>
      </c>
      <c r="F205" s="22">
        <v>2215.9499999999998</v>
      </c>
      <c r="G205" s="22">
        <v>2584.5500000000002</v>
      </c>
      <c r="H205" s="22">
        <v>2151.6</v>
      </c>
      <c r="I205" s="22">
        <v>13609.9</v>
      </c>
      <c r="J205" s="22">
        <v>22870.1</v>
      </c>
      <c r="K205" s="22">
        <v>112812.65</v>
      </c>
      <c r="L205" s="22">
        <v>151236.04999999999</v>
      </c>
      <c r="M205" s="22">
        <v>0</v>
      </c>
      <c r="N205" s="22">
        <v>0</v>
      </c>
      <c r="O205" s="22">
        <v>629787.35</v>
      </c>
    </row>
    <row r="206" spans="1:15" x14ac:dyDescent="0.25">
      <c r="A206" s="28" t="s">
        <v>2229</v>
      </c>
      <c r="B206" s="27" t="s">
        <v>2229</v>
      </c>
      <c r="C206" s="23">
        <v>359</v>
      </c>
      <c r="D206" s="24" t="s">
        <v>205</v>
      </c>
      <c r="E206" s="22">
        <v>0</v>
      </c>
      <c r="F206" s="22">
        <v>2442.6999999999998</v>
      </c>
      <c r="G206" s="22">
        <v>3175.6</v>
      </c>
      <c r="H206" s="22">
        <v>6609.3</v>
      </c>
      <c r="I206" s="22">
        <v>28063.5</v>
      </c>
      <c r="J206" s="22">
        <v>40649.35</v>
      </c>
      <c r="K206" s="22">
        <v>128562.6</v>
      </c>
      <c r="L206" s="22">
        <v>138230.1</v>
      </c>
      <c r="M206" s="22">
        <v>0</v>
      </c>
      <c r="N206" s="22">
        <v>0</v>
      </c>
      <c r="O206" s="22">
        <v>417839.95</v>
      </c>
    </row>
    <row r="207" spans="1:15" x14ac:dyDescent="0.25">
      <c r="A207" s="28" t="s">
        <v>2229</v>
      </c>
      <c r="B207" s="27" t="s">
        <v>2229</v>
      </c>
      <c r="C207" s="23">
        <v>360</v>
      </c>
      <c r="D207" s="24" t="s">
        <v>206</v>
      </c>
      <c r="E207" s="22">
        <v>0</v>
      </c>
      <c r="F207" s="22">
        <v>7414.6</v>
      </c>
      <c r="G207" s="22">
        <v>7210.65</v>
      </c>
      <c r="H207" s="22">
        <v>10809.8</v>
      </c>
      <c r="I207" s="22">
        <v>27574.35</v>
      </c>
      <c r="J207" s="22">
        <v>61056.6</v>
      </c>
      <c r="K207" s="22">
        <v>300669.05</v>
      </c>
      <c r="L207" s="22">
        <v>437020</v>
      </c>
      <c r="M207" s="22">
        <v>0</v>
      </c>
      <c r="N207" s="22">
        <v>0</v>
      </c>
      <c r="O207" s="22">
        <v>1190861.1499999999</v>
      </c>
    </row>
    <row r="208" spans="1:15" x14ac:dyDescent="0.25">
      <c r="A208" s="28" t="s">
        <v>2229</v>
      </c>
      <c r="B208" s="27" t="s">
        <v>2229</v>
      </c>
      <c r="C208" s="23">
        <v>361</v>
      </c>
      <c r="D208" s="24" t="s">
        <v>207</v>
      </c>
      <c r="E208" s="22">
        <v>0</v>
      </c>
      <c r="F208" s="22">
        <v>10270</v>
      </c>
      <c r="G208" s="22">
        <v>10654.45</v>
      </c>
      <c r="H208" s="22">
        <v>10436</v>
      </c>
      <c r="I208" s="22">
        <v>38540.85</v>
      </c>
      <c r="J208" s="22">
        <v>54058.15</v>
      </c>
      <c r="K208" s="22">
        <v>230789.9</v>
      </c>
      <c r="L208" s="22">
        <v>354719.85</v>
      </c>
      <c r="M208" s="22">
        <v>0</v>
      </c>
      <c r="N208" s="22">
        <v>0</v>
      </c>
      <c r="O208" s="22">
        <v>953161.7</v>
      </c>
    </row>
    <row r="209" spans="1:15" x14ac:dyDescent="0.25">
      <c r="A209" s="28" t="s">
        <v>2229</v>
      </c>
      <c r="B209" s="27" t="s">
        <v>2229</v>
      </c>
      <c r="C209" s="23">
        <v>362</v>
      </c>
      <c r="D209" s="24" t="s">
        <v>208</v>
      </c>
      <c r="E209" s="22">
        <v>0</v>
      </c>
      <c r="F209" s="22">
        <v>9893.2000000000007</v>
      </c>
      <c r="G209" s="22">
        <v>11835.1</v>
      </c>
      <c r="H209" s="22">
        <v>10549.75</v>
      </c>
      <c r="I209" s="22">
        <v>54770.15</v>
      </c>
      <c r="J209" s="22">
        <v>111207.7</v>
      </c>
      <c r="K209" s="22">
        <v>391385.35</v>
      </c>
      <c r="L209" s="22">
        <v>591651.44999999995</v>
      </c>
      <c r="M209" s="22">
        <v>0</v>
      </c>
      <c r="N209" s="22">
        <v>0</v>
      </c>
      <c r="O209" s="22">
        <v>1329532.8500000001</v>
      </c>
    </row>
    <row r="210" spans="1:15" x14ac:dyDescent="0.25">
      <c r="A210" s="28" t="s">
        <v>2229</v>
      </c>
      <c r="B210" s="27" t="s">
        <v>2229</v>
      </c>
      <c r="C210" s="23">
        <v>363</v>
      </c>
      <c r="D210" s="24" t="s">
        <v>209</v>
      </c>
      <c r="E210" s="22">
        <v>0</v>
      </c>
      <c r="F210" s="22">
        <v>18505.150000000001</v>
      </c>
      <c r="G210" s="22">
        <v>13585.65</v>
      </c>
      <c r="H210" s="22">
        <v>25297.45</v>
      </c>
      <c r="I210" s="22">
        <v>97666.9</v>
      </c>
      <c r="J210" s="22">
        <v>125175.1</v>
      </c>
      <c r="K210" s="22">
        <v>445125.75</v>
      </c>
      <c r="L210" s="22">
        <v>336348.85</v>
      </c>
      <c r="M210" s="22">
        <v>0</v>
      </c>
      <c r="N210" s="22">
        <v>0</v>
      </c>
      <c r="O210" s="22">
        <v>1143443.1499999999</v>
      </c>
    </row>
    <row r="211" spans="1:15" x14ac:dyDescent="0.25">
      <c r="A211" s="28" t="s">
        <v>2229</v>
      </c>
      <c r="B211" s="27" t="s">
        <v>2229</v>
      </c>
      <c r="C211" s="23">
        <v>371</v>
      </c>
      <c r="D211" s="24" t="s">
        <v>210</v>
      </c>
      <c r="E211" s="22">
        <v>0</v>
      </c>
      <c r="F211" s="22">
        <v>50714.35</v>
      </c>
      <c r="G211" s="22">
        <v>43229.95</v>
      </c>
      <c r="H211" s="22">
        <v>68571.399999999994</v>
      </c>
      <c r="I211" s="22">
        <v>332456.15000000002</v>
      </c>
      <c r="J211" s="22">
        <v>486437.85</v>
      </c>
      <c r="K211" s="22">
        <v>1681742.9</v>
      </c>
      <c r="L211" s="22">
        <v>1276054.8999999999</v>
      </c>
      <c r="M211" s="22">
        <v>494034.5</v>
      </c>
      <c r="N211" s="22">
        <v>0</v>
      </c>
      <c r="O211" s="22">
        <v>4433242</v>
      </c>
    </row>
    <row r="212" spans="1:15" x14ac:dyDescent="0.25">
      <c r="A212" s="28" t="s">
        <v>2229</v>
      </c>
      <c r="B212" s="27" t="s">
        <v>2229</v>
      </c>
      <c r="C212" s="23">
        <v>372</v>
      </c>
      <c r="D212" s="24" t="s">
        <v>211</v>
      </c>
      <c r="E212" s="22">
        <v>0</v>
      </c>
      <c r="F212" s="22">
        <v>2594.3000000000002</v>
      </c>
      <c r="G212" s="22">
        <v>5048.05</v>
      </c>
      <c r="H212" s="22">
        <v>5268.15</v>
      </c>
      <c r="I212" s="22">
        <v>22048.799999999999</v>
      </c>
      <c r="J212" s="22">
        <v>24343.85</v>
      </c>
      <c r="K212" s="22">
        <v>191490.25</v>
      </c>
      <c r="L212" s="22">
        <v>321910.34999999998</v>
      </c>
      <c r="M212" s="22">
        <v>0</v>
      </c>
      <c r="N212" s="22">
        <v>0</v>
      </c>
      <c r="O212" s="22">
        <v>769932.75</v>
      </c>
    </row>
    <row r="213" spans="1:15" x14ac:dyDescent="0.25">
      <c r="A213" s="28" t="s">
        <v>2229</v>
      </c>
      <c r="B213" s="27" t="s">
        <v>2229</v>
      </c>
      <c r="C213" s="23">
        <v>381</v>
      </c>
      <c r="D213" s="24" t="s">
        <v>212</v>
      </c>
      <c r="E213" s="22">
        <v>0</v>
      </c>
      <c r="F213" s="22">
        <v>990.4</v>
      </c>
      <c r="G213" s="22">
        <v>0</v>
      </c>
      <c r="H213" s="22">
        <v>840.9</v>
      </c>
      <c r="I213" s="22">
        <v>4368.45</v>
      </c>
      <c r="J213" s="22">
        <v>0</v>
      </c>
      <c r="K213" s="22">
        <v>0</v>
      </c>
      <c r="L213" s="22">
        <v>0</v>
      </c>
      <c r="M213" s="22" t="s">
        <v>2230</v>
      </c>
      <c r="N213" s="22" t="s">
        <v>2230</v>
      </c>
      <c r="O213" s="22">
        <v>82588.850000000006</v>
      </c>
    </row>
    <row r="214" spans="1:15" x14ac:dyDescent="0.25">
      <c r="A214" s="28" t="s">
        <v>2229</v>
      </c>
      <c r="B214" s="27" t="s">
        <v>2229</v>
      </c>
      <c r="C214" s="23">
        <v>382</v>
      </c>
      <c r="D214" s="24" t="s">
        <v>213</v>
      </c>
      <c r="E214" s="22">
        <v>0</v>
      </c>
      <c r="F214" s="22">
        <v>1257.45</v>
      </c>
      <c r="G214" s="22">
        <v>760.95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 t="s">
        <v>2230</v>
      </c>
      <c r="N214" s="22" t="s">
        <v>2230</v>
      </c>
      <c r="O214" s="22">
        <v>105529.9</v>
      </c>
    </row>
    <row r="215" spans="1:15" x14ac:dyDescent="0.25">
      <c r="A215" s="28" t="s">
        <v>2229</v>
      </c>
      <c r="B215" s="27" t="s">
        <v>2229</v>
      </c>
      <c r="C215" s="23">
        <v>383</v>
      </c>
      <c r="D215" s="24" t="s">
        <v>214</v>
      </c>
      <c r="E215" s="22">
        <v>0</v>
      </c>
      <c r="F215" s="22">
        <v>1502.4</v>
      </c>
      <c r="G215" s="22">
        <v>2523.85</v>
      </c>
      <c r="H215" s="22">
        <v>2642.8</v>
      </c>
      <c r="I215" s="22">
        <v>10974</v>
      </c>
      <c r="J215" s="22">
        <v>11229.9</v>
      </c>
      <c r="K215" s="22">
        <v>56998.6</v>
      </c>
      <c r="L215" s="22">
        <v>0</v>
      </c>
      <c r="M215" s="22">
        <v>0</v>
      </c>
      <c r="N215" s="22">
        <v>0</v>
      </c>
      <c r="O215" s="22">
        <v>138846.15</v>
      </c>
    </row>
    <row r="216" spans="1:15" x14ac:dyDescent="0.25">
      <c r="A216" s="28" t="s">
        <v>2229</v>
      </c>
      <c r="B216" s="27" t="s">
        <v>2229</v>
      </c>
      <c r="C216" s="23">
        <v>385</v>
      </c>
      <c r="D216" s="24" t="s">
        <v>215</v>
      </c>
      <c r="E216" s="22">
        <v>0</v>
      </c>
      <c r="F216" s="22">
        <v>557.45000000000005</v>
      </c>
      <c r="G216" s="22">
        <v>0</v>
      </c>
      <c r="H216" s="22">
        <v>0</v>
      </c>
      <c r="I216" s="22">
        <v>0</v>
      </c>
      <c r="J216" s="22">
        <v>4672.5</v>
      </c>
      <c r="K216" s="22">
        <v>0</v>
      </c>
      <c r="L216" s="22">
        <v>0</v>
      </c>
      <c r="M216" s="22" t="s">
        <v>2230</v>
      </c>
      <c r="N216" s="22" t="s">
        <v>2230</v>
      </c>
      <c r="O216" s="22">
        <v>58094.75</v>
      </c>
    </row>
    <row r="217" spans="1:15" x14ac:dyDescent="0.25">
      <c r="A217" s="28" t="s">
        <v>2229</v>
      </c>
      <c r="B217" s="27" t="s">
        <v>2229</v>
      </c>
      <c r="C217" s="23">
        <v>386</v>
      </c>
      <c r="D217" s="24" t="s">
        <v>216</v>
      </c>
      <c r="E217" s="22">
        <v>0</v>
      </c>
      <c r="F217" s="22">
        <v>468.55</v>
      </c>
      <c r="G217" s="22">
        <v>0</v>
      </c>
      <c r="H217" s="22">
        <v>0</v>
      </c>
      <c r="I217" s="22">
        <v>3068.55</v>
      </c>
      <c r="J217" s="22">
        <v>6437.45</v>
      </c>
      <c r="K217" s="22">
        <v>14304.55</v>
      </c>
      <c r="L217" s="22">
        <v>0</v>
      </c>
      <c r="M217" s="22" t="s">
        <v>2230</v>
      </c>
      <c r="N217" s="22" t="s">
        <v>2230</v>
      </c>
      <c r="O217" s="22">
        <v>75175.649999999994</v>
      </c>
    </row>
    <row r="218" spans="1:15" x14ac:dyDescent="0.25">
      <c r="A218" s="28" t="s">
        <v>2229</v>
      </c>
      <c r="B218" s="27" t="s">
        <v>2229</v>
      </c>
      <c r="C218" s="23">
        <v>387</v>
      </c>
      <c r="D218" s="24" t="s">
        <v>217</v>
      </c>
      <c r="E218" s="22">
        <v>0</v>
      </c>
      <c r="F218" s="22">
        <v>6829.95</v>
      </c>
      <c r="G218" s="22">
        <v>3411.1</v>
      </c>
      <c r="H218" s="22">
        <v>6771.85</v>
      </c>
      <c r="I218" s="22">
        <v>22387.85</v>
      </c>
      <c r="J218" s="22">
        <v>39910.300000000003</v>
      </c>
      <c r="K218" s="22">
        <v>86918.6</v>
      </c>
      <c r="L218" s="22">
        <v>0</v>
      </c>
      <c r="M218" s="22">
        <v>0</v>
      </c>
      <c r="N218" s="22" t="s">
        <v>2230</v>
      </c>
      <c r="O218" s="22">
        <v>238394.45</v>
      </c>
    </row>
    <row r="219" spans="1:15" x14ac:dyDescent="0.25">
      <c r="A219" s="28" t="s">
        <v>2229</v>
      </c>
      <c r="B219" s="27" t="s">
        <v>2229</v>
      </c>
      <c r="C219" s="23">
        <v>388</v>
      </c>
      <c r="D219" s="24" t="s">
        <v>218</v>
      </c>
      <c r="E219" s="22">
        <v>0</v>
      </c>
      <c r="F219" s="22">
        <v>149.35</v>
      </c>
      <c r="G219" s="22">
        <v>0</v>
      </c>
      <c r="H219" s="22">
        <v>0</v>
      </c>
      <c r="I219" s="22">
        <v>2297.35</v>
      </c>
      <c r="J219" s="22">
        <v>0</v>
      </c>
      <c r="K219" s="22">
        <v>23986.6</v>
      </c>
      <c r="L219" s="22">
        <v>0</v>
      </c>
      <c r="M219" s="22">
        <v>0</v>
      </c>
      <c r="N219" s="22" t="s">
        <v>2230</v>
      </c>
      <c r="O219" s="22">
        <v>31430.3</v>
      </c>
    </row>
    <row r="220" spans="1:15" x14ac:dyDescent="0.25">
      <c r="A220" s="28" t="s">
        <v>2229</v>
      </c>
      <c r="B220" s="27" t="s">
        <v>2229</v>
      </c>
      <c r="C220" s="23">
        <v>389</v>
      </c>
      <c r="D220" s="24" t="s">
        <v>2136</v>
      </c>
      <c r="E220" s="22" t="s">
        <v>2230</v>
      </c>
      <c r="F220" s="22" t="s">
        <v>2230</v>
      </c>
      <c r="G220" s="22" t="s">
        <v>2230</v>
      </c>
      <c r="H220" s="22" t="s">
        <v>2230</v>
      </c>
      <c r="I220" s="22">
        <v>0</v>
      </c>
      <c r="J220" s="22">
        <v>0</v>
      </c>
      <c r="K220" s="22">
        <v>0</v>
      </c>
      <c r="L220" s="22" t="s">
        <v>2230</v>
      </c>
      <c r="M220" s="22" t="s">
        <v>2230</v>
      </c>
      <c r="N220" s="22" t="s">
        <v>2230</v>
      </c>
      <c r="O220" s="22">
        <v>0</v>
      </c>
    </row>
    <row r="221" spans="1:15" x14ac:dyDescent="0.25">
      <c r="A221" s="28" t="s">
        <v>2229</v>
      </c>
      <c r="B221" s="27" t="s">
        <v>2229</v>
      </c>
      <c r="C221" s="23">
        <v>390</v>
      </c>
      <c r="D221" s="24" t="s">
        <v>219</v>
      </c>
      <c r="E221" s="22">
        <v>0</v>
      </c>
      <c r="F221" s="22">
        <v>930.85</v>
      </c>
      <c r="G221" s="22">
        <v>0</v>
      </c>
      <c r="H221" s="22">
        <v>0</v>
      </c>
      <c r="I221" s="22">
        <v>4569.05</v>
      </c>
      <c r="J221" s="22">
        <v>0</v>
      </c>
      <c r="K221" s="22">
        <v>13932.8</v>
      </c>
      <c r="L221" s="22">
        <v>0</v>
      </c>
      <c r="M221" s="22" t="s">
        <v>2230</v>
      </c>
      <c r="N221" s="22" t="s">
        <v>2230</v>
      </c>
      <c r="O221" s="22">
        <v>23637.65</v>
      </c>
    </row>
    <row r="222" spans="1:15" x14ac:dyDescent="0.25">
      <c r="A222" s="28" t="s">
        <v>2229</v>
      </c>
      <c r="B222" s="27" t="s">
        <v>2229</v>
      </c>
      <c r="C222" s="23">
        <v>391</v>
      </c>
      <c r="D222" s="24" t="s">
        <v>220</v>
      </c>
      <c r="E222" s="22">
        <v>0</v>
      </c>
      <c r="F222" s="22">
        <v>128.35</v>
      </c>
      <c r="G222" s="22">
        <v>0</v>
      </c>
      <c r="H222" s="22">
        <v>0</v>
      </c>
      <c r="I222" s="22">
        <v>4214.1499999999996</v>
      </c>
      <c r="J222" s="22">
        <v>0</v>
      </c>
      <c r="K222" s="22">
        <v>14354.85</v>
      </c>
      <c r="L222" s="22">
        <v>0</v>
      </c>
      <c r="M222" s="22" t="s">
        <v>2230</v>
      </c>
      <c r="N222" s="22" t="s">
        <v>2230</v>
      </c>
      <c r="O222" s="22">
        <v>21692.45</v>
      </c>
    </row>
    <row r="223" spans="1:15" x14ac:dyDescent="0.25">
      <c r="A223" s="28" t="s">
        <v>2229</v>
      </c>
      <c r="B223" s="27" t="s">
        <v>2229</v>
      </c>
      <c r="C223" s="23">
        <v>392</v>
      </c>
      <c r="D223" s="24" t="s">
        <v>221</v>
      </c>
      <c r="E223" s="22">
        <v>0</v>
      </c>
      <c r="F223" s="22">
        <v>2354.35</v>
      </c>
      <c r="G223" s="22">
        <v>2069.85</v>
      </c>
      <c r="H223" s="22">
        <v>5576.95</v>
      </c>
      <c r="I223" s="22">
        <v>23451.15</v>
      </c>
      <c r="J223" s="22">
        <v>31426.9</v>
      </c>
      <c r="K223" s="22">
        <v>103919.85</v>
      </c>
      <c r="L223" s="22">
        <v>66929.899999999994</v>
      </c>
      <c r="M223" s="22">
        <v>0</v>
      </c>
      <c r="N223" s="22" t="s">
        <v>2230</v>
      </c>
      <c r="O223" s="22">
        <v>235728.95</v>
      </c>
    </row>
    <row r="224" spans="1:15" x14ac:dyDescent="0.25">
      <c r="A224" s="28" t="s">
        <v>2229</v>
      </c>
      <c r="B224" s="27" t="s">
        <v>2229</v>
      </c>
      <c r="C224" s="23">
        <v>393</v>
      </c>
      <c r="D224" s="24" t="s">
        <v>222</v>
      </c>
      <c r="E224" s="22">
        <v>0</v>
      </c>
      <c r="F224" s="22">
        <v>673.4</v>
      </c>
      <c r="G224" s="22">
        <v>0</v>
      </c>
      <c r="H224" s="22">
        <v>0</v>
      </c>
      <c r="I224" s="22">
        <v>0</v>
      </c>
      <c r="J224" s="22">
        <v>7219.75</v>
      </c>
      <c r="K224" s="22">
        <v>0</v>
      </c>
      <c r="L224" s="22">
        <v>0</v>
      </c>
      <c r="M224" s="22" t="s">
        <v>2230</v>
      </c>
      <c r="N224" s="22" t="s">
        <v>2230</v>
      </c>
      <c r="O224" s="22">
        <v>18854.3</v>
      </c>
    </row>
    <row r="225" spans="1:15" x14ac:dyDescent="0.25">
      <c r="A225" s="28" t="s">
        <v>2229</v>
      </c>
      <c r="B225" s="27" t="s">
        <v>2229</v>
      </c>
      <c r="C225" s="23">
        <v>394</v>
      </c>
      <c r="D225" s="24" t="s">
        <v>223</v>
      </c>
      <c r="E225" s="22">
        <v>0</v>
      </c>
      <c r="F225" s="22">
        <v>0</v>
      </c>
      <c r="G225" s="22">
        <v>0</v>
      </c>
      <c r="H225" s="22">
        <v>0</v>
      </c>
      <c r="I225" s="22">
        <v>1871.85</v>
      </c>
      <c r="J225" s="22">
        <v>0</v>
      </c>
      <c r="K225" s="22">
        <v>0</v>
      </c>
      <c r="L225" s="22" t="s">
        <v>2230</v>
      </c>
      <c r="M225" s="22" t="s">
        <v>2230</v>
      </c>
      <c r="N225" s="22" t="s">
        <v>2230</v>
      </c>
      <c r="O225" s="22">
        <v>11109.85</v>
      </c>
    </row>
    <row r="226" spans="1:15" x14ac:dyDescent="0.25">
      <c r="A226" s="28" t="s">
        <v>2229</v>
      </c>
      <c r="B226" s="27" t="s">
        <v>2229</v>
      </c>
      <c r="C226" s="23">
        <v>401</v>
      </c>
      <c r="D226" s="24" t="s">
        <v>224</v>
      </c>
      <c r="E226" s="22">
        <v>0</v>
      </c>
      <c r="F226" s="22">
        <v>1344.5</v>
      </c>
      <c r="G226" s="22">
        <v>0</v>
      </c>
      <c r="H226" s="22">
        <v>0</v>
      </c>
      <c r="I226" s="22">
        <v>4004.45</v>
      </c>
      <c r="J226" s="22">
        <v>0</v>
      </c>
      <c r="K226" s="22">
        <v>0</v>
      </c>
      <c r="L226" s="22" t="s">
        <v>2230</v>
      </c>
      <c r="M226" s="22" t="s">
        <v>2230</v>
      </c>
      <c r="N226" s="22" t="s">
        <v>2230</v>
      </c>
      <c r="O226" s="22">
        <v>14288.55</v>
      </c>
    </row>
    <row r="227" spans="1:15" x14ac:dyDescent="0.25">
      <c r="A227" s="28" t="s">
        <v>2229</v>
      </c>
      <c r="B227" s="27" t="s">
        <v>2229</v>
      </c>
      <c r="C227" s="23">
        <v>402</v>
      </c>
      <c r="D227" s="24" t="s">
        <v>225</v>
      </c>
      <c r="E227" s="22">
        <v>0</v>
      </c>
      <c r="F227" s="22">
        <v>82.4</v>
      </c>
      <c r="G227" s="22">
        <v>0</v>
      </c>
      <c r="H227" s="22">
        <v>0</v>
      </c>
      <c r="I227" s="22">
        <v>0</v>
      </c>
      <c r="J227" s="22">
        <v>4873.3999999999996</v>
      </c>
      <c r="K227" s="22">
        <v>0</v>
      </c>
      <c r="L227" s="22">
        <v>0</v>
      </c>
      <c r="M227" s="22" t="s">
        <v>2230</v>
      </c>
      <c r="N227" s="22" t="s">
        <v>2230</v>
      </c>
      <c r="O227" s="22">
        <v>9214.85</v>
      </c>
    </row>
    <row r="228" spans="1:15" x14ac:dyDescent="0.25">
      <c r="A228" s="28" t="s">
        <v>2229</v>
      </c>
      <c r="B228" s="27" t="s">
        <v>2229</v>
      </c>
      <c r="C228" s="23">
        <v>403</v>
      </c>
      <c r="D228" s="24" t="s">
        <v>226</v>
      </c>
      <c r="E228" s="22">
        <v>0</v>
      </c>
      <c r="F228" s="22">
        <v>1563.45</v>
      </c>
      <c r="G228" s="22">
        <v>0</v>
      </c>
      <c r="H228" s="22">
        <v>0</v>
      </c>
      <c r="I228" s="22">
        <v>2330.1</v>
      </c>
      <c r="J228" s="22">
        <v>10348.799999999999</v>
      </c>
      <c r="K228" s="22">
        <v>53037.35</v>
      </c>
      <c r="L228" s="22">
        <v>0</v>
      </c>
      <c r="M228" s="22">
        <v>0</v>
      </c>
      <c r="N228" s="22" t="s">
        <v>2230</v>
      </c>
      <c r="O228" s="22">
        <v>92522</v>
      </c>
    </row>
    <row r="229" spans="1:15" x14ac:dyDescent="0.25">
      <c r="A229" s="28" t="s">
        <v>2229</v>
      </c>
      <c r="B229" s="27" t="s">
        <v>2229</v>
      </c>
      <c r="C229" s="23">
        <v>404</v>
      </c>
      <c r="D229" s="24" t="s">
        <v>227</v>
      </c>
      <c r="E229" s="22">
        <v>0</v>
      </c>
      <c r="F229" s="22">
        <v>13953.2</v>
      </c>
      <c r="G229" s="22">
        <v>17089.2</v>
      </c>
      <c r="H229" s="22">
        <v>12056.4</v>
      </c>
      <c r="I229" s="22">
        <v>72095.3</v>
      </c>
      <c r="J229" s="22">
        <v>74230.25</v>
      </c>
      <c r="K229" s="22">
        <v>311210.25</v>
      </c>
      <c r="L229" s="22">
        <v>378829.5</v>
      </c>
      <c r="M229" s="22">
        <v>0</v>
      </c>
      <c r="N229" s="22">
        <v>0</v>
      </c>
      <c r="O229" s="22">
        <v>955780.4</v>
      </c>
    </row>
    <row r="230" spans="1:15" x14ac:dyDescent="0.25">
      <c r="A230" s="28" t="s">
        <v>2229</v>
      </c>
      <c r="B230" s="27" t="s">
        <v>2229</v>
      </c>
      <c r="C230" s="23">
        <v>405</v>
      </c>
      <c r="D230" s="24" t="s">
        <v>228</v>
      </c>
      <c r="E230" s="22">
        <v>0</v>
      </c>
      <c r="F230" s="22">
        <v>836.75</v>
      </c>
      <c r="G230" s="22">
        <v>0</v>
      </c>
      <c r="H230" s="22">
        <v>0</v>
      </c>
      <c r="I230" s="22">
        <v>8342.35</v>
      </c>
      <c r="J230" s="22">
        <v>0</v>
      </c>
      <c r="K230" s="22">
        <v>29850.85</v>
      </c>
      <c r="L230" s="22">
        <v>0</v>
      </c>
      <c r="M230" s="22" t="s">
        <v>2230</v>
      </c>
      <c r="N230" s="22" t="s">
        <v>2230</v>
      </c>
      <c r="O230" s="22">
        <v>44454.95</v>
      </c>
    </row>
    <row r="231" spans="1:15" x14ac:dyDescent="0.25">
      <c r="A231" s="28" t="s">
        <v>2229</v>
      </c>
      <c r="B231" s="27" t="s">
        <v>2229</v>
      </c>
      <c r="C231" s="23">
        <v>406</v>
      </c>
      <c r="D231" s="24" t="s">
        <v>229</v>
      </c>
      <c r="E231" s="22">
        <v>0</v>
      </c>
      <c r="F231" s="22">
        <v>1593.65</v>
      </c>
      <c r="G231" s="22">
        <v>641.15</v>
      </c>
      <c r="H231" s="22">
        <v>848.85</v>
      </c>
      <c r="I231" s="22">
        <v>7928.15</v>
      </c>
      <c r="J231" s="22">
        <v>5062.75</v>
      </c>
      <c r="K231" s="22">
        <v>12825.15</v>
      </c>
      <c r="L231" s="22">
        <v>0</v>
      </c>
      <c r="M231" s="22">
        <v>0</v>
      </c>
      <c r="N231" s="22" t="s">
        <v>2230</v>
      </c>
      <c r="O231" s="22">
        <v>28899.7</v>
      </c>
    </row>
    <row r="232" spans="1:15" x14ac:dyDescent="0.25">
      <c r="A232" s="28" t="s">
        <v>2229</v>
      </c>
      <c r="B232" s="27" t="s">
        <v>2229</v>
      </c>
      <c r="C232" s="23">
        <v>407</v>
      </c>
      <c r="D232" s="24" t="s">
        <v>230</v>
      </c>
      <c r="E232" s="22">
        <v>0</v>
      </c>
      <c r="F232" s="22">
        <v>233.95</v>
      </c>
      <c r="G232" s="22">
        <v>0</v>
      </c>
      <c r="H232" s="22">
        <v>0</v>
      </c>
      <c r="I232" s="22">
        <v>2464.15</v>
      </c>
      <c r="J232" s="22">
        <v>0</v>
      </c>
      <c r="K232" s="22">
        <v>0</v>
      </c>
      <c r="L232" s="22">
        <v>0</v>
      </c>
      <c r="M232" s="22" t="s">
        <v>2230</v>
      </c>
      <c r="N232" s="22" t="s">
        <v>2230</v>
      </c>
      <c r="O232" s="22">
        <v>17735.7</v>
      </c>
    </row>
    <row r="233" spans="1:15" x14ac:dyDescent="0.25">
      <c r="A233" s="28" t="s">
        <v>2229</v>
      </c>
      <c r="B233" s="27" t="s">
        <v>2229</v>
      </c>
      <c r="C233" s="23">
        <v>408</v>
      </c>
      <c r="D233" s="24" t="s">
        <v>231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 t="s">
        <v>2230</v>
      </c>
      <c r="M233" s="22" t="s">
        <v>2230</v>
      </c>
      <c r="N233" s="22" t="s">
        <v>2230</v>
      </c>
      <c r="O233" s="22">
        <v>0</v>
      </c>
    </row>
    <row r="234" spans="1:15" x14ac:dyDescent="0.25">
      <c r="A234" s="28" t="s">
        <v>2229</v>
      </c>
      <c r="B234" s="27" t="s">
        <v>2229</v>
      </c>
      <c r="C234" s="23">
        <v>409</v>
      </c>
      <c r="D234" s="24" t="s">
        <v>232</v>
      </c>
      <c r="E234" s="22">
        <v>0</v>
      </c>
      <c r="F234" s="22">
        <v>1335.35</v>
      </c>
      <c r="G234" s="22">
        <v>0</v>
      </c>
      <c r="H234" s="22">
        <v>2906.45</v>
      </c>
      <c r="I234" s="22">
        <v>4620.8500000000004</v>
      </c>
      <c r="J234" s="22">
        <v>5845.9</v>
      </c>
      <c r="K234" s="22">
        <v>23115.1</v>
      </c>
      <c r="L234" s="22">
        <v>0</v>
      </c>
      <c r="M234" s="22">
        <v>0</v>
      </c>
      <c r="N234" s="22" t="s">
        <v>2230</v>
      </c>
      <c r="O234" s="22">
        <v>55170.3</v>
      </c>
    </row>
    <row r="235" spans="1:15" x14ac:dyDescent="0.25">
      <c r="A235" s="28" t="s">
        <v>2229</v>
      </c>
      <c r="B235" s="27" t="s">
        <v>2229</v>
      </c>
      <c r="C235" s="23">
        <v>410</v>
      </c>
      <c r="D235" s="24" t="s">
        <v>233</v>
      </c>
      <c r="E235" s="22" t="s">
        <v>2230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 t="s">
        <v>2230</v>
      </c>
      <c r="N235" s="22" t="s">
        <v>2230</v>
      </c>
      <c r="O235" s="22">
        <v>27104.25</v>
      </c>
    </row>
    <row r="236" spans="1:15" x14ac:dyDescent="0.25">
      <c r="A236" s="28" t="s">
        <v>2229</v>
      </c>
      <c r="B236" s="27" t="s">
        <v>2229</v>
      </c>
      <c r="C236" s="23">
        <v>411</v>
      </c>
      <c r="D236" s="24" t="s">
        <v>234</v>
      </c>
      <c r="E236" s="22">
        <v>0</v>
      </c>
      <c r="F236" s="22">
        <v>101.05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 t="s">
        <v>2230</v>
      </c>
      <c r="N236" s="22" t="s">
        <v>2230</v>
      </c>
      <c r="O236" s="22">
        <v>4476.8999999999996</v>
      </c>
    </row>
    <row r="237" spans="1:15" x14ac:dyDescent="0.25">
      <c r="A237" s="28" t="s">
        <v>2229</v>
      </c>
      <c r="B237" s="27" t="s">
        <v>2229</v>
      </c>
      <c r="C237" s="23">
        <v>412</v>
      </c>
      <c r="D237" s="24" t="s">
        <v>235</v>
      </c>
      <c r="E237" s="22">
        <v>0</v>
      </c>
      <c r="F237" s="22">
        <v>4793.2</v>
      </c>
      <c r="G237" s="22">
        <v>3686.95</v>
      </c>
      <c r="H237" s="22">
        <v>4034.15</v>
      </c>
      <c r="I237" s="22">
        <v>14043.5</v>
      </c>
      <c r="J237" s="22">
        <v>35398.5</v>
      </c>
      <c r="K237" s="22">
        <v>116587.85</v>
      </c>
      <c r="L237" s="22">
        <v>240029.7</v>
      </c>
      <c r="M237" s="22">
        <v>0</v>
      </c>
      <c r="N237" s="22">
        <v>0</v>
      </c>
      <c r="O237" s="22">
        <v>479721.3</v>
      </c>
    </row>
    <row r="238" spans="1:15" x14ac:dyDescent="0.25">
      <c r="A238" s="28" t="s">
        <v>2229</v>
      </c>
      <c r="B238" s="27" t="s">
        <v>2229</v>
      </c>
      <c r="C238" s="23">
        <v>413</v>
      </c>
      <c r="D238" s="24" t="s">
        <v>236</v>
      </c>
      <c r="E238" s="22">
        <v>0</v>
      </c>
      <c r="F238" s="22">
        <v>1872.7</v>
      </c>
      <c r="G238" s="22">
        <v>0</v>
      </c>
      <c r="H238" s="22">
        <v>0</v>
      </c>
      <c r="I238" s="22">
        <v>4770.25</v>
      </c>
      <c r="J238" s="22">
        <v>8169.55</v>
      </c>
      <c r="K238" s="22">
        <v>33648.65</v>
      </c>
      <c r="L238" s="22">
        <v>0</v>
      </c>
      <c r="M238" s="22" t="s">
        <v>2230</v>
      </c>
      <c r="N238" s="22" t="s">
        <v>2230</v>
      </c>
      <c r="O238" s="22">
        <v>50081.45</v>
      </c>
    </row>
    <row r="239" spans="1:15" x14ac:dyDescent="0.25">
      <c r="A239" s="28" t="s">
        <v>2229</v>
      </c>
      <c r="B239" s="27" t="s">
        <v>2229</v>
      </c>
      <c r="C239" s="23">
        <v>414</v>
      </c>
      <c r="D239" s="24" t="s">
        <v>237</v>
      </c>
      <c r="E239" s="22">
        <v>0</v>
      </c>
      <c r="F239" s="22">
        <v>1416.65</v>
      </c>
      <c r="G239" s="22">
        <v>0</v>
      </c>
      <c r="H239" s="22">
        <v>1086.3499999999999</v>
      </c>
      <c r="I239" s="22">
        <v>3725.35</v>
      </c>
      <c r="J239" s="22">
        <v>0</v>
      </c>
      <c r="K239" s="22">
        <v>11643.5</v>
      </c>
      <c r="L239" s="22">
        <v>0</v>
      </c>
      <c r="M239" s="22" t="s">
        <v>2230</v>
      </c>
      <c r="N239" s="22" t="s">
        <v>2230</v>
      </c>
      <c r="O239" s="22">
        <v>41453.949999999997</v>
      </c>
    </row>
    <row r="240" spans="1:15" x14ac:dyDescent="0.25">
      <c r="A240" s="28" t="s">
        <v>2229</v>
      </c>
      <c r="B240" s="27" t="s">
        <v>2229</v>
      </c>
      <c r="C240" s="23">
        <v>415</v>
      </c>
      <c r="D240" s="24" t="s">
        <v>238</v>
      </c>
      <c r="E240" s="22">
        <v>0</v>
      </c>
      <c r="F240" s="22">
        <v>378.75</v>
      </c>
      <c r="G240" s="22">
        <v>1341.2</v>
      </c>
      <c r="H240" s="22">
        <v>0</v>
      </c>
      <c r="I240" s="22">
        <v>5382.25</v>
      </c>
      <c r="J240" s="22">
        <v>5468.75</v>
      </c>
      <c r="K240" s="22">
        <v>23015.7</v>
      </c>
      <c r="L240" s="22">
        <v>0</v>
      </c>
      <c r="M240" s="22" t="s">
        <v>2230</v>
      </c>
      <c r="N240" s="22" t="s">
        <v>2230</v>
      </c>
      <c r="O240" s="22">
        <v>36377.15</v>
      </c>
    </row>
    <row r="241" spans="1:15" x14ac:dyDescent="0.25">
      <c r="A241" s="28" t="s">
        <v>2229</v>
      </c>
      <c r="B241" s="27" t="s">
        <v>2229</v>
      </c>
      <c r="C241" s="23">
        <v>418</v>
      </c>
      <c r="D241" s="24" t="s">
        <v>239</v>
      </c>
      <c r="E241" s="22">
        <v>0</v>
      </c>
      <c r="F241" s="22">
        <v>1652.45</v>
      </c>
      <c r="G241" s="22">
        <v>0</v>
      </c>
      <c r="H241" s="22">
        <v>1425</v>
      </c>
      <c r="I241" s="22">
        <v>4726.6499999999996</v>
      </c>
      <c r="J241" s="22">
        <v>8010.85</v>
      </c>
      <c r="K241" s="22">
        <v>25702.65</v>
      </c>
      <c r="L241" s="22">
        <v>0</v>
      </c>
      <c r="M241" s="22" t="s">
        <v>2230</v>
      </c>
      <c r="N241" s="22" t="s">
        <v>2230</v>
      </c>
      <c r="O241" s="22">
        <v>109914.2</v>
      </c>
    </row>
    <row r="242" spans="1:15" x14ac:dyDescent="0.25">
      <c r="A242" s="28" t="s">
        <v>2229</v>
      </c>
      <c r="B242" s="27" t="s">
        <v>2229</v>
      </c>
      <c r="C242" s="23">
        <v>420</v>
      </c>
      <c r="D242" s="24" t="s">
        <v>240</v>
      </c>
      <c r="E242" s="22">
        <v>0</v>
      </c>
      <c r="F242" s="22">
        <v>1058.8</v>
      </c>
      <c r="G242" s="22">
        <v>873.5</v>
      </c>
      <c r="H242" s="22">
        <v>1555.2</v>
      </c>
      <c r="I242" s="22">
        <v>5589.75</v>
      </c>
      <c r="J242" s="22">
        <v>9406.9500000000007</v>
      </c>
      <c r="K242" s="22">
        <v>35832.25</v>
      </c>
      <c r="L242" s="22">
        <v>0</v>
      </c>
      <c r="M242" s="22" t="s">
        <v>2230</v>
      </c>
      <c r="N242" s="22" t="s">
        <v>2230</v>
      </c>
      <c r="O242" s="22">
        <v>54316.45</v>
      </c>
    </row>
    <row r="243" spans="1:15" x14ac:dyDescent="0.25">
      <c r="A243" s="28" t="s">
        <v>2229</v>
      </c>
      <c r="B243" s="27" t="s">
        <v>2229</v>
      </c>
      <c r="C243" s="23">
        <v>421</v>
      </c>
      <c r="D243" s="24" t="s">
        <v>241</v>
      </c>
      <c r="E243" s="22" t="s">
        <v>2230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 t="s">
        <v>2230</v>
      </c>
      <c r="M243" s="22" t="s">
        <v>2230</v>
      </c>
      <c r="N243" s="22" t="s">
        <v>2230</v>
      </c>
      <c r="O243" s="22">
        <v>546.54999999999995</v>
      </c>
    </row>
    <row r="244" spans="1:15" x14ac:dyDescent="0.25">
      <c r="A244" s="28" t="s">
        <v>2229</v>
      </c>
      <c r="B244" s="27" t="s">
        <v>2229</v>
      </c>
      <c r="C244" s="23">
        <v>422</v>
      </c>
      <c r="D244" s="24" t="s">
        <v>242</v>
      </c>
      <c r="E244" s="22" t="s">
        <v>2230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 t="s">
        <v>2230</v>
      </c>
      <c r="M244" s="22" t="s">
        <v>2230</v>
      </c>
      <c r="N244" s="22" t="s">
        <v>2230</v>
      </c>
      <c r="O244" s="22">
        <v>0</v>
      </c>
    </row>
    <row r="245" spans="1:15" x14ac:dyDescent="0.25">
      <c r="A245" s="28" t="s">
        <v>2229</v>
      </c>
      <c r="B245" s="27" t="s">
        <v>2229</v>
      </c>
      <c r="C245" s="23">
        <v>423</v>
      </c>
      <c r="D245" s="24" t="s">
        <v>2137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 t="s">
        <v>2230</v>
      </c>
      <c r="N245" s="22" t="s">
        <v>2230</v>
      </c>
      <c r="O245" s="22">
        <v>2877.55</v>
      </c>
    </row>
    <row r="246" spans="1:15" x14ac:dyDescent="0.25">
      <c r="A246" s="28" t="s">
        <v>2229</v>
      </c>
      <c r="B246" s="27" t="s">
        <v>2229</v>
      </c>
      <c r="C246" s="23">
        <v>424</v>
      </c>
      <c r="D246" s="24" t="s">
        <v>243</v>
      </c>
      <c r="E246" s="22">
        <v>0</v>
      </c>
      <c r="F246" s="22">
        <v>1317.9</v>
      </c>
      <c r="G246" s="22">
        <v>0</v>
      </c>
      <c r="H246" s="22">
        <v>0</v>
      </c>
      <c r="I246" s="22">
        <v>8298.7000000000007</v>
      </c>
      <c r="J246" s="22">
        <v>0</v>
      </c>
      <c r="K246" s="22">
        <v>0</v>
      </c>
      <c r="L246" s="22">
        <v>0</v>
      </c>
      <c r="M246" s="22" t="s">
        <v>2230</v>
      </c>
      <c r="N246" s="22" t="s">
        <v>2230</v>
      </c>
      <c r="O246" s="22">
        <v>51287.1</v>
      </c>
    </row>
    <row r="247" spans="1:15" x14ac:dyDescent="0.25">
      <c r="A247" s="28" t="s">
        <v>2229</v>
      </c>
      <c r="B247" s="27" t="s">
        <v>2229</v>
      </c>
      <c r="C247" s="23">
        <v>431</v>
      </c>
      <c r="D247" s="24" t="s">
        <v>244</v>
      </c>
      <c r="E247" s="22">
        <v>0</v>
      </c>
      <c r="F247" s="22">
        <v>802.3</v>
      </c>
      <c r="G247" s="22">
        <v>2672.95</v>
      </c>
      <c r="H247" s="22">
        <v>2025.25</v>
      </c>
      <c r="I247" s="22">
        <v>12765.45</v>
      </c>
      <c r="J247" s="22">
        <v>12382.35</v>
      </c>
      <c r="K247" s="22">
        <v>65723.399999999994</v>
      </c>
      <c r="L247" s="22">
        <v>0</v>
      </c>
      <c r="M247" s="22" t="s">
        <v>2230</v>
      </c>
      <c r="N247" s="22" t="s">
        <v>2230</v>
      </c>
      <c r="O247" s="22">
        <v>227608.8</v>
      </c>
    </row>
    <row r="248" spans="1:15" x14ac:dyDescent="0.25">
      <c r="A248" s="28" t="s">
        <v>2229</v>
      </c>
      <c r="B248" s="27" t="s">
        <v>2229</v>
      </c>
      <c r="C248" s="23">
        <v>432</v>
      </c>
      <c r="D248" s="24" t="s">
        <v>245</v>
      </c>
      <c r="E248" s="22">
        <v>0</v>
      </c>
      <c r="F248" s="22">
        <v>500.15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 t="s">
        <v>2230</v>
      </c>
      <c r="N248" s="22" t="s">
        <v>2230</v>
      </c>
      <c r="O248" s="22">
        <v>35171.25</v>
      </c>
    </row>
    <row r="249" spans="1:15" x14ac:dyDescent="0.25">
      <c r="A249" s="28" t="s">
        <v>2229</v>
      </c>
      <c r="B249" s="27" t="s">
        <v>2229</v>
      </c>
      <c r="C249" s="23">
        <v>433</v>
      </c>
      <c r="D249" s="24" t="s">
        <v>246</v>
      </c>
      <c r="E249" s="22">
        <v>0</v>
      </c>
      <c r="F249" s="22">
        <v>171.75</v>
      </c>
      <c r="G249" s="22">
        <v>0</v>
      </c>
      <c r="H249" s="22">
        <v>1830.85</v>
      </c>
      <c r="I249" s="22">
        <v>3573</v>
      </c>
      <c r="J249" s="22">
        <v>6626.95</v>
      </c>
      <c r="K249" s="22">
        <v>0</v>
      </c>
      <c r="L249" s="22">
        <v>0</v>
      </c>
      <c r="M249" s="22" t="s">
        <v>2230</v>
      </c>
      <c r="N249" s="22" t="s">
        <v>2230</v>
      </c>
      <c r="O249" s="22">
        <v>24410.55</v>
      </c>
    </row>
    <row r="250" spans="1:15" x14ac:dyDescent="0.25">
      <c r="A250" s="28" t="s">
        <v>2229</v>
      </c>
      <c r="B250" s="27" t="s">
        <v>2229</v>
      </c>
      <c r="C250" s="23">
        <v>434</v>
      </c>
      <c r="D250" s="24" t="s">
        <v>247</v>
      </c>
      <c r="E250" s="22">
        <v>0</v>
      </c>
      <c r="F250" s="22">
        <v>1447.1</v>
      </c>
      <c r="G250" s="22">
        <v>0</v>
      </c>
      <c r="H250" s="22">
        <v>1169</v>
      </c>
      <c r="I250" s="22">
        <v>7084.8</v>
      </c>
      <c r="J250" s="22">
        <v>7436.85</v>
      </c>
      <c r="K250" s="22">
        <v>36946.199999999997</v>
      </c>
      <c r="L250" s="22">
        <v>122008.7</v>
      </c>
      <c r="M250" s="22" t="s">
        <v>2230</v>
      </c>
      <c r="N250" s="22" t="s">
        <v>2230</v>
      </c>
      <c r="O250" s="22">
        <v>176975.7</v>
      </c>
    </row>
    <row r="251" spans="1:15" x14ac:dyDescent="0.25">
      <c r="A251" s="28" t="s">
        <v>2229</v>
      </c>
      <c r="B251" s="27" t="s">
        <v>2229</v>
      </c>
      <c r="C251" s="23">
        <v>435</v>
      </c>
      <c r="D251" s="24" t="s">
        <v>248</v>
      </c>
      <c r="E251" s="22">
        <v>0</v>
      </c>
      <c r="F251" s="22">
        <v>277.95</v>
      </c>
      <c r="G251" s="22">
        <v>2295.65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 t="s">
        <v>2230</v>
      </c>
      <c r="N251" s="22" t="s">
        <v>2230</v>
      </c>
      <c r="O251" s="22">
        <v>57658.7</v>
      </c>
    </row>
    <row r="252" spans="1:15" x14ac:dyDescent="0.25">
      <c r="A252" s="28" t="s">
        <v>2229</v>
      </c>
      <c r="B252" s="27" t="s">
        <v>2229</v>
      </c>
      <c r="C252" s="23">
        <v>437</v>
      </c>
      <c r="D252" s="24" t="s">
        <v>249</v>
      </c>
      <c r="E252" s="22" t="s">
        <v>2230</v>
      </c>
      <c r="F252" s="22">
        <v>0</v>
      </c>
      <c r="G252" s="22">
        <v>0</v>
      </c>
      <c r="H252" s="22">
        <v>0</v>
      </c>
      <c r="I252" s="22">
        <v>0</v>
      </c>
      <c r="J252" s="22" t="s">
        <v>2230</v>
      </c>
      <c r="K252" s="22" t="s">
        <v>2230</v>
      </c>
      <c r="L252" s="22" t="s">
        <v>2230</v>
      </c>
      <c r="M252" s="22" t="s">
        <v>2230</v>
      </c>
      <c r="N252" s="22" t="s">
        <v>2230</v>
      </c>
      <c r="O252" s="22">
        <v>0</v>
      </c>
    </row>
    <row r="253" spans="1:15" x14ac:dyDescent="0.25">
      <c r="A253" s="28" t="s">
        <v>2229</v>
      </c>
      <c r="B253" s="27" t="s">
        <v>2229</v>
      </c>
      <c r="C253" s="23">
        <v>438</v>
      </c>
      <c r="D253" s="24" t="s">
        <v>250</v>
      </c>
      <c r="E253" s="22">
        <v>0</v>
      </c>
      <c r="F253" s="22">
        <v>1694.8</v>
      </c>
      <c r="G253" s="22">
        <v>0</v>
      </c>
      <c r="H253" s="22">
        <v>1910.75</v>
      </c>
      <c r="I253" s="22">
        <v>3295.75</v>
      </c>
      <c r="J253" s="22">
        <v>0</v>
      </c>
      <c r="K253" s="22">
        <v>0</v>
      </c>
      <c r="L253" s="22">
        <v>0</v>
      </c>
      <c r="M253" s="22" t="s">
        <v>2230</v>
      </c>
      <c r="N253" s="22" t="s">
        <v>2230</v>
      </c>
      <c r="O253" s="22">
        <v>49953.35</v>
      </c>
    </row>
    <row r="254" spans="1:15" x14ac:dyDescent="0.25">
      <c r="A254" s="28" t="s">
        <v>2229</v>
      </c>
      <c r="B254" s="27" t="s">
        <v>2229</v>
      </c>
      <c r="C254" s="23">
        <v>441</v>
      </c>
      <c r="D254" s="24" t="s">
        <v>251</v>
      </c>
      <c r="E254" s="22">
        <v>0</v>
      </c>
      <c r="F254" s="22">
        <v>382.95</v>
      </c>
      <c r="G254" s="22">
        <v>1056.95</v>
      </c>
      <c r="H254" s="22">
        <v>0</v>
      </c>
      <c r="I254" s="22">
        <v>4624.55</v>
      </c>
      <c r="J254" s="22">
        <v>9808.25</v>
      </c>
      <c r="K254" s="22">
        <v>0</v>
      </c>
      <c r="L254" s="22">
        <v>0</v>
      </c>
      <c r="M254" s="22" t="s">
        <v>2230</v>
      </c>
      <c r="N254" s="22" t="s">
        <v>2230</v>
      </c>
      <c r="O254" s="22">
        <v>49690.05</v>
      </c>
    </row>
    <row r="255" spans="1:15" x14ac:dyDescent="0.25">
      <c r="A255" s="28" t="s">
        <v>2229</v>
      </c>
      <c r="B255" s="27" t="s">
        <v>2229</v>
      </c>
      <c r="C255" s="23">
        <v>442</v>
      </c>
      <c r="D255" s="24" t="s">
        <v>252</v>
      </c>
      <c r="E255" s="22">
        <v>0</v>
      </c>
      <c r="F255" s="22">
        <v>290.45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 t="s">
        <v>2230</v>
      </c>
      <c r="M255" s="22" t="s">
        <v>2230</v>
      </c>
      <c r="N255" s="22" t="s">
        <v>2230</v>
      </c>
      <c r="O255" s="22">
        <v>4963</v>
      </c>
    </row>
    <row r="256" spans="1:15" x14ac:dyDescent="0.25">
      <c r="A256" s="28" t="s">
        <v>2229</v>
      </c>
      <c r="B256" s="27" t="s">
        <v>2229</v>
      </c>
      <c r="C256" s="23">
        <v>443</v>
      </c>
      <c r="D256" s="24" t="s">
        <v>253</v>
      </c>
      <c r="E256" s="22">
        <v>0</v>
      </c>
      <c r="F256" s="22">
        <v>6755.85</v>
      </c>
      <c r="G256" s="22">
        <v>4270.8</v>
      </c>
      <c r="H256" s="22">
        <v>7083.85</v>
      </c>
      <c r="I256" s="22">
        <v>27196.2</v>
      </c>
      <c r="J256" s="22">
        <v>36299.85</v>
      </c>
      <c r="K256" s="22">
        <v>122473.95</v>
      </c>
      <c r="L256" s="22">
        <v>175215.6</v>
      </c>
      <c r="M256" s="22">
        <v>0</v>
      </c>
      <c r="N256" s="22" t="s">
        <v>2230</v>
      </c>
      <c r="O256" s="22">
        <v>436579.1</v>
      </c>
    </row>
    <row r="257" spans="1:15" x14ac:dyDescent="0.25">
      <c r="A257" s="28" t="s">
        <v>2229</v>
      </c>
      <c r="B257" s="27" t="s">
        <v>2229</v>
      </c>
      <c r="C257" s="23">
        <v>444</v>
      </c>
      <c r="D257" s="24" t="s">
        <v>254</v>
      </c>
      <c r="E257" s="22">
        <v>0</v>
      </c>
      <c r="F257" s="22">
        <v>2003.5</v>
      </c>
      <c r="G257" s="22">
        <v>423.95</v>
      </c>
      <c r="H257" s="22">
        <v>2489.8000000000002</v>
      </c>
      <c r="I257" s="22">
        <v>8219.15</v>
      </c>
      <c r="J257" s="22">
        <v>20986.6</v>
      </c>
      <c r="K257" s="22">
        <v>56466.6</v>
      </c>
      <c r="L257" s="22">
        <v>0</v>
      </c>
      <c r="M257" s="22" t="s">
        <v>2230</v>
      </c>
      <c r="N257" s="22" t="s">
        <v>2230</v>
      </c>
      <c r="O257" s="22">
        <v>169681.95</v>
      </c>
    </row>
    <row r="258" spans="1:15" x14ac:dyDescent="0.25">
      <c r="A258" s="28" t="s">
        <v>2229</v>
      </c>
      <c r="B258" s="27" t="s">
        <v>2229</v>
      </c>
      <c r="C258" s="23">
        <v>445</v>
      </c>
      <c r="D258" s="24" t="s">
        <v>255</v>
      </c>
      <c r="E258" s="22">
        <v>0</v>
      </c>
      <c r="F258" s="22">
        <v>454.95</v>
      </c>
      <c r="G258" s="22">
        <v>1268.25</v>
      </c>
      <c r="H258" s="22">
        <v>3051.9</v>
      </c>
      <c r="I258" s="22">
        <v>3653.15</v>
      </c>
      <c r="J258" s="22">
        <v>0</v>
      </c>
      <c r="K258" s="22">
        <v>21115.55</v>
      </c>
      <c r="L258" s="22">
        <v>0</v>
      </c>
      <c r="M258" s="22" t="s">
        <v>2230</v>
      </c>
      <c r="N258" s="22" t="s">
        <v>2230</v>
      </c>
      <c r="O258" s="22">
        <v>60442.45</v>
      </c>
    </row>
    <row r="259" spans="1:15" x14ac:dyDescent="0.25">
      <c r="A259" s="28" t="s">
        <v>2229</v>
      </c>
      <c r="B259" s="27" t="s">
        <v>2229</v>
      </c>
      <c r="C259" s="23">
        <v>446</v>
      </c>
      <c r="D259" s="24" t="s">
        <v>256</v>
      </c>
      <c r="E259" s="22">
        <v>0</v>
      </c>
      <c r="F259" s="22">
        <v>3585.3</v>
      </c>
      <c r="G259" s="22">
        <v>3874.45</v>
      </c>
      <c r="H259" s="22">
        <v>7736.8</v>
      </c>
      <c r="I259" s="22">
        <v>18634</v>
      </c>
      <c r="J259" s="22">
        <v>21103.8</v>
      </c>
      <c r="K259" s="22">
        <v>53991</v>
      </c>
      <c r="L259" s="22">
        <v>0</v>
      </c>
      <c r="M259" s="22">
        <v>0</v>
      </c>
      <c r="N259" s="22" t="s">
        <v>2230</v>
      </c>
      <c r="O259" s="22">
        <v>276959</v>
      </c>
    </row>
    <row r="260" spans="1:15" x14ac:dyDescent="0.25">
      <c r="A260" s="28" t="s">
        <v>2229</v>
      </c>
      <c r="B260" s="27" t="s">
        <v>2229</v>
      </c>
      <c r="C260" s="23">
        <v>448</v>
      </c>
      <c r="D260" s="24" t="s">
        <v>257</v>
      </c>
      <c r="E260" s="22">
        <v>0</v>
      </c>
      <c r="F260" s="22">
        <v>399.05</v>
      </c>
      <c r="G260" s="22">
        <v>0</v>
      </c>
      <c r="H260" s="22">
        <v>0</v>
      </c>
      <c r="I260" s="22">
        <v>6205.2</v>
      </c>
      <c r="J260" s="22">
        <v>6997.55</v>
      </c>
      <c r="K260" s="22">
        <v>56120.9</v>
      </c>
      <c r="L260" s="22">
        <v>0</v>
      </c>
      <c r="M260" s="22" t="s">
        <v>2230</v>
      </c>
      <c r="N260" s="22" t="s">
        <v>2230</v>
      </c>
      <c r="O260" s="22">
        <v>94298.65</v>
      </c>
    </row>
    <row r="261" spans="1:15" x14ac:dyDescent="0.25">
      <c r="A261" s="28" t="s">
        <v>2229</v>
      </c>
      <c r="B261" s="27" t="s">
        <v>2229</v>
      </c>
      <c r="C261" s="23">
        <v>449</v>
      </c>
      <c r="D261" s="24" t="s">
        <v>258</v>
      </c>
      <c r="E261" s="22">
        <v>0</v>
      </c>
      <c r="F261" s="22">
        <v>275.3</v>
      </c>
      <c r="G261" s="22">
        <v>0</v>
      </c>
      <c r="H261" s="22">
        <v>0</v>
      </c>
      <c r="I261" s="22">
        <v>2135.15</v>
      </c>
      <c r="J261" s="22">
        <v>8609.85</v>
      </c>
      <c r="K261" s="22">
        <v>0</v>
      </c>
      <c r="L261" s="22">
        <v>0</v>
      </c>
      <c r="M261" s="22" t="s">
        <v>2230</v>
      </c>
      <c r="N261" s="22" t="s">
        <v>2230</v>
      </c>
      <c r="O261" s="22">
        <v>18107.849999999999</v>
      </c>
    </row>
    <row r="262" spans="1:15" x14ac:dyDescent="0.25">
      <c r="A262" s="28" t="s">
        <v>2229</v>
      </c>
      <c r="B262" s="27" t="s">
        <v>2229</v>
      </c>
      <c r="C262" s="23">
        <v>450</v>
      </c>
      <c r="D262" s="24" t="s">
        <v>259</v>
      </c>
      <c r="E262" s="22">
        <v>0</v>
      </c>
      <c r="F262" s="22">
        <v>455.55</v>
      </c>
      <c r="G262" s="22">
        <v>1880.45</v>
      </c>
      <c r="H262" s="22">
        <v>2333.0500000000002</v>
      </c>
      <c r="I262" s="22">
        <v>8430.9500000000007</v>
      </c>
      <c r="J262" s="22">
        <v>13822.8</v>
      </c>
      <c r="K262" s="22">
        <v>95433.8</v>
      </c>
      <c r="L262" s="22">
        <v>0</v>
      </c>
      <c r="M262" s="22" t="s">
        <v>2230</v>
      </c>
      <c r="N262" s="22" t="s">
        <v>2230</v>
      </c>
      <c r="O262" s="22">
        <v>122356.6</v>
      </c>
    </row>
    <row r="263" spans="1:15" x14ac:dyDescent="0.25">
      <c r="A263" s="28" t="s">
        <v>2229</v>
      </c>
      <c r="B263" s="27" t="s">
        <v>2229</v>
      </c>
      <c r="C263" s="23">
        <v>491</v>
      </c>
      <c r="D263" s="24" t="s">
        <v>260</v>
      </c>
      <c r="E263" s="22">
        <v>0</v>
      </c>
      <c r="F263" s="22">
        <v>209.6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 t="s">
        <v>2230</v>
      </c>
      <c r="N263" s="22" t="s">
        <v>2230</v>
      </c>
      <c r="O263" s="22">
        <v>9115.7999999999993</v>
      </c>
    </row>
    <row r="264" spans="1:15" x14ac:dyDescent="0.25">
      <c r="A264" s="28" t="s">
        <v>2229</v>
      </c>
      <c r="B264" s="27" t="s">
        <v>2229</v>
      </c>
      <c r="C264" s="23">
        <v>492</v>
      </c>
      <c r="D264" s="24" t="s">
        <v>261</v>
      </c>
      <c r="E264" s="22">
        <v>0</v>
      </c>
      <c r="F264" s="22">
        <v>1431.5</v>
      </c>
      <c r="G264" s="22">
        <v>1208.75</v>
      </c>
      <c r="H264" s="22">
        <v>1795.55</v>
      </c>
      <c r="I264" s="22">
        <v>11018.7</v>
      </c>
      <c r="J264" s="22">
        <v>10440.049999999999</v>
      </c>
      <c r="K264" s="22">
        <v>37005.4</v>
      </c>
      <c r="L264" s="22">
        <v>0</v>
      </c>
      <c r="M264" s="22" t="s">
        <v>2230</v>
      </c>
      <c r="N264" s="22" t="s">
        <v>2230</v>
      </c>
      <c r="O264" s="22">
        <v>139204.04999999999</v>
      </c>
    </row>
    <row r="265" spans="1:15" x14ac:dyDescent="0.25">
      <c r="A265" s="28" t="s">
        <v>2229</v>
      </c>
      <c r="B265" s="27" t="s">
        <v>2229</v>
      </c>
      <c r="C265" s="23">
        <v>493</v>
      </c>
      <c r="D265" s="24" t="s">
        <v>262</v>
      </c>
      <c r="E265" s="22">
        <v>0</v>
      </c>
      <c r="F265" s="22">
        <v>713.95</v>
      </c>
      <c r="G265" s="22">
        <v>453.95</v>
      </c>
      <c r="H265" s="22">
        <v>0</v>
      </c>
      <c r="I265" s="22">
        <v>3380.3</v>
      </c>
      <c r="J265" s="22">
        <v>7197.2</v>
      </c>
      <c r="K265" s="22">
        <v>0</v>
      </c>
      <c r="L265" s="22">
        <v>0</v>
      </c>
      <c r="M265" s="22" t="s">
        <v>2230</v>
      </c>
      <c r="N265" s="22" t="s">
        <v>2230</v>
      </c>
      <c r="O265" s="22">
        <v>23915.65</v>
      </c>
    </row>
    <row r="266" spans="1:15" x14ac:dyDescent="0.25">
      <c r="A266" s="28" t="s">
        <v>2229</v>
      </c>
      <c r="B266" s="27" t="s">
        <v>2229</v>
      </c>
      <c r="C266" s="23">
        <v>494</v>
      </c>
      <c r="D266" s="24" t="s">
        <v>263</v>
      </c>
      <c r="E266" s="22">
        <v>0</v>
      </c>
      <c r="F266" s="22">
        <v>805</v>
      </c>
      <c r="G266" s="22">
        <v>0</v>
      </c>
      <c r="H266" s="22">
        <v>0</v>
      </c>
      <c r="I266" s="22">
        <v>2198.85</v>
      </c>
      <c r="J266" s="22">
        <v>8942</v>
      </c>
      <c r="K266" s="22">
        <v>54538.9</v>
      </c>
      <c r="L266" s="22">
        <v>0</v>
      </c>
      <c r="M266" s="22" t="s">
        <v>2230</v>
      </c>
      <c r="N266" s="22" t="s">
        <v>2230</v>
      </c>
      <c r="O266" s="22">
        <v>141513.54999999999</v>
      </c>
    </row>
    <row r="267" spans="1:15" x14ac:dyDescent="0.25">
      <c r="A267" s="28" t="s">
        <v>2229</v>
      </c>
      <c r="B267" s="27" t="s">
        <v>2229</v>
      </c>
      <c r="C267" s="23">
        <v>495</v>
      </c>
      <c r="D267" s="24" t="s">
        <v>264</v>
      </c>
      <c r="E267" s="22">
        <v>0</v>
      </c>
      <c r="F267" s="22">
        <v>563.65</v>
      </c>
      <c r="G267" s="22">
        <v>1578.65</v>
      </c>
      <c r="H267" s="22">
        <v>0</v>
      </c>
      <c r="I267" s="22">
        <v>5307.5</v>
      </c>
      <c r="J267" s="22">
        <v>10669.95</v>
      </c>
      <c r="K267" s="22">
        <v>42102.3</v>
      </c>
      <c r="L267" s="22">
        <v>0</v>
      </c>
      <c r="M267" s="22" t="s">
        <v>2230</v>
      </c>
      <c r="N267" s="22" t="s">
        <v>2230</v>
      </c>
      <c r="O267" s="22">
        <v>95854.3</v>
      </c>
    </row>
    <row r="268" spans="1:15" x14ac:dyDescent="0.25">
      <c r="A268" s="28" t="s">
        <v>2229</v>
      </c>
      <c r="B268" s="27" t="s">
        <v>2229</v>
      </c>
      <c r="C268" s="23">
        <v>496</v>
      </c>
      <c r="D268" s="24" t="s">
        <v>265</v>
      </c>
      <c r="E268" s="22">
        <v>0</v>
      </c>
      <c r="F268" s="22">
        <v>4334.05</v>
      </c>
      <c r="G268" s="22">
        <v>1444.5</v>
      </c>
      <c r="H268" s="22">
        <v>4062</v>
      </c>
      <c r="I268" s="22">
        <v>15797.25</v>
      </c>
      <c r="J268" s="22">
        <v>12248.55</v>
      </c>
      <c r="K268" s="22">
        <v>82620</v>
      </c>
      <c r="L268" s="22">
        <v>0</v>
      </c>
      <c r="M268" s="22">
        <v>0</v>
      </c>
      <c r="N268" s="22" t="s">
        <v>2230</v>
      </c>
      <c r="O268" s="22">
        <v>252427.1</v>
      </c>
    </row>
    <row r="269" spans="1:15" x14ac:dyDescent="0.25">
      <c r="A269" s="28" t="s">
        <v>2229</v>
      </c>
      <c r="B269" s="27" t="s">
        <v>2229</v>
      </c>
      <c r="C269" s="23">
        <v>497</v>
      </c>
      <c r="D269" s="24" t="s">
        <v>266</v>
      </c>
      <c r="E269" s="22">
        <v>0</v>
      </c>
      <c r="F269" s="22">
        <v>291.5</v>
      </c>
      <c r="G269" s="22">
        <v>0</v>
      </c>
      <c r="H269" s="22">
        <v>0</v>
      </c>
      <c r="I269" s="22">
        <v>0</v>
      </c>
      <c r="J269" s="22">
        <v>0</v>
      </c>
      <c r="K269" s="22">
        <v>40044.800000000003</v>
      </c>
      <c r="L269" s="22">
        <v>0</v>
      </c>
      <c r="M269" s="22" t="s">
        <v>2230</v>
      </c>
      <c r="N269" s="22" t="s">
        <v>2230</v>
      </c>
      <c r="O269" s="22">
        <v>44079.35</v>
      </c>
    </row>
    <row r="270" spans="1:15" x14ac:dyDescent="0.25">
      <c r="A270" s="28" t="s">
        <v>2229</v>
      </c>
      <c r="B270" s="27" t="s">
        <v>2229</v>
      </c>
      <c r="C270" s="23">
        <v>498</v>
      </c>
      <c r="D270" s="24" t="s">
        <v>267</v>
      </c>
      <c r="E270" s="22">
        <v>0</v>
      </c>
      <c r="F270" s="22">
        <v>2199</v>
      </c>
      <c r="G270" s="22">
        <v>683.9</v>
      </c>
      <c r="H270" s="22">
        <v>3444.85</v>
      </c>
      <c r="I270" s="22">
        <v>6424.8</v>
      </c>
      <c r="J270" s="22">
        <v>9923.0499999999993</v>
      </c>
      <c r="K270" s="22">
        <v>36279.800000000003</v>
      </c>
      <c r="L270" s="22">
        <v>0</v>
      </c>
      <c r="M270" s="22" t="s">
        <v>2230</v>
      </c>
      <c r="N270" s="22" t="s">
        <v>2230</v>
      </c>
      <c r="O270" s="22">
        <v>108939.05</v>
      </c>
    </row>
    <row r="271" spans="1:15" x14ac:dyDescent="0.25">
      <c r="A271" s="28" t="s">
        <v>2229</v>
      </c>
      <c r="B271" s="27" t="s">
        <v>2229</v>
      </c>
      <c r="C271" s="23">
        <v>499</v>
      </c>
      <c r="D271" s="24" t="s">
        <v>268</v>
      </c>
      <c r="E271" s="22">
        <v>0</v>
      </c>
      <c r="F271" s="22">
        <v>291</v>
      </c>
      <c r="G271" s="22">
        <v>0</v>
      </c>
      <c r="H271" s="22">
        <v>0</v>
      </c>
      <c r="I271" s="22">
        <v>0</v>
      </c>
      <c r="J271" s="22">
        <v>4767.3999999999996</v>
      </c>
      <c r="K271" s="22">
        <v>0</v>
      </c>
      <c r="L271" s="22">
        <v>0</v>
      </c>
      <c r="M271" s="22" t="s">
        <v>2230</v>
      </c>
      <c r="N271" s="22" t="s">
        <v>2230</v>
      </c>
      <c r="O271" s="22">
        <v>7965.65</v>
      </c>
    </row>
    <row r="272" spans="1:15" x14ac:dyDescent="0.25">
      <c r="A272" s="28" t="s">
        <v>2229</v>
      </c>
      <c r="B272" s="27" t="s">
        <v>2229</v>
      </c>
      <c r="C272" s="23">
        <v>500</v>
      </c>
      <c r="D272" s="24" t="s">
        <v>2138</v>
      </c>
      <c r="E272" s="22" t="s">
        <v>2230</v>
      </c>
      <c r="F272" s="22">
        <v>1032.8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 t="s">
        <v>2230</v>
      </c>
      <c r="N272" s="22" t="s">
        <v>2230</v>
      </c>
      <c r="O272" s="22">
        <v>10358.049999999999</v>
      </c>
    </row>
    <row r="273" spans="1:15" x14ac:dyDescent="0.25">
      <c r="A273" s="28" t="s">
        <v>2229</v>
      </c>
      <c r="B273" s="27" t="s">
        <v>2229</v>
      </c>
      <c r="C273" s="23">
        <v>501</v>
      </c>
      <c r="D273" s="24" t="s">
        <v>269</v>
      </c>
      <c r="E273" s="22">
        <v>0</v>
      </c>
      <c r="F273" s="22">
        <v>318.39999999999998</v>
      </c>
      <c r="G273" s="22">
        <v>0</v>
      </c>
      <c r="H273" s="22">
        <v>0</v>
      </c>
      <c r="I273" s="22">
        <v>3331.6</v>
      </c>
      <c r="J273" s="22">
        <v>0</v>
      </c>
      <c r="K273" s="22">
        <v>0</v>
      </c>
      <c r="L273" s="22">
        <v>0</v>
      </c>
      <c r="M273" s="22" t="s">
        <v>2230</v>
      </c>
      <c r="N273" s="22" t="s">
        <v>2230</v>
      </c>
      <c r="O273" s="22">
        <v>17867.5</v>
      </c>
    </row>
    <row r="274" spans="1:15" x14ac:dyDescent="0.25">
      <c r="A274" s="28" t="s">
        <v>2229</v>
      </c>
      <c r="B274" s="27" t="s">
        <v>2229</v>
      </c>
      <c r="C274" s="23">
        <v>502</v>
      </c>
      <c r="D274" s="24" t="s">
        <v>270</v>
      </c>
      <c r="E274" s="22">
        <v>0</v>
      </c>
      <c r="F274" s="22">
        <v>305</v>
      </c>
      <c r="G274" s="22">
        <v>0</v>
      </c>
      <c r="H274" s="22">
        <v>0</v>
      </c>
      <c r="I274" s="22">
        <v>0</v>
      </c>
      <c r="J274" s="22">
        <v>6812.9</v>
      </c>
      <c r="K274" s="22">
        <v>0</v>
      </c>
      <c r="L274" s="22">
        <v>0</v>
      </c>
      <c r="M274" s="22">
        <v>0</v>
      </c>
      <c r="N274" s="22" t="s">
        <v>2230</v>
      </c>
      <c r="O274" s="22">
        <v>14900.65</v>
      </c>
    </row>
    <row r="275" spans="1:15" x14ac:dyDescent="0.25">
      <c r="A275" s="28" t="s">
        <v>2229</v>
      </c>
      <c r="B275" s="27" t="s">
        <v>2229</v>
      </c>
      <c r="C275" s="23">
        <v>533</v>
      </c>
      <c r="D275" s="24" t="s">
        <v>271</v>
      </c>
      <c r="E275" s="22">
        <v>0</v>
      </c>
      <c r="F275" s="22">
        <v>3489.7</v>
      </c>
      <c r="G275" s="22">
        <v>1228.2</v>
      </c>
      <c r="H275" s="22">
        <v>4063.5</v>
      </c>
      <c r="I275" s="22">
        <v>6323.45</v>
      </c>
      <c r="J275" s="22">
        <v>7024.55</v>
      </c>
      <c r="K275" s="22">
        <v>56412.25</v>
      </c>
      <c r="L275" s="22">
        <v>0</v>
      </c>
      <c r="M275" s="22">
        <v>0</v>
      </c>
      <c r="N275" s="22" t="s">
        <v>2230</v>
      </c>
      <c r="O275" s="22">
        <v>78541.649999999994</v>
      </c>
    </row>
    <row r="276" spans="1:15" x14ac:dyDescent="0.25">
      <c r="A276" s="28" t="s">
        <v>2229</v>
      </c>
      <c r="B276" s="27" t="s">
        <v>2229</v>
      </c>
      <c r="C276" s="23">
        <v>535</v>
      </c>
      <c r="D276" s="24" t="s">
        <v>272</v>
      </c>
      <c r="E276" s="22" t="s">
        <v>2230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 t="s">
        <v>2230</v>
      </c>
      <c r="M276" s="22" t="s">
        <v>2230</v>
      </c>
      <c r="N276" s="22" t="s">
        <v>2230</v>
      </c>
      <c r="O276" s="22">
        <v>0</v>
      </c>
    </row>
    <row r="277" spans="1:15" x14ac:dyDescent="0.25">
      <c r="A277" s="28" t="s">
        <v>2229</v>
      </c>
      <c r="B277" s="27" t="s">
        <v>2229</v>
      </c>
      <c r="C277" s="23">
        <v>536</v>
      </c>
      <c r="D277" s="24" t="s">
        <v>2139</v>
      </c>
      <c r="E277" s="22" t="s">
        <v>2230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 t="s">
        <v>2230</v>
      </c>
      <c r="N277" s="22" t="s">
        <v>2230</v>
      </c>
      <c r="O277" s="22">
        <v>0</v>
      </c>
    </row>
    <row r="278" spans="1:15" x14ac:dyDescent="0.25">
      <c r="A278" s="28" t="s">
        <v>2229</v>
      </c>
      <c r="B278" s="27" t="s">
        <v>2229</v>
      </c>
      <c r="C278" s="23">
        <v>538</v>
      </c>
      <c r="D278" s="24" t="s">
        <v>273</v>
      </c>
      <c r="E278" s="22">
        <v>0</v>
      </c>
      <c r="F278" s="22">
        <v>2184.25</v>
      </c>
      <c r="G278" s="22">
        <v>1782.15</v>
      </c>
      <c r="H278" s="22">
        <v>3873.4</v>
      </c>
      <c r="I278" s="22">
        <v>6551.6</v>
      </c>
      <c r="J278" s="22">
        <v>14601.75</v>
      </c>
      <c r="K278" s="22">
        <v>62116.2</v>
      </c>
      <c r="L278" s="22">
        <v>82815.199999999997</v>
      </c>
      <c r="M278" s="22">
        <v>0</v>
      </c>
      <c r="N278" s="22" t="s">
        <v>2230</v>
      </c>
      <c r="O278" s="22">
        <v>244596.15</v>
      </c>
    </row>
    <row r="279" spans="1:15" x14ac:dyDescent="0.25">
      <c r="A279" s="28" t="s">
        <v>2229</v>
      </c>
      <c r="B279" s="27" t="s">
        <v>2229</v>
      </c>
      <c r="C279" s="23">
        <v>540</v>
      </c>
      <c r="D279" s="24" t="s">
        <v>274</v>
      </c>
      <c r="E279" s="22">
        <v>0</v>
      </c>
      <c r="F279" s="22">
        <v>7311.4</v>
      </c>
      <c r="G279" s="22">
        <v>4447</v>
      </c>
      <c r="H279" s="22">
        <v>10884.95</v>
      </c>
      <c r="I279" s="22">
        <v>20561.849999999999</v>
      </c>
      <c r="J279" s="22">
        <v>35397.449999999997</v>
      </c>
      <c r="K279" s="22">
        <v>134495.54999999999</v>
      </c>
      <c r="L279" s="22">
        <v>0</v>
      </c>
      <c r="M279" s="22">
        <v>0</v>
      </c>
      <c r="N279" s="22" t="s">
        <v>2230</v>
      </c>
      <c r="O279" s="22">
        <v>343359.75</v>
      </c>
    </row>
    <row r="280" spans="1:15" x14ac:dyDescent="0.25">
      <c r="A280" s="28" t="s">
        <v>2229</v>
      </c>
      <c r="B280" s="27" t="s">
        <v>2229</v>
      </c>
      <c r="C280" s="23">
        <v>541</v>
      </c>
      <c r="D280" s="24" t="s">
        <v>275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 t="s">
        <v>2230</v>
      </c>
      <c r="N280" s="22" t="s">
        <v>2230</v>
      </c>
      <c r="O280" s="22">
        <v>353854.7</v>
      </c>
    </row>
    <row r="281" spans="1:15" x14ac:dyDescent="0.25">
      <c r="A281" s="28" t="s">
        <v>2229</v>
      </c>
      <c r="B281" s="27" t="s">
        <v>2229</v>
      </c>
      <c r="C281" s="23">
        <v>543</v>
      </c>
      <c r="D281" s="24" t="s">
        <v>276</v>
      </c>
      <c r="E281" s="22" t="s">
        <v>2230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 t="s">
        <v>2230</v>
      </c>
      <c r="N281" s="22" t="s">
        <v>2230</v>
      </c>
      <c r="O281" s="22">
        <v>21027.65</v>
      </c>
    </row>
    <row r="282" spans="1:15" x14ac:dyDescent="0.25">
      <c r="A282" s="28" t="s">
        <v>2229</v>
      </c>
      <c r="B282" s="27" t="s">
        <v>2229</v>
      </c>
      <c r="C282" s="23">
        <v>544</v>
      </c>
      <c r="D282" s="24" t="s">
        <v>277</v>
      </c>
      <c r="E282" s="22">
        <v>0</v>
      </c>
      <c r="F282" s="22">
        <v>2509</v>
      </c>
      <c r="G282" s="22">
        <v>3368.7</v>
      </c>
      <c r="H282" s="22">
        <v>2416.6999999999998</v>
      </c>
      <c r="I282" s="22">
        <v>14734.5</v>
      </c>
      <c r="J282" s="22">
        <v>24833.35</v>
      </c>
      <c r="K282" s="22">
        <v>80050.25</v>
      </c>
      <c r="L282" s="22">
        <v>0</v>
      </c>
      <c r="M282" s="22">
        <v>0</v>
      </c>
      <c r="N282" s="22" t="s">
        <v>2230</v>
      </c>
      <c r="O282" s="22">
        <v>183498.25</v>
      </c>
    </row>
    <row r="283" spans="1:15" x14ac:dyDescent="0.25">
      <c r="A283" s="28" t="s">
        <v>2229</v>
      </c>
      <c r="B283" s="27" t="s">
        <v>2229</v>
      </c>
      <c r="C283" s="23">
        <v>546</v>
      </c>
      <c r="D283" s="24" t="s">
        <v>278</v>
      </c>
      <c r="E283" s="22">
        <v>0</v>
      </c>
      <c r="F283" s="22">
        <v>6229.4</v>
      </c>
      <c r="G283" s="22">
        <v>5417.95</v>
      </c>
      <c r="H283" s="22">
        <v>11503.45</v>
      </c>
      <c r="I283" s="22">
        <v>30352.75</v>
      </c>
      <c r="J283" s="22">
        <v>50567.85</v>
      </c>
      <c r="K283" s="22">
        <v>194214.45</v>
      </c>
      <c r="L283" s="22">
        <v>167998.6</v>
      </c>
      <c r="M283" s="22">
        <v>0</v>
      </c>
      <c r="N283" s="22" t="s">
        <v>2230</v>
      </c>
      <c r="O283" s="22">
        <v>533273.19999999995</v>
      </c>
    </row>
    <row r="284" spans="1:15" x14ac:dyDescent="0.25">
      <c r="A284" s="28" t="s">
        <v>2229</v>
      </c>
      <c r="B284" s="27" t="s">
        <v>2229</v>
      </c>
      <c r="C284" s="23">
        <v>551</v>
      </c>
      <c r="D284" s="24" t="s">
        <v>279</v>
      </c>
      <c r="E284" s="22">
        <v>0</v>
      </c>
      <c r="F284" s="22">
        <v>5157.5</v>
      </c>
      <c r="G284" s="22">
        <v>3743.55</v>
      </c>
      <c r="H284" s="22">
        <v>6733.1</v>
      </c>
      <c r="I284" s="22">
        <v>16814.05</v>
      </c>
      <c r="J284" s="22">
        <v>30926.1</v>
      </c>
      <c r="K284" s="22">
        <v>117256.05</v>
      </c>
      <c r="L284" s="22">
        <v>138007.29999999999</v>
      </c>
      <c r="M284" s="22">
        <v>0</v>
      </c>
      <c r="N284" s="22" t="s">
        <v>2230</v>
      </c>
      <c r="O284" s="22">
        <v>407308.7</v>
      </c>
    </row>
    <row r="285" spans="1:15" x14ac:dyDescent="0.25">
      <c r="A285" s="28" t="s">
        <v>2229</v>
      </c>
      <c r="B285" s="27" t="s">
        <v>2229</v>
      </c>
      <c r="C285" s="23">
        <v>552</v>
      </c>
      <c r="D285" s="24" t="s">
        <v>280</v>
      </c>
      <c r="E285" s="22">
        <v>0</v>
      </c>
      <c r="F285" s="22">
        <v>1954</v>
      </c>
      <c r="G285" s="22">
        <v>1381.2</v>
      </c>
      <c r="H285" s="22">
        <v>327.55</v>
      </c>
      <c r="I285" s="22">
        <v>6050.6</v>
      </c>
      <c r="J285" s="22">
        <v>16266.5</v>
      </c>
      <c r="K285" s="22">
        <v>39556.25</v>
      </c>
      <c r="L285" s="22">
        <v>0</v>
      </c>
      <c r="M285" s="22">
        <v>0</v>
      </c>
      <c r="N285" s="22" t="s">
        <v>2230</v>
      </c>
      <c r="O285" s="22">
        <v>135326</v>
      </c>
    </row>
    <row r="286" spans="1:15" x14ac:dyDescent="0.25">
      <c r="A286" s="28" t="s">
        <v>2229</v>
      </c>
      <c r="B286" s="27" t="s">
        <v>2229</v>
      </c>
      <c r="C286" s="23">
        <v>553</v>
      </c>
      <c r="D286" s="24" t="s">
        <v>281</v>
      </c>
      <c r="E286" s="22" t="s">
        <v>2230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 t="s">
        <v>2230</v>
      </c>
      <c r="M286" s="22" t="s">
        <v>2230</v>
      </c>
      <c r="N286" s="22" t="s">
        <v>2230</v>
      </c>
      <c r="O286" s="22">
        <v>0</v>
      </c>
    </row>
    <row r="287" spans="1:15" x14ac:dyDescent="0.25">
      <c r="A287" s="28" t="s">
        <v>2229</v>
      </c>
      <c r="B287" s="27" t="s">
        <v>2229</v>
      </c>
      <c r="C287" s="23">
        <v>554</v>
      </c>
      <c r="D287" s="24" t="s">
        <v>282</v>
      </c>
      <c r="E287" s="22">
        <v>0</v>
      </c>
      <c r="F287" s="22">
        <v>724.05</v>
      </c>
      <c r="G287" s="22">
        <v>566.5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 t="s">
        <v>2230</v>
      </c>
      <c r="N287" s="22" t="s">
        <v>2230</v>
      </c>
      <c r="O287" s="22">
        <v>4620.7</v>
      </c>
    </row>
    <row r="288" spans="1:15" x14ac:dyDescent="0.25">
      <c r="A288" s="28" t="s">
        <v>2229</v>
      </c>
      <c r="B288" s="27" t="s">
        <v>2229</v>
      </c>
      <c r="C288" s="23">
        <v>556</v>
      </c>
      <c r="D288" s="24" t="s">
        <v>283</v>
      </c>
      <c r="E288" s="22" t="s">
        <v>2230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 t="s">
        <v>2230</v>
      </c>
      <c r="M288" s="22" t="s">
        <v>2230</v>
      </c>
      <c r="N288" s="22" t="s">
        <v>2230</v>
      </c>
      <c r="O288" s="22">
        <v>16724.95</v>
      </c>
    </row>
    <row r="289" spans="1:15" x14ac:dyDescent="0.25">
      <c r="A289" s="28" t="s">
        <v>2229</v>
      </c>
      <c r="B289" s="27" t="s">
        <v>2229</v>
      </c>
      <c r="C289" s="23">
        <v>557</v>
      </c>
      <c r="D289" s="24" t="s">
        <v>284</v>
      </c>
      <c r="E289" s="22">
        <v>0</v>
      </c>
      <c r="F289" s="22">
        <v>53.15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 t="s">
        <v>2230</v>
      </c>
      <c r="N289" s="22" t="s">
        <v>2230</v>
      </c>
      <c r="O289" s="22">
        <v>16614.55</v>
      </c>
    </row>
    <row r="290" spans="1:15" x14ac:dyDescent="0.25">
      <c r="A290" s="28" t="s">
        <v>2229</v>
      </c>
      <c r="B290" s="27" t="s">
        <v>2229</v>
      </c>
      <c r="C290" s="23">
        <v>561</v>
      </c>
      <c r="D290" s="24" t="s">
        <v>285</v>
      </c>
      <c r="E290" s="22">
        <v>0</v>
      </c>
      <c r="F290" s="22">
        <v>3034.85</v>
      </c>
      <c r="G290" s="22">
        <v>1622.3</v>
      </c>
      <c r="H290" s="22">
        <v>1644.95</v>
      </c>
      <c r="I290" s="22">
        <v>3070.2</v>
      </c>
      <c r="J290" s="22">
        <v>6784.25</v>
      </c>
      <c r="K290" s="22">
        <v>23893.35</v>
      </c>
      <c r="L290" s="22">
        <v>0</v>
      </c>
      <c r="M290" s="22" t="s">
        <v>2230</v>
      </c>
      <c r="N290" s="22" t="s">
        <v>2230</v>
      </c>
      <c r="O290" s="22">
        <v>55338</v>
      </c>
    </row>
    <row r="291" spans="1:15" x14ac:dyDescent="0.25">
      <c r="A291" s="28" t="s">
        <v>2229</v>
      </c>
      <c r="B291" s="27" t="s">
        <v>2229</v>
      </c>
      <c r="C291" s="23">
        <v>562</v>
      </c>
      <c r="D291" s="24" t="s">
        <v>286</v>
      </c>
      <c r="E291" s="22">
        <v>0</v>
      </c>
      <c r="F291" s="22">
        <v>1080.2</v>
      </c>
      <c r="G291" s="22">
        <v>984.75</v>
      </c>
      <c r="H291" s="22">
        <v>2058.3000000000002</v>
      </c>
      <c r="I291" s="22">
        <v>3576.05</v>
      </c>
      <c r="J291" s="22">
        <v>18435.25</v>
      </c>
      <c r="K291" s="22">
        <v>34000.85</v>
      </c>
      <c r="L291" s="22">
        <v>0</v>
      </c>
      <c r="M291" s="22" t="s">
        <v>2230</v>
      </c>
      <c r="N291" s="22" t="s">
        <v>2230</v>
      </c>
      <c r="O291" s="22">
        <v>99481.95</v>
      </c>
    </row>
    <row r="292" spans="1:15" x14ac:dyDescent="0.25">
      <c r="A292" s="28" t="s">
        <v>2229</v>
      </c>
      <c r="B292" s="27" t="s">
        <v>2229</v>
      </c>
      <c r="C292" s="23">
        <v>563</v>
      </c>
      <c r="D292" s="24" t="s">
        <v>287</v>
      </c>
      <c r="E292" s="22">
        <v>0</v>
      </c>
      <c r="F292" s="22">
        <v>3228.75</v>
      </c>
      <c r="G292" s="22">
        <v>2805.15</v>
      </c>
      <c r="H292" s="22">
        <v>2192.4</v>
      </c>
      <c r="I292" s="22">
        <v>15022</v>
      </c>
      <c r="J292" s="22">
        <v>24859.200000000001</v>
      </c>
      <c r="K292" s="22">
        <v>66178.149999999994</v>
      </c>
      <c r="L292" s="22">
        <v>0</v>
      </c>
      <c r="M292" s="22">
        <v>0</v>
      </c>
      <c r="N292" s="22" t="s">
        <v>2230</v>
      </c>
      <c r="O292" s="22">
        <v>958442.65</v>
      </c>
    </row>
    <row r="293" spans="1:15" x14ac:dyDescent="0.25">
      <c r="A293" s="28" t="s">
        <v>2229</v>
      </c>
      <c r="B293" s="27" t="s">
        <v>2229</v>
      </c>
      <c r="C293" s="23">
        <v>564</v>
      </c>
      <c r="D293" s="24" t="s">
        <v>288</v>
      </c>
      <c r="E293" s="22">
        <v>0</v>
      </c>
      <c r="F293" s="22">
        <v>358.7</v>
      </c>
      <c r="G293" s="22">
        <v>0</v>
      </c>
      <c r="H293" s="22">
        <v>0</v>
      </c>
      <c r="I293" s="22">
        <v>2608.8000000000002</v>
      </c>
      <c r="J293" s="22">
        <v>0</v>
      </c>
      <c r="K293" s="22">
        <v>0</v>
      </c>
      <c r="L293" s="22">
        <v>0</v>
      </c>
      <c r="M293" s="22" t="s">
        <v>2230</v>
      </c>
      <c r="N293" s="22" t="s">
        <v>2230</v>
      </c>
      <c r="O293" s="22">
        <v>33997.050000000003</v>
      </c>
    </row>
    <row r="294" spans="1:15" x14ac:dyDescent="0.25">
      <c r="A294" s="28" t="s">
        <v>2229</v>
      </c>
      <c r="B294" s="27" t="s">
        <v>2229</v>
      </c>
      <c r="C294" s="23">
        <v>565</v>
      </c>
      <c r="D294" s="24" t="s">
        <v>289</v>
      </c>
      <c r="E294" s="22">
        <v>0</v>
      </c>
      <c r="F294" s="22">
        <v>869.75</v>
      </c>
      <c r="G294" s="22">
        <v>535.79999999999995</v>
      </c>
      <c r="H294" s="22">
        <v>0</v>
      </c>
      <c r="I294" s="22">
        <v>5677.3</v>
      </c>
      <c r="J294" s="22">
        <v>7191</v>
      </c>
      <c r="K294" s="22">
        <v>0</v>
      </c>
      <c r="L294" s="22">
        <v>0</v>
      </c>
      <c r="M294" s="22" t="s">
        <v>2230</v>
      </c>
      <c r="N294" s="22" t="s">
        <v>2230</v>
      </c>
      <c r="O294" s="22">
        <v>52189.75</v>
      </c>
    </row>
    <row r="295" spans="1:15" x14ac:dyDescent="0.25">
      <c r="A295" s="28" t="s">
        <v>2229</v>
      </c>
      <c r="B295" s="27" t="s">
        <v>2229</v>
      </c>
      <c r="C295" s="23">
        <v>566</v>
      </c>
      <c r="D295" s="24" t="s">
        <v>290</v>
      </c>
      <c r="E295" s="22">
        <v>0</v>
      </c>
      <c r="F295" s="22">
        <v>1929.1</v>
      </c>
      <c r="G295" s="22">
        <v>5086.3500000000004</v>
      </c>
      <c r="H295" s="22">
        <v>0</v>
      </c>
      <c r="I295" s="22">
        <v>3907.85</v>
      </c>
      <c r="J295" s="22">
        <v>0</v>
      </c>
      <c r="K295" s="22">
        <v>0</v>
      </c>
      <c r="L295" s="22">
        <v>0</v>
      </c>
      <c r="M295" s="22" t="s">
        <v>2230</v>
      </c>
      <c r="N295" s="22" t="s">
        <v>2230</v>
      </c>
      <c r="O295" s="22">
        <v>85014.7</v>
      </c>
    </row>
    <row r="296" spans="1:15" x14ac:dyDescent="0.25">
      <c r="A296" s="28" t="s">
        <v>2229</v>
      </c>
      <c r="B296" s="27" t="s">
        <v>2229</v>
      </c>
      <c r="C296" s="23">
        <v>567</v>
      </c>
      <c r="D296" s="24" t="s">
        <v>291</v>
      </c>
      <c r="E296" s="22">
        <v>0</v>
      </c>
      <c r="F296" s="22">
        <v>1782.7</v>
      </c>
      <c r="G296" s="22">
        <v>1166.8</v>
      </c>
      <c r="H296" s="22">
        <v>2198</v>
      </c>
      <c r="I296" s="22">
        <v>7988.95</v>
      </c>
      <c r="J296" s="22">
        <v>6333.45</v>
      </c>
      <c r="K296" s="22">
        <v>0</v>
      </c>
      <c r="L296" s="22">
        <v>0</v>
      </c>
      <c r="M296" s="22">
        <v>0</v>
      </c>
      <c r="N296" s="22" t="s">
        <v>2230</v>
      </c>
      <c r="O296" s="22">
        <v>32766.3</v>
      </c>
    </row>
    <row r="297" spans="1:15" x14ac:dyDescent="0.25">
      <c r="A297" s="28" t="s">
        <v>2229</v>
      </c>
      <c r="B297" s="27" t="s">
        <v>2229</v>
      </c>
      <c r="C297" s="23">
        <v>571</v>
      </c>
      <c r="D297" s="24" t="s">
        <v>292</v>
      </c>
      <c r="E297" s="22">
        <v>0</v>
      </c>
      <c r="F297" s="22">
        <v>2127.3000000000002</v>
      </c>
      <c r="G297" s="22">
        <v>1698.4</v>
      </c>
      <c r="H297" s="22">
        <v>3012.3</v>
      </c>
      <c r="I297" s="22">
        <v>12679.65</v>
      </c>
      <c r="J297" s="22">
        <v>15682.05</v>
      </c>
      <c r="K297" s="22">
        <v>34351.75</v>
      </c>
      <c r="L297" s="22">
        <v>0</v>
      </c>
      <c r="M297" s="22" t="s">
        <v>2230</v>
      </c>
      <c r="N297" s="22" t="s">
        <v>2230</v>
      </c>
      <c r="O297" s="22">
        <v>113083.7</v>
      </c>
    </row>
    <row r="298" spans="1:15" x14ac:dyDescent="0.25">
      <c r="A298" s="28" t="s">
        <v>2229</v>
      </c>
      <c r="B298" s="27" t="s">
        <v>2229</v>
      </c>
      <c r="C298" s="23">
        <v>572</v>
      </c>
      <c r="D298" s="24" t="s">
        <v>293</v>
      </c>
      <c r="E298" s="22">
        <v>0</v>
      </c>
      <c r="F298" s="22">
        <v>3248.2</v>
      </c>
      <c r="G298" s="22">
        <v>1741.8</v>
      </c>
      <c r="H298" s="22">
        <v>2472.65</v>
      </c>
      <c r="I298" s="22">
        <v>11567.65</v>
      </c>
      <c r="J298" s="22">
        <v>22244.5</v>
      </c>
      <c r="K298" s="22">
        <v>0</v>
      </c>
      <c r="L298" s="22">
        <v>0</v>
      </c>
      <c r="M298" s="22" t="s">
        <v>2230</v>
      </c>
      <c r="N298" s="22" t="s">
        <v>2230</v>
      </c>
      <c r="O298" s="22">
        <v>52783.85</v>
      </c>
    </row>
    <row r="299" spans="1:15" x14ac:dyDescent="0.25">
      <c r="A299" s="28" t="s">
        <v>2229</v>
      </c>
      <c r="B299" s="27" t="s">
        <v>2229</v>
      </c>
      <c r="C299" s="23">
        <v>573</v>
      </c>
      <c r="D299" s="24" t="s">
        <v>294</v>
      </c>
      <c r="E299" s="22">
        <v>0</v>
      </c>
      <c r="F299" s="22">
        <v>1490</v>
      </c>
      <c r="G299" s="22">
        <v>1865.95</v>
      </c>
      <c r="H299" s="22">
        <v>3621.55</v>
      </c>
      <c r="I299" s="22">
        <v>5159.6000000000004</v>
      </c>
      <c r="J299" s="22">
        <v>22579.4</v>
      </c>
      <c r="K299" s="22">
        <v>50637.9</v>
      </c>
      <c r="L299" s="22">
        <v>0</v>
      </c>
      <c r="M299" s="22" t="s">
        <v>2230</v>
      </c>
      <c r="N299" s="22" t="s">
        <v>2230</v>
      </c>
      <c r="O299" s="22">
        <v>296539.7</v>
      </c>
    </row>
    <row r="300" spans="1:15" x14ac:dyDescent="0.25">
      <c r="A300" s="28" t="s">
        <v>2229</v>
      </c>
      <c r="B300" s="27" t="s">
        <v>2229</v>
      </c>
      <c r="C300" s="23">
        <v>574</v>
      </c>
      <c r="D300" s="24" t="s">
        <v>295</v>
      </c>
      <c r="E300" s="22">
        <v>0</v>
      </c>
      <c r="F300" s="22">
        <v>60.5</v>
      </c>
      <c r="G300" s="22">
        <v>1423.9</v>
      </c>
      <c r="H300" s="22">
        <v>0</v>
      </c>
      <c r="I300" s="22">
        <v>0</v>
      </c>
      <c r="J300" s="22">
        <v>9145.35</v>
      </c>
      <c r="K300" s="22">
        <v>0</v>
      </c>
      <c r="L300" s="22" t="s">
        <v>2230</v>
      </c>
      <c r="M300" s="22" t="s">
        <v>2230</v>
      </c>
      <c r="N300" s="22" t="s">
        <v>2230</v>
      </c>
      <c r="O300" s="22">
        <v>22625.35</v>
      </c>
    </row>
    <row r="301" spans="1:15" x14ac:dyDescent="0.25">
      <c r="A301" s="28" t="s">
        <v>2229</v>
      </c>
      <c r="B301" s="27" t="s">
        <v>2229</v>
      </c>
      <c r="C301" s="23">
        <v>575</v>
      </c>
      <c r="D301" s="24" t="s">
        <v>296</v>
      </c>
      <c r="E301" s="22">
        <v>0</v>
      </c>
      <c r="F301" s="22">
        <v>382.75</v>
      </c>
      <c r="G301" s="22">
        <v>0</v>
      </c>
      <c r="H301" s="22">
        <v>0</v>
      </c>
      <c r="I301" s="22">
        <v>2013.8</v>
      </c>
      <c r="J301" s="22">
        <v>0</v>
      </c>
      <c r="K301" s="22">
        <v>0</v>
      </c>
      <c r="L301" s="22" t="s">
        <v>2230</v>
      </c>
      <c r="M301" s="22" t="s">
        <v>2230</v>
      </c>
      <c r="N301" s="22" t="s">
        <v>2230</v>
      </c>
      <c r="O301" s="22">
        <v>41503.800000000003</v>
      </c>
    </row>
    <row r="302" spans="1:15" x14ac:dyDescent="0.25">
      <c r="A302" s="28" t="s">
        <v>2229</v>
      </c>
      <c r="B302" s="27" t="s">
        <v>2229</v>
      </c>
      <c r="C302" s="23">
        <v>576</v>
      </c>
      <c r="D302" s="24" t="s">
        <v>297</v>
      </c>
      <c r="E302" s="22">
        <v>0</v>
      </c>
      <c r="F302" s="22">
        <v>7449.5</v>
      </c>
      <c r="G302" s="22">
        <v>7279.95</v>
      </c>
      <c r="H302" s="22">
        <v>5961.5</v>
      </c>
      <c r="I302" s="22">
        <v>21937.85</v>
      </c>
      <c r="J302" s="22">
        <v>11521.1</v>
      </c>
      <c r="K302" s="22">
        <v>60344.1</v>
      </c>
      <c r="L302" s="22">
        <v>274694.40000000002</v>
      </c>
      <c r="M302" s="22">
        <v>0</v>
      </c>
      <c r="N302" s="22" t="s">
        <v>2230</v>
      </c>
      <c r="O302" s="22">
        <v>632867.19999999995</v>
      </c>
    </row>
    <row r="303" spans="1:15" x14ac:dyDescent="0.25">
      <c r="A303" s="28" t="s">
        <v>2229</v>
      </c>
      <c r="B303" s="27" t="s">
        <v>2229</v>
      </c>
      <c r="C303" s="23">
        <v>577</v>
      </c>
      <c r="D303" s="24" t="s">
        <v>298</v>
      </c>
      <c r="E303" s="22">
        <v>0</v>
      </c>
      <c r="F303" s="22">
        <v>304.14999999999998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 t="s">
        <v>2230</v>
      </c>
      <c r="M303" s="22" t="s">
        <v>2230</v>
      </c>
      <c r="N303" s="22" t="s">
        <v>2230</v>
      </c>
      <c r="O303" s="22">
        <v>3541.85</v>
      </c>
    </row>
    <row r="304" spans="1:15" x14ac:dyDescent="0.25">
      <c r="A304" s="28" t="s">
        <v>2229</v>
      </c>
      <c r="B304" s="27" t="s">
        <v>2229</v>
      </c>
      <c r="C304" s="23">
        <v>578</v>
      </c>
      <c r="D304" s="24" t="s">
        <v>299</v>
      </c>
      <c r="E304" s="22">
        <v>0</v>
      </c>
      <c r="F304" s="22">
        <v>172.85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 t="s">
        <v>2230</v>
      </c>
      <c r="M304" s="22" t="s">
        <v>2230</v>
      </c>
      <c r="N304" s="22" t="s">
        <v>2230</v>
      </c>
      <c r="O304" s="22">
        <v>917.3</v>
      </c>
    </row>
    <row r="305" spans="1:15" x14ac:dyDescent="0.25">
      <c r="A305" s="28" t="s">
        <v>2229</v>
      </c>
      <c r="B305" s="27" t="s">
        <v>2229</v>
      </c>
      <c r="C305" s="23">
        <v>579</v>
      </c>
      <c r="D305" s="24" t="s">
        <v>300</v>
      </c>
      <c r="E305" s="22">
        <v>0</v>
      </c>
      <c r="F305" s="22">
        <v>495.1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 t="s">
        <v>2230</v>
      </c>
      <c r="M305" s="22" t="s">
        <v>2230</v>
      </c>
      <c r="N305" s="22" t="s">
        <v>2230</v>
      </c>
      <c r="O305" s="22">
        <v>28975.05</v>
      </c>
    </row>
    <row r="306" spans="1:15" x14ac:dyDescent="0.25">
      <c r="A306" s="28" t="s">
        <v>2229</v>
      </c>
      <c r="B306" s="27" t="s">
        <v>2229</v>
      </c>
      <c r="C306" s="23">
        <v>580</v>
      </c>
      <c r="D306" s="24" t="s">
        <v>301</v>
      </c>
      <c r="E306" s="22">
        <v>0</v>
      </c>
      <c r="F306" s="22">
        <v>450.35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 t="s">
        <v>2230</v>
      </c>
      <c r="M306" s="22" t="s">
        <v>2230</v>
      </c>
      <c r="N306" s="22" t="s">
        <v>2230</v>
      </c>
      <c r="O306" s="22">
        <v>24244.45</v>
      </c>
    </row>
    <row r="307" spans="1:15" x14ac:dyDescent="0.25">
      <c r="A307" s="28" t="s">
        <v>2229</v>
      </c>
      <c r="B307" s="27" t="s">
        <v>2229</v>
      </c>
      <c r="C307" s="23">
        <v>581</v>
      </c>
      <c r="D307" s="24" t="s">
        <v>302</v>
      </c>
      <c r="E307" s="22">
        <v>0</v>
      </c>
      <c r="F307" s="22">
        <v>5438.8</v>
      </c>
      <c r="G307" s="22">
        <v>3381.25</v>
      </c>
      <c r="H307" s="22">
        <v>7419.9</v>
      </c>
      <c r="I307" s="22">
        <v>34275.5</v>
      </c>
      <c r="J307" s="22">
        <v>39434.300000000003</v>
      </c>
      <c r="K307" s="22">
        <v>148162.15</v>
      </c>
      <c r="L307" s="22">
        <v>242421.3</v>
      </c>
      <c r="M307" s="22">
        <v>0</v>
      </c>
      <c r="N307" s="22" t="s">
        <v>2230</v>
      </c>
      <c r="O307" s="22">
        <v>480533.2</v>
      </c>
    </row>
    <row r="308" spans="1:15" x14ac:dyDescent="0.25">
      <c r="A308" s="28" t="s">
        <v>2229</v>
      </c>
      <c r="B308" s="27" t="s">
        <v>2229</v>
      </c>
      <c r="C308" s="23">
        <v>582</v>
      </c>
      <c r="D308" s="24" t="s">
        <v>303</v>
      </c>
      <c r="E308" s="22">
        <v>0</v>
      </c>
      <c r="F308" s="22">
        <v>459.15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 t="s">
        <v>2230</v>
      </c>
      <c r="M308" s="22" t="s">
        <v>2230</v>
      </c>
      <c r="N308" s="22" t="s">
        <v>2230</v>
      </c>
      <c r="O308" s="22">
        <v>3868.2</v>
      </c>
    </row>
    <row r="309" spans="1:15" x14ac:dyDescent="0.25">
      <c r="A309" s="28" t="s">
        <v>2229</v>
      </c>
      <c r="B309" s="27" t="s">
        <v>2229</v>
      </c>
      <c r="C309" s="23">
        <v>584</v>
      </c>
      <c r="D309" s="24" t="s">
        <v>304</v>
      </c>
      <c r="E309" s="22">
        <v>0</v>
      </c>
      <c r="F309" s="22">
        <v>4558.1499999999996</v>
      </c>
      <c r="G309" s="22">
        <v>3664</v>
      </c>
      <c r="H309" s="22">
        <v>3360.45</v>
      </c>
      <c r="I309" s="22">
        <v>18542.5</v>
      </c>
      <c r="J309" s="22">
        <v>11828.55</v>
      </c>
      <c r="K309" s="22">
        <v>35907.4</v>
      </c>
      <c r="L309" s="22">
        <v>137155.4</v>
      </c>
      <c r="M309" s="22">
        <v>0</v>
      </c>
      <c r="N309" s="22" t="s">
        <v>2230</v>
      </c>
      <c r="O309" s="22">
        <v>270257</v>
      </c>
    </row>
    <row r="310" spans="1:15" x14ac:dyDescent="0.25">
      <c r="A310" s="28" t="s">
        <v>2229</v>
      </c>
      <c r="B310" s="27" t="s">
        <v>2229</v>
      </c>
      <c r="C310" s="23">
        <v>585</v>
      </c>
      <c r="D310" s="24" t="s">
        <v>305</v>
      </c>
      <c r="E310" s="22">
        <v>0</v>
      </c>
      <c r="F310" s="22">
        <v>2103.0500000000002</v>
      </c>
      <c r="G310" s="22">
        <v>937.6</v>
      </c>
      <c r="H310" s="22">
        <v>0</v>
      </c>
      <c r="I310" s="22">
        <v>6369.35</v>
      </c>
      <c r="J310" s="22">
        <v>6778.5</v>
      </c>
      <c r="K310" s="22">
        <v>34404.1</v>
      </c>
      <c r="L310" s="22">
        <v>0</v>
      </c>
      <c r="M310" s="22" t="s">
        <v>2230</v>
      </c>
      <c r="N310" s="22" t="s">
        <v>2230</v>
      </c>
      <c r="O310" s="22">
        <v>65183.8</v>
      </c>
    </row>
    <row r="311" spans="1:15" x14ac:dyDescent="0.25">
      <c r="A311" s="28" t="s">
        <v>2229</v>
      </c>
      <c r="B311" s="27" t="s">
        <v>2229</v>
      </c>
      <c r="C311" s="23">
        <v>586</v>
      </c>
      <c r="D311" s="24" t="s">
        <v>306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 t="s">
        <v>2230</v>
      </c>
      <c r="M311" s="22" t="s">
        <v>2230</v>
      </c>
      <c r="N311" s="22" t="s">
        <v>2230</v>
      </c>
      <c r="O311" s="22">
        <v>983.9</v>
      </c>
    </row>
    <row r="312" spans="1:15" x14ac:dyDescent="0.25">
      <c r="A312" s="28" t="s">
        <v>2229</v>
      </c>
      <c r="B312" s="27" t="s">
        <v>2229</v>
      </c>
      <c r="C312" s="23">
        <v>587</v>
      </c>
      <c r="D312" s="24" t="s">
        <v>307</v>
      </c>
      <c r="E312" s="22">
        <v>0</v>
      </c>
      <c r="F312" s="22">
        <v>5643.35</v>
      </c>
      <c r="G312" s="22">
        <v>2482.4</v>
      </c>
      <c r="H312" s="22">
        <v>4535.3</v>
      </c>
      <c r="I312" s="22">
        <v>18413</v>
      </c>
      <c r="J312" s="22">
        <v>15007.9</v>
      </c>
      <c r="K312" s="22">
        <v>36300.65</v>
      </c>
      <c r="L312" s="22">
        <v>0</v>
      </c>
      <c r="M312" s="22">
        <v>0</v>
      </c>
      <c r="N312" s="22" t="s">
        <v>2230</v>
      </c>
      <c r="O312" s="22">
        <v>116836.15</v>
      </c>
    </row>
    <row r="313" spans="1:15" x14ac:dyDescent="0.25">
      <c r="A313" s="28" t="s">
        <v>2229</v>
      </c>
      <c r="B313" s="27" t="s">
        <v>2229</v>
      </c>
      <c r="C313" s="23">
        <v>588</v>
      </c>
      <c r="D313" s="24" t="s">
        <v>308</v>
      </c>
      <c r="E313" s="22">
        <v>0</v>
      </c>
      <c r="F313" s="22">
        <v>144.19999999999999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 t="s">
        <v>2230</v>
      </c>
      <c r="M313" s="22" t="s">
        <v>2230</v>
      </c>
      <c r="N313" s="22" t="s">
        <v>2230</v>
      </c>
      <c r="O313" s="22">
        <v>11089.25</v>
      </c>
    </row>
    <row r="314" spans="1:15" x14ac:dyDescent="0.25">
      <c r="A314" s="28" t="s">
        <v>2229</v>
      </c>
      <c r="B314" s="27" t="s">
        <v>2229</v>
      </c>
      <c r="C314" s="23">
        <v>589</v>
      </c>
      <c r="D314" s="24" t="s">
        <v>309</v>
      </c>
      <c r="E314" s="22">
        <v>0</v>
      </c>
      <c r="F314" s="22">
        <v>421.7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 t="s">
        <v>2230</v>
      </c>
      <c r="M314" s="22" t="s">
        <v>2230</v>
      </c>
      <c r="N314" s="22" t="s">
        <v>2230</v>
      </c>
      <c r="O314" s="22">
        <v>4629.8500000000004</v>
      </c>
    </row>
    <row r="315" spans="1:15" x14ac:dyDescent="0.25">
      <c r="A315" s="28" t="s">
        <v>2229</v>
      </c>
      <c r="B315" s="27" t="s">
        <v>2229</v>
      </c>
      <c r="C315" s="23">
        <v>590</v>
      </c>
      <c r="D315" s="24" t="s">
        <v>310</v>
      </c>
      <c r="E315" s="22">
        <v>0</v>
      </c>
      <c r="F315" s="22">
        <v>2330.4</v>
      </c>
      <c r="G315" s="22">
        <v>0</v>
      </c>
      <c r="H315" s="22">
        <v>1653.95</v>
      </c>
      <c r="I315" s="22">
        <v>9678.15</v>
      </c>
      <c r="J315" s="22">
        <v>6048</v>
      </c>
      <c r="K315" s="22">
        <v>55301.7</v>
      </c>
      <c r="L315" s="22">
        <v>0</v>
      </c>
      <c r="M315" s="22">
        <v>0</v>
      </c>
      <c r="N315" s="22" t="s">
        <v>2230</v>
      </c>
      <c r="O315" s="22">
        <v>90148.1</v>
      </c>
    </row>
    <row r="316" spans="1:15" x14ac:dyDescent="0.25">
      <c r="A316" s="28" t="s">
        <v>2229</v>
      </c>
      <c r="B316" s="27" t="s">
        <v>2229</v>
      </c>
      <c r="C316" s="23">
        <v>591</v>
      </c>
      <c r="D316" s="24" t="s">
        <v>311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 t="s">
        <v>2230</v>
      </c>
      <c r="K316" s="22" t="s">
        <v>2230</v>
      </c>
      <c r="L316" s="22" t="s">
        <v>2230</v>
      </c>
      <c r="M316" s="22" t="s">
        <v>2230</v>
      </c>
      <c r="N316" s="22" t="s">
        <v>2230</v>
      </c>
      <c r="O316" s="22">
        <v>903.65</v>
      </c>
    </row>
    <row r="317" spans="1:15" x14ac:dyDescent="0.25">
      <c r="A317" s="28" t="s">
        <v>2229</v>
      </c>
      <c r="B317" s="27" t="s">
        <v>2229</v>
      </c>
      <c r="C317" s="23">
        <v>592</v>
      </c>
      <c r="D317" s="24" t="s">
        <v>312</v>
      </c>
      <c r="E317" s="22">
        <v>0</v>
      </c>
      <c r="F317" s="22">
        <v>623.5</v>
      </c>
      <c r="G317" s="22">
        <v>0</v>
      </c>
      <c r="H317" s="22">
        <v>0</v>
      </c>
      <c r="I317" s="22">
        <v>1513.8</v>
      </c>
      <c r="J317" s="22">
        <v>0</v>
      </c>
      <c r="K317" s="22">
        <v>0</v>
      </c>
      <c r="L317" s="22" t="s">
        <v>2230</v>
      </c>
      <c r="M317" s="22" t="s">
        <v>2230</v>
      </c>
      <c r="N317" s="22" t="s">
        <v>2230</v>
      </c>
      <c r="O317" s="22">
        <v>22780.9</v>
      </c>
    </row>
    <row r="318" spans="1:15" x14ac:dyDescent="0.25">
      <c r="A318" s="28" t="s">
        <v>2229</v>
      </c>
      <c r="B318" s="27" t="s">
        <v>2229</v>
      </c>
      <c r="C318" s="23">
        <v>593</v>
      </c>
      <c r="D318" s="24" t="s">
        <v>313</v>
      </c>
      <c r="E318" s="22">
        <v>0</v>
      </c>
      <c r="F318" s="22">
        <v>6475.85</v>
      </c>
      <c r="G318" s="22">
        <v>4840.8500000000004</v>
      </c>
      <c r="H318" s="22">
        <v>7314.5</v>
      </c>
      <c r="I318" s="22">
        <v>25494.35</v>
      </c>
      <c r="J318" s="22">
        <v>25142.799999999999</v>
      </c>
      <c r="K318" s="22">
        <v>137422.65</v>
      </c>
      <c r="L318" s="22">
        <v>157307.70000000001</v>
      </c>
      <c r="M318" s="22">
        <v>0</v>
      </c>
      <c r="N318" s="22" t="s">
        <v>2230</v>
      </c>
      <c r="O318" s="22">
        <v>363998.7</v>
      </c>
    </row>
    <row r="319" spans="1:15" x14ac:dyDescent="0.25">
      <c r="A319" s="28" t="s">
        <v>2229</v>
      </c>
      <c r="B319" s="27" t="s">
        <v>2229</v>
      </c>
      <c r="C319" s="23">
        <v>594</v>
      </c>
      <c r="D319" s="24" t="s">
        <v>314</v>
      </c>
      <c r="E319" s="22">
        <v>0</v>
      </c>
      <c r="F319" s="22">
        <v>5523.85</v>
      </c>
      <c r="G319" s="22">
        <v>1736.4</v>
      </c>
      <c r="H319" s="22">
        <v>2756</v>
      </c>
      <c r="I319" s="22">
        <v>9360.2999999999993</v>
      </c>
      <c r="J319" s="22">
        <v>8961.9</v>
      </c>
      <c r="K319" s="22">
        <v>24952.25</v>
      </c>
      <c r="L319" s="22">
        <v>0</v>
      </c>
      <c r="M319" s="22" t="s">
        <v>2230</v>
      </c>
      <c r="N319" s="22" t="s">
        <v>2230</v>
      </c>
      <c r="O319" s="22">
        <v>79905.05</v>
      </c>
    </row>
    <row r="320" spans="1:15" x14ac:dyDescent="0.25">
      <c r="A320" s="28" t="s">
        <v>2229</v>
      </c>
      <c r="B320" s="27" t="s">
        <v>2229</v>
      </c>
      <c r="C320" s="23">
        <v>602</v>
      </c>
      <c r="D320" s="24" t="s">
        <v>315</v>
      </c>
      <c r="E320" s="22">
        <v>0</v>
      </c>
      <c r="F320" s="22">
        <v>519.75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 t="s">
        <v>2230</v>
      </c>
      <c r="N320" s="22" t="s">
        <v>2230</v>
      </c>
      <c r="O320" s="22">
        <v>5949.3</v>
      </c>
    </row>
    <row r="321" spans="1:15" x14ac:dyDescent="0.25">
      <c r="A321" s="28" t="s">
        <v>2229</v>
      </c>
      <c r="B321" s="27" t="s">
        <v>2229</v>
      </c>
      <c r="C321" s="23">
        <v>603</v>
      </c>
      <c r="D321" s="24" t="s">
        <v>316</v>
      </c>
      <c r="E321" s="22">
        <v>0</v>
      </c>
      <c r="F321" s="22">
        <v>1507.55</v>
      </c>
      <c r="G321" s="22">
        <v>0</v>
      </c>
      <c r="H321" s="22">
        <v>2264.4</v>
      </c>
      <c r="I321" s="22">
        <v>4318.6000000000004</v>
      </c>
      <c r="J321" s="22">
        <v>0</v>
      </c>
      <c r="K321" s="22">
        <v>18567.05</v>
      </c>
      <c r="L321" s="22">
        <v>0</v>
      </c>
      <c r="M321" s="22" t="s">
        <v>2230</v>
      </c>
      <c r="N321" s="22" t="s">
        <v>2230</v>
      </c>
      <c r="O321" s="22">
        <v>27038.7</v>
      </c>
    </row>
    <row r="322" spans="1:15" x14ac:dyDescent="0.25">
      <c r="A322" s="28" t="s">
        <v>2229</v>
      </c>
      <c r="B322" s="27" t="s">
        <v>2229</v>
      </c>
      <c r="C322" s="23">
        <v>605</v>
      </c>
      <c r="D322" s="24" t="s">
        <v>317</v>
      </c>
      <c r="E322" s="22">
        <v>0</v>
      </c>
      <c r="F322" s="22">
        <v>157.5</v>
      </c>
      <c r="G322" s="22">
        <v>1216.5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 t="s">
        <v>2230</v>
      </c>
      <c r="N322" s="22" t="s">
        <v>2230</v>
      </c>
      <c r="O322" s="22">
        <v>23264.5</v>
      </c>
    </row>
    <row r="323" spans="1:15" x14ac:dyDescent="0.25">
      <c r="A323" s="28" t="s">
        <v>2229</v>
      </c>
      <c r="B323" s="27" t="s">
        <v>2229</v>
      </c>
      <c r="C323" s="23">
        <v>606</v>
      </c>
      <c r="D323" s="24" t="s">
        <v>318</v>
      </c>
      <c r="E323" s="22">
        <v>0</v>
      </c>
      <c r="F323" s="22">
        <v>128.75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 t="s">
        <v>2230</v>
      </c>
      <c r="N323" s="22" t="s">
        <v>2230</v>
      </c>
      <c r="O323" s="22">
        <v>2430.25</v>
      </c>
    </row>
    <row r="324" spans="1:15" x14ac:dyDescent="0.25">
      <c r="A324" s="28" t="s">
        <v>2229</v>
      </c>
      <c r="B324" s="27" t="s">
        <v>2229</v>
      </c>
      <c r="C324" s="23">
        <v>607</v>
      </c>
      <c r="D324" s="24" t="s">
        <v>319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 t="s">
        <v>2230</v>
      </c>
      <c r="N324" s="22" t="s">
        <v>2230</v>
      </c>
      <c r="O324" s="22">
        <v>3519.7</v>
      </c>
    </row>
    <row r="325" spans="1:15" x14ac:dyDescent="0.25">
      <c r="A325" s="28" t="s">
        <v>2229</v>
      </c>
      <c r="B325" s="27" t="s">
        <v>2229</v>
      </c>
      <c r="C325" s="23">
        <v>608</v>
      </c>
      <c r="D325" s="24" t="s">
        <v>320</v>
      </c>
      <c r="E325" s="22">
        <v>0</v>
      </c>
      <c r="F325" s="22">
        <v>1932.8</v>
      </c>
      <c r="G325" s="22">
        <v>2018.35</v>
      </c>
      <c r="H325" s="22">
        <v>1161.55</v>
      </c>
      <c r="I325" s="22">
        <v>4198.8500000000004</v>
      </c>
      <c r="J325" s="22">
        <v>10770.6</v>
      </c>
      <c r="K325" s="22">
        <v>49790.7</v>
      </c>
      <c r="L325" s="22">
        <v>143916.54999999999</v>
      </c>
      <c r="M325" s="22">
        <v>0</v>
      </c>
      <c r="N325" s="22" t="s">
        <v>2230</v>
      </c>
      <c r="O325" s="22">
        <v>213789.4</v>
      </c>
    </row>
    <row r="326" spans="1:15" x14ac:dyDescent="0.25">
      <c r="A326" s="28" t="s">
        <v>2229</v>
      </c>
      <c r="B326" s="27" t="s">
        <v>2229</v>
      </c>
      <c r="C326" s="23">
        <v>609</v>
      </c>
      <c r="D326" s="24" t="s">
        <v>321</v>
      </c>
      <c r="E326" s="22">
        <v>0</v>
      </c>
      <c r="F326" s="22">
        <v>99.95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 t="s">
        <v>2230</v>
      </c>
      <c r="N326" s="22" t="s">
        <v>2230</v>
      </c>
      <c r="O326" s="22">
        <v>818.75</v>
      </c>
    </row>
    <row r="327" spans="1:15" x14ac:dyDescent="0.25">
      <c r="A327" s="28" t="s">
        <v>2229</v>
      </c>
      <c r="B327" s="27" t="s">
        <v>2229</v>
      </c>
      <c r="C327" s="23">
        <v>610</v>
      </c>
      <c r="D327" s="24" t="s">
        <v>322</v>
      </c>
      <c r="E327" s="22">
        <v>0</v>
      </c>
      <c r="F327" s="22">
        <v>145.75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 t="s">
        <v>2230</v>
      </c>
      <c r="M327" s="22" t="s">
        <v>2230</v>
      </c>
      <c r="N327" s="22" t="s">
        <v>2230</v>
      </c>
      <c r="O327" s="22">
        <v>67136.5</v>
      </c>
    </row>
    <row r="328" spans="1:15" x14ac:dyDescent="0.25">
      <c r="A328" s="28" t="s">
        <v>2229</v>
      </c>
      <c r="B328" s="27" t="s">
        <v>2229</v>
      </c>
      <c r="C328" s="23">
        <v>611</v>
      </c>
      <c r="D328" s="24" t="s">
        <v>323</v>
      </c>
      <c r="E328" s="22">
        <v>0</v>
      </c>
      <c r="F328" s="22">
        <v>355.65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 t="s">
        <v>2230</v>
      </c>
      <c r="N328" s="22" t="s">
        <v>2230</v>
      </c>
      <c r="O328" s="22">
        <v>19086.849999999999</v>
      </c>
    </row>
    <row r="329" spans="1:15" x14ac:dyDescent="0.25">
      <c r="A329" s="28" t="s">
        <v>2229</v>
      </c>
      <c r="B329" s="27" t="s">
        <v>2229</v>
      </c>
      <c r="C329" s="23">
        <v>612</v>
      </c>
      <c r="D329" s="24" t="s">
        <v>324</v>
      </c>
      <c r="E329" s="22">
        <v>0</v>
      </c>
      <c r="F329" s="22">
        <v>4734.5</v>
      </c>
      <c r="G329" s="22">
        <v>4523.45</v>
      </c>
      <c r="H329" s="22">
        <v>4455.3500000000004</v>
      </c>
      <c r="I329" s="22">
        <v>18015.2</v>
      </c>
      <c r="J329" s="22">
        <v>48470.05</v>
      </c>
      <c r="K329" s="22">
        <v>113589.5</v>
      </c>
      <c r="L329" s="22">
        <v>178422.85</v>
      </c>
      <c r="M329" s="22">
        <v>0</v>
      </c>
      <c r="N329" s="22" t="s">
        <v>2230</v>
      </c>
      <c r="O329" s="22">
        <v>372210.9</v>
      </c>
    </row>
    <row r="330" spans="1:15" x14ac:dyDescent="0.25">
      <c r="A330" s="28" t="s">
        <v>2229</v>
      </c>
      <c r="B330" s="27" t="s">
        <v>2229</v>
      </c>
      <c r="C330" s="23">
        <v>613</v>
      </c>
      <c r="D330" s="24" t="s">
        <v>325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 t="s">
        <v>2230</v>
      </c>
      <c r="M330" s="22" t="s">
        <v>2230</v>
      </c>
      <c r="N330" s="22" t="s">
        <v>2230</v>
      </c>
      <c r="O330" s="22">
        <v>9414.1</v>
      </c>
    </row>
    <row r="331" spans="1:15" x14ac:dyDescent="0.25">
      <c r="A331" s="28" t="s">
        <v>2229</v>
      </c>
      <c r="B331" s="27" t="s">
        <v>2229</v>
      </c>
      <c r="C331" s="23">
        <v>614</v>
      </c>
      <c r="D331" s="24" t="s">
        <v>326</v>
      </c>
      <c r="E331" s="22">
        <v>0</v>
      </c>
      <c r="F331" s="22">
        <v>520.85</v>
      </c>
      <c r="G331" s="22">
        <v>300.14999999999998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 t="s">
        <v>2230</v>
      </c>
      <c r="N331" s="22" t="s">
        <v>2230</v>
      </c>
      <c r="O331" s="22">
        <v>55035.6</v>
      </c>
    </row>
    <row r="332" spans="1:15" x14ac:dyDescent="0.25">
      <c r="A332" s="28" t="s">
        <v>2229</v>
      </c>
      <c r="B332" s="27" t="s">
        <v>2229</v>
      </c>
      <c r="C332" s="23">
        <v>615</v>
      </c>
      <c r="D332" s="24" t="s">
        <v>327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 t="s">
        <v>2230</v>
      </c>
      <c r="N332" s="22" t="s">
        <v>2230</v>
      </c>
      <c r="O332" s="22">
        <v>5375.55</v>
      </c>
    </row>
    <row r="333" spans="1:15" x14ac:dyDescent="0.25">
      <c r="A333" s="28" t="s">
        <v>2229</v>
      </c>
      <c r="B333" s="27" t="s">
        <v>2229</v>
      </c>
      <c r="C333" s="23">
        <v>616</v>
      </c>
      <c r="D333" s="24" t="s">
        <v>328</v>
      </c>
      <c r="E333" s="22">
        <v>0</v>
      </c>
      <c r="F333" s="22">
        <v>12330.65</v>
      </c>
      <c r="G333" s="22">
        <v>15068.85</v>
      </c>
      <c r="H333" s="22">
        <v>13457</v>
      </c>
      <c r="I333" s="22">
        <v>49763.199999999997</v>
      </c>
      <c r="J333" s="22">
        <v>55095.55</v>
      </c>
      <c r="K333" s="22">
        <v>382544.85</v>
      </c>
      <c r="L333" s="22">
        <v>370975</v>
      </c>
      <c r="M333" s="22">
        <v>0</v>
      </c>
      <c r="N333" s="22">
        <v>0</v>
      </c>
      <c r="O333" s="22">
        <v>1000281.7</v>
      </c>
    </row>
    <row r="334" spans="1:15" x14ac:dyDescent="0.25">
      <c r="A334" s="28" t="s">
        <v>2229</v>
      </c>
      <c r="B334" s="27" t="s">
        <v>2229</v>
      </c>
      <c r="C334" s="23">
        <v>617</v>
      </c>
      <c r="D334" s="24" t="s">
        <v>329</v>
      </c>
      <c r="E334" s="22">
        <v>0</v>
      </c>
      <c r="F334" s="22">
        <v>354.2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 t="s">
        <v>2230</v>
      </c>
      <c r="M334" s="22" t="s">
        <v>2230</v>
      </c>
      <c r="N334" s="22" t="s">
        <v>2230</v>
      </c>
      <c r="O334" s="22">
        <v>22603.45</v>
      </c>
    </row>
    <row r="335" spans="1:15" x14ac:dyDescent="0.25">
      <c r="A335" s="28" t="s">
        <v>2229</v>
      </c>
      <c r="B335" s="27" t="s">
        <v>2229</v>
      </c>
      <c r="C335" s="23">
        <v>619</v>
      </c>
      <c r="D335" s="24" t="s">
        <v>330</v>
      </c>
      <c r="E335" s="22">
        <v>0</v>
      </c>
      <c r="F335" s="22">
        <v>1084.05</v>
      </c>
      <c r="G335" s="22">
        <v>3829.45</v>
      </c>
      <c r="H335" s="22">
        <v>0</v>
      </c>
      <c r="I335" s="22">
        <v>5641.4</v>
      </c>
      <c r="J335" s="22">
        <v>8740.7000000000007</v>
      </c>
      <c r="K335" s="22">
        <v>53955.95</v>
      </c>
      <c r="L335" s="22">
        <v>0</v>
      </c>
      <c r="M335" s="22">
        <v>0</v>
      </c>
      <c r="N335" s="22" t="s">
        <v>2230</v>
      </c>
      <c r="O335" s="22">
        <v>215197.8</v>
      </c>
    </row>
    <row r="336" spans="1:15" x14ac:dyDescent="0.25">
      <c r="A336" s="28" t="s">
        <v>2229</v>
      </c>
      <c r="B336" s="27" t="s">
        <v>2229</v>
      </c>
      <c r="C336" s="23">
        <v>620</v>
      </c>
      <c r="D336" s="24" t="s">
        <v>331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 t="s">
        <v>2230</v>
      </c>
      <c r="N336" s="22" t="s">
        <v>2230</v>
      </c>
      <c r="O336" s="22">
        <v>921.55</v>
      </c>
    </row>
    <row r="337" spans="1:15" x14ac:dyDescent="0.25">
      <c r="A337" s="28" t="s">
        <v>2229</v>
      </c>
      <c r="B337" s="27" t="s">
        <v>2229</v>
      </c>
      <c r="C337" s="23">
        <v>622</v>
      </c>
      <c r="D337" s="24" t="s">
        <v>332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  <c r="J337" s="22">
        <v>0</v>
      </c>
      <c r="K337" s="22">
        <v>18736.599999999999</v>
      </c>
      <c r="L337" s="22">
        <v>0</v>
      </c>
      <c r="M337" s="22" t="s">
        <v>2230</v>
      </c>
      <c r="N337" s="22" t="s">
        <v>2230</v>
      </c>
      <c r="O337" s="22">
        <v>19474.8</v>
      </c>
    </row>
    <row r="338" spans="1:15" x14ac:dyDescent="0.25">
      <c r="A338" s="28" t="s">
        <v>2229</v>
      </c>
      <c r="B338" s="27" t="s">
        <v>2229</v>
      </c>
      <c r="C338" s="23">
        <v>623</v>
      </c>
      <c r="D338" s="24" t="s">
        <v>333</v>
      </c>
      <c r="E338" s="22">
        <v>0</v>
      </c>
      <c r="F338" s="22">
        <v>2661.2</v>
      </c>
      <c r="G338" s="22">
        <v>660.2</v>
      </c>
      <c r="H338" s="22">
        <v>1313.9</v>
      </c>
      <c r="I338" s="22">
        <v>11561.55</v>
      </c>
      <c r="J338" s="22">
        <v>11720.05</v>
      </c>
      <c r="K338" s="22">
        <v>50114.55</v>
      </c>
      <c r="L338" s="22">
        <v>99269.85</v>
      </c>
      <c r="M338" s="22">
        <v>0</v>
      </c>
      <c r="N338" s="22" t="s">
        <v>2230</v>
      </c>
      <c r="O338" s="22">
        <v>177301.3</v>
      </c>
    </row>
    <row r="339" spans="1:15" x14ac:dyDescent="0.25">
      <c r="A339" s="28" t="s">
        <v>2229</v>
      </c>
      <c r="B339" s="27" t="s">
        <v>2229</v>
      </c>
      <c r="C339" s="23">
        <v>626</v>
      </c>
      <c r="D339" s="24" t="s">
        <v>334</v>
      </c>
      <c r="E339" s="22">
        <v>0</v>
      </c>
      <c r="F339" s="22">
        <v>1170.9000000000001</v>
      </c>
      <c r="G339" s="22">
        <v>0</v>
      </c>
      <c r="H339" s="22">
        <v>0</v>
      </c>
      <c r="I339" s="22">
        <v>932.65</v>
      </c>
      <c r="J339" s="22">
        <v>6430.15</v>
      </c>
      <c r="K339" s="22">
        <v>0</v>
      </c>
      <c r="L339" s="22">
        <v>0</v>
      </c>
      <c r="M339" s="22">
        <v>0</v>
      </c>
      <c r="N339" s="22" t="s">
        <v>2230</v>
      </c>
      <c r="O339" s="22">
        <v>17002.400000000001</v>
      </c>
    </row>
    <row r="340" spans="1:15" x14ac:dyDescent="0.25">
      <c r="A340" s="28" t="s">
        <v>2229</v>
      </c>
      <c r="B340" s="27" t="s">
        <v>2229</v>
      </c>
      <c r="C340" s="23">
        <v>627</v>
      </c>
      <c r="D340" s="24" t="s">
        <v>335</v>
      </c>
      <c r="E340" s="22">
        <v>0</v>
      </c>
      <c r="F340" s="22">
        <v>9925.35</v>
      </c>
      <c r="G340" s="22">
        <v>5864</v>
      </c>
      <c r="H340" s="22">
        <v>12961.05</v>
      </c>
      <c r="I340" s="22">
        <v>45251.3</v>
      </c>
      <c r="J340" s="22">
        <v>51268.7</v>
      </c>
      <c r="K340" s="22">
        <v>267246.34999999998</v>
      </c>
      <c r="L340" s="22">
        <v>429911.85</v>
      </c>
      <c r="M340" s="22">
        <v>0</v>
      </c>
      <c r="N340" s="22">
        <v>0</v>
      </c>
      <c r="O340" s="22">
        <v>1045654.7</v>
      </c>
    </row>
    <row r="341" spans="1:15" x14ac:dyDescent="0.25">
      <c r="A341" s="28" t="s">
        <v>2229</v>
      </c>
      <c r="B341" s="27" t="s">
        <v>2229</v>
      </c>
      <c r="C341" s="23">
        <v>628</v>
      </c>
      <c r="D341" s="24" t="s">
        <v>336</v>
      </c>
      <c r="E341" s="22">
        <v>0</v>
      </c>
      <c r="F341" s="22">
        <v>2874</v>
      </c>
      <c r="G341" s="22">
        <v>0</v>
      </c>
      <c r="H341" s="22">
        <v>1514.3</v>
      </c>
      <c r="I341" s="22">
        <v>4965.1000000000004</v>
      </c>
      <c r="J341" s="22">
        <v>6742</v>
      </c>
      <c r="K341" s="22">
        <v>20732.2</v>
      </c>
      <c r="L341" s="22">
        <v>0</v>
      </c>
      <c r="M341" s="22" t="s">
        <v>2230</v>
      </c>
      <c r="N341" s="22" t="s">
        <v>2230</v>
      </c>
      <c r="O341" s="22">
        <v>93366.6</v>
      </c>
    </row>
    <row r="342" spans="1:15" x14ac:dyDescent="0.25">
      <c r="A342" s="28" t="s">
        <v>2229</v>
      </c>
      <c r="B342" s="27" t="s">
        <v>2229</v>
      </c>
      <c r="C342" s="23">
        <v>629</v>
      </c>
      <c r="D342" s="24" t="s">
        <v>337</v>
      </c>
      <c r="E342" s="22" t="s">
        <v>2230</v>
      </c>
      <c r="F342" s="22">
        <v>0</v>
      </c>
      <c r="G342" s="22">
        <v>0</v>
      </c>
      <c r="H342" s="22">
        <v>0</v>
      </c>
      <c r="I342" s="22">
        <v>0</v>
      </c>
      <c r="J342" s="22">
        <v>0</v>
      </c>
      <c r="K342" s="22">
        <v>0</v>
      </c>
      <c r="L342" s="22" t="s">
        <v>2230</v>
      </c>
      <c r="M342" s="22" t="s">
        <v>2230</v>
      </c>
      <c r="N342" s="22" t="s">
        <v>2230</v>
      </c>
      <c r="O342" s="22">
        <v>1791.3</v>
      </c>
    </row>
    <row r="343" spans="1:15" x14ac:dyDescent="0.25">
      <c r="A343" s="28" t="s">
        <v>2229</v>
      </c>
      <c r="B343" s="27" t="s">
        <v>2229</v>
      </c>
      <c r="C343" s="23">
        <v>630</v>
      </c>
      <c r="D343" s="24" t="s">
        <v>338</v>
      </c>
      <c r="E343" s="22">
        <v>0</v>
      </c>
      <c r="F343" s="22">
        <v>368.45</v>
      </c>
      <c r="G343" s="22">
        <v>0</v>
      </c>
      <c r="H343" s="22">
        <v>4734</v>
      </c>
      <c r="I343" s="22">
        <v>2402.5</v>
      </c>
      <c r="J343" s="22">
        <v>0</v>
      </c>
      <c r="K343" s="22">
        <v>0</v>
      </c>
      <c r="L343" s="22">
        <v>127985.95</v>
      </c>
      <c r="M343" s="22">
        <v>0</v>
      </c>
      <c r="N343" s="22" t="s">
        <v>2230</v>
      </c>
      <c r="O343" s="22">
        <v>220196.15</v>
      </c>
    </row>
    <row r="344" spans="1:15" x14ac:dyDescent="0.25">
      <c r="A344" s="28" t="s">
        <v>2229</v>
      </c>
      <c r="B344" s="27" t="s">
        <v>2229</v>
      </c>
      <c r="C344" s="23">
        <v>632</v>
      </c>
      <c r="D344" s="24" t="s">
        <v>339</v>
      </c>
      <c r="E344" s="22">
        <v>0</v>
      </c>
      <c r="F344" s="22">
        <v>2735.5</v>
      </c>
      <c r="G344" s="22">
        <v>1272.0999999999999</v>
      </c>
      <c r="H344" s="22">
        <v>2319.6</v>
      </c>
      <c r="I344" s="22">
        <v>13685.15</v>
      </c>
      <c r="J344" s="22">
        <v>15182.35</v>
      </c>
      <c r="K344" s="22">
        <v>65756.399999999994</v>
      </c>
      <c r="L344" s="22">
        <v>0</v>
      </c>
      <c r="M344" s="22" t="s">
        <v>2230</v>
      </c>
      <c r="N344" s="22" t="s">
        <v>2230</v>
      </c>
      <c r="O344" s="22">
        <v>237102.45</v>
      </c>
    </row>
    <row r="345" spans="1:15" x14ac:dyDescent="0.25">
      <c r="A345" s="28" t="s">
        <v>2229</v>
      </c>
      <c r="B345" s="27" t="s">
        <v>2229</v>
      </c>
      <c r="C345" s="23">
        <v>662</v>
      </c>
      <c r="D345" s="24" t="s">
        <v>340</v>
      </c>
      <c r="E345" s="22">
        <v>0</v>
      </c>
      <c r="F345" s="22">
        <v>474.9</v>
      </c>
      <c r="G345" s="22">
        <v>0</v>
      </c>
      <c r="H345" s="22">
        <v>0</v>
      </c>
      <c r="I345" s="22">
        <v>5061.55</v>
      </c>
      <c r="J345" s="22">
        <v>0</v>
      </c>
      <c r="K345" s="22">
        <v>0</v>
      </c>
      <c r="L345" s="22">
        <v>0</v>
      </c>
      <c r="M345" s="22" t="s">
        <v>2230</v>
      </c>
      <c r="N345" s="22" t="s">
        <v>2230</v>
      </c>
      <c r="O345" s="22">
        <v>10128.049999999999</v>
      </c>
    </row>
    <row r="346" spans="1:15" x14ac:dyDescent="0.25">
      <c r="A346" s="28" t="s">
        <v>2229</v>
      </c>
      <c r="B346" s="27" t="s">
        <v>2229</v>
      </c>
      <c r="C346" s="23">
        <v>663</v>
      </c>
      <c r="D346" s="24" t="s">
        <v>341</v>
      </c>
      <c r="E346" s="22">
        <v>0</v>
      </c>
      <c r="F346" s="22">
        <v>958.85</v>
      </c>
      <c r="G346" s="22">
        <v>0</v>
      </c>
      <c r="H346" s="22">
        <v>0</v>
      </c>
      <c r="I346" s="22">
        <v>0</v>
      </c>
      <c r="J346" s="22">
        <v>6256.85</v>
      </c>
      <c r="K346" s="22">
        <v>19648.900000000001</v>
      </c>
      <c r="L346" s="22">
        <v>0</v>
      </c>
      <c r="M346" s="22" t="s">
        <v>2230</v>
      </c>
      <c r="N346" s="22" t="s">
        <v>2230</v>
      </c>
      <c r="O346" s="22">
        <v>67904.850000000006</v>
      </c>
    </row>
    <row r="347" spans="1:15" x14ac:dyDescent="0.25">
      <c r="A347" s="28" t="s">
        <v>2229</v>
      </c>
      <c r="B347" s="27" t="s">
        <v>2229</v>
      </c>
      <c r="C347" s="23">
        <v>665</v>
      </c>
      <c r="D347" s="24" t="s">
        <v>342</v>
      </c>
      <c r="E347" s="22" t="s">
        <v>2230</v>
      </c>
      <c r="F347" s="22">
        <v>438.9</v>
      </c>
      <c r="G347" s="22">
        <v>0</v>
      </c>
      <c r="H347" s="22">
        <v>0</v>
      </c>
      <c r="I347" s="22">
        <v>0</v>
      </c>
      <c r="J347" s="22">
        <v>0</v>
      </c>
      <c r="K347" s="22">
        <v>0</v>
      </c>
      <c r="L347" s="22" t="s">
        <v>2230</v>
      </c>
      <c r="M347" s="22" t="s">
        <v>2230</v>
      </c>
      <c r="N347" s="22" t="s">
        <v>2230</v>
      </c>
      <c r="O347" s="22">
        <v>5651.8</v>
      </c>
    </row>
    <row r="348" spans="1:15" x14ac:dyDescent="0.25">
      <c r="A348" s="28" t="s">
        <v>2229</v>
      </c>
      <c r="B348" s="27" t="s">
        <v>2229</v>
      </c>
      <c r="C348" s="23">
        <v>666</v>
      </c>
      <c r="D348" s="24" t="s">
        <v>343</v>
      </c>
      <c r="E348" s="22" t="s">
        <v>2230</v>
      </c>
      <c r="F348" s="22">
        <v>470.4</v>
      </c>
      <c r="G348" s="22">
        <v>0</v>
      </c>
      <c r="H348" s="22">
        <v>0</v>
      </c>
      <c r="I348" s="22">
        <v>0</v>
      </c>
      <c r="J348" s="22">
        <v>0</v>
      </c>
      <c r="K348" s="22">
        <v>0</v>
      </c>
      <c r="L348" s="22">
        <v>0</v>
      </c>
      <c r="M348" s="22" t="s">
        <v>2230</v>
      </c>
      <c r="N348" s="22" t="s">
        <v>2230</v>
      </c>
      <c r="O348" s="22">
        <v>28909</v>
      </c>
    </row>
    <row r="349" spans="1:15" x14ac:dyDescent="0.25">
      <c r="A349" s="28" t="s">
        <v>2229</v>
      </c>
      <c r="B349" s="27" t="s">
        <v>2229</v>
      </c>
      <c r="C349" s="23">
        <v>667</v>
      </c>
      <c r="D349" s="24" t="s">
        <v>344</v>
      </c>
      <c r="E349" s="22">
        <v>0</v>
      </c>
      <c r="F349" s="22">
        <v>1607.5</v>
      </c>
      <c r="G349" s="22">
        <v>791.5</v>
      </c>
      <c r="H349" s="22">
        <v>3041.7</v>
      </c>
      <c r="I349" s="22">
        <v>10437.450000000001</v>
      </c>
      <c r="J349" s="22">
        <v>17371.55</v>
      </c>
      <c r="K349" s="22">
        <v>42296.3</v>
      </c>
      <c r="L349" s="22">
        <v>0</v>
      </c>
      <c r="M349" s="22">
        <v>0</v>
      </c>
      <c r="N349" s="22" t="s">
        <v>2230</v>
      </c>
      <c r="O349" s="22">
        <v>169911.05</v>
      </c>
    </row>
    <row r="350" spans="1:15" x14ac:dyDescent="0.25">
      <c r="A350" s="28" t="s">
        <v>2229</v>
      </c>
      <c r="B350" s="27" t="s">
        <v>2229</v>
      </c>
      <c r="C350" s="23">
        <v>668</v>
      </c>
      <c r="D350" s="24" t="s">
        <v>345</v>
      </c>
      <c r="E350" s="22">
        <v>0</v>
      </c>
      <c r="F350" s="22">
        <v>1736.15</v>
      </c>
      <c r="G350" s="22">
        <v>985.1</v>
      </c>
      <c r="H350" s="22">
        <v>2381.8000000000002</v>
      </c>
      <c r="I350" s="22">
        <v>6973.4</v>
      </c>
      <c r="J350" s="22">
        <v>0</v>
      </c>
      <c r="K350" s="22">
        <v>73128.100000000006</v>
      </c>
      <c r="L350" s="22">
        <v>0</v>
      </c>
      <c r="M350" s="22">
        <v>0</v>
      </c>
      <c r="N350" s="22" t="s">
        <v>2230</v>
      </c>
      <c r="O350" s="22">
        <v>105153.60000000001</v>
      </c>
    </row>
    <row r="351" spans="1:15" x14ac:dyDescent="0.25">
      <c r="A351" s="28" t="s">
        <v>2229</v>
      </c>
      <c r="B351" s="27" t="s">
        <v>2229</v>
      </c>
      <c r="C351" s="23">
        <v>669</v>
      </c>
      <c r="D351" s="24" t="s">
        <v>346</v>
      </c>
      <c r="E351" s="22">
        <v>0</v>
      </c>
      <c r="F351" s="22">
        <v>0</v>
      </c>
      <c r="G351" s="22">
        <v>0</v>
      </c>
      <c r="H351" s="22">
        <v>0</v>
      </c>
      <c r="I351" s="22">
        <v>0</v>
      </c>
      <c r="J351" s="22">
        <v>0</v>
      </c>
      <c r="K351" s="22">
        <v>10782.2</v>
      </c>
      <c r="L351" s="22">
        <v>0</v>
      </c>
      <c r="M351" s="22" t="s">
        <v>2230</v>
      </c>
      <c r="N351" s="22" t="s">
        <v>2230</v>
      </c>
      <c r="O351" s="22">
        <v>29027.45</v>
      </c>
    </row>
    <row r="352" spans="1:15" x14ac:dyDescent="0.25">
      <c r="A352" s="28" t="s">
        <v>2229</v>
      </c>
      <c r="B352" s="27" t="s">
        <v>2229</v>
      </c>
      <c r="C352" s="23">
        <v>670</v>
      </c>
      <c r="D352" s="24" t="s">
        <v>347</v>
      </c>
      <c r="E352" s="22">
        <v>0</v>
      </c>
      <c r="F352" s="22">
        <v>3274.65</v>
      </c>
      <c r="G352" s="22">
        <v>1560.25</v>
      </c>
      <c r="H352" s="22">
        <v>6058.15</v>
      </c>
      <c r="I352" s="22">
        <v>15871.05</v>
      </c>
      <c r="J352" s="22">
        <v>42053.599999999999</v>
      </c>
      <c r="K352" s="22">
        <v>119326.55</v>
      </c>
      <c r="L352" s="22">
        <v>0</v>
      </c>
      <c r="M352" s="22">
        <v>0</v>
      </c>
      <c r="N352" s="22" t="s">
        <v>2230</v>
      </c>
      <c r="O352" s="22">
        <v>301648</v>
      </c>
    </row>
    <row r="353" spans="1:15" x14ac:dyDescent="0.25">
      <c r="A353" s="28" t="s">
        <v>2229</v>
      </c>
      <c r="B353" s="27" t="s">
        <v>2229</v>
      </c>
      <c r="C353" s="23">
        <v>671</v>
      </c>
      <c r="D353" s="24" t="s">
        <v>348</v>
      </c>
      <c r="E353" s="22">
        <v>0</v>
      </c>
      <c r="F353" s="22">
        <v>0</v>
      </c>
      <c r="G353" s="22">
        <v>0</v>
      </c>
      <c r="H353" s="22">
        <v>0</v>
      </c>
      <c r="I353" s="22">
        <v>0</v>
      </c>
      <c r="J353" s="22">
        <v>0</v>
      </c>
      <c r="K353" s="22">
        <v>0</v>
      </c>
      <c r="L353" s="22">
        <v>0</v>
      </c>
      <c r="M353" s="22" t="s">
        <v>2230</v>
      </c>
      <c r="N353" s="22" t="s">
        <v>2230</v>
      </c>
      <c r="O353" s="22">
        <v>1968.35</v>
      </c>
    </row>
    <row r="354" spans="1:15" x14ac:dyDescent="0.25">
      <c r="A354" s="28" t="s">
        <v>2229</v>
      </c>
      <c r="B354" s="27" t="s">
        <v>2229</v>
      </c>
      <c r="C354" s="23">
        <v>681</v>
      </c>
      <c r="D354" s="24" t="s">
        <v>349</v>
      </c>
      <c r="E354" s="22">
        <v>0</v>
      </c>
      <c r="F354" s="22">
        <v>0</v>
      </c>
      <c r="G354" s="22">
        <v>0</v>
      </c>
      <c r="H354" s="22">
        <v>0</v>
      </c>
      <c r="I354" s="22">
        <v>0</v>
      </c>
      <c r="J354" s="22">
        <v>0</v>
      </c>
      <c r="K354" s="22">
        <v>0</v>
      </c>
      <c r="L354" s="22" t="s">
        <v>2230</v>
      </c>
      <c r="M354" s="22" t="s">
        <v>2230</v>
      </c>
      <c r="N354" s="22" t="s">
        <v>2230</v>
      </c>
      <c r="O354" s="22">
        <v>22905.1</v>
      </c>
    </row>
    <row r="355" spans="1:15" x14ac:dyDescent="0.25">
      <c r="A355" s="28" t="s">
        <v>2229</v>
      </c>
      <c r="B355" s="27" t="s">
        <v>2229</v>
      </c>
      <c r="C355" s="23">
        <v>683</v>
      </c>
      <c r="D355" s="24" t="s">
        <v>350</v>
      </c>
      <c r="E355" s="22" t="s">
        <v>2230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0</v>
      </c>
      <c r="L355" s="22" t="s">
        <v>2230</v>
      </c>
      <c r="M355" s="22" t="s">
        <v>2230</v>
      </c>
      <c r="N355" s="22" t="s">
        <v>2230</v>
      </c>
      <c r="O355" s="22">
        <v>1850.15</v>
      </c>
    </row>
    <row r="356" spans="1:15" x14ac:dyDescent="0.25">
      <c r="A356" s="28" t="s">
        <v>2229</v>
      </c>
      <c r="B356" s="27" t="s">
        <v>2229</v>
      </c>
      <c r="C356" s="23">
        <v>687</v>
      </c>
      <c r="D356" s="24" t="s">
        <v>351</v>
      </c>
      <c r="E356" s="22" t="s">
        <v>2230</v>
      </c>
      <c r="F356" s="22">
        <v>228.3</v>
      </c>
      <c r="G356" s="22">
        <v>0</v>
      </c>
      <c r="H356" s="22">
        <v>0</v>
      </c>
      <c r="I356" s="22">
        <v>0</v>
      </c>
      <c r="J356" s="22">
        <v>0</v>
      </c>
      <c r="K356" s="22">
        <v>0</v>
      </c>
      <c r="L356" s="22">
        <v>0</v>
      </c>
      <c r="M356" s="22" t="s">
        <v>2230</v>
      </c>
      <c r="N356" s="22" t="s">
        <v>2230</v>
      </c>
      <c r="O356" s="22">
        <v>228.3</v>
      </c>
    </row>
    <row r="357" spans="1:15" x14ac:dyDescent="0.25">
      <c r="A357" s="28" t="s">
        <v>2229</v>
      </c>
      <c r="B357" s="27" t="s">
        <v>2229</v>
      </c>
      <c r="C357" s="23">
        <v>690</v>
      </c>
      <c r="D357" s="24" t="s">
        <v>352</v>
      </c>
      <c r="E357" s="22">
        <v>0</v>
      </c>
      <c r="F357" s="22">
        <v>672.85</v>
      </c>
      <c r="G357" s="22">
        <v>366.65</v>
      </c>
      <c r="H357" s="22">
        <v>971.2</v>
      </c>
      <c r="I357" s="22">
        <v>6976.25</v>
      </c>
      <c r="J357" s="22">
        <v>6116.4</v>
      </c>
      <c r="K357" s="22">
        <v>18392.599999999999</v>
      </c>
      <c r="L357" s="22">
        <v>0</v>
      </c>
      <c r="M357" s="22" t="s">
        <v>2230</v>
      </c>
      <c r="N357" s="22" t="s">
        <v>2230</v>
      </c>
      <c r="O357" s="22">
        <v>49686.25</v>
      </c>
    </row>
    <row r="358" spans="1:15" x14ac:dyDescent="0.25">
      <c r="A358" s="28" t="s">
        <v>2229</v>
      </c>
      <c r="B358" s="27" t="s">
        <v>2229</v>
      </c>
      <c r="C358" s="23">
        <v>691</v>
      </c>
      <c r="D358" s="24" t="s">
        <v>353</v>
      </c>
      <c r="E358" s="22">
        <v>0</v>
      </c>
      <c r="F358" s="22">
        <v>156.30000000000001</v>
      </c>
      <c r="G358" s="22">
        <v>408</v>
      </c>
      <c r="H358" s="22">
        <v>0</v>
      </c>
      <c r="I358" s="22">
        <v>0</v>
      </c>
      <c r="J358" s="22">
        <v>0</v>
      </c>
      <c r="K358" s="22">
        <v>0</v>
      </c>
      <c r="L358" s="22" t="s">
        <v>2230</v>
      </c>
      <c r="M358" s="22" t="s">
        <v>2230</v>
      </c>
      <c r="N358" s="22" t="s">
        <v>2230</v>
      </c>
      <c r="O358" s="22">
        <v>10268.200000000001</v>
      </c>
    </row>
    <row r="359" spans="1:15" x14ac:dyDescent="0.25">
      <c r="A359" s="28" t="s">
        <v>2229</v>
      </c>
      <c r="B359" s="27" t="s">
        <v>2229</v>
      </c>
      <c r="C359" s="23">
        <v>692</v>
      </c>
      <c r="D359" s="24" t="s">
        <v>354</v>
      </c>
      <c r="E359" s="22">
        <v>0</v>
      </c>
      <c r="F359" s="22">
        <v>279.3</v>
      </c>
      <c r="G359" s="22">
        <v>0</v>
      </c>
      <c r="H359" s="22">
        <v>0</v>
      </c>
      <c r="I359" s="22">
        <v>2707.45</v>
      </c>
      <c r="J359" s="22">
        <v>0</v>
      </c>
      <c r="K359" s="22">
        <v>0</v>
      </c>
      <c r="L359" s="22" t="s">
        <v>2230</v>
      </c>
      <c r="M359" s="22" t="s">
        <v>2230</v>
      </c>
      <c r="N359" s="22" t="s">
        <v>2230</v>
      </c>
      <c r="O359" s="22">
        <v>5441.4</v>
      </c>
    </row>
    <row r="360" spans="1:15" x14ac:dyDescent="0.25">
      <c r="A360" s="28" t="s">
        <v>2229</v>
      </c>
      <c r="B360" s="27" t="s">
        <v>2229</v>
      </c>
      <c r="C360" s="23">
        <v>694</v>
      </c>
      <c r="D360" s="24" t="s">
        <v>355</v>
      </c>
      <c r="E360" s="22">
        <v>0</v>
      </c>
      <c r="F360" s="22">
        <v>302.2</v>
      </c>
      <c r="G360" s="22">
        <v>0</v>
      </c>
      <c r="H360" s="22">
        <v>0</v>
      </c>
      <c r="I360" s="22">
        <v>0</v>
      </c>
      <c r="J360" s="22">
        <v>0</v>
      </c>
      <c r="K360" s="22">
        <v>0</v>
      </c>
      <c r="L360" s="22">
        <v>0</v>
      </c>
      <c r="M360" s="22" t="s">
        <v>2230</v>
      </c>
      <c r="N360" s="22" t="s">
        <v>2230</v>
      </c>
      <c r="O360" s="22">
        <v>9655.5499999999993</v>
      </c>
    </row>
    <row r="361" spans="1:15" x14ac:dyDescent="0.25">
      <c r="A361" s="28" t="s">
        <v>2229</v>
      </c>
      <c r="B361" s="27" t="s">
        <v>2229</v>
      </c>
      <c r="C361" s="23">
        <v>696</v>
      </c>
      <c r="D361" s="24" t="s">
        <v>356</v>
      </c>
      <c r="E361" s="22">
        <v>0</v>
      </c>
      <c r="F361" s="22">
        <v>0</v>
      </c>
      <c r="G361" s="22">
        <v>0</v>
      </c>
      <c r="H361" s="22">
        <v>0</v>
      </c>
      <c r="I361" s="22">
        <v>0</v>
      </c>
      <c r="J361" s="22">
        <v>0</v>
      </c>
      <c r="K361" s="22">
        <v>0</v>
      </c>
      <c r="L361" s="22">
        <v>0</v>
      </c>
      <c r="M361" s="22" t="s">
        <v>2230</v>
      </c>
      <c r="N361" s="22" t="s">
        <v>2230</v>
      </c>
      <c r="O361" s="22">
        <v>32106.65</v>
      </c>
    </row>
    <row r="362" spans="1:15" x14ac:dyDescent="0.25">
      <c r="A362" s="28" t="s">
        <v>2229</v>
      </c>
      <c r="B362" s="27" t="s">
        <v>2229</v>
      </c>
      <c r="C362" s="23">
        <v>700</v>
      </c>
      <c r="D362" s="24" t="s">
        <v>357</v>
      </c>
      <c r="E362" s="22">
        <v>0</v>
      </c>
      <c r="F362" s="22">
        <v>5040.6000000000004</v>
      </c>
      <c r="G362" s="22">
        <v>7380.2</v>
      </c>
      <c r="H362" s="22">
        <v>8154.4</v>
      </c>
      <c r="I362" s="22">
        <v>47320</v>
      </c>
      <c r="J362" s="22">
        <v>65569</v>
      </c>
      <c r="K362" s="22">
        <v>130274.05</v>
      </c>
      <c r="L362" s="22">
        <v>135491.29999999999</v>
      </c>
      <c r="M362" s="22">
        <v>0</v>
      </c>
      <c r="N362" s="22" t="s">
        <v>2230</v>
      </c>
      <c r="O362" s="22">
        <v>832830.15</v>
      </c>
    </row>
    <row r="363" spans="1:15" x14ac:dyDescent="0.25">
      <c r="A363" s="28" t="s">
        <v>2229</v>
      </c>
      <c r="B363" s="27" t="s">
        <v>2229</v>
      </c>
      <c r="C363" s="23">
        <v>701</v>
      </c>
      <c r="D363" s="24" t="s">
        <v>358</v>
      </c>
      <c r="E363" s="22">
        <v>0</v>
      </c>
      <c r="F363" s="22">
        <v>302.2</v>
      </c>
      <c r="G363" s="22">
        <v>338.05</v>
      </c>
      <c r="H363" s="22">
        <v>0</v>
      </c>
      <c r="I363" s="22">
        <v>0</v>
      </c>
      <c r="J363" s="22">
        <v>0</v>
      </c>
      <c r="K363" s="22">
        <v>0</v>
      </c>
      <c r="L363" s="22">
        <v>0</v>
      </c>
      <c r="M363" s="22" t="s">
        <v>2230</v>
      </c>
      <c r="N363" s="22" t="s">
        <v>2230</v>
      </c>
      <c r="O363" s="22">
        <v>866230</v>
      </c>
    </row>
    <row r="364" spans="1:15" x14ac:dyDescent="0.25">
      <c r="A364" s="28" t="s">
        <v>2229</v>
      </c>
      <c r="B364" s="27" t="s">
        <v>2229</v>
      </c>
      <c r="C364" s="23">
        <v>703</v>
      </c>
      <c r="D364" s="24" t="s">
        <v>359</v>
      </c>
      <c r="E364" s="22">
        <v>0</v>
      </c>
      <c r="F364" s="22">
        <v>2069.9</v>
      </c>
      <c r="G364" s="22">
        <v>798.55</v>
      </c>
      <c r="H364" s="22">
        <v>2782.4</v>
      </c>
      <c r="I364" s="22">
        <v>8798.0499999999993</v>
      </c>
      <c r="J364" s="22">
        <v>10789.35</v>
      </c>
      <c r="K364" s="22">
        <v>42459.1</v>
      </c>
      <c r="L364" s="22">
        <v>0</v>
      </c>
      <c r="M364" s="22" t="s">
        <v>2230</v>
      </c>
      <c r="N364" s="22" t="s">
        <v>2230</v>
      </c>
      <c r="O364" s="22">
        <v>159257.9</v>
      </c>
    </row>
    <row r="365" spans="1:15" x14ac:dyDescent="0.25">
      <c r="A365" s="28" t="s">
        <v>2229</v>
      </c>
      <c r="B365" s="27" t="s">
        <v>2229</v>
      </c>
      <c r="C365" s="23">
        <v>704</v>
      </c>
      <c r="D365" s="24" t="s">
        <v>360</v>
      </c>
      <c r="E365" s="22">
        <v>0</v>
      </c>
      <c r="F365" s="22">
        <v>508.5</v>
      </c>
      <c r="G365" s="22">
        <v>0</v>
      </c>
      <c r="H365" s="22">
        <v>0</v>
      </c>
      <c r="I365" s="22">
        <v>0</v>
      </c>
      <c r="J365" s="22">
        <v>0</v>
      </c>
      <c r="K365" s="22">
        <v>0</v>
      </c>
      <c r="L365" s="22" t="s">
        <v>2230</v>
      </c>
      <c r="M365" s="22" t="s">
        <v>2230</v>
      </c>
      <c r="N365" s="22" t="s">
        <v>2230</v>
      </c>
      <c r="O365" s="22">
        <v>7377.05</v>
      </c>
    </row>
    <row r="366" spans="1:15" x14ac:dyDescent="0.25">
      <c r="A366" s="28" t="s">
        <v>2229</v>
      </c>
      <c r="B366" s="27" t="s">
        <v>2229</v>
      </c>
      <c r="C366" s="23">
        <v>706</v>
      </c>
      <c r="D366" s="24" t="s">
        <v>361</v>
      </c>
      <c r="E366" s="22">
        <v>0</v>
      </c>
      <c r="F366" s="22">
        <v>273.60000000000002</v>
      </c>
      <c r="G366" s="22">
        <v>540.85</v>
      </c>
      <c r="H366" s="22">
        <v>0</v>
      </c>
      <c r="I366" s="22">
        <v>2255.15</v>
      </c>
      <c r="J366" s="22">
        <v>0</v>
      </c>
      <c r="K366" s="22">
        <v>0</v>
      </c>
      <c r="L366" s="22">
        <v>0</v>
      </c>
      <c r="M366" s="22" t="s">
        <v>2230</v>
      </c>
      <c r="N366" s="22" t="s">
        <v>2230</v>
      </c>
      <c r="O366" s="22">
        <v>4388.55</v>
      </c>
    </row>
    <row r="367" spans="1:15" x14ac:dyDescent="0.25">
      <c r="A367" s="28" t="s">
        <v>2229</v>
      </c>
      <c r="B367" s="27" t="s">
        <v>2229</v>
      </c>
      <c r="C367" s="23">
        <v>707</v>
      </c>
      <c r="D367" s="24" t="s">
        <v>362</v>
      </c>
      <c r="E367" s="22">
        <v>0</v>
      </c>
      <c r="F367" s="22">
        <v>242.55</v>
      </c>
      <c r="G367" s="22">
        <v>0</v>
      </c>
      <c r="H367" s="22">
        <v>0</v>
      </c>
      <c r="I367" s="22">
        <v>0</v>
      </c>
      <c r="J367" s="22">
        <v>0</v>
      </c>
      <c r="K367" s="22">
        <v>0</v>
      </c>
      <c r="L367" s="22" t="s">
        <v>2230</v>
      </c>
      <c r="M367" s="22" t="s">
        <v>2230</v>
      </c>
      <c r="N367" s="22" t="s">
        <v>2230</v>
      </c>
      <c r="O367" s="22">
        <v>949</v>
      </c>
    </row>
    <row r="368" spans="1:15" x14ac:dyDescent="0.25">
      <c r="A368" s="28" t="s">
        <v>2229</v>
      </c>
      <c r="B368" s="27" t="s">
        <v>2229</v>
      </c>
      <c r="C368" s="23">
        <v>708</v>
      </c>
      <c r="D368" s="24" t="s">
        <v>363</v>
      </c>
      <c r="E368" s="22">
        <v>0</v>
      </c>
      <c r="F368" s="22">
        <v>0</v>
      </c>
      <c r="G368" s="22" t="s">
        <v>2230</v>
      </c>
      <c r="H368" s="22" t="s">
        <v>2230</v>
      </c>
      <c r="I368" s="22" t="s">
        <v>2230</v>
      </c>
      <c r="J368" s="22" t="s">
        <v>2230</v>
      </c>
      <c r="K368" s="22" t="s">
        <v>2230</v>
      </c>
      <c r="L368" s="22" t="s">
        <v>2230</v>
      </c>
      <c r="M368" s="22" t="s">
        <v>2230</v>
      </c>
      <c r="N368" s="22" t="s">
        <v>2230</v>
      </c>
      <c r="O368" s="22">
        <v>9216.7000000000007</v>
      </c>
    </row>
    <row r="369" spans="1:15" x14ac:dyDescent="0.25">
      <c r="A369" s="28" t="s">
        <v>2229</v>
      </c>
      <c r="B369" s="27" t="s">
        <v>2229</v>
      </c>
      <c r="C369" s="23">
        <v>709</v>
      </c>
      <c r="D369" s="24" t="s">
        <v>364</v>
      </c>
      <c r="E369" s="22" t="s">
        <v>2230</v>
      </c>
      <c r="F369" s="22">
        <v>0</v>
      </c>
      <c r="G369" s="22">
        <v>0</v>
      </c>
      <c r="H369" s="22">
        <v>0</v>
      </c>
      <c r="I369" s="22">
        <v>0</v>
      </c>
      <c r="J369" s="22" t="s">
        <v>2230</v>
      </c>
      <c r="K369" s="22" t="s">
        <v>2230</v>
      </c>
      <c r="L369" s="22" t="s">
        <v>2230</v>
      </c>
      <c r="M369" s="22" t="s">
        <v>2230</v>
      </c>
      <c r="N369" s="22" t="s">
        <v>2230</v>
      </c>
      <c r="O369" s="22">
        <v>0</v>
      </c>
    </row>
    <row r="370" spans="1:15" x14ac:dyDescent="0.25">
      <c r="A370" s="28" t="s">
        <v>2229</v>
      </c>
      <c r="B370" s="27" t="s">
        <v>2229</v>
      </c>
      <c r="C370" s="23">
        <v>711</v>
      </c>
      <c r="D370" s="24" t="s">
        <v>365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 t="s">
        <v>2230</v>
      </c>
      <c r="N370" s="22" t="s">
        <v>2230</v>
      </c>
      <c r="O370" s="22">
        <v>3003.3</v>
      </c>
    </row>
    <row r="371" spans="1:15" x14ac:dyDescent="0.25">
      <c r="A371" s="28" t="s">
        <v>2229</v>
      </c>
      <c r="B371" s="27" t="s">
        <v>2229</v>
      </c>
      <c r="C371" s="23">
        <v>713</v>
      </c>
      <c r="D371" s="24" t="s">
        <v>366</v>
      </c>
      <c r="E371" s="22">
        <v>0</v>
      </c>
      <c r="F371" s="22">
        <v>2344.85</v>
      </c>
      <c r="G371" s="22">
        <v>2600.1999999999998</v>
      </c>
      <c r="H371" s="22">
        <v>4448.2</v>
      </c>
      <c r="I371" s="22">
        <v>20025.650000000001</v>
      </c>
      <c r="J371" s="22">
        <v>29482.2</v>
      </c>
      <c r="K371" s="22">
        <v>56861.05</v>
      </c>
      <c r="L371" s="22">
        <v>75108.100000000006</v>
      </c>
      <c r="M371" s="22" t="s">
        <v>2230</v>
      </c>
      <c r="N371" s="22" t="s">
        <v>2230</v>
      </c>
      <c r="O371" s="22">
        <v>190870.25</v>
      </c>
    </row>
    <row r="372" spans="1:15" x14ac:dyDescent="0.25">
      <c r="A372" s="28" t="s">
        <v>2229</v>
      </c>
      <c r="B372" s="27" t="s">
        <v>2229</v>
      </c>
      <c r="C372" s="23">
        <v>715</v>
      </c>
      <c r="D372" s="24" t="s">
        <v>367</v>
      </c>
      <c r="E372" s="22" t="s">
        <v>2230</v>
      </c>
      <c r="F372" s="22">
        <v>0</v>
      </c>
      <c r="G372" s="22" t="s">
        <v>2230</v>
      </c>
      <c r="H372" s="22" t="s">
        <v>2230</v>
      </c>
      <c r="I372" s="22" t="s">
        <v>2230</v>
      </c>
      <c r="J372" s="22" t="s">
        <v>2230</v>
      </c>
      <c r="K372" s="22" t="s">
        <v>2230</v>
      </c>
      <c r="L372" s="22" t="s">
        <v>2230</v>
      </c>
      <c r="M372" s="22" t="s">
        <v>2230</v>
      </c>
      <c r="N372" s="22" t="s">
        <v>2230</v>
      </c>
      <c r="O372" s="22">
        <v>170.05</v>
      </c>
    </row>
    <row r="373" spans="1:15" x14ac:dyDescent="0.25">
      <c r="A373" s="28" t="s">
        <v>2229</v>
      </c>
      <c r="B373" s="27" t="s">
        <v>2229</v>
      </c>
      <c r="C373" s="23">
        <v>716</v>
      </c>
      <c r="D373" s="24" t="s">
        <v>368</v>
      </c>
      <c r="E373" s="22">
        <v>0</v>
      </c>
      <c r="F373" s="22">
        <v>0</v>
      </c>
      <c r="G373" s="22">
        <v>0</v>
      </c>
      <c r="H373" s="22">
        <v>0</v>
      </c>
      <c r="I373" s="22">
        <v>0</v>
      </c>
      <c r="J373" s="22">
        <v>0</v>
      </c>
      <c r="K373" s="22">
        <v>0</v>
      </c>
      <c r="L373" s="22" t="s">
        <v>2230</v>
      </c>
      <c r="M373" s="22" t="s">
        <v>2230</v>
      </c>
      <c r="N373" s="22" t="s">
        <v>2230</v>
      </c>
      <c r="O373" s="22">
        <v>6048.6</v>
      </c>
    </row>
    <row r="374" spans="1:15" x14ac:dyDescent="0.25">
      <c r="A374" s="28" t="s">
        <v>2229</v>
      </c>
      <c r="B374" s="27" t="s">
        <v>2229</v>
      </c>
      <c r="C374" s="23">
        <v>717</v>
      </c>
      <c r="D374" s="24" t="s">
        <v>369</v>
      </c>
      <c r="E374" s="22">
        <v>0</v>
      </c>
      <c r="F374" s="22">
        <v>3689.95</v>
      </c>
      <c r="G374" s="22">
        <v>3935.35</v>
      </c>
      <c r="H374" s="22">
        <v>4898.8500000000004</v>
      </c>
      <c r="I374" s="22">
        <v>16450.400000000001</v>
      </c>
      <c r="J374" s="22">
        <v>30215.7</v>
      </c>
      <c r="K374" s="22">
        <v>105500</v>
      </c>
      <c r="L374" s="22">
        <v>0</v>
      </c>
      <c r="M374" s="22">
        <v>0</v>
      </c>
      <c r="N374" s="22" t="s">
        <v>2230</v>
      </c>
      <c r="O374" s="22">
        <v>196279.05</v>
      </c>
    </row>
    <row r="375" spans="1:15" x14ac:dyDescent="0.25">
      <c r="A375" s="28" t="s">
        <v>2229</v>
      </c>
      <c r="B375" s="27" t="s">
        <v>2229</v>
      </c>
      <c r="C375" s="23">
        <v>723</v>
      </c>
      <c r="D375" s="24" t="s">
        <v>370</v>
      </c>
      <c r="E375" s="22">
        <v>0</v>
      </c>
      <c r="F375" s="22">
        <v>4700.2</v>
      </c>
      <c r="G375" s="22">
        <v>2205.9</v>
      </c>
      <c r="H375" s="22">
        <v>4293.95</v>
      </c>
      <c r="I375" s="22">
        <v>33034.65</v>
      </c>
      <c r="J375" s="22">
        <v>55662.35</v>
      </c>
      <c r="K375" s="22">
        <v>138763.1</v>
      </c>
      <c r="L375" s="22">
        <v>392232.95</v>
      </c>
      <c r="M375" s="22">
        <v>0</v>
      </c>
      <c r="N375" s="22" t="s">
        <v>2230</v>
      </c>
      <c r="O375" s="22">
        <v>1111940.3</v>
      </c>
    </row>
    <row r="376" spans="1:15" x14ac:dyDescent="0.25">
      <c r="A376" s="28" t="s">
        <v>2229</v>
      </c>
      <c r="B376" s="27" t="s">
        <v>2229</v>
      </c>
      <c r="C376" s="23">
        <v>724</v>
      </c>
      <c r="D376" s="24" t="s">
        <v>371</v>
      </c>
      <c r="E376" s="22">
        <v>0</v>
      </c>
      <c r="F376" s="22">
        <v>52.1</v>
      </c>
      <c r="G376" s="22">
        <v>0</v>
      </c>
      <c r="H376" s="22">
        <v>0</v>
      </c>
      <c r="I376" s="22">
        <v>2103</v>
      </c>
      <c r="J376" s="22">
        <v>5521.75</v>
      </c>
      <c r="K376" s="22">
        <v>23157.1</v>
      </c>
      <c r="L376" s="22">
        <v>0</v>
      </c>
      <c r="M376" s="22" t="s">
        <v>2230</v>
      </c>
      <c r="N376" s="22" t="s">
        <v>2230</v>
      </c>
      <c r="O376" s="22">
        <v>31008.7</v>
      </c>
    </row>
    <row r="377" spans="1:15" x14ac:dyDescent="0.25">
      <c r="A377" s="28" t="s">
        <v>2229</v>
      </c>
      <c r="B377" s="27" t="s">
        <v>2229</v>
      </c>
      <c r="C377" s="23">
        <v>726</v>
      </c>
      <c r="D377" s="24" t="s">
        <v>372</v>
      </c>
      <c r="E377" s="22">
        <v>0</v>
      </c>
      <c r="F377" s="22">
        <v>1465.3</v>
      </c>
      <c r="G377" s="22">
        <v>0</v>
      </c>
      <c r="H377" s="22">
        <v>2146.5</v>
      </c>
      <c r="I377" s="22">
        <v>4017.65</v>
      </c>
      <c r="J377" s="22">
        <v>10304.950000000001</v>
      </c>
      <c r="K377" s="22">
        <v>55723.7</v>
      </c>
      <c r="L377" s="22">
        <v>0</v>
      </c>
      <c r="M377" s="22">
        <v>0</v>
      </c>
      <c r="N377" s="22" t="s">
        <v>2230</v>
      </c>
      <c r="O377" s="22">
        <v>117290.1</v>
      </c>
    </row>
    <row r="378" spans="1:15" x14ac:dyDescent="0.25">
      <c r="A378" s="28" t="s">
        <v>2229</v>
      </c>
      <c r="B378" s="27" t="s">
        <v>2229</v>
      </c>
      <c r="C378" s="23">
        <v>731</v>
      </c>
      <c r="D378" s="24" t="s">
        <v>373</v>
      </c>
      <c r="E378" s="22">
        <v>0</v>
      </c>
      <c r="F378" s="22">
        <v>1344.4</v>
      </c>
      <c r="G378" s="22">
        <v>2560.9</v>
      </c>
      <c r="H378" s="22">
        <v>961.5</v>
      </c>
      <c r="I378" s="22">
        <v>4805.2</v>
      </c>
      <c r="J378" s="22">
        <v>10982.9</v>
      </c>
      <c r="K378" s="22">
        <v>17726.3</v>
      </c>
      <c r="L378" s="22">
        <v>0</v>
      </c>
      <c r="M378" s="22" t="s">
        <v>2230</v>
      </c>
      <c r="N378" s="22" t="s">
        <v>2230</v>
      </c>
      <c r="O378" s="22">
        <v>38381.199999999997</v>
      </c>
    </row>
    <row r="379" spans="1:15" x14ac:dyDescent="0.25">
      <c r="A379" s="28" t="s">
        <v>2229</v>
      </c>
      <c r="B379" s="27" t="s">
        <v>2229</v>
      </c>
      <c r="C379" s="23">
        <v>732</v>
      </c>
      <c r="D379" s="24" t="s">
        <v>374</v>
      </c>
      <c r="E379" s="22">
        <v>0</v>
      </c>
      <c r="F379" s="22">
        <v>487.6</v>
      </c>
      <c r="G379" s="22">
        <v>0</v>
      </c>
      <c r="H379" s="22">
        <v>1579.85</v>
      </c>
      <c r="I379" s="22">
        <v>6155.55</v>
      </c>
      <c r="J379" s="22">
        <v>7942.4</v>
      </c>
      <c r="K379" s="22">
        <v>83189.600000000006</v>
      </c>
      <c r="L379" s="22">
        <v>0</v>
      </c>
      <c r="M379" s="22">
        <v>0</v>
      </c>
      <c r="N379" s="22">
        <v>0</v>
      </c>
      <c r="O379" s="22">
        <v>663093.15</v>
      </c>
    </row>
    <row r="380" spans="1:15" x14ac:dyDescent="0.25">
      <c r="A380" s="28" t="s">
        <v>2229</v>
      </c>
      <c r="B380" s="27" t="s">
        <v>2229</v>
      </c>
      <c r="C380" s="23">
        <v>733</v>
      </c>
      <c r="D380" s="24" t="s">
        <v>375</v>
      </c>
      <c r="E380" s="22">
        <v>0</v>
      </c>
      <c r="F380" s="22">
        <v>2830.3</v>
      </c>
      <c r="G380" s="22">
        <v>3380.8</v>
      </c>
      <c r="H380" s="22">
        <v>3594.7</v>
      </c>
      <c r="I380" s="22">
        <v>18146.25</v>
      </c>
      <c r="J380" s="22">
        <v>19915</v>
      </c>
      <c r="K380" s="22">
        <v>96713.45</v>
      </c>
      <c r="L380" s="22">
        <v>0</v>
      </c>
      <c r="M380" s="22">
        <v>0</v>
      </c>
      <c r="N380" s="22" t="s">
        <v>2230</v>
      </c>
      <c r="O380" s="22">
        <v>186643.15</v>
      </c>
    </row>
    <row r="381" spans="1:15" x14ac:dyDescent="0.25">
      <c r="A381" s="28" t="s">
        <v>2229</v>
      </c>
      <c r="B381" s="27" t="s">
        <v>2229</v>
      </c>
      <c r="C381" s="23">
        <v>734</v>
      </c>
      <c r="D381" s="24" t="s">
        <v>376</v>
      </c>
      <c r="E381" s="22" t="s">
        <v>2230</v>
      </c>
      <c r="F381" s="22">
        <v>416.65</v>
      </c>
      <c r="G381" s="22">
        <v>0</v>
      </c>
      <c r="H381" s="22">
        <v>1095.1500000000001</v>
      </c>
      <c r="I381" s="22">
        <v>0</v>
      </c>
      <c r="J381" s="22">
        <v>0</v>
      </c>
      <c r="K381" s="22">
        <v>15572.35</v>
      </c>
      <c r="L381" s="22">
        <v>0</v>
      </c>
      <c r="M381" s="22" t="s">
        <v>2230</v>
      </c>
      <c r="N381" s="22" t="s">
        <v>2230</v>
      </c>
      <c r="O381" s="22">
        <v>17084.150000000001</v>
      </c>
    </row>
    <row r="382" spans="1:15" x14ac:dyDescent="0.25">
      <c r="A382" s="28" t="s">
        <v>2229</v>
      </c>
      <c r="B382" s="27" t="s">
        <v>2229</v>
      </c>
      <c r="C382" s="23">
        <v>735</v>
      </c>
      <c r="D382" s="24" t="s">
        <v>377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 t="s">
        <v>2230</v>
      </c>
      <c r="M382" s="22" t="s">
        <v>2230</v>
      </c>
      <c r="N382" s="22" t="s">
        <v>2230</v>
      </c>
      <c r="O382" s="22">
        <v>49217.95</v>
      </c>
    </row>
    <row r="383" spans="1:15" x14ac:dyDescent="0.25">
      <c r="A383" s="28" t="s">
        <v>2229</v>
      </c>
      <c r="B383" s="27" t="s">
        <v>2229</v>
      </c>
      <c r="C383" s="23">
        <v>736</v>
      </c>
      <c r="D383" s="24" t="s">
        <v>378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 t="s">
        <v>2230</v>
      </c>
      <c r="N383" s="22" t="s">
        <v>2230</v>
      </c>
      <c r="O383" s="22">
        <v>3177.75</v>
      </c>
    </row>
    <row r="384" spans="1:15" x14ac:dyDescent="0.25">
      <c r="A384" s="28" t="s">
        <v>2229</v>
      </c>
      <c r="B384" s="27" t="s">
        <v>2229</v>
      </c>
      <c r="C384" s="23">
        <v>737</v>
      </c>
      <c r="D384" s="24" t="s">
        <v>379</v>
      </c>
      <c r="E384" s="22" t="s">
        <v>2230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 t="s">
        <v>2230</v>
      </c>
      <c r="M384" s="22" t="s">
        <v>2230</v>
      </c>
      <c r="N384" s="22" t="s">
        <v>2230</v>
      </c>
      <c r="O384" s="22">
        <v>232501.1</v>
      </c>
    </row>
    <row r="385" spans="1:15" x14ac:dyDescent="0.25">
      <c r="A385" s="28" t="s">
        <v>2229</v>
      </c>
      <c r="B385" s="27" t="s">
        <v>2229</v>
      </c>
      <c r="C385" s="23">
        <v>738</v>
      </c>
      <c r="D385" s="24" t="s">
        <v>380</v>
      </c>
      <c r="E385" s="22">
        <v>0</v>
      </c>
      <c r="F385" s="22">
        <v>311</v>
      </c>
      <c r="G385" s="22">
        <v>0</v>
      </c>
      <c r="H385" s="22">
        <v>0</v>
      </c>
      <c r="I385" s="22">
        <v>0</v>
      </c>
      <c r="J385" s="22">
        <v>8693.7000000000007</v>
      </c>
      <c r="K385" s="22">
        <v>39822.300000000003</v>
      </c>
      <c r="L385" s="22">
        <v>0</v>
      </c>
      <c r="M385" s="22" t="s">
        <v>2230</v>
      </c>
      <c r="N385" s="22" t="s">
        <v>2230</v>
      </c>
      <c r="O385" s="22">
        <v>49118.7</v>
      </c>
    </row>
    <row r="386" spans="1:15" x14ac:dyDescent="0.25">
      <c r="A386" s="28" t="s">
        <v>2229</v>
      </c>
      <c r="B386" s="27" t="s">
        <v>2229</v>
      </c>
      <c r="C386" s="23">
        <v>739</v>
      </c>
      <c r="D386" s="24" t="s">
        <v>381</v>
      </c>
      <c r="E386" s="22">
        <v>0</v>
      </c>
      <c r="F386" s="22">
        <v>1916.55</v>
      </c>
      <c r="G386" s="22">
        <v>6152.8</v>
      </c>
      <c r="H386" s="22">
        <v>5801.35</v>
      </c>
      <c r="I386" s="22">
        <v>17690.650000000001</v>
      </c>
      <c r="J386" s="22">
        <v>18520.05</v>
      </c>
      <c r="K386" s="22">
        <v>132554.45000000001</v>
      </c>
      <c r="L386" s="22">
        <v>95988.05</v>
      </c>
      <c r="M386" s="22">
        <v>0</v>
      </c>
      <c r="N386" s="22" t="s">
        <v>2230</v>
      </c>
      <c r="O386" s="22">
        <v>357981.1</v>
      </c>
    </row>
    <row r="387" spans="1:15" x14ac:dyDescent="0.25">
      <c r="A387" s="28" t="s">
        <v>2229</v>
      </c>
      <c r="B387" s="27" t="s">
        <v>2229</v>
      </c>
      <c r="C387" s="23">
        <v>740</v>
      </c>
      <c r="D387" s="24" t="s">
        <v>382</v>
      </c>
      <c r="E387" s="22">
        <v>0</v>
      </c>
      <c r="F387" s="22">
        <v>925</v>
      </c>
      <c r="G387" s="22">
        <v>0</v>
      </c>
      <c r="H387" s="22">
        <v>0</v>
      </c>
      <c r="I387" s="22">
        <v>5469.8</v>
      </c>
      <c r="J387" s="22">
        <v>0</v>
      </c>
      <c r="K387" s="22">
        <v>25259.15</v>
      </c>
      <c r="L387" s="22">
        <v>0</v>
      </c>
      <c r="M387" s="22">
        <v>0</v>
      </c>
      <c r="N387" s="22" t="s">
        <v>2230</v>
      </c>
      <c r="O387" s="22">
        <v>235847.7</v>
      </c>
    </row>
    <row r="388" spans="1:15" x14ac:dyDescent="0.25">
      <c r="A388" s="28" t="s">
        <v>2229</v>
      </c>
      <c r="B388" s="27" t="s">
        <v>2229</v>
      </c>
      <c r="C388" s="23">
        <v>741</v>
      </c>
      <c r="D388" s="24" t="s">
        <v>383</v>
      </c>
      <c r="E388" s="22">
        <v>0</v>
      </c>
      <c r="F388" s="22">
        <v>124.6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 t="s">
        <v>2230</v>
      </c>
      <c r="N388" s="22" t="s">
        <v>2230</v>
      </c>
      <c r="O388" s="22">
        <v>107383.85</v>
      </c>
    </row>
    <row r="389" spans="1:15" x14ac:dyDescent="0.25">
      <c r="A389" s="28" t="s">
        <v>2229</v>
      </c>
      <c r="B389" s="27" t="s">
        <v>2229</v>
      </c>
      <c r="C389" s="23">
        <v>742</v>
      </c>
      <c r="D389" s="24" t="s">
        <v>384</v>
      </c>
      <c r="E389" s="22">
        <v>0</v>
      </c>
      <c r="F389" s="22">
        <v>522.85</v>
      </c>
      <c r="G389" s="22">
        <v>652.04999999999995</v>
      </c>
      <c r="H389" s="22">
        <v>0</v>
      </c>
      <c r="I389" s="22">
        <v>0</v>
      </c>
      <c r="J389" s="22">
        <v>15295.8</v>
      </c>
      <c r="K389" s="22">
        <v>21862.400000000001</v>
      </c>
      <c r="L389" s="22">
        <v>0</v>
      </c>
      <c r="M389" s="22">
        <v>0</v>
      </c>
      <c r="N389" s="22" t="s">
        <v>2230</v>
      </c>
      <c r="O389" s="22">
        <v>200184.5</v>
      </c>
    </row>
    <row r="390" spans="1:15" x14ac:dyDescent="0.25">
      <c r="A390" s="28" t="s">
        <v>2229</v>
      </c>
      <c r="B390" s="27" t="s">
        <v>2229</v>
      </c>
      <c r="C390" s="23">
        <v>743</v>
      </c>
      <c r="D390" s="24" t="s">
        <v>385</v>
      </c>
      <c r="E390" s="22">
        <v>0</v>
      </c>
      <c r="F390" s="22">
        <v>7322.25</v>
      </c>
      <c r="G390" s="22">
        <v>3743.1</v>
      </c>
      <c r="H390" s="22">
        <v>4943.8</v>
      </c>
      <c r="I390" s="22">
        <v>28952.1</v>
      </c>
      <c r="J390" s="22">
        <v>43630.1</v>
      </c>
      <c r="K390" s="22">
        <v>88322</v>
      </c>
      <c r="L390" s="22">
        <v>247678.65</v>
      </c>
      <c r="M390" s="22">
        <v>0</v>
      </c>
      <c r="N390" s="22" t="s">
        <v>2230</v>
      </c>
      <c r="O390" s="22">
        <v>424592</v>
      </c>
    </row>
    <row r="391" spans="1:15" x14ac:dyDescent="0.25">
      <c r="A391" s="28" t="s">
        <v>2229</v>
      </c>
      <c r="B391" s="27" t="s">
        <v>2229</v>
      </c>
      <c r="C391" s="23">
        <v>744</v>
      </c>
      <c r="D391" s="24" t="s">
        <v>386</v>
      </c>
      <c r="E391" s="22">
        <v>0</v>
      </c>
      <c r="F391" s="22">
        <v>1361.05</v>
      </c>
      <c r="G391" s="22">
        <v>1781.85</v>
      </c>
      <c r="H391" s="22">
        <v>4702.75</v>
      </c>
      <c r="I391" s="22">
        <v>6140.6</v>
      </c>
      <c r="J391" s="22">
        <v>10983.4</v>
      </c>
      <c r="K391" s="22">
        <v>68161.7</v>
      </c>
      <c r="L391" s="22">
        <v>0</v>
      </c>
      <c r="M391" s="22">
        <v>0</v>
      </c>
      <c r="N391" s="22" t="s">
        <v>2230</v>
      </c>
      <c r="O391" s="22">
        <v>107198.2</v>
      </c>
    </row>
    <row r="392" spans="1:15" x14ac:dyDescent="0.25">
      <c r="A392" s="28" t="s">
        <v>2229</v>
      </c>
      <c r="B392" s="27" t="s">
        <v>2229</v>
      </c>
      <c r="C392" s="23">
        <v>745</v>
      </c>
      <c r="D392" s="24" t="s">
        <v>387</v>
      </c>
      <c r="E392" s="22">
        <v>0</v>
      </c>
      <c r="F392" s="22">
        <v>4307.75</v>
      </c>
      <c r="G392" s="22">
        <v>3031.25</v>
      </c>
      <c r="H392" s="22">
        <v>4937.1000000000004</v>
      </c>
      <c r="I392" s="22">
        <v>16460.45</v>
      </c>
      <c r="J392" s="22">
        <v>21402.2</v>
      </c>
      <c r="K392" s="22">
        <v>207438.3</v>
      </c>
      <c r="L392" s="22">
        <v>157177.9</v>
      </c>
      <c r="M392" s="22">
        <v>355207.25</v>
      </c>
      <c r="N392" s="22">
        <v>0</v>
      </c>
      <c r="O392" s="22">
        <v>893978.2</v>
      </c>
    </row>
    <row r="393" spans="1:15" x14ac:dyDescent="0.25">
      <c r="A393" s="28" t="s">
        <v>2229</v>
      </c>
      <c r="B393" s="27" t="s">
        <v>2229</v>
      </c>
      <c r="C393" s="23">
        <v>746</v>
      </c>
      <c r="D393" s="24" t="s">
        <v>388</v>
      </c>
      <c r="E393" s="22">
        <v>0</v>
      </c>
      <c r="F393" s="22">
        <v>2119.9499999999998</v>
      </c>
      <c r="G393" s="22">
        <v>1580.3</v>
      </c>
      <c r="H393" s="22">
        <v>1291.6500000000001</v>
      </c>
      <c r="I393" s="22">
        <v>5452.05</v>
      </c>
      <c r="J393" s="22">
        <v>0</v>
      </c>
      <c r="K393" s="22">
        <v>29360.05</v>
      </c>
      <c r="L393" s="22">
        <v>0</v>
      </c>
      <c r="M393" s="22" t="s">
        <v>2230</v>
      </c>
      <c r="N393" s="22" t="s">
        <v>2230</v>
      </c>
      <c r="O393" s="22">
        <v>92216.4</v>
      </c>
    </row>
    <row r="394" spans="1:15" x14ac:dyDescent="0.25">
      <c r="A394" s="28" t="s">
        <v>2229</v>
      </c>
      <c r="B394" s="27" t="s">
        <v>2229</v>
      </c>
      <c r="C394" s="23">
        <v>747</v>
      </c>
      <c r="D394" s="24" t="s">
        <v>389</v>
      </c>
      <c r="E394" s="22">
        <v>0</v>
      </c>
      <c r="F394" s="22">
        <v>466.65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 t="s">
        <v>2230</v>
      </c>
      <c r="N394" s="22" t="s">
        <v>2230</v>
      </c>
      <c r="O394" s="22">
        <v>76684.850000000006</v>
      </c>
    </row>
    <row r="395" spans="1:15" x14ac:dyDescent="0.25">
      <c r="A395" s="28" t="s">
        <v>2229</v>
      </c>
      <c r="B395" s="27" t="s">
        <v>2229</v>
      </c>
      <c r="C395" s="23">
        <v>748</v>
      </c>
      <c r="D395" s="24" t="s">
        <v>390</v>
      </c>
      <c r="E395" s="22">
        <v>0</v>
      </c>
      <c r="F395" s="22">
        <v>2079.85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 t="s">
        <v>2230</v>
      </c>
      <c r="N395" s="22" t="s">
        <v>2230</v>
      </c>
      <c r="O395" s="22">
        <v>115841.4</v>
      </c>
    </row>
    <row r="396" spans="1:15" x14ac:dyDescent="0.25">
      <c r="A396" s="28" t="s">
        <v>2229</v>
      </c>
      <c r="B396" s="27" t="s">
        <v>2229</v>
      </c>
      <c r="C396" s="23">
        <v>749</v>
      </c>
      <c r="D396" s="24" t="s">
        <v>391</v>
      </c>
      <c r="E396" s="22">
        <v>0</v>
      </c>
      <c r="F396" s="22">
        <v>1659.55</v>
      </c>
      <c r="G396" s="22">
        <v>1857.45</v>
      </c>
      <c r="H396" s="22">
        <v>1868.1</v>
      </c>
      <c r="I396" s="22">
        <v>12797.85</v>
      </c>
      <c r="J396" s="22">
        <v>13294.55</v>
      </c>
      <c r="K396" s="22">
        <v>45184.85</v>
      </c>
      <c r="L396" s="22">
        <v>0</v>
      </c>
      <c r="M396" s="22">
        <v>0</v>
      </c>
      <c r="N396" s="22" t="s">
        <v>2230</v>
      </c>
      <c r="O396" s="22">
        <v>135001.4</v>
      </c>
    </row>
    <row r="397" spans="1:15" x14ac:dyDescent="0.25">
      <c r="A397" s="28" t="s">
        <v>2229</v>
      </c>
      <c r="B397" s="27" t="s">
        <v>2229</v>
      </c>
      <c r="C397" s="23">
        <v>750</v>
      </c>
      <c r="D397" s="24" t="s">
        <v>392</v>
      </c>
      <c r="E397" s="22">
        <v>0</v>
      </c>
      <c r="F397" s="22">
        <v>975.05</v>
      </c>
      <c r="G397" s="22">
        <v>1178.5</v>
      </c>
      <c r="H397" s="22">
        <v>0</v>
      </c>
      <c r="I397" s="22">
        <v>5705.6</v>
      </c>
      <c r="J397" s="22">
        <v>5341</v>
      </c>
      <c r="K397" s="22">
        <v>57854.15</v>
      </c>
      <c r="L397" s="22">
        <v>0</v>
      </c>
      <c r="M397" s="22">
        <v>0</v>
      </c>
      <c r="N397" s="22" t="s">
        <v>2230</v>
      </c>
      <c r="O397" s="22">
        <v>166120.9</v>
      </c>
    </row>
    <row r="398" spans="1:15" x14ac:dyDescent="0.25">
      <c r="A398" s="28" t="s">
        <v>2229</v>
      </c>
      <c r="B398" s="27" t="s">
        <v>2229</v>
      </c>
      <c r="C398" s="23">
        <v>751</v>
      </c>
      <c r="D398" s="24" t="s">
        <v>393</v>
      </c>
      <c r="E398" s="22">
        <v>0</v>
      </c>
      <c r="F398" s="22">
        <v>1380.3</v>
      </c>
      <c r="G398" s="22">
        <v>754</v>
      </c>
      <c r="H398" s="22">
        <v>2448.15</v>
      </c>
      <c r="I398" s="22">
        <v>13340.25</v>
      </c>
      <c r="J398" s="22">
        <v>17980.400000000001</v>
      </c>
      <c r="K398" s="22">
        <v>87536.65</v>
      </c>
      <c r="L398" s="22">
        <v>144178.20000000001</v>
      </c>
      <c r="M398" s="22">
        <v>0</v>
      </c>
      <c r="N398" s="22" t="s">
        <v>2230</v>
      </c>
      <c r="O398" s="22">
        <v>267617.95</v>
      </c>
    </row>
    <row r="399" spans="1:15" x14ac:dyDescent="0.25">
      <c r="A399" s="28" t="s">
        <v>2229</v>
      </c>
      <c r="B399" s="27" t="s">
        <v>2229</v>
      </c>
      <c r="C399" s="23">
        <v>754</v>
      </c>
      <c r="D399" s="24" t="s">
        <v>394</v>
      </c>
      <c r="E399" s="22">
        <v>0</v>
      </c>
      <c r="F399" s="22">
        <v>551</v>
      </c>
      <c r="G399" s="22">
        <v>0</v>
      </c>
      <c r="H399" s="22">
        <v>0</v>
      </c>
      <c r="I399" s="22">
        <v>5476.45</v>
      </c>
      <c r="J399" s="22">
        <v>0</v>
      </c>
      <c r="K399" s="22">
        <v>0</v>
      </c>
      <c r="L399" s="22">
        <v>0</v>
      </c>
      <c r="M399" s="22" t="s">
        <v>2230</v>
      </c>
      <c r="N399" s="22" t="s">
        <v>2230</v>
      </c>
      <c r="O399" s="22">
        <v>9050.85</v>
      </c>
    </row>
    <row r="400" spans="1:15" x14ac:dyDescent="0.25">
      <c r="A400" s="28" t="s">
        <v>2229</v>
      </c>
      <c r="B400" s="27" t="s">
        <v>2229</v>
      </c>
      <c r="C400" s="23">
        <v>755</v>
      </c>
      <c r="D400" s="24" t="s">
        <v>395</v>
      </c>
      <c r="E400" s="22">
        <v>0</v>
      </c>
      <c r="F400" s="22">
        <v>2672.6</v>
      </c>
      <c r="G400" s="22">
        <v>2656.75</v>
      </c>
      <c r="H400" s="22">
        <v>4510.3999999999996</v>
      </c>
      <c r="I400" s="22">
        <v>5975.2</v>
      </c>
      <c r="J400" s="22">
        <v>8990.4</v>
      </c>
      <c r="K400" s="22">
        <v>32730.35</v>
      </c>
      <c r="L400" s="22">
        <v>0</v>
      </c>
      <c r="M400" s="22" t="s">
        <v>2230</v>
      </c>
      <c r="N400" s="22" t="s">
        <v>2230</v>
      </c>
      <c r="O400" s="22">
        <v>57535.7</v>
      </c>
    </row>
    <row r="401" spans="1:15" x14ac:dyDescent="0.25">
      <c r="A401" s="28" t="s">
        <v>2229</v>
      </c>
      <c r="B401" s="27" t="s">
        <v>2229</v>
      </c>
      <c r="C401" s="23">
        <v>756</v>
      </c>
      <c r="D401" s="24" t="s">
        <v>396</v>
      </c>
      <c r="E401" s="22">
        <v>0</v>
      </c>
      <c r="F401" s="22">
        <v>1858.25</v>
      </c>
      <c r="G401" s="22">
        <v>1590.7</v>
      </c>
      <c r="H401" s="22">
        <v>4824.75</v>
      </c>
      <c r="I401" s="22">
        <v>5558.75</v>
      </c>
      <c r="J401" s="22">
        <v>14881.2</v>
      </c>
      <c r="K401" s="22">
        <v>39862.1</v>
      </c>
      <c r="L401" s="22">
        <v>0</v>
      </c>
      <c r="M401" s="22">
        <v>0</v>
      </c>
      <c r="N401" s="22" t="s">
        <v>2230</v>
      </c>
      <c r="O401" s="22">
        <v>208815.35</v>
      </c>
    </row>
    <row r="402" spans="1:15" x14ac:dyDescent="0.25">
      <c r="A402" s="28" t="s">
        <v>2229</v>
      </c>
      <c r="B402" s="27" t="s">
        <v>2229</v>
      </c>
      <c r="C402" s="23">
        <v>761</v>
      </c>
      <c r="D402" s="24" t="s">
        <v>397</v>
      </c>
      <c r="E402" s="22">
        <v>0</v>
      </c>
      <c r="F402" s="22">
        <v>1028.8499999999999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 t="s">
        <v>2230</v>
      </c>
      <c r="N402" s="22" t="s">
        <v>2230</v>
      </c>
      <c r="O402" s="22">
        <v>10305.5</v>
      </c>
    </row>
    <row r="403" spans="1:15" x14ac:dyDescent="0.25">
      <c r="A403" s="28" t="s">
        <v>2229</v>
      </c>
      <c r="B403" s="27" t="s">
        <v>2229</v>
      </c>
      <c r="C403" s="23">
        <v>762</v>
      </c>
      <c r="D403" s="24" t="s">
        <v>398</v>
      </c>
      <c r="E403" s="22">
        <v>0</v>
      </c>
      <c r="F403" s="22">
        <v>1848.75</v>
      </c>
      <c r="G403" s="22">
        <v>1989.3</v>
      </c>
      <c r="H403" s="22">
        <v>3247.25</v>
      </c>
      <c r="I403" s="22">
        <v>0</v>
      </c>
      <c r="J403" s="22">
        <v>4686</v>
      </c>
      <c r="K403" s="22">
        <v>18894.900000000001</v>
      </c>
      <c r="L403" s="22">
        <v>0</v>
      </c>
      <c r="M403" s="22" t="s">
        <v>2230</v>
      </c>
      <c r="N403" s="22" t="s">
        <v>2230</v>
      </c>
      <c r="O403" s="22">
        <v>33972.449999999997</v>
      </c>
    </row>
    <row r="404" spans="1:15" x14ac:dyDescent="0.25">
      <c r="A404" s="28" t="s">
        <v>2229</v>
      </c>
      <c r="B404" s="27" t="s">
        <v>2229</v>
      </c>
      <c r="C404" s="23">
        <v>763</v>
      </c>
      <c r="D404" s="24" t="s">
        <v>399</v>
      </c>
      <c r="E404" s="22">
        <v>0</v>
      </c>
      <c r="F404" s="22">
        <v>825</v>
      </c>
      <c r="G404" s="22">
        <v>3259.3</v>
      </c>
      <c r="H404" s="22">
        <v>0</v>
      </c>
      <c r="I404" s="22">
        <v>3537.6</v>
      </c>
      <c r="J404" s="22">
        <v>0</v>
      </c>
      <c r="K404" s="22">
        <v>0</v>
      </c>
      <c r="L404" s="22">
        <v>0</v>
      </c>
      <c r="M404" s="22" t="s">
        <v>2230</v>
      </c>
      <c r="N404" s="22" t="s">
        <v>2230</v>
      </c>
      <c r="O404" s="22">
        <v>63975</v>
      </c>
    </row>
    <row r="405" spans="1:15" x14ac:dyDescent="0.25">
      <c r="A405" s="28" t="s">
        <v>2229</v>
      </c>
      <c r="B405" s="27" t="s">
        <v>2229</v>
      </c>
      <c r="C405" s="23">
        <v>766</v>
      </c>
      <c r="D405" s="24" t="s">
        <v>400</v>
      </c>
      <c r="E405" s="22">
        <v>0</v>
      </c>
      <c r="F405" s="22">
        <v>300.35000000000002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 t="s">
        <v>2230</v>
      </c>
      <c r="M405" s="22" t="s">
        <v>2230</v>
      </c>
      <c r="N405" s="22" t="s">
        <v>2230</v>
      </c>
      <c r="O405" s="22">
        <v>16111.8</v>
      </c>
    </row>
    <row r="406" spans="1:15" x14ac:dyDescent="0.25">
      <c r="A406" s="28" t="s">
        <v>2229</v>
      </c>
      <c r="B406" s="27" t="s">
        <v>2229</v>
      </c>
      <c r="C406" s="23">
        <v>767</v>
      </c>
      <c r="D406" s="24" t="s">
        <v>401</v>
      </c>
      <c r="E406" s="22">
        <v>0</v>
      </c>
      <c r="F406" s="22">
        <v>130.6</v>
      </c>
      <c r="G406" s="22">
        <v>1067.6500000000001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 t="s">
        <v>2230</v>
      </c>
      <c r="N406" s="22" t="s">
        <v>2230</v>
      </c>
      <c r="O406" s="22">
        <v>9900</v>
      </c>
    </row>
    <row r="407" spans="1:15" x14ac:dyDescent="0.25">
      <c r="A407" s="28" t="s">
        <v>2229</v>
      </c>
      <c r="B407" s="27" t="s">
        <v>2229</v>
      </c>
      <c r="C407" s="23">
        <v>768</v>
      </c>
      <c r="D407" s="24" t="s">
        <v>402</v>
      </c>
      <c r="E407" s="22">
        <v>0</v>
      </c>
      <c r="F407" s="22">
        <v>12884.35</v>
      </c>
      <c r="G407" s="22">
        <v>8753.35</v>
      </c>
      <c r="H407" s="22">
        <v>8487.5499999999993</v>
      </c>
      <c r="I407" s="22">
        <v>54485.599999999999</v>
      </c>
      <c r="J407" s="22">
        <v>53831.15</v>
      </c>
      <c r="K407" s="22">
        <v>302472.5</v>
      </c>
      <c r="L407" s="22">
        <v>235050.05</v>
      </c>
      <c r="M407" s="22">
        <v>0</v>
      </c>
      <c r="N407" s="22">
        <v>0</v>
      </c>
      <c r="O407" s="22">
        <v>675964.55</v>
      </c>
    </row>
    <row r="408" spans="1:15" x14ac:dyDescent="0.25">
      <c r="A408" s="28" t="s">
        <v>2229</v>
      </c>
      <c r="B408" s="27" t="s">
        <v>2229</v>
      </c>
      <c r="C408" s="23">
        <v>769</v>
      </c>
      <c r="D408" s="24" t="s">
        <v>403</v>
      </c>
      <c r="E408" s="22">
        <v>0</v>
      </c>
      <c r="F408" s="22">
        <v>1536.8</v>
      </c>
      <c r="G408" s="22">
        <v>891</v>
      </c>
      <c r="H408" s="22">
        <v>0</v>
      </c>
      <c r="I408" s="22">
        <v>10793.95</v>
      </c>
      <c r="J408" s="22">
        <v>6487.8</v>
      </c>
      <c r="K408" s="22">
        <v>34162.050000000003</v>
      </c>
      <c r="L408" s="22">
        <v>0</v>
      </c>
      <c r="M408" s="22" t="s">
        <v>2230</v>
      </c>
      <c r="N408" s="22" t="s">
        <v>2230</v>
      </c>
      <c r="O408" s="22">
        <v>54731.35</v>
      </c>
    </row>
    <row r="409" spans="1:15" x14ac:dyDescent="0.25">
      <c r="A409" s="28" t="s">
        <v>2229</v>
      </c>
      <c r="B409" s="27" t="s">
        <v>2229</v>
      </c>
      <c r="C409" s="23">
        <v>770</v>
      </c>
      <c r="D409" s="24" t="s">
        <v>404</v>
      </c>
      <c r="E409" s="22">
        <v>0</v>
      </c>
      <c r="F409" s="22">
        <v>487.9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>
        <v>0</v>
      </c>
      <c r="M409" s="22" t="s">
        <v>2230</v>
      </c>
      <c r="N409" s="22" t="s">
        <v>2230</v>
      </c>
      <c r="O409" s="22">
        <v>7948.05</v>
      </c>
    </row>
    <row r="410" spans="1:15" x14ac:dyDescent="0.25">
      <c r="A410" s="28" t="s">
        <v>2229</v>
      </c>
      <c r="B410" s="27" t="s">
        <v>2229</v>
      </c>
      <c r="C410" s="23">
        <v>782</v>
      </c>
      <c r="D410" s="24" t="s">
        <v>405</v>
      </c>
      <c r="E410" s="22">
        <v>0</v>
      </c>
      <c r="F410" s="22">
        <v>369.35</v>
      </c>
      <c r="G410" s="22">
        <v>0</v>
      </c>
      <c r="H410" s="22">
        <v>0</v>
      </c>
      <c r="I410" s="22">
        <v>0</v>
      </c>
      <c r="J410" s="22">
        <v>0</v>
      </c>
      <c r="K410" s="22">
        <v>0</v>
      </c>
      <c r="L410" s="22" t="s">
        <v>2230</v>
      </c>
      <c r="M410" s="22" t="s">
        <v>2230</v>
      </c>
      <c r="N410" s="22" t="s">
        <v>2230</v>
      </c>
      <c r="O410" s="22">
        <v>2434.35</v>
      </c>
    </row>
    <row r="411" spans="1:15" x14ac:dyDescent="0.25">
      <c r="A411" s="28" t="s">
        <v>2229</v>
      </c>
      <c r="B411" s="27" t="s">
        <v>2229</v>
      </c>
      <c r="C411" s="23">
        <v>783</v>
      </c>
      <c r="D411" s="24" t="s">
        <v>406</v>
      </c>
      <c r="E411" s="22">
        <v>0</v>
      </c>
      <c r="F411" s="22">
        <v>653.04999999999995</v>
      </c>
      <c r="G411" s="22">
        <v>1871.1</v>
      </c>
      <c r="H411" s="22">
        <v>0</v>
      </c>
      <c r="I411" s="22">
        <v>4160.8999999999996</v>
      </c>
      <c r="J411" s="22">
        <v>0</v>
      </c>
      <c r="K411" s="22">
        <v>18590.95</v>
      </c>
      <c r="L411" s="22">
        <v>0</v>
      </c>
      <c r="M411" s="22" t="s">
        <v>2230</v>
      </c>
      <c r="N411" s="22" t="s">
        <v>2230</v>
      </c>
      <c r="O411" s="22">
        <v>28995.45</v>
      </c>
    </row>
    <row r="412" spans="1:15" x14ac:dyDescent="0.25">
      <c r="A412" s="28" t="s">
        <v>2229</v>
      </c>
      <c r="B412" s="27" t="s">
        <v>2229</v>
      </c>
      <c r="C412" s="23">
        <v>784</v>
      </c>
      <c r="D412" s="24" t="s">
        <v>407</v>
      </c>
      <c r="E412" s="22">
        <v>0</v>
      </c>
      <c r="F412" s="22">
        <v>1391.95</v>
      </c>
      <c r="G412" s="22">
        <v>801.4</v>
      </c>
      <c r="H412" s="22">
        <v>577.45000000000005</v>
      </c>
      <c r="I412" s="22">
        <v>3354.5</v>
      </c>
      <c r="J412" s="22">
        <v>6460.3</v>
      </c>
      <c r="K412" s="22">
        <v>0</v>
      </c>
      <c r="L412" s="22">
        <v>0</v>
      </c>
      <c r="M412" s="22" t="s">
        <v>2230</v>
      </c>
      <c r="N412" s="22" t="s">
        <v>2230</v>
      </c>
      <c r="O412" s="22">
        <v>47049.65</v>
      </c>
    </row>
    <row r="413" spans="1:15" x14ac:dyDescent="0.25">
      <c r="A413" s="28" t="s">
        <v>2229</v>
      </c>
      <c r="B413" s="27" t="s">
        <v>2229</v>
      </c>
      <c r="C413" s="23">
        <v>785</v>
      </c>
      <c r="D413" s="24" t="s">
        <v>408</v>
      </c>
      <c r="E413" s="22">
        <v>0</v>
      </c>
      <c r="F413" s="22">
        <v>2883.95</v>
      </c>
      <c r="G413" s="22">
        <v>3788.45</v>
      </c>
      <c r="H413" s="22">
        <v>5974.1</v>
      </c>
      <c r="I413" s="22">
        <v>28161.1</v>
      </c>
      <c r="J413" s="22">
        <v>20436.7</v>
      </c>
      <c r="K413" s="22">
        <v>57385.95</v>
      </c>
      <c r="L413" s="22">
        <v>126333.15</v>
      </c>
      <c r="M413" s="22">
        <v>0</v>
      </c>
      <c r="N413" s="22" t="s">
        <v>2230</v>
      </c>
      <c r="O413" s="22">
        <v>244963.4</v>
      </c>
    </row>
    <row r="414" spans="1:15" x14ac:dyDescent="0.25">
      <c r="A414" s="28" t="s">
        <v>2229</v>
      </c>
      <c r="B414" s="27" t="s">
        <v>2229</v>
      </c>
      <c r="C414" s="23">
        <v>786</v>
      </c>
      <c r="D414" s="24" t="s">
        <v>409</v>
      </c>
      <c r="E414" s="22">
        <v>0</v>
      </c>
      <c r="F414" s="22">
        <v>0</v>
      </c>
      <c r="G414" s="22">
        <v>0</v>
      </c>
      <c r="H414" s="22">
        <v>0</v>
      </c>
      <c r="I414" s="22">
        <v>0</v>
      </c>
      <c r="J414" s="22">
        <v>0</v>
      </c>
      <c r="K414" s="22">
        <v>0</v>
      </c>
      <c r="L414" s="22" t="s">
        <v>2230</v>
      </c>
      <c r="M414" s="22" t="s">
        <v>2230</v>
      </c>
      <c r="N414" s="22" t="s">
        <v>2230</v>
      </c>
      <c r="O414" s="22">
        <v>15045.7</v>
      </c>
    </row>
    <row r="415" spans="1:15" x14ac:dyDescent="0.25">
      <c r="A415" s="28" t="s">
        <v>2229</v>
      </c>
      <c r="B415" s="27" t="s">
        <v>2229</v>
      </c>
      <c r="C415" s="23">
        <v>791</v>
      </c>
      <c r="D415" s="24" t="s">
        <v>410</v>
      </c>
      <c r="E415" s="22">
        <v>0</v>
      </c>
      <c r="F415" s="22">
        <v>558.35</v>
      </c>
      <c r="G415" s="22">
        <v>0</v>
      </c>
      <c r="H415" s="22">
        <v>0</v>
      </c>
      <c r="I415" s="22">
        <v>4837.6000000000004</v>
      </c>
      <c r="J415" s="22">
        <v>0</v>
      </c>
      <c r="K415" s="22">
        <v>0</v>
      </c>
      <c r="L415" s="22">
        <v>0</v>
      </c>
      <c r="M415" s="22" t="s">
        <v>2230</v>
      </c>
      <c r="N415" s="22" t="s">
        <v>2230</v>
      </c>
      <c r="O415" s="22">
        <v>11545.75</v>
      </c>
    </row>
    <row r="416" spans="1:15" x14ac:dyDescent="0.25">
      <c r="A416" s="28" t="s">
        <v>2229</v>
      </c>
      <c r="B416" s="27" t="s">
        <v>2229</v>
      </c>
      <c r="C416" s="23">
        <v>792</v>
      </c>
      <c r="D416" s="24" t="s">
        <v>411</v>
      </c>
      <c r="E416" s="22">
        <v>0</v>
      </c>
      <c r="F416" s="22">
        <v>1410.55</v>
      </c>
      <c r="G416" s="22">
        <v>6943.5</v>
      </c>
      <c r="H416" s="22">
        <v>1442.15</v>
      </c>
      <c r="I416" s="22">
        <v>4245.3</v>
      </c>
      <c r="J416" s="22">
        <v>12827.1</v>
      </c>
      <c r="K416" s="22">
        <v>34530.35</v>
      </c>
      <c r="L416" s="22">
        <v>0</v>
      </c>
      <c r="M416" s="22" t="s">
        <v>2230</v>
      </c>
      <c r="N416" s="22" t="s">
        <v>2230</v>
      </c>
      <c r="O416" s="22">
        <v>108031.45</v>
      </c>
    </row>
    <row r="417" spans="1:15" x14ac:dyDescent="0.25">
      <c r="A417" s="28" t="s">
        <v>2229</v>
      </c>
      <c r="B417" s="27" t="s">
        <v>2229</v>
      </c>
      <c r="C417" s="23">
        <v>793</v>
      </c>
      <c r="D417" s="24" t="s">
        <v>412</v>
      </c>
      <c r="E417" s="22">
        <v>0</v>
      </c>
      <c r="F417" s="22">
        <v>748.35</v>
      </c>
      <c r="G417" s="22">
        <v>742.1</v>
      </c>
      <c r="H417" s="22">
        <v>2003.9</v>
      </c>
      <c r="I417" s="22">
        <v>0</v>
      </c>
      <c r="J417" s="22">
        <v>0</v>
      </c>
      <c r="K417" s="22">
        <v>12125.1</v>
      </c>
      <c r="L417" s="22" t="s">
        <v>2230</v>
      </c>
      <c r="M417" s="22" t="s">
        <v>2230</v>
      </c>
      <c r="N417" s="22" t="s">
        <v>2230</v>
      </c>
      <c r="O417" s="22">
        <v>18620.7</v>
      </c>
    </row>
    <row r="418" spans="1:15" x14ac:dyDescent="0.25">
      <c r="A418" s="28" t="s">
        <v>2229</v>
      </c>
      <c r="B418" s="27" t="s">
        <v>2229</v>
      </c>
      <c r="C418" s="23">
        <v>794</v>
      </c>
      <c r="D418" s="24" t="s">
        <v>413</v>
      </c>
      <c r="E418" s="22">
        <v>0</v>
      </c>
      <c r="F418" s="22">
        <v>2600</v>
      </c>
      <c r="G418" s="22">
        <v>988</v>
      </c>
      <c r="H418" s="22">
        <v>2511.1</v>
      </c>
      <c r="I418" s="22">
        <v>6022.5</v>
      </c>
      <c r="J418" s="22">
        <v>0</v>
      </c>
      <c r="K418" s="22">
        <v>54641.05</v>
      </c>
      <c r="L418" s="22">
        <v>124727.95</v>
      </c>
      <c r="M418" s="22">
        <v>0</v>
      </c>
      <c r="N418" s="22" t="s">
        <v>2230</v>
      </c>
      <c r="O418" s="22">
        <v>389424.75</v>
      </c>
    </row>
    <row r="419" spans="1:15" x14ac:dyDescent="0.25">
      <c r="A419" s="28" t="s">
        <v>2229</v>
      </c>
      <c r="B419" s="27" t="s">
        <v>2229</v>
      </c>
      <c r="C419" s="23">
        <v>841</v>
      </c>
      <c r="D419" s="24" t="s">
        <v>414</v>
      </c>
      <c r="E419" s="22">
        <v>0</v>
      </c>
      <c r="F419" s="22">
        <v>1129.8</v>
      </c>
      <c r="G419" s="22">
        <v>819.95</v>
      </c>
      <c r="H419" s="22">
        <v>0</v>
      </c>
      <c r="I419" s="22">
        <v>0</v>
      </c>
      <c r="J419" s="22">
        <v>0</v>
      </c>
      <c r="K419" s="22">
        <v>45146.05</v>
      </c>
      <c r="L419" s="22">
        <v>0</v>
      </c>
      <c r="M419" s="22">
        <v>0</v>
      </c>
      <c r="N419" s="22" t="s">
        <v>2230</v>
      </c>
      <c r="O419" s="22">
        <v>646592.1</v>
      </c>
    </row>
    <row r="420" spans="1:15" x14ac:dyDescent="0.25">
      <c r="A420" s="28" t="s">
        <v>2229</v>
      </c>
      <c r="B420" s="27" t="s">
        <v>2229</v>
      </c>
      <c r="C420" s="23">
        <v>842</v>
      </c>
      <c r="D420" s="24" t="s">
        <v>415</v>
      </c>
      <c r="E420" s="22">
        <v>0</v>
      </c>
      <c r="F420" s="22">
        <v>258</v>
      </c>
      <c r="G420" s="22">
        <v>667.65</v>
      </c>
      <c r="H420" s="22">
        <v>0</v>
      </c>
      <c r="I420" s="22">
        <v>6881.25</v>
      </c>
      <c r="J420" s="22">
        <v>0</v>
      </c>
      <c r="K420" s="22">
        <v>0</v>
      </c>
      <c r="L420" s="22">
        <v>0</v>
      </c>
      <c r="M420" s="22">
        <v>250674</v>
      </c>
      <c r="N420" s="22" t="s">
        <v>2230</v>
      </c>
      <c r="O420" s="22">
        <v>940748.55</v>
      </c>
    </row>
    <row r="421" spans="1:15" x14ac:dyDescent="0.25">
      <c r="A421" s="28" t="s">
        <v>2229</v>
      </c>
      <c r="B421" s="27" t="s">
        <v>2229</v>
      </c>
      <c r="C421" s="23">
        <v>843</v>
      </c>
      <c r="D421" s="24" t="s">
        <v>416</v>
      </c>
      <c r="E421" s="22">
        <v>0</v>
      </c>
      <c r="F421" s="22">
        <v>15389.7</v>
      </c>
      <c r="G421" s="22">
        <v>15701.5</v>
      </c>
      <c r="H421" s="22">
        <v>29194.3</v>
      </c>
      <c r="I421" s="22">
        <v>111460.6</v>
      </c>
      <c r="J421" s="22">
        <v>151235.75</v>
      </c>
      <c r="K421" s="22">
        <v>524024.25</v>
      </c>
      <c r="L421" s="22">
        <v>3195113.3</v>
      </c>
      <c r="M421" s="22">
        <v>3316420.15</v>
      </c>
      <c r="N421" s="22">
        <v>10265832</v>
      </c>
      <c r="O421" s="22">
        <v>17624371.550000001</v>
      </c>
    </row>
    <row r="422" spans="1:15" x14ac:dyDescent="0.25">
      <c r="A422" s="28" t="s">
        <v>2229</v>
      </c>
      <c r="B422" s="27" t="s">
        <v>2229</v>
      </c>
      <c r="C422" s="23">
        <v>852</v>
      </c>
      <c r="D422" s="24" t="s">
        <v>417</v>
      </c>
      <c r="E422" s="22">
        <v>0</v>
      </c>
      <c r="F422" s="22">
        <v>1257.6500000000001</v>
      </c>
      <c r="G422" s="22">
        <v>1042.95</v>
      </c>
      <c r="H422" s="22">
        <v>1682.2</v>
      </c>
      <c r="I422" s="22">
        <v>0</v>
      </c>
      <c r="J422" s="22">
        <v>0</v>
      </c>
      <c r="K422" s="22">
        <v>0</v>
      </c>
      <c r="L422" s="22">
        <v>0</v>
      </c>
      <c r="M422" s="22" t="s">
        <v>2230</v>
      </c>
      <c r="N422" s="22" t="s">
        <v>2230</v>
      </c>
      <c r="O422" s="22">
        <v>10164.25</v>
      </c>
    </row>
    <row r="423" spans="1:15" x14ac:dyDescent="0.25">
      <c r="A423" s="28" t="s">
        <v>2229</v>
      </c>
      <c r="B423" s="27" t="s">
        <v>2229</v>
      </c>
      <c r="C423" s="23">
        <v>853</v>
      </c>
      <c r="D423" s="24" t="s">
        <v>418</v>
      </c>
      <c r="E423" s="22">
        <v>0</v>
      </c>
      <c r="F423" s="22">
        <v>1091.6500000000001</v>
      </c>
      <c r="G423" s="22">
        <v>1611.25</v>
      </c>
      <c r="H423" s="22">
        <v>0</v>
      </c>
      <c r="I423" s="22">
        <v>0</v>
      </c>
      <c r="J423" s="22">
        <v>0</v>
      </c>
      <c r="K423" s="22">
        <v>0</v>
      </c>
      <c r="L423" s="22">
        <v>0</v>
      </c>
      <c r="M423" s="22" t="s">
        <v>2230</v>
      </c>
      <c r="N423" s="22" t="s">
        <v>2230</v>
      </c>
      <c r="O423" s="22">
        <v>36479.199999999997</v>
      </c>
    </row>
    <row r="424" spans="1:15" x14ac:dyDescent="0.25">
      <c r="A424" s="28" t="s">
        <v>2229</v>
      </c>
      <c r="B424" s="27" t="s">
        <v>2229</v>
      </c>
      <c r="C424" s="23">
        <v>855</v>
      </c>
      <c r="D424" s="24" t="s">
        <v>419</v>
      </c>
      <c r="E424" s="22">
        <v>0</v>
      </c>
      <c r="F424" s="22">
        <v>2171.85</v>
      </c>
      <c r="G424" s="22">
        <v>2182.1</v>
      </c>
      <c r="H424" s="22">
        <v>2998.45</v>
      </c>
      <c r="I424" s="22">
        <v>15564.25</v>
      </c>
      <c r="J424" s="22">
        <v>14683.3</v>
      </c>
      <c r="K424" s="22">
        <v>59006.35</v>
      </c>
      <c r="L424" s="22">
        <v>0</v>
      </c>
      <c r="M424" s="22" t="s">
        <v>2230</v>
      </c>
      <c r="N424" s="22" t="s">
        <v>2230</v>
      </c>
      <c r="O424" s="22">
        <v>115869.05</v>
      </c>
    </row>
    <row r="425" spans="1:15" x14ac:dyDescent="0.25">
      <c r="A425" s="28" t="s">
        <v>2229</v>
      </c>
      <c r="B425" s="27" t="s">
        <v>2229</v>
      </c>
      <c r="C425" s="23">
        <v>861</v>
      </c>
      <c r="D425" s="24" t="s">
        <v>420</v>
      </c>
      <c r="E425" s="22">
        <v>0</v>
      </c>
      <c r="F425" s="22">
        <v>12136.2</v>
      </c>
      <c r="G425" s="22">
        <v>5196.75</v>
      </c>
      <c r="H425" s="22">
        <v>11601.5</v>
      </c>
      <c r="I425" s="22">
        <v>34945.35</v>
      </c>
      <c r="J425" s="22">
        <v>54258.1</v>
      </c>
      <c r="K425" s="22">
        <v>269477.5</v>
      </c>
      <c r="L425" s="22">
        <v>139947.45000000001</v>
      </c>
      <c r="M425" s="22">
        <v>0</v>
      </c>
      <c r="N425" s="22">
        <v>0</v>
      </c>
      <c r="O425" s="22">
        <v>527562.85</v>
      </c>
    </row>
    <row r="426" spans="1:15" x14ac:dyDescent="0.25">
      <c r="A426" s="28" t="s">
        <v>2229</v>
      </c>
      <c r="B426" s="27" t="s">
        <v>2229</v>
      </c>
      <c r="C426" s="23">
        <v>863</v>
      </c>
      <c r="D426" s="24" t="s">
        <v>421</v>
      </c>
      <c r="E426" s="22">
        <v>0</v>
      </c>
      <c r="F426" s="22">
        <v>1108.45</v>
      </c>
      <c r="G426" s="22">
        <v>2108.0500000000002</v>
      </c>
      <c r="H426" s="22">
        <v>0</v>
      </c>
      <c r="I426" s="22">
        <v>0</v>
      </c>
      <c r="J426" s="22">
        <v>0</v>
      </c>
      <c r="K426" s="22">
        <v>29576.25</v>
      </c>
      <c r="L426" s="22">
        <v>0</v>
      </c>
      <c r="M426" s="22" t="s">
        <v>2230</v>
      </c>
      <c r="N426" s="22" t="s">
        <v>2230</v>
      </c>
      <c r="O426" s="22">
        <v>39115.949999999997</v>
      </c>
    </row>
    <row r="427" spans="1:15" x14ac:dyDescent="0.25">
      <c r="A427" s="28" t="s">
        <v>2229</v>
      </c>
      <c r="B427" s="27" t="s">
        <v>2229</v>
      </c>
      <c r="C427" s="23">
        <v>866</v>
      </c>
      <c r="D427" s="24" t="s">
        <v>422</v>
      </c>
      <c r="E427" s="22">
        <v>0</v>
      </c>
      <c r="F427" s="22">
        <v>563.65</v>
      </c>
      <c r="G427" s="22">
        <v>0</v>
      </c>
      <c r="H427" s="22">
        <v>0</v>
      </c>
      <c r="I427" s="22">
        <v>5833.75</v>
      </c>
      <c r="J427" s="22">
        <v>0</v>
      </c>
      <c r="K427" s="22">
        <v>41911.599999999999</v>
      </c>
      <c r="L427" s="22">
        <v>0</v>
      </c>
      <c r="M427" s="22">
        <v>0</v>
      </c>
      <c r="N427" s="22" t="s">
        <v>2230</v>
      </c>
      <c r="O427" s="22">
        <v>431406.55</v>
      </c>
    </row>
    <row r="428" spans="1:15" x14ac:dyDescent="0.25">
      <c r="A428" s="28" t="s">
        <v>2229</v>
      </c>
      <c r="B428" s="27" t="s">
        <v>2229</v>
      </c>
      <c r="C428" s="23">
        <v>867</v>
      </c>
      <c r="D428" s="24" t="s">
        <v>423</v>
      </c>
      <c r="E428" s="22">
        <v>0</v>
      </c>
      <c r="F428" s="22">
        <v>0</v>
      </c>
      <c r="G428" s="22">
        <v>0</v>
      </c>
      <c r="H428" s="22">
        <v>0</v>
      </c>
      <c r="I428" s="22">
        <v>0</v>
      </c>
      <c r="J428" s="22">
        <v>0</v>
      </c>
      <c r="K428" s="22">
        <v>0</v>
      </c>
      <c r="L428" s="22" t="s">
        <v>2230</v>
      </c>
      <c r="M428" s="22" t="s">
        <v>2230</v>
      </c>
      <c r="N428" s="22" t="s">
        <v>2230</v>
      </c>
      <c r="O428" s="22">
        <v>2105.25</v>
      </c>
    </row>
    <row r="429" spans="1:15" x14ac:dyDescent="0.25">
      <c r="A429" s="28" t="s">
        <v>2229</v>
      </c>
      <c r="B429" s="27" t="s">
        <v>2229</v>
      </c>
      <c r="C429" s="23">
        <v>868</v>
      </c>
      <c r="D429" s="24" t="s">
        <v>424</v>
      </c>
      <c r="E429" s="22">
        <v>0</v>
      </c>
      <c r="F429" s="22">
        <v>93.5</v>
      </c>
      <c r="G429" s="22">
        <v>0</v>
      </c>
      <c r="H429" s="22">
        <v>0</v>
      </c>
      <c r="I429" s="22">
        <v>0</v>
      </c>
      <c r="J429" s="22">
        <v>0</v>
      </c>
      <c r="K429" s="22">
        <v>0</v>
      </c>
      <c r="L429" s="22" t="s">
        <v>2230</v>
      </c>
      <c r="M429" s="22" t="s">
        <v>2230</v>
      </c>
      <c r="N429" s="22" t="s">
        <v>2230</v>
      </c>
      <c r="O429" s="22">
        <v>29754.400000000001</v>
      </c>
    </row>
    <row r="430" spans="1:15" x14ac:dyDescent="0.25">
      <c r="A430" s="28" t="s">
        <v>2229</v>
      </c>
      <c r="B430" s="27" t="s">
        <v>2229</v>
      </c>
      <c r="C430" s="23">
        <v>869</v>
      </c>
      <c r="D430" s="24" t="s">
        <v>425</v>
      </c>
      <c r="E430" s="22">
        <v>0</v>
      </c>
      <c r="F430" s="22">
        <v>902.2</v>
      </c>
      <c r="G430" s="22">
        <v>0</v>
      </c>
      <c r="H430" s="22">
        <v>0</v>
      </c>
      <c r="I430" s="22">
        <v>0</v>
      </c>
      <c r="J430" s="22">
        <v>0</v>
      </c>
      <c r="K430" s="22">
        <v>58368.25</v>
      </c>
      <c r="L430" s="22">
        <v>0</v>
      </c>
      <c r="M430" s="22" t="s">
        <v>2230</v>
      </c>
      <c r="N430" s="22" t="s">
        <v>2230</v>
      </c>
      <c r="O430" s="22">
        <v>66434.75</v>
      </c>
    </row>
    <row r="431" spans="1:15" x14ac:dyDescent="0.25">
      <c r="A431" s="28" t="s">
        <v>2229</v>
      </c>
      <c r="B431" s="27" t="s">
        <v>2229</v>
      </c>
      <c r="C431" s="23">
        <v>870</v>
      </c>
      <c r="D431" s="24" t="s">
        <v>426</v>
      </c>
      <c r="E431" s="22">
        <v>0</v>
      </c>
      <c r="F431" s="22">
        <v>3630.8</v>
      </c>
      <c r="G431" s="22">
        <v>4273.1499999999996</v>
      </c>
      <c r="H431" s="22">
        <v>4003.75</v>
      </c>
      <c r="I431" s="22">
        <v>14573.9</v>
      </c>
      <c r="J431" s="22">
        <v>31446.55</v>
      </c>
      <c r="K431" s="22">
        <v>115011.45</v>
      </c>
      <c r="L431" s="22">
        <v>146911.29999999999</v>
      </c>
      <c r="M431" s="22">
        <v>0</v>
      </c>
      <c r="N431" s="22" t="s">
        <v>2230</v>
      </c>
      <c r="O431" s="22">
        <v>619544.9</v>
      </c>
    </row>
    <row r="432" spans="1:15" x14ac:dyDescent="0.25">
      <c r="A432" s="28" t="s">
        <v>2229</v>
      </c>
      <c r="B432" s="27" t="s">
        <v>2229</v>
      </c>
      <c r="C432" s="23">
        <v>872</v>
      </c>
      <c r="D432" s="24" t="s">
        <v>427</v>
      </c>
      <c r="E432" s="22">
        <v>0</v>
      </c>
      <c r="F432" s="22">
        <v>1779</v>
      </c>
      <c r="G432" s="22">
        <v>991.5</v>
      </c>
      <c r="H432" s="22">
        <v>0</v>
      </c>
      <c r="I432" s="22">
        <v>9642.75</v>
      </c>
      <c r="J432" s="22">
        <v>8289.9</v>
      </c>
      <c r="K432" s="22">
        <v>27173.5</v>
      </c>
      <c r="L432" s="22">
        <v>117970.75</v>
      </c>
      <c r="M432" s="22">
        <v>0</v>
      </c>
      <c r="N432" s="22" t="s">
        <v>2230</v>
      </c>
      <c r="O432" s="22">
        <v>166452.15</v>
      </c>
    </row>
    <row r="433" spans="1:15" x14ac:dyDescent="0.25">
      <c r="A433" s="28" t="s">
        <v>2229</v>
      </c>
      <c r="B433" s="27" t="s">
        <v>2229</v>
      </c>
      <c r="C433" s="23">
        <v>877</v>
      </c>
      <c r="D433" s="24" t="s">
        <v>428</v>
      </c>
      <c r="E433" s="22">
        <v>0</v>
      </c>
      <c r="F433" s="22">
        <v>68.099999999999994</v>
      </c>
      <c r="G433" s="22">
        <v>0</v>
      </c>
      <c r="H433" s="22">
        <v>0</v>
      </c>
      <c r="I433" s="22">
        <v>0</v>
      </c>
      <c r="J433" s="22">
        <v>0</v>
      </c>
      <c r="K433" s="22">
        <v>0</v>
      </c>
      <c r="L433" s="22">
        <v>0</v>
      </c>
      <c r="M433" s="22" t="s">
        <v>2230</v>
      </c>
      <c r="N433" s="22" t="s">
        <v>2230</v>
      </c>
      <c r="O433" s="22">
        <v>5546.15</v>
      </c>
    </row>
    <row r="434" spans="1:15" x14ac:dyDescent="0.25">
      <c r="A434" s="28" t="s">
        <v>2229</v>
      </c>
      <c r="B434" s="27" t="s">
        <v>2229</v>
      </c>
      <c r="C434" s="23">
        <v>879</v>
      </c>
      <c r="D434" s="24" t="s">
        <v>429</v>
      </c>
      <c r="E434" s="22">
        <v>0</v>
      </c>
      <c r="F434" s="22">
        <v>2063.3000000000002</v>
      </c>
      <c r="G434" s="22">
        <v>1616.95</v>
      </c>
      <c r="H434" s="22">
        <v>2302.35</v>
      </c>
      <c r="I434" s="22">
        <v>2578</v>
      </c>
      <c r="J434" s="22">
        <v>12457.65</v>
      </c>
      <c r="K434" s="22">
        <v>27976.5</v>
      </c>
      <c r="L434" s="22">
        <v>0</v>
      </c>
      <c r="M434" s="22" t="s">
        <v>2230</v>
      </c>
      <c r="N434" s="22" t="s">
        <v>2230</v>
      </c>
      <c r="O434" s="22">
        <v>69641.899999999994</v>
      </c>
    </row>
    <row r="435" spans="1:15" x14ac:dyDescent="0.25">
      <c r="A435" s="28" t="s">
        <v>2229</v>
      </c>
      <c r="B435" s="27" t="s">
        <v>2229</v>
      </c>
      <c r="C435" s="23">
        <v>880</v>
      </c>
      <c r="D435" s="24" t="s">
        <v>430</v>
      </c>
      <c r="E435" s="22">
        <v>0</v>
      </c>
      <c r="F435" s="22">
        <v>220.25</v>
      </c>
      <c r="G435" s="22">
        <v>0</v>
      </c>
      <c r="H435" s="22">
        <v>0</v>
      </c>
      <c r="I435" s="22">
        <v>1634.4</v>
      </c>
      <c r="J435" s="22">
        <v>6490.4</v>
      </c>
      <c r="K435" s="22">
        <v>0</v>
      </c>
      <c r="L435" s="22">
        <v>0</v>
      </c>
      <c r="M435" s="22" t="s">
        <v>2230</v>
      </c>
      <c r="N435" s="22" t="s">
        <v>2230</v>
      </c>
      <c r="O435" s="22">
        <v>30947.35</v>
      </c>
    </row>
    <row r="436" spans="1:15" x14ac:dyDescent="0.25">
      <c r="A436" s="28" t="s">
        <v>2229</v>
      </c>
      <c r="B436" s="27" t="s">
        <v>2229</v>
      </c>
      <c r="C436" s="23">
        <v>883</v>
      </c>
      <c r="D436" s="24" t="s">
        <v>431</v>
      </c>
      <c r="E436" s="22">
        <v>0</v>
      </c>
      <c r="F436" s="22">
        <v>663.15</v>
      </c>
      <c r="G436" s="22">
        <v>1527.5</v>
      </c>
      <c r="H436" s="22">
        <v>2255.6</v>
      </c>
      <c r="I436" s="22">
        <v>5996.05</v>
      </c>
      <c r="J436" s="22">
        <v>0</v>
      </c>
      <c r="K436" s="22">
        <v>37812.85</v>
      </c>
      <c r="L436" s="22">
        <v>0</v>
      </c>
      <c r="M436" s="22" t="s">
        <v>2230</v>
      </c>
      <c r="N436" s="22" t="s">
        <v>2230</v>
      </c>
      <c r="O436" s="22">
        <v>79587.100000000006</v>
      </c>
    </row>
    <row r="437" spans="1:15" x14ac:dyDescent="0.25">
      <c r="A437" s="28" t="s">
        <v>2229</v>
      </c>
      <c r="B437" s="27" t="s">
        <v>2229</v>
      </c>
      <c r="C437" s="23">
        <v>884</v>
      </c>
      <c r="D437" s="24" t="s">
        <v>432</v>
      </c>
      <c r="E437" s="22">
        <v>0</v>
      </c>
      <c r="F437" s="22">
        <v>1116.45</v>
      </c>
      <c r="G437" s="22">
        <v>2370.1999999999998</v>
      </c>
      <c r="H437" s="22">
        <v>6498.8</v>
      </c>
      <c r="I437" s="22">
        <v>7048.7</v>
      </c>
      <c r="J437" s="22">
        <v>13762</v>
      </c>
      <c r="K437" s="22">
        <v>64085.05</v>
      </c>
      <c r="L437" s="22">
        <v>0</v>
      </c>
      <c r="M437" s="22" t="s">
        <v>2230</v>
      </c>
      <c r="N437" s="22" t="s">
        <v>2230</v>
      </c>
      <c r="O437" s="22">
        <v>206258.7</v>
      </c>
    </row>
    <row r="438" spans="1:15" x14ac:dyDescent="0.25">
      <c r="A438" s="28" t="s">
        <v>2229</v>
      </c>
      <c r="B438" s="27" t="s">
        <v>2229</v>
      </c>
      <c r="C438" s="23">
        <v>885</v>
      </c>
      <c r="D438" s="24" t="s">
        <v>433</v>
      </c>
      <c r="E438" s="22">
        <v>0</v>
      </c>
      <c r="F438" s="22">
        <v>1173.5</v>
      </c>
      <c r="G438" s="22">
        <v>0</v>
      </c>
      <c r="H438" s="22">
        <v>0</v>
      </c>
      <c r="I438" s="22">
        <v>4488.2</v>
      </c>
      <c r="J438" s="22">
        <v>9218.1</v>
      </c>
      <c r="K438" s="22">
        <v>16176.8</v>
      </c>
      <c r="L438" s="22">
        <v>0</v>
      </c>
      <c r="M438" s="22" t="s">
        <v>2230</v>
      </c>
      <c r="N438" s="22" t="s">
        <v>2230</v>
      </c>
      <c r="O438" s="22">
        <v>31589.3</v>
      </c>
    </row>
    <row r="439" spans="1:15" x14ac:dyDescent="0.25">
      <c r="A439" s="28" t="s">
        <v>2229</v>
      </c>
      <c r="B439" s="27" t="s">
        <v>2229</v>
      </c>
      <c r="C439" s="23">
        <v>886</v>
      </c>
      <c r="D439" s="24" t="s">
        <v>434</v>
      </c>
      <c r="E439" s="22">
        <v>0</v>
      </c>
      <c r="F439" s="22">
        <v>1416.95</v>
      </c>
      <c r="G439" s="22">
        <v>1152.0999999999999</v>
      </c>
      <c r="H439" s="22">
        <v>3603.5</v>
      </c>
      <c r="I439" s="22">
        <v>5663</v>
      </c>
      <c r="J439" s="22">
        <v>0</v>
      </c>
      <c r="K439" s="22">
        <v>31448.45</v>
      </c>
      <c r="L439" s="22">
        <v>0</v>
      </c>
      <c r="M439" s="22">
        <v>0</v>
      </c>
      <c r="N439" s="22" t="s">
        <v>2230</v>
      </c>
      <c r="O439" s="22">
        <v>45646.55</v>
      </c>
    </row>
    <row r="440" spans="1:15" x14ac:dyDescent="0.25">
      <c r="A440" s="28" t="s">
        <v>2229</v>
      </c>
      <c r="B440" s="27" t="s">
        <v>2229</v>
      </c>
      <c r="C440" s="23">
        <v>888</v>
      </c>
      <c r="D440" s="24" t="s">
        <v>435</v>
      </c>
      <c r="E440" s="22">
        <v>0</v>
      </c>
      <c r="F440" s="22">
        <v>553.45000000000005</v>
      </c>
      <c r="G440" s="22">
        <v>0</v>
      </c>
      <c r="H440" s="22">
        <v>1521.65</v>
      </c>
      <c r="I440" s="22">
        <v>8901</v>
      </c>
      <c r="J440" s="22">
        <v>0</v>
      </c>
      <c r="K440" s="22">
        <v>0</v>
      </c>
      <c r="L440" s="22">
        <v>0</v>
      </c>
      <c r="M440" s="22" t="s">
        <v>2230</v>
      </c>
      <c r="N440" s="22" t="s">
        <v>2230</v>
      </c>
      <c r="O440" s="22">
        <v>26300.9</v>
      </c>
    </row>
    <row r="441" spans="1:15" x14ac:dyDescent="0.25">
      <c r="A441" s="28" t="s">
        <v>2229</v>
      </c>
      <c r="B441" s="27" t="s">
        <v>2229</v>
      </c>
      <c r="C441" s="23">
        <v>889</v>
      </c>
      <c r="D441" s="24" t="s">
        <v>436</v>
      </c>
      <c r="E441" s="22">
        <v>0</v>
      </c>
      <c r="F441" s="22">
        <v>694.75</v>
      </c>
      <c r="G441" s="22">
        <v>0</v>
      </c>
      <c r="H441" s="22">
        <v>0</v>
      </c>
      <c r="I441" s="22">
        <v>3431.9</v>
      </c>
      <c r="J441" s="22">
        <v>0</v>
      </c>
      <c r="K441" s="22">
        <v>44221.2</v>
      </c>
      <c r="L441" s="22">
        <v>0</v>
      </c>
      <c r="M441" s="22" t="s">
        <v>2230</v>
      </c>
      <c r="N441" s="22" t="s">
        <v>2230</v>
      </c>
      <c r="O441" s="22">
        <v>55145.75</v>
      </c>
    </row>
    <row r="442" spans="1:15" x14ac:dyDescent="0.25">
      <c r="A442" s="28" t="s">
        <v>2229</v>
      </c>
      <c r="B442" s="27" t="s">
        <v>2229</v>
      </c>
      <c r="C442" s="23">
        <v>901</v>
      </c>
      <c r="D442" s="24" t="s">
        <v>437</v>
      </c>
      <c r="E442" s="22">
        <v>0</v>
      </c>
      <c r="F442" s="22">
        <v>1473.55</v>
      </c>
      <c r="G442" s="22">
        <v>0</v>
      </c>
      <c r="H442" s="22">
        <v>0</v>
      </c>
      <c r="I442" s="22">
        <v>0</v>
      </c>
      <c r="J442" s="22">
        <v>0</v>
      </c>
      <c r="K442" s="22">
        <v>24818.3</v>
      </c>
      <c r="L442" s="22">
        <v>0</v>
      </c>
      <c r="M442" s="22" t="s">
        <v>2230</v>
      </c>
      <c r="N442" s="22" t="s">
        <v>2230</v>
      </c>
      <c r="O442" s="22">
        <v>34235.75</v>
      </c>
    </row>
    <row r="443" spans="1:15" x14ac:dyDescent="0.25">
      <c r="A443" s="28" t="s">
        <v>2229</v>
      </c>
      <c r="B443" s="27" t="s">
        <v>2229</v>
      </c>
      <c r="C443" s="23">
        <v>902</v>
      </c>
      <c r="D443" s="24" t="s">
        <v>438</v>
      </c>
      <c r="E443" s="22">
        <v>0</v>
      </c>
      <c r="F443" s="22">
        <v>4916.2</v>
      </c>
      <c r="G443" s="22">
        <v>4511.55</v>
      </c>
      <c r="H443" s="22">
        <v>3957.9</v>
      </c>
      <c r="I443" s="22">
        <v>22704.799999999999</v>
      </c>
      <c r="J443" s="22">
        <v>20649</v>
      </c>
      <c r="K443" s="22">
        <v>65464.65</v>
      </c>
      <c r="L443" s="22">
        <v>0</v>
      </c>
      <c r="M443" s="22">
        <v>0</v>
      </c>
      <c r="N443" s="22">
        <v>0</v>
      </c>
      <c r="O443" s="22">
        <v>186956.6</v>
      </c>
    </row>
    <row r="444" spans="1:15" x14ac:dyDescent="0.25">
      <c r="A444" s="28" t="s">
        <v>2229</v>
      </c>
      <c r="B444" s="27" t="s">
        <v>2229</v>
      </c>
      <c r="C444" s="23">
        <v>903</v>
      </c>
      <c r="D444" s="24" t="s">
        <v>439</v>
      </c>
      <c r="E444" s="22">
        <v>0</v>
      </c>
      <c r="F444" s="22">
        <v>487.55</v>
      </c>
      <c r="G444" s="22">
        <v>0</v>
      </c>
      <c r="H444" s="22">
        <v>934.5</v>
      </c>
      <c r="I444" s="22">
        <v>2358.75</v>
      </c>
      <c r="J444" s="22">
        <v>0</v>
      </c>
      <c r="K444" s="22">
        <v>0</v>
      </c>
      <c r="L444" s="22">
        <v>0</v>
      </c>
      <c r="M444" s="22" t="s">
        <v>2230</v>
      </c>
      <c r="N444" s="22" t="s">
        <v>2230</v>
      </c>
      <c r="O444" s="22">
        <v>14427.7</v>
      </c>
    </row>
    <row r="445" spans="1:15" x14ac:dyDescent="0.25">
      <c r="A445" s="28" t="s">
        <v>2229</v>
      </c>
      <c r="B445" s="27" t="s">
        <v>2229</v>
      </c>
      <c r="C445" s="23">
        <v>904</v>
      </c>
      <c r="D445" s="24" t="s">
        <v>440</v>
      </c>
      <c r="E445" s="22">
        <v>0</v>
      </c>
      <c r="F445" s="22">
        <v>348.85</v>
      </c>
      <c r="G445" s="22">
        <v>0</v>
      </c>
      <c r="H445" s="22">
        <v>0</v>
      </c>
      <c r="I445" s="22">
        <v>0</v>
      </c>
      <c r="J445" s="22">
        <v>0</v>
      </c>
      <c r="K445" s="22">
        <v>0</v>
      </c>
      <c r="L445" s="22">
        <v>0</v>
      </c>
      <c r="M445" s="22" t="s">
        <v>2230</v>
      </c>
      <c r="N445" s="22" t="s">
        <v>2230</v>
      </c>
      <c r="O445" s="22">
        <v>6026.65</v>
      </c>
    </row>
    <row r="446" spans="1:15" x14ac:dyDescent="0.25">
      <c r="A446" s="28" t="s">
        <v>2229</v>
      </c>
      <c r="B446" s="27" t="s">
        <v>2229</v>
      </c>
      <c r="C446" s="23">
        <v>905</v>
      </c>
      <c r="D446" s="24" t="s">
        <v>441</v>
      </c>
      <c r="E446" s="22">
        <v>0</v>
      </c>
      <c r="F446" s="22">
        <v>1867.75</v>
      </c>
      <c r="G446" s="22">
        <v>0</v>
      </c>
      <c r="H446" s="22">
        <v>0</v>
      </c>
      <c r="I446" s="22">
        <v>5970.1</v>
      </c>
      <c r="J446" s="22">
        <v>0</v>
      </c>
      <c r="K446" s="22">
        <v>12832.35</v>
      </c>
      <c r="L446" s="22">
        <v>0</v>
      </c>
      <c r="M446" s="22" t="s">
        <v>2230</v>
      </c>
      <c r="N446" s="22" t="s">
        <v>2230</v>
      </c>
      <c r="O446" s="22">
        <v>25274.5</v>
      </c>
    </row>
    <row r="447" spans="1:15" x14ac:dyDescent="0.25">
      <c r="A447" s="28" t="s">
        <v>2229</v>
      </c>
      <c r="B447" s="27" t="s">
        <v>2229</v>
      </c>
      <c r="C447" s="23">
        <v>906</v>
      </c>
      <c r="D447" s="24" t="s">
        <v>442</v>
      </c>
      <c r="E447" s="22">
        <v>0</v>
      </c>
      <c r="F447" s="22">
        <v>220.4</v>
      </c>
      <c r="G447" s="22">
        <v>0</v>
      </c>
      <c r="H447" s="22">
        <v>0</v>
      </c>
      <c r="I447" s="22">
        <v>0</v>
      </c>
      <c r="J447" s="22">
        <v>0</v>
      </c>
      <c r="K447" s="22">
        <v>0</v>
      </c>
      <c r="L447" s="22">
        <v>0</v>
      </c>
      <c r="M447" s="22" t="s">
        <v>2230</v>
      </c>
      <c r="N447" s="22" t="s">
        <v>2230</v>
      </c>
      <c r="O447" s="22">
        <v>6937.15</v>
      </c>
    </row>
    <row r="448" spans="1:15" x14ac:dyDescent="0.25">
      <c r="A448" s="28" t="s">
        <v>2229</v>
      </c>
      <c r="B448" s="27" t="s">
        <v>2229</v>
      </c>
      <c r="C448" s="23">
        <v>907</v>
      </c>
      <c r="D448" s="24" t="s">
        <v>443</v>
      </c>
      <c r="E448" s="22">
        <v>0</v>
      </c>
      <c r="F448" s="22">
        <v>2725.7</v>
      </c>
      <c r="G448" s="22">
        <v>0</v>
      </c>
      <c r="H448" s="22">
        <v>0</v>
      </c>
      <c r="I448" s="22">
        <v>4518.75</v>
      </c>
      <c r="J448" s="22">
        <v>6565.85</v>
      </c>
      <c r="K448" s="22">
        <v>0</v>
      </c>
      <c r="L448" s="22">
        <v>0</v>
      </c>
      <c r="M448" s="22" t="s">
        <v>2230</v>
      </c>
      <c r="N448" s="22" t="s">
        <v>2230</v>
      </c>
      <c r="O448" s="22">
        <v>18710.5</v>
      </c>
    </row>
    <row r="449" spans="1:15" x14ac:dyDescent="0.25">
      <c r="A449" s="28" t="s">
        <v>2229</v>
      </c>
      <c r="B449" s="27" t="s">
        <v>2229</v>
      </c>
      <c r="C449" s="23">
        <v>908</v>
      </c>
      <c r="D449" s="24" t="s">
        <v>444</v>
      </c>
      <c r="E449" s="22">
        <v>0</v>
      </c>
      <c r="F449" s="22">
        <v>211.45</v>
      </c>
      <c r="G449" s="22">
        <v>0</v>
      </c>
      <c r="H449" s="22">
        <v>0</v>
      </c>
      <c r="I449" s="22">
        <v>0</v>
      </c>
      <c r="J449" s="22">
        <v>0</v>
      </c>
      <c r="K449" s="22">
        <v>0</v>
      </c>
      <c r="L449" s="22">
        <v>0</v>
      </c>
      <c r="M449" s="22" t="s">
        <v>2230</v>
      </c>
      <c r="N449" s="22" t="s">
        <v>2230</v>
      </c>
      <c r="O449" s="22">
        <v>7703.5</v>
      </c>
    </row>
    <row r="450" spans="1:15" x14ac:dyDescent="0.25">
      <c r="A450" s="28" t="s">
        <v>2229</v>
      </c>
      <c r="B450" s="27" t="s">
        <v>2229</v>
      </c>
      <c r="C450" s="23">
        <v>909</v>
      </c>
      <c r="D450" s="24" t="s">
        <v>445</v>
      </c>
      <c r="E450" s="22">
        <v>0</v>
      </c>
      <c r="F450" s="22">
        <v>1377.7</v>
      </c>
      <c r="G450" s="22">
        <v>0</v>
      </c>
      <c r="H450" s="22">
        <v>0</v>
      </c>
      <c r="I450" s="22">
        <v>0</v>
      </c>
      <c r="J450" s="22">
        <v>0</v>
      </c>
      <c r="K450" s="22">
        <v>0</v>
      </c>
      <c r="L450" s="22">
        <v>0</v>
      </c>
      <c r="M450" s="22" t="s">
        <v>2230</v>
      </c>
      <c r="N450" s="22" t="s">
        <v>2230</v>
      </c>
      <c r="O450" s="22">
        <v>20730.150000000001</v>
      </c>
    </row>
    <row r="451" spans="1:15" x14ac:dyDescent="0.25">
      <c r="A451" s="28" t="s">
        <v>2229</v>
      </c>
      <c r="B451" s="27" t="s">
        <v>2229</v>
      </c>
      <c r="C451" s="23">
        <v>921</v>
      </c>
      <c r="D451" s="24" t="s">
        <v>446</v>
      </c>
      <c r="E451" s="22">
        <v>0</v>
      </c>
      <c r="F451" s="22">
        <v>276.55</v>
      </c>
      <c r="G451" s="22">
        <v>0</v>
      </c>
      <c r="H451" s="22">
        <v>700.35</v>
      </c>
      <c r="I451" s="22">
        <v>0</v>
      </c>
      <c r="J451" s="22">
        <v>0</v>
      </c>
      <c r="K451" s="22">
        <v>16165.15</v>
      </c>
      <c r="L451" s="22">
        <v>0</v>
      </c>
      <c r="M451" s="22" t="s">
        <v>2230</v>
      </c>
      <c r="N451" s="22" t="s">
        <v>2230</v>
      </c>
      <c r="O451" s="22">
        <v>39235.800000000003</v>
      </c>
    </row>
    <row r="452" spans="1:15" x14ac:dyDescent="0.25">
      <c r="A452" s="28" t="s">
        <v>2229</v>
      </c>
      <c r="B452" s="27" t="s">
        <v>2229</v>
      </c>
      <c r="C452" s="23">
        <v>922</v>
      </c>
      <c r="D452" s="24" t="s">
        <v>447</v>
      </c>
      <c r="E452" s="22">
        <v>0</v>
      </c>
      <c r="F452" s="22">
        <v>2644.6</v>
      </c>
      <c r="G452" s="22">
        <v>0</v>
      </c>
      <c r="H452" s="22">
        <v>0</v>
      </c>
      <c r="I452" s="22">
        <v>0</v>
      </c>
      <c r="J452" s="22">
        <v>0</v>
      </c>
      <c r="K452" s="22">
        <v>0</v>
      </c>
      <c r="L452" s="22">
        <v>0</v>
      </c>
      <c r="M452" s="22" t="s">
        <v>2230</v>
      </c>
      <c r="N452" s="22" t="s">
        <v>2230</v>
      </c>
      <c r="O452" s="22">
        <v>24139.3</v>
      </c>
    </row>
    <row r="453" spans="1:15" x14ac:dyDescent="0.25">
      <c r="A453" s="28" t="s">
        <v>2229</v>
      </c>
      <c r="B453" s="27" t="s">
        <v>2229</v>
      </c>
      <c r="C453" s="23">
        <v>923</v>
      </c>
      <c r="D453" s="24" t="s">
        <v>448</v>
      </c>
      <c r="E453" s="22">
        <v>0</v>
      </c>
      <c r="F453" s="22">
        <v>709.65</v>
      </c>
      <c r="G453" s="22">
        <v>0</v>
      </c>
      <c r="H453" s="22">
        <v>0</v>
      </c>
      <c r="I453" s="22">
        <v>2410.4</v>
      </c>
      <c r="J453" s="22">
        <v>0</v>
      </c>
      <c r="K453" s="22">
        <v>0</v>
      </c>
      <c r="L453" s="22">
        <v>0</v>
      </c>
      <c r="M453" s="22" t="s">
        <v>2230</v>
      </c>
      <c r="N453" s="22" t="s">
        <v>2230</v>
      </c>
      <c r="O453" s="22">
        <v>21426.25</v>
      </c>
    </row>
    <row r="454" spans="1:15" x14ac:dyDescent="0.25">
      <c r="A454" s="28" t="s">
        <v>2229</v>
      </c>
      <c r="B454" s="27" t="s">
        <v>2229</v>
      </c>
      <c r="C454" s="23">
        <v>924</v>
      </c>
      <c r="D454" s="24" t="s">
        <v>449</v>
      </c>
      <c r="E454" s="22">
        <v>0</v>
      </c>
      <c r="F454" s="22">
        <v>28.45</v>
      </c>
      <c r="G454" s="22">
        <v>0</v>
      </c>
      <c r="H454" s="22">
        <v>0</v>
      </c>
      <c r="I454" s="22">
        <v>0</v>
      </c>
      <c r="J454" s="22">
        <v>0</v>
      </c>
      <c r="K454" s="22">
        <v>0</v>
      </c>
      <c r="L454" s="22" t="s">
        <v>2230</v>
      </c>
      <c r="M454" s="22" t="s">
        <v>2230</v>
      </c>
      <c r="N454" s="22" t="s">
        <v>2230</v>
      </c>
      <c r="O454" s="22">
        <v>462.4</v>
      </c>
    </row>
    <row r="455" spans="1:15" x14ac:dyDescent="0.25">
      <c r="A455" s="28" t="s">
        <v>2229</v>
      </c>
      <c r="B455" s="27" t="s">
        <v>2229</v>
      </c>
      <c r="C455" s="23">
        <v>925</v>
      </c>
      <c r="D455" s="24" t="s">
        <v>450</v>
      </c>
      <c r="E455" s="22" t="s">
        <v>2230</v>
      </c>
      <c r="F455" s="22">
        <v>624.85</v>
      </c>
      <c r="G455" s="22">
        <v>0</v>
      </c>
      <c r="H455" s="22">
        <v>0</v>
      </c>
      <c r="I455" s="22">
        <v>0</v>
      </c>
      <c r="J455" s="22">
        <v>0</v>
      </c>
      <c r="K455" s="22">
        <v>0</v>
      </c>
      <c r="L455" s="22">
        <v>0</v>
      </c>
      <c r="M455" s="22" t="s">
        <v>2230</v>
      </c>
      <c r="N455" s="22" t="s">
        <v>2230</v>
      </c>
      <c r="O455" s="22">
        <v>18677.45</v>
      </c>
    </row>
    <row r="456" spans="1:15" x14ac:dyDescent="0.25">
      <c r="A456" s="28" t="s">
        <v>2229</v>
      </c>
      <c r="B456" s="27" t="s">
        <v>2229</v>
      </c>
      <c r="C456" s="23">
        <v>927</v>
      </c>
      <c r="D456" s="24" t="s">
        <v>451</v>
      </c>
      <c r="E456" s="22">
        <v>0</v>
      </c>
      <c r="F456" s="22">
        <v>95.15</v>
      </c>
      <c r="G456" s="22">
        <v>0</v>
      </c>
      <c r="H456" s="22">
        <v>0</v>
      </c>
      <c r="I456" s="22">
        <v>2931.5</v>
      </c>
      <c r="J456" s="22">
        <v>0</v>
      </c>
      <c r="K456" s="22">
        <v>0</v>
      </c>
      <c r="L456" s="22">
        <v>0</v>
      </c>
      <c r="M456" s="22" t="s">
        <v>2230</v>
      </c>
      <c r="N456" s="22" t="s">
        <v>2230</v>
      </c>
      <c r="O456" s="22">
        <v>54569.8</v>
      </c>
    </row>
    <row r="457" spans="1:15" x14ac:dyDescent="0.25">
      <c r="A457" s="28" t="s">
        <v>2229</v>
      </c>
      <c r="B457" s="27" t="s">
        <v>2229</v>
      </c>
      <c r="C457" s="23">
        <v>928</v>
      </c>
      <c r="D457" s="24" t="s">
        <v>452</v>
      </c>
      <c r="E457" s="22">
        <v>0</v>
      </c>
      <c r="F457" s="22">
        <v>2959</v>
      </c>
      <c r="G457" s="22">
        <v>3786.55</v>
      </c>
      <c r="H457" s="22">
        <v>6399.15</v>
      </c>
      <c r="I457" s="22">
        <v>18092.2</v>
      </c>
      <c r="J457" s="22">
        <v>21527.75</v>
      </c>
      <c r="K457" s="22">
        <v>59642.15</v>
      </c>
      <c r="L457" s="22">
        <v>0</v>
      </c>
      <c r="M457" s="22">
        <v>0</v>
      </c>
      <c r="N457" s="22" t="s">
        <v>2230</v>
      </c>
      <c r="O457" s="22">
        <v>310057</v>
      </c>
    </row>
    <row r="458" spans="1:15" x14ac:dyDescent="0.25">
      <c r="A458" s="28" t="s">
        <v>2229</v>
      </c>
      <c r="B458" s="27" t="s">
        <v>2229</v>
      </c>
      <c r="C458" s="23">
        <v>929</v>
      </c>
      <c r="D458" s="24" t="s">
        <v>453</v>
      </c>
      <c r="E458" s="22">
        <v>0</v>
      </c>
      <c r="F458" s="22">
        <v>4503.75</v>
      </c>
      <c r="G458" s="22">
        <v>3974.95</v>
      </c>
      <c r="H458" s="22">
        <v>2833.95</v>
      </c>
      <c r="I458" s="22">
        <v>16704.8</v>
      </c>
      <c r="J458" s="22">
        <v>29308.25</v>
      </c>
      <c r="K458" s="22">
        <v>182065.55</v>
      </c>
      <c r="L458" s="22">
        <v>264587.7</v>
      </c>
      <c r="M458" s="22">
        <v>247525.7</v>
      </c>
      <c r="N458" s="22">
        <v>0</v>
      </c>
      <c r="O458" s="22">
        <v>751504.65</v>
      </c>
    </row>
    <row r="459" spans="1:15" x14ac:dyDescent="0.25">
      <c r="A459" s="28" t="s">
        <v>2229</v>
      </c>
      <c r="B459" s="27" t="s">
        <v>2229</v>
      </c>
      <c r="C459" s="23">
        <v>931</v>
      </c>
      <c r="D459" s="24" t="s">
        <v>454</v>
      </c>
      <c r="E459" s="22" t="s">
        <v>2230</v>
      </c>
      <c r="F459" s="22">
        <v>208.2</v>
      </c>
      <c r="G459" s="22">
        <v>0</v>
      </c>
      <c r="H459" s="22">
        <v>0</v>
      </c>
      <c r="I459" s="22">
        <v>0</v>
      </c>
      <c r="J459" s="22">
        <v>0</v>
      </c>
      <c r="K459" s="22">
        <v>0</v>
      </c>
      <c r="L459" s="22" t="s">
        <v>2230</v>
      </c>
      <c r="M459" s="22" t="s">
        <v>2230</v>
      </c>
      <c r="N459" s="22" t="s">
        <v>2230</v>
      </c>
      <c r="O459" s="22">
        <v>4168.6499999999996</v>
      </c>
    </row>
    <row r="460" spans="1:15" x14ac:dyDescent="0.25">
      <c r="A460" s="28" t="s">
        <v>2229</v>
      </c>
      <c r="B460" s="27" t="s">
        <v>2229</v>
      </c>
      <c r="C460" s="23">
        <v>932</v>
      </c>
      <c r="D460" s="24" t="s">
        <v>455</v>
      </c>
      <c r="E460" s="22">
        <v>0</v>
      </c>
      <c r="F460" s="22">
        <v>0</v>
      </c>
      <c r="G460" s="22">
        <v>0</v>
      </c>
      <c r="H460" s="22">
        <v>0</v>
      </c>
      <c r="I460" s="22">
        <v>0</v>
      </c>
      <c r="J460" s="22">
        <v>0</v>
      </c>
      <c r="K460" s="22" t="s">
        <v>2230</v>
      </c>
      <c r="L460" s="22" t="s">
        <v>2230</v>
      </c>
      <c r="M460" s="22" t="s">
        <v>2230</v>
      </c>
      <c r="N460" s="22" t="s">
        <v>2230</v>
      </c>
      <c r="O460" s="22">
        <v>0</v>
      </c>
    </row>
    <row r="461" spans="1:15" x14ac:dyDescent="0.25">
      <c r="A461" s="28" t="s">
        <v>2229</v>
      </c>
      <c r="B461" s="27" t="s">
        <v>2229</v>
      </c>
      <c r="C461" s="23">
        <v>934</v>
      </c>
      <c r="D461" s="24" t="s">
        <v>456</v>
      </c>
      <c r="E461" s="22">
        <v>0</v>
      </c>
      <c r="F461" s="22">
        <v>8519.25</v>
      </c>
      <c r="G461" s="22">
        <v>4903.3</v>
      </c>
      <c r="H461" s="22">
        <v>2538.6</v>
      </c>
      <c r="I461" s="22">
        <v>9666.7000000000007</v>
      </c>
      <c r="J461" s="22">
        <v>22411.7</v>
      </c>
      <c r="K461" s="22">
        <v>141328.79999999999</v>
      </c>
      <c r="L461" s="22">
        <v>160535.29999999999</v>
      </c>
      <c r="M461" s="22">
        <v>0</v>
      </c>
      <c r="N461" s="22">
        <v>0</v>
      </c>
      <c r="O461" s="22">
        <v>508021.15</v>
      </c>
    </row>
    <row r="462" spans="1:15" x14ac:dyDescent="0.25">
      <c r="A462" s="28" t="s">
        <v>2229</v>
      </c>
      <c r="B462" s="27" t="s">
        <v>2229</v>
      </c>
      <c r="C462" s="23">
        <v>935</v>
      </c>
      <c r="D462" s="24" t="s">
        <v>457</v>
      </c>
      <c r="E462" s="22">
        <v>0</v>
      </c>
      <c r="F462" s="22">
        <v>0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 t="s">
        <v>2230</v>
      </c>
      <c r="M462" s="22" t="s">
        <v>2230</v>
      </c>
      <c r="N462" s="22" t="s">
        <v>2230</v>
      </c>
      <c r="O462" s="22">
        <v>963.25</v>
      </c>
    </row>
    <row r="463" spans="1:15" x14ac:dyDescent="0.25">
      <c r="A463" s="28" t="s">
        <v>2229</v>
      </c>
      <c r="B463" s="27" t="s">
        <v>2229</v>
      </c>
      <c r="C463" s="23">
        <v>936</v>
      </c>
      <c r="D463" s="24" t="s">
        <v>458</v>
      </c>
      <c r="E463" s="22">
        <v>0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</v>
      </c>
      <c r="L463" s="22" t="s">
        <v>2230</v>
      </c>
      <c r="M463" s="22" t="s">
        <v>2230</v>
      </c>
      <c r="N463" s="22" t="s">
        <v>2230</v>
      </c>
      <c r="O463" s="22">
        <v>23026.45</v>
      </c>
    </row>
    <row r="464" spans="1:15" x14ac:dyDescent="0.25">
      <c r="A464" s="28" t="s">
        <v>2229</v>
      </c>
      <c r="B464" s="27" t="s">
        <v>2229</v>
      </c>
      <c r="C464" s="23">
        <v>938</v>
      </c>
      <c r="D464" s="24" t="s">
        <v>459</v>
      </c>
      <c r="E464" s="22">
        <v>0</v>
      </c>
      <c r="F464" s="22">
        <v>10208.799999999999</v>
      </c>
      <c r="G464" s="22">
        <v>8014.2</v>
      </c>
      <c r="H464" s="22">
        <v>9030.9500000000007</v>
      </c>
      <c r="I464" s="22">
        <v>28122.1</v>
      </c>
      <c r="J464" s="22">
        <v>38476.949999999997</v>
      </c>
      <c r="K464" s="22">
        <v>165910.79999999999</v>
      </c>
      <c r="L464" s="22">
        <v>228673.3</v>
      </c>
      <c r="M464" s="22">
        <v>0</v>
      </c>
      <c r="N464" s="22" t="s">
        <v>2230</v>
      </c>
      <c r="O464" s="22">
        <v>548256.80000000005</v>
      </c>
    </row>
    <row r="465" spans="1:15" x14ac:dyDescent="0.25">
      <c r="A465" s="28" t="s">
        <v>2229</v>
      </c>
      <c r="B465" s="27" t="s">
        <v>2229</v>
      </c>
      <c r="C465" s="23">
        <v>939</v>
      </c>
      <c r="D465" s="24" t="s">
        <v>460</v>
      </c>
      <c r="E465" s="22">
        <v>0</v>
      </c>
      <c r="F465" s="22">
        <v>11999.65</v>
      </c>
      <c r="G465" s="22">
        <v>9222.6</v>
      </c>
      <c r="H465" s="22">
        <v>15198.85</v>
      </c>
      <c r="I465" s="22">
        <v>55509.599999999999</v>
      </c>
      <c r="J465" s="22">
        <v>66208.5</v>
      </c>
      <c r="K465" s="22">
        <v>221864.6</v>
      </c>
      <c r="L465" s="22">
        <v>154888.04999999999</v>
      </c>
      <c r="M465" s="22">
        <v>0</v>
      </c>
      <c r="N465" s="22">
        <v>0</v>
      </c>
      <c r="O465" s="22">
        <v>956681.8</v>
      </c>
    </row>
    <row r="466" spans="1:15" x14ac:dyDescent="0.25">
      <c r="A466" s="28" t="s">
        <v>2229</v>
      </c>
      <c r="B466" s="27" t="s">
        <v>2229</v>
      </c>
      <c r="C466" s="23">
        <v>940</v>
      </c>
      <c r="D466" s="24" t="s">
        <v>2140</v>
      </c>
      <c r="E466" s="22" t="s">
        <v>2230</v>
      </c>
      <c r="F466" s="22">
        <v>0</v>
      </c>
      <c r="G466" s="22">
        <v>0</v>
      </c>
      <c r="H466" s="22">
        <v>0</v>
      </c>
      <c r="I466" s="22">
        <v>0</v>
      </c>
      <c r="J466" s="22">
        <v>0</v>
      </c>
      <c r="K466" s="22">
        <v>0</v>
      </c>
      <c r="L466" s="22" t="s">
        <v>2230</v>
      </c>
      <c r="M466" s="22" t="s">
        <v>2230</v>
      </c>
      <c r="N466" s="22" t="s">
        <v>2230</v>
      </c>
      <c r="O466" s="22">
        <v>797.65</v>
      </c>
    </row>
    <row r="467" spans="1:15" x14ac:dyDescent="0.25">
      <c r="A467" s="28" t="s">
        <v>2229</v>
      </c>
      <c r="B467" s="27" t="s">
        <v>2229</v>
      </c>
      <c r="C467" s="23">
        <v>941</v>
      </c>
      <c r="D467" s="24" t="s">
        <v>461</v>
      </c>
      <c r="E467" s="22">
        <v>0</v>
      </c>
      <c r="F467" s="22">
        <v>661.5</v>
      </c>
      <c r="G467" s="22">
        <v>0</v>
      </c>
      <c r="H467" s="22">
        <v>0</v>
      </c>
      <c r="I467" s="22">
        <v>9190.4500000000007</v>
      </c>
      <c r="J467" s="22">
        <v>0</v>
      </c>
      <c r="K467" s="22">
        <v>43663.25</v>
      </c>
      <c r="L467" s="22">
        <v>0</v>
      </c>
      <c r="M467" s="22">
        <v>0</v>
      </c>
      <c r="N467" s="22" t="s">
        <v>2230</v>
      </c>
      <c r="O467" s="22">
        <v>102525.95</v>
      </c>
    </row>
    <row r="468" spans="1:15" x14ac:dyDescent="0.25">
      <c r="A468" s="28" t="s">
        <v>2229</v>
      </c>
      <c r="B468" s="27" t="s">
        <v>2229</v>
      </c>
      <c r="C468" s="23">
        <v>942</v>
      </c>
      <c r="D468" s="24" t="s">
        <v>462</v>
      </c>
      <c r="E468" s="22">
        <v>0</v>
      </c>
      <c r="F468" s="22">
        <v>41649.65</v>
      </c>
      <c r="G468" s="22">
        <v>38493.35</v>
      </c>
      <c r="H468" s="22">
        <v>38378.199999999997</v>
      </c>
      <c r="I468" s="22">
        <v>153373.4</v>
      </c>
      <c r="J468" s="22">
        <v>222817.3</v>
      </c>
      <c r="K468" s="22">
        <v>873296.25</v>
      </c>
      <c r="L468" s="22">
        <v>919781.4</v>
      </c>
      <c r="M468" s="22">
        <v>0</v>
      </c>
      <c r="N468" s="22">
        <v>0</v>
      </c>
      <c r="O468" s="22">
        <v>2869404.5</v>
      </c>
    </row>
    <row r="469" spans="1:15" x14ac:dyDescent="0.25">
      <c r="A469" s="28" t="s">
        <v>2229</v>
      </c>
      <c r="B469" s="27" t="s">
        <v>2229</v>
      </c>
      <c r="C469" s="23">
        <v>943</v>
      </c>
      <c r="D469" s="24" t="s">
        <v>463</v>
      </c>
      <c r="E469" s="22">
        <v>0</v>
      </c>
      <c r="F469" s="22">
        <v>132.85</v>
      </c>
      <c r="G469" s="22">
        <v>0</v>
      </c>
      <c r="H469" s="22">
        <v>0</v>
      </c>
      <c r="I469" s="22">
        <v>0</v>
      </c>
      <c r="J469" s="22">
        <v>0</v>
      </c>
      <c r="K469" s="22">
        <v>0</v>
      </c>
      <c r="L469" s="22">
        <v>0</v>
      </c>
      <c r="M469" s="22" t="s">
        <v>2230</v>
      </c>
      <c r="N469" s="22" t="s">
        <v>2230</v>
      </c>
      <c r="O469" s="22">
        <v>6839.15</v>
      </c>
    </row>
    <row r="470" spans="1:15" x14ac:dyDescent="0.25">
      <c r="A470" s="28" t="s">
        <v>2229</v>
      </c>
      <c r="B470" s="27" t="s">
        <v>2229</v>
      </c>
      <c r="C470" s="23">
        <v>944</v>
      </c>
      <c r="D470" s="24" t="s">
        <v>464</v>
      </c>
      <c r="E470" s="22">
        <v>0</v>
      </c>
      <c r="F470" s="22">
        <v>6756.55</v>
      </c>
      <c r="G470" s="22">
        <v>4511.75</v>
      </c>
      <c r="H470" s="22">
        <v>6200.55</v>
      </c>
      <c r="I470" s="22">
        <v>18493.150000000001</v>
      </c>
      <c r="J470" s="22">
        <v>17880.75</v>
      </c>
      <c r="K470" s="22">
        <v>68787.25</v>
      </c>
      <c r="L470" s="22">
        <v>0</v>
      </c>
      <c r="M470" s="22">
        <v>0</v>
      </c>
      <c r="N470" s="22">
        <v>0</v>
      </c>
      <c r="O470" s="22">
        <v>466804.5</v>
      </c>
    </row>
    <row r="471" spans="1:15" x14ac:dyDescent="0.25">
      <c r="A471" s="28" t="s">
        <v>2229</v>
      </c>
      <c r="B471" s="27" t="s">
        <v>2229</v>
      </c>
      <c r="C471" s="23">
        <v>945</v>
      </c>
      <c r="D471" s="24" t="s">
        <v>465</v>
      </c>
      <c r="E471" s="22">
        <v>0</v>
      </c>
      <c r="F471" s="22">
        <v>623.95000000000005</v>
      </c>
      <c r="G471" s="22">
        <v>0</v>
      </c>
      <c r="H471" s="22">
        <v>1401.55</v>
      </c>
      <c r="I471" s="22">
        <v>0</v>
      </c>
      <c r="J471" s="22">
        <v>0</v>
      </c>
      <c r="K471" s="22">
        <v>0</v>
      </c>
      <c r="L471" s="22" t="s">
        <v>2230</v>
      </c>
      <c r="M471" s="22" t="s">
        <v>2230</v>
      </c>
      <c r="N471" s="22" t="s">
        <v>2230</v>
      </c>
      <c r="O471" s="22">
        <v>3210.45</v>
      </c>
    </row>
    <row r="472" spans="1:15" x14ac:dyDescent="0.25">
      <c r="A472" s="28" t="s">
        <v>2229</v>
      </c>
      <c r="B472" s="27" t="s">
        <v>2229</v>
      </c>
      <c r="C472" s="23">
        <v>946</v>
      </c>
      <c r="D472" s="24" t="s">
        <v>466</v>
      </c>
      <c r="E472" s="22">
        <v>0</v>
      </c>
      <c r="F472" s="22">
        <v>0</v>
      </c>
      <c r="G472" s="22">
        <v>0</v>
      </c>
      <c r="H472" s="22">
        <v>0</v>
      </c>
      <c r="I472" s="22">
        <v>0</v>
      </c>
      <c r="J472" s="22">
        <v>0</v>
      </c>
      <c r="K472" s="22">
        <v>0</v>
      </c>
      <c r="L472" s="22" t="s">
        <v>2230</v>
      </c>
      <c r="M472" s="22" t="s">
        <v>2230</v>
      </c>
      <c r="N472" s="22" t="s">
        <v>2230</v>
      </c>
      <c r="O472" s="22">
        <v>2813.7</v>
      </c>
    </row>
    <row r="473" spans="1:15" x14ac:dyDescent="0.25">
      <c r="A473" s="28" t="s">
        <v>2229</v>
      </c>
      <c r="B473" s="27" t="s">
        <v>2229</v>
      </c>
      <c r="C473" s="23">
        <v>947</v>
      </c>
      <c r="D473" s="24" t="s">
        <v>467</v>
      </c>
      <c r="E473" s="22">
        <v>0</v>
      </c>
      <c r="F473" s="22">
        <v>368.75</v>
      </c>
      <c r="G473" s="22">
        <v>0</v>
      </c>
      <c r="H473" s="22">
        <v>0</v>
      </c>
      <c r="I473" s="22">
        <v>0</v>
      </c>
      <c r="J473" s="22">
        <v>0</v>
      </c>
      <c r="K473" s="22">
        <v>0</v>
      </c>
      <c r="L473" s="22" t="s">
        <v>2230</v>
      </c>
      <c r="M473" s="22" t="s">
        <v>2230</v>
      </c>
      <c r="N473" s="22" t="s">
        <v>2230</v>
      </c>
      <c r="O473" s="22">
        <v>1259.05</v>
      </c>
    </row>
    <row r="474" spans="1:15" x14ac:dyDescent="0.25">
      <c r="A474" s="28" t="s">
        <v>2229</v>
      </c>
      <c r="B474" s="27" t="s">
        <v>2229</v>
      </c>
      <c r="C474" s="23">
        <v>948</v>
      </c>
      <c r="D474" s="24" t="s">
        <v>468</v>
      </c>
      <c r="E474" s="22">
        <v>0</v>
      </c>
      <c r="F474" s="22">
        <v>415.8</v>
      </c>
      <c r="G474" s="22">
        <v>0</v>
      </c>
      <c r="H474" s="22">
        <v>0</v>
      </c>
      <c r="I474" s="22">
        <v>0</v>
      </c>
      <c r="J474" s="22">
        <v>0</v>
      </c>
      <c r="K474" s="22">
        <v>0</v>
      </c>
      <c r="L474" s="22">
        <v>0</v>
      </c>
      <c r="M474" s="22" t="s">
        <v>2230</v>
      </c>
      <c r="N474" s="22" t="s">
        <v>2230</v>
      </c>
      <c r="O474" s="22">
        <v>20551.900000000001</v>
      </c>
    </row>
    <row r="475" spans="1:15" x14ac:dyDescent="0.25">
      <c r="A475" s="28" t="s">
        <v>2229</v>
      </c>
      <c r="B475" s="27" t="s">
        <v>2229</v>
      </c>
      <c r="C475" s="23">
        <v>951</v>
      </c>
      <c r="D475" s="24" t="s">
        <v>469</v>
      </c>
      <c r="E475" s="22">
        <v>0</v>
      </c>
      <c r="F475" s="22">
        <v>381.9</v>
      </c>
      <c r="G475" s="22">
        <v>0</v>
      </c>
      <c r="H475" s="22">
        <v>0</v>
      </c>
      <c r="I475" s="22">
        <v>0</v>
      </c>
      <c r="J475" s="22">
        <v>0</v>
      </c>
      <c r="K475" s="22">
        <v>0</v>
      </c>
      <c r="L475" s="22" t="s">
        <v>2230</v>
      </c>
      <c r="M475" s="22" t="s">
        <v>2230</v>
      </c>
      <c r="N475" s="22" t="s">
        <v>2230</v>
      </c>
      <c r="O475" s="22">
        <v>14589.55</v>
      </c>
    </row>
    <row r="476" spans="1:15" x14ac:dyDescent="0.25">
      <c r="A476" s="28" t="s">
        <v>2229</v>
      </c>
      <c r="B476" s="27" t="s">
        <v>2229</v>
      </c>
      <c r="C476" s="23">
        <v>952</v>
      </c>
      <c r="D476" s="24" t="s">
        <v>470</v>
      </c>
      <c r="E476" s="22">
        <v>0</v>
      </c>
      <c r="F476" s="22">
        <v>756.4</v>
      </c>
      <c r="G476" s="22">
        <v>0</v>
      </c>
      <c r="H476" s="22">
        <v>0</v>
      </c>
      <c r="I476" s="22">
        <v>0</v>
      </c>
      <c r="J476" s="22">
        <v>0</v>
      </c>
      <c r="K476" s="22">
        <v>0</v>
      </c>
      <c r="L476" s="22">
        <v>0</v>
      </c>
      <c r="M476" s="22" t="s">
        <v>2230</v>
      </c>
      <c r="N476" s="22" t="s">
        <v>2230</v>
      </c>
      <c r="O476" s="22">
        <v>7707.1</v>
      </c>
    </row>
    <row r="477" spans="1:15" x14ac:dyDescent="0.25">
      <c r="A477" s="28" t="s">
        <v>2229</v>
      </c>
      <c r="B477" s="27" t="s">
        <v>2229</v>
      </c>
      <c r="C477" s="23">
        <v>953</v>
      </c>
      <c r="D477" s="24" t="s">
        <v>471</v>
      </c>
      <c r="E477" s="22">
        <v>0</v>
      </c>
      <c r="F477" s="22">
        <v>891.75</v>
      </c>
      <c r="G477" s="22">
        <v>0</v>
      </c>
      <c r="H477" s="22">
        <v>2998.45</v>
      </c>
      <c r="I477" s="22">
        <v>0</v>
      </c>
      <c r="J477" s="22">
        <v>0</v>
      </c>
      <c r="K477" s="22">
        <v>0</v>
      </c>
      <c r="L477" s="22">
        <v>0</v>
      </c>
      <c r="M477" s="22" t="s">
        <v>2230</v>
      </c>
      <c r="N477" s="22" t="s">
        <v>2230</v>
      </c>
      <c r="O477" s="22">
        <v>9256.9</v>
      </c>
    </row>
    <row r="478" spans="1:15" x14ac:dyDescent="0.25">
      <c r="A478" s="28" t="s">
        <v>2229</v>
      </c>
      <c r="B478" s="27" t="s">
        <v>2229</v>
      </c>
      <c r="C478" s="23">
        <v>954</v>
      </c>
      <c r="D478" s="24" t="s">
        <v>472</v>
      </c>
      <c r="E478" s="22">
        <v>0</v>
      </c>
      <c r="F478" s="22">
        <v>2295.1999999999998</v>
      </c>
      <c r="G478" s="22">
        <v>2738.8</v>
      </c>
      <c r="H478" s="22">
        <v>2588.75</v>
      </c>
      <c r="I478" s="22">
        <v>14390.05</v>
      </c>
      <c r="J478" s="22">
        <v>17680.3</v>
      </c>
      <c r="K478" s="22">
        <v>15035.6</v>
      </c>
      <c r="L478" s="22">
        <v>0</v>
      </c>
      <c r="M478" s="22">
        <v>0</v>
      </c>
      <c r="N478" s="22" t="s">
        <v>2230</v>
      </c>
      <c r="O478" s="22">
        <v>54728.7</v>
      </c>
    </row>
    <row r="479" spans="1:15" x14ac:dyDescent="0.25">
      <c r="A479" s="28" t="s">
        <v>2229</v>
      </c>
      <c r="B479" s="27" t="s">
        <v>2229</v>
      </c>
      <c r="C479" s="23">
        <v>955</v>
      </c>
      <c r="D479" s="24" t="s">
        <v>473</v>
      </c>
      <c r="E479" s="22">
        <v>0</v>
      </c>
      <c r="F479" s="22">
        <v>2958.2</v>
      </c>
      <c r="G479" s="22">
        <v>2459.75</v>
      </c>
      <c r="H479" s="22">
        <v>2727.8</v>
      </c>
      <c r="I479" s="22">
        <v>11872.05</v>
      </c>
      <c r="J479" s="22">
        <v>4788.1000000000004</v>
      </c>
      <c r="K479" s="22">
        <v>21285.8</v>
      </c>
      <c r="L479" s="22">
        <v>0</v>
      </c>
      <c r="M479" s="22">
        <v>0</v>
      </c>
      <c r="N479" s="22" t="s">
        <v>2230</v>
      </c>
      <c r="O479" s="22">
        <v>389485.55</v>
      </c>
    </row>
    <row r="480" spans="1:15" x14ac:dyDescent="0.25">
      <c r="A480" s="28" t="s">
        <v>2229</v>
      </c>
      <c r="B480" s="27" t="s">
        <v>2229</v>
      </c>
      <c r="C480" s="23">
        <v>956</v>
      </c>
      <c r="D480" s="24" t="s">
        <v>474</v>
      </c>
      <c r="E480" s="22">
        <v>0</v>
      </c>
      <c r="F480" s="22">
        <v>2670.35</v>
      </c>
      <c r="G480" s="22">
        <v>2229.0500000000002</v>
      </c>
      <c r="H480" s="22">
        <v>1978.65</v>
      </c>
      <c r="I480" s="22">
        <v>9578.2000000000007</v>
      </c>
      <c r="J480" s="22">
        <v>7093.9</v>
      </c>
      <c r="K480" s="22">
        <v>31846.7</v>
      </c>
      <c r="L480" s="22">
        <v>0</v>
      </c>
      <c r="M480" s="22">
        <v>0</v>
      </c>
      <c r="N480" s="22">
        <v>0</v>
      </c>
      <c r="O480" s="22">
        <v>691630.85</v>
      </c>
    </row>
    <row r="481" spans="1:15" x14ac:dyDescent="0.25">
      <c r="A481" s="28" t="s">
        <v>2229</v>
      </c>
      <c r="B481" s="27" t="s">
        <v>2229</v>
      </c>
      <c r="C481" s="23">
        <v>957</v>
      </c>
      <c r="D481" s="24" t="s">
        <v>475</v>
      </c>
      <c r="E481" s="22">
        <v>0</v>
      </c>
      <c r="F481" s="22">
        <v>2472.65</v>
      </c>
      <c r="G481" s="22">
        <v>3155.8</v>
      </c>
      <c r="H481" s="22">
        <v>793.85</v>
      </c>
      <c r="I481" s="22">
        <v>4226.8</v>
      </c>
      <c r="J481" s="22">
        <v>5860.75</v>
      </c>
      <c r="K481" s="22">
        <v>36024.85</v>
      </c>
      <c r="L481" s="22">
        <v>0</v>
      </c>
      <c r="M481" s="22" t="s">
        <v>2230</v>
      </c>
      <c r="N481" s="22" t="s">
        <v>2230</v>
      </c>
      <c r="O481" s="22">
        <v>68678.850000000006</v>
      </c>
    </row>
    <row r="482" spans="1:15" x14ac:dyDescent="0.25">
      <c r="A482" s="28" t="s">
        <v>2229</v>
      </c>
      <c r="B482" s="27" t="s">
        <v>2229</v>
      </c>
      <c r="C482" s="23">
        <v>958</v>
      </c>
      <c r="D482" s="24" t="s">
        <v>476</v>
      </c>
      <c r="E482" s="22">
        <v>0</v>
      </c>
      <c r="F482" s="22">
        <v>63.25</v>
      </c>
      <c r="G482" s="22">
        <v>0</v>
      </c>
      <c r="H482" s="22">
        <v>0</v>
      </c>
      <c r="I482" s="22">
        <v>0</v>
      </c>
      <c r="J482" s="22">
        <v>0</v>
      </c>
      <c r="K482" s="22">
        <v>0</v>
      </c>
      <c r="L482" s="22" t="s">
        <v>2230</v>
      </c>
      <c r="M482" s="22" t="s">
        <v>2230</v>
      </c>
      <c r="N482" s="22" t="s">
        <v>2230</v>
      </c>
      <c r="O482" s="22">
        <v>11954.55</v>
      </c>
    </row>
    <row r="483" spans="1:15" x14ac:dyDescent="0.25">
      <c r="A483" s="28" t="s">
        <v>2229</v>
      </c>
      <c r="B483" s="27" t="s">
        <v>2229</v>
      </c>
      <c r="C483" s="23">
        <v>959</v>
      </c>
      <c r="D483" s="24" t="s">
        <v>477</v>
      </c>
      <c r="E483" s="22" t="s">
        <v>2230</v>
      </c>
      <c r="F483" s="22">
        <v>934.8</v>
      </c>
      <c r="G483" s="22">
        <v>0</v>
      </c>
      <c r="H483" s="22">
        <v>0</v>
      </c>
      <c r="I483" s="22">
        <v>0</v>
      </c>
      <c r="J483" s="22">
        <v>0</v>
      </c>
      <c r="K483" s="22">
        <v>0</v>
      </c>
      <c r="L483" s="22" t="s">
        <v>2230</v>
      </c>
      <c r="M483" s="22" t="s">
        <v>2230</v>
      </c>
      <c r="N483" s="22" t="s">
        <v>2230</v>
      </c>
      <c r="O483" s="22">
        <v>1937.55</v>
      </c>
    </row>
    <row r="484" spans="1:15" x14ac:dyDescent="0.25">
      <c r="A484" s="28" t="s">
        <v>2229</v>
      </c>
      <c r="B484" s="27" t="s">
        <v>2229</v>
      </c>
      <c r="C484" s="23">
        <v>960</v>
      </c>
      <c r="D484" s="24" t="s">
        <v>478</v>
      </c>
      <c r="E484" s="22">
        <v>0</v>
      </c>
      <c r="F484" s="22">
        <v>455.65</v>
      </c>
      <c r="G484" s="22">
        <v>0</v>
      </c>
      <c r="H484" s="22">
        <v>0</v>
      </c>
      <c r="I484" s="22">
        <v>0</v>
      </c>
      <c r="J484" s="22">
        <v>0</v>
      </c>
      <c r="K484" s="22">
        <v>0</v>
      </c>
      <c r="L484" s="22" t="s">
        <v>2230</v>
      </c>
      <c r="M484" s="22" t="s">
        <v>2230</v>
      </c>
      <c r="N484" s="22" t="s">
        <v>2230</v>
      </c>
      <c r="O484" s="22">
        <v>11313.95</v>
      </c>
    </row>
    <row r="485" spans="1:15" x14ac:dyDescent="0.25">
      <c r="A485" s="28" t="s">
        <v>2229</v>
      </c>
      <c r="B485" s="27" t="s">
        <v>2229</v>
      </c>
      <c r="C485" s="23">
        <v>971</v>
      </c>
      <c r="D485" s="24" t="s">
        <v>479</v>
      </c>
      <c r="E485" s="22">
        <v>0</v>
      </c>
      <c r="F485" s="22">
        <v>1213.05</v>
      </c>
      <c r="G485" s="22">
        <v>1583.2</v>
      </c>
      <c r="H485" s="22">
        <v>1328.65</v>
      </c>
      <c r="I485" s="22">
        <v>5777.95</v>
      </c>
      <c r="J485" s="22">
        <v>6528.6</v>
      </c>
      <c r="K485" s="22">
        <v>23965</v>
      </c>
      <c r="L485" s="22">
        <v>0</v>
      </c>
      <c r="M485" s="22" t="s">
        <v>2230</v>
      </c>
      <c r="N485" s="22" t="s">
        <v>2230</v>
      </c>
      <c r="O485" s="22">
        <v>55308.45</v>
      </c>
    </row>
    <row r="486" spans="1:15" x14ac:dyDescent="0.25">
      <c r="A486" s="28" t="s">
        <v>2229</v>
      </c>
      <c r="B486" s="27" t="s">
        <v>2229</v>
      </c>
      <c r="C486" s="23">
        <v>972</v>
      </c>
      <c r="D486" s="24" t="s">
        <v>480</v>
      </c>
      <c r="E486" s="22" t="s">
        <v>2230</v>
      </c>
      <c r="F486" s="22">
        <v>0</v>
      </c>
      <c r="G486" s="22">
        <v>0</v>
      </c>
      <c r="H486" s="22">
        <v>0</v>
      </c>
      <c r="I486" s="22">
        <v>0</v>
      </c>
      <c r="J486" s="22">
        <v>0</v>
      </c>
      <c r="K486" s="22" t="s">
        <v>2230</v>
      </c>
      <c r="L486" s="22" t="s">
        <v>2230</v>
      </c>
      <c r="M486" s="22" t="s">
        <v>2230</v>
      </c>
      <c r="N486" s="22" t="s">
        <v>2230</v>
      </c>
      <c r="O486" s="22">
        <v>0</v>
      </c>
    </row>
    <row r="487" spans="1:15" x14ac:dyDescent="0.25">
      <c r="A487" s="28" t="s">
        <v>2229</v>
      </c>
      <c r="B487" s="27" t="s">
        <v>2229</v>
      </c>
      <c r="C487" s="23">
        <v>973</v>
      </c>
      <c r="D487" s="24" t="s">
        <v>481</v>
      </c>
      <c r="E487" s="22">
        <v>0</v>
      </c>
      <c r="F487" s="22">
        <v>392.1</v>
      </c>
      <c r="G487" s="22">
        <v>0</v>
      </c>
      <c r="H487" s="22">
        <v>0</v>
      </c>
      <c r="I487" s="22">
        <v>0</v>
      </c>
      <c r="J487" s="22">
        <v>0</v>
      </c>
      <c r="K487" s="22">
        <v>0</v>
      </c>
      <c r="L487" s="22">
        <v>0</v>
      </c>
      <c r="M487" s="22" t="s">
        <v>2230</v>
      </c>
      <c r="N487" s="22" t="s">
        <v>2230</v>
      </c>
      <c r="O487" s="22">
        <v>28627.35</v>
      </c>
    </row>
    <row r="488" spans="1:15" x14ac:dyDescent="0.25">
      <c r="A488" s="28" t="s">
        <v>2229</v>
      </c>
      <c r="B488" s="27" t="s">
        <v>2229</v>
      </c>
      <c r="C488" s="23">
        <v>975</v>
      </c>
      <c r="D488" s="24" t="s">
        <v>482</v>
      </c>
      <c r="E488" s="22" t="s">
        <v>2230</v>
      </c>
      <c r="F488" s="22">
        <v>0</v>
      </c>
      <c r="G488" s="22">
        <v>0</v>
      </c>
      <c r="H488" s="22">
        <v>0</v>
      </c>
      <c r="I488" s="22">
        <v>0</v>
      </c>
      <c r="J488" s="22">
        <v>0</v>
      </c>
      <c r="K488" s="22">
        <v>0</v>
      </c>
      <c r="L488" s="22" t="s">
        <v>2230</v>
      </c>
      <c r="M488" s="22" t="s">
        <v>2230</v>
      </c>
      <c r="N488" s="22" t="s">
        <v>2230</v>
      </c>
      <c r="O488" s="22">
        <v>8110.1</v>
      </c>
    </row>
    <row r="489" spans="1:15" x14ac:dyDescent="0.25">
      <c r="A489" s="28" t="s">
        <v>2229</v>
      </c>
      <c r="B489" s="27" t="s">
        <v>2229</v>
      </c>
      <c r="C489" s="23">
        <v>976</v>
      </c>
      <c r="D489" s="24" t="s">
        <v>483</v>
      </c>
      <c r="E489" s="22" t="s">
        <v>2230</v>
      </c>
      <c r="F489" s="22">
        <v>0</v>
      </c>
      <c r="G489" s="22">
        <v>0</v>
      </c>
      <c r="H489" s="22">
        <v>0</v>
      </c>
      <c r="I489" s="22">
        <v>0</v>
      </c>
      <c r="J489" s="22">
        <v>0</v>
      </c>
      <c r="K489" s="22">
        <v>0</v>
      </c>
      <c r="L489" s="22" t="s">
        <v>2230</v>
      </c>
      <c r="M489" s="22" t="s">
        <v>2230</v>
      </c>
      <c r="N489" s="22" t="s">
        <v>2230</v>
      </c>
      <c r="O489" s="22">
        <v>16473.8</v>
      </c>
    </row>
    <row r="490" spans="1:15" x14ac:dyDescent="0.25">
      <c r="A490" s="28" t="s">
        <v>2229</v>
      </c>
      <c r="B490" s="27" t="s">
        <v>2229</v>
      </c>
      <c r="C490" s="23">
        <v>977</v>
      </c>
      <c r="D490" s="24" t="s">
        <v>484</v>
      </c>
      <c r="E490" s="22">
        <v>0</v>
      </c>
      <c r="F490" s="22">
        <v>0</v>
      </c>
      <c r="G490" s="22">
        <v>0</v>
      </c>
      <c r="H490" s="22">
        <v>0</v>
      </c>
      <c r="I490" s="22">
        <v>0</v>
      </c>
      <c r="J490" s="22">
        <v>0</v>
      </c>
      <c r="K490" s="22">
        <v>27222.15</v>
      </c>
      <c r="L490" s="22">
        <v>0</v>
      </c>
      <c r="M490" s="22" t="s">
        <v>2230</v>
      </c>
      <c r="N490" s="22" t="s">
        <v>2230</v>
      </c>
      <c r="O490" s="22">
        <v>31633.55</v>
      </c>
    </row>
    <row r="491" spans="1:15" x14ac:dyDescent="0.25">
      <c r="A491" s="28" t="s">
        <v>2229</v>
      </c>
      <c r="B491" s="27" t="s">
        <v>2229</v>
      </c>
      <c r="C491" s="23">
        <v>979</v>
      </c>
      <c r="D491" s="24" t="s">
        <v>485</v>
      </c>
      <c r="E491" s="22">
        <v>0</v>
      </c>
      <c r="F491" s="22">
        <v>5043</v>
      </c>
      <c r="G491" s="22">
        <v>4161.8999999999996</v>
      </c>
      <c r="H491" s="22">
        <v>3796.2</v>
      </c>
      <c r="I491" s="22">
        <v>26793.65</v>
      </c>
      <c r="J491" s="22">
        <v>28050</v>
      </c>
      <c r="K491" s="22">
        <v>62221.95</v>
      </c>
      <c r="L491" s="22">
        <v>167721</v>
      </c>
      <c r="M491" s="22">
        <v>0</v>
      </c>
      <c r="N491" s="22" t="s">
        <v>2230</v>
      </c>
      <c r="O491" s="22">
        <v>297787.7</v>
      </c>
    </row>
    <row r="492" spans="1:15" x14ac:dyDescent="0.25">
      <c r="A492" s="28" t="s">
        <v>2229</v>
      </c>
      <c r="B492" s="27" t="s">
        <v>2229</v>
      </c>
      <c r="C492" s="23">
        <v>980</v>
      </c>
      <c r="D492" s="24" t="s">
        <v>486</v>
      </c>
      <c r="E492" s="22">
        <v>0</v>
      </c>
      <c r="F492" s="22">
        <v>370.1</v>
      </c>
      <c r="G492" s="22">
        <v>0</v>
      </c>
      <c r="H492" s="22">
        <v>0</v>
      </c>
      <c r="I492" s="22">
        <v>0</v>
      </c>
      <c r="J492" s="22">
        <v>0</v>
      </c>
      <c r="K492" s="22">
        <v>0</v>
      </c>
      <c r="L492" s="22" t="s">
        <v>2230</v>
      </c>
      <c r="M492" s="22" t="s">
        <v>2230</v>
      </c>
      <c r="N492" s="22" t="s">
        <v>2230</v>
      </c>
      <c r="O492" s="22">
        <v>18251.900000000001</v>
      </c>
    </row>
    <row r="493" spans="1:15" x14ac:dyDescent="0.25">
      <c r="A493" s="28" t="s">
        <v>2229</v>
      </c>
      <c r="B493" s="27" t="s">
        <v>2229</v>
      </c>
      <c r="C493" s="23">
        <v>981</v>
      </c>
      <c r="D493" s="24" t="s">
        <v>487</v>
      </c>
      <c r="E493" s="22">
        <v>0</v>
      </c>
      <c r="F493" s="22">
        <v>5685.55</v>
      </c>
      <c r="G493" s="22">
        <v>3758.6</v>
      </c>
      <c r="H493" s="22">
        <v>2242.25</v>
      </c>
      <c r="I493" s="22">
        <v>19132.400000000001</v>
      </c>
      <c r="J493" s="22">
        <v>22221.9</v>
      </c>
      <c r="K493" s="22">
        <v>41472.15</v>
      </c>
      <c r="L493" s="22">
        <v>190980.7</v>
      </c>
      <c r="M493" s="22">
        <v>0</v>
      </c>
      <c r="N493" s="22" t="s">
        <v>2230</v>
      </c>
      <c r="O493" s="22">
        <v>285493.55</v>
      </c>
    </row>
    <row r="494" spans="1:15" x14ac:dyDescent="0.25">
      <c r="A494" s="28" t="s">
        <v>2229</v>
      </c>
      <c r="B494" s="27" t="s">
        <v>2229</v>
      </c>
      <c r="C494" s="23">
        <v>982</v>
      </c>
      <c r="D494" s="24" t="s">
        <v>488</v>
      </c>
      <c r="E494" s="22">
        <v>0</v>
      </c>
      <c r="F494" s="22">
        <v>1324.6</v>
      </c>
      <c r="G494" s="22">
        <v>537.65</v>
      </c>
      <c r="H494" s="22">
        <v>1122.0999999999999</v>
      </c>
      <c r="I494" s="22">
        <v>5245.75</v>
      </c>
      <c r="J494" s="22">
        <v>8211.2999999999993</v>
      </c>
      <c r="K494" s="22">
        <v>16632.8</v>
      </c>
      <c r="L494" s="22">
        <v>0</v>
      </c>
      <c r="M494" s="22" t="s">
        <v>2230</v>
      </c>
      <c r="N494" s="22" t="s">
        <v>2230</v>
      </c>
      <c r="O494" s="22">
        <v>33074.199999999997</v>
      </c>
    </row>
    <row r="495" spans="1:15" x14ac:dyDescent="0.25">
      <c r="A495" s="28" t="s">
        <v>2229</v>
      </c>
      <c r="B495" s="27" t="s">
        <v>2229</v>
      </c>
      <c r="C495" s="23">
        <v>983</v>
      </c>
      <c r="D495" s="24" t="s">
        <v>489</v>
      </c>
      <c r="E495" s="22">
        <v>0</v>
      </c>
      <c r="F495" s="22">
        <v>602.35</v>
      </c>
      <c r="G495" s="22">
        <v>693.45</v>
      </c>
      <c r="H495" s="22">
        <v>0</v>
      </c>
      <c r="I495" s="22">
        <v>13387.05</v>
      </c>
      <c r="J495" s="22">
        <v>0</v>
      </c>
      <c r="K495" s="22">
        <v>0</v>
      </c>
      <c r="L495" s="22">
        <v>0</v>
      </c>
      <c r="M495" s="22">
        <v>0</v>
      </c>
      <c r="N495" s="22" t="s">
        <v>2230</v>
      </c>
      <c r="O495" s="22">
        <v>19712.3</v>
      </c>
    </row>
    <row r="496" spans="1:15" x14ac:dyDescent="0.25">
      <c r="A496" s="28" t="s">
        <v>2229</v>
      </c>
      <c r="B496" s="27" t="s">
        <v>2229</v>
      </c>
      <c r="C496" s="23">
        <v>985</v>
      </c>
      <c r="D496" s="24" t="s">
        <v>490</v>
      </c>
      <c r="E496" s="22" t="s">
        <v>2230</v>
      </c>
      <c r="F496" s="22">
        <v>0</v>
      </c>
      <c r="G496" s="22">
        <v>0</v>
      </c>
      <c r="H496" s="22">
        <v>0</v>
      </c>
      <c r="I496" s="22">
        <v>0</v>
      </c>
      <c r="J496" s="22">
        <v>0</v>
      </c>
      <c r="K496" s="22">
        <v>0</v>
      </c>
      <c r="L496" s="22" t="s">
        <v>2230</v>
      </c>
      <c r="M496" s="22" t="s">
        <v>2230</v>
      </c>
      <c r="N496" s="22" t="s">
        <v>2230</v>
      </c>
      <c r="O496" s="22">
        <v>4049.6</v>
      </c>
    </row>
    <row r="497" spans="1:15" x14ac:dyDescent="0.25">
      <c r="A497" s="28" t="s">
        <v>2229</v>
      </c>
      <c r="B497" s="27" t="s">
        <v>2229</v>
      </c>
      <c r="C497" s="23">
        <v>987</v>
      </c>
      <c r="D497" s="24" t="s">
        <v>491</v>
      </c>
      <c r="E497" s="22">
        <v>0</v>
      </c>
      <c r="F497" s="22">
        <v>435.15</v>
      </c>
      <c r="G497" s="22">
        <v>0</v>
      </c>
      <c r="H497" s="22">
        <v>0</v>
      </c>
      <c r="I497" s="22">
        <v>0</v>
      </c>
      <c r="J497" s="22">
        <v>0</v>
      </c>
      <c r="K497" s="22">
        <v>28951.9</v>
      </c>
      <c r="L497" s="22">
        <v>0</v>
      </c>
      <c r="M497" s="22" t="s">
        <v>2230</v>
      </c>
      <c r="N497" s="22" t="s">
        <v>2230</v>
      </c>
      <c r="O497" s="22">
        <v>49644.5</v>
      </c>
    </row>
    <row r="498" spans="1:15" x14ac:dyDescent="0.25">
      <c r="A498" s="28" t="s">
        <v>2229</v>
      </c>
      <c r="B498" s="27" t="s">
        <v>2229</v>
      </c>
      <c r="C498" s="23">
        <v>988</v>
      </c>
      <c r="D498" s="24" t="s">
        <v>492</v>
      </c>
      <c r="E498" s="22">
        <v>0</v>
      </c>
      <c r="F498" s="22">
        <v>664.75</v>
      </c>
      <c r="G498" s="22">
        <v>1235.45</v>
      </c>
      <c r="H498" s="22">
        <v>1732.35</v>
      </c>
      <c r="I498" s="22">
        <v>0</v>
      </c>
      <c r="J498" s="22">
        <v>0</v>
      </c>
      <c r="K498" s="22">
        <v>35033.699999999997</v>
      </c>
      <c r="L498" s="22">
        <v>0</v>
      </c>
      <c r="M498" s="22" t="s">
        <v>2230</v>
      </c>
      <c r="N498" s="22" t="s">
        <v>2230</v>
      </c>
      <c r="O498" s="22">
        <v>61238.2</v>
      </c>
    </row>
    <row r="499" spans="1:15" x14ac:dyDescent="0.25">
      <c r="A499" s="28" t="s">
        <v>2229</v>
      </c>
      <c r="B499" s="27" t="s">
        <v>2229</v>
      </c>
      <c r="C499" s="23">
        <v>989</v>
      </c>
      <c r="D499" s="24" t="s">
        <v>493</v>
      </c>
      <c r="E499" s="22">
        <v>0</v>
      </c>
      <c r="F499" s="22">
        <v>747.5</v>
      </c>
      <c r="G499" s="22">
        <v>1011.85</v>
      </c>
      <c r="H499" s="22">
        <v>2217.6999999999998</v>
      </c>
      <c r="I499" s="22">
        <v>0</v>
      </c>
      <c r="J499" s="22">
        <v>0</v>
      </c>
      <c r="K499" s="22">
        <v>43130.2</v>
      </c>
      <c r="L499" s="22">
        <v>0</v>
      </c>
      <c r="M499" s="22" t="s">
        <v>2230</v>
      </c>
      <c r="N499" s="22" t="s">
        <v>2230</v>
      </c>
      <c r="O499" s="22">
        <v>53807.05</v>
      </c>
    </row>
    <row r="500" spans="1:15" x14ac:dyDescent="0.25">
      <c r="A500" s="28" t="s">
        <v>2229</v>
      </c>
      <c r="B500" s="27" t="s">
        <v>2229</v>
      </c>
      <c r="C500" s="23">
        <v>990</v>
      </c>
      <c r="D500" s="24" t="s">
        <v>2141</v>
      </c>
      <c r="E500" s="22" t="s">
        <v>2230</v>
      </c>
      <c r="F500" s="22">
        <v>0</v>
      </c>
      <c r="G500" s="22">
        <v>0</v>
      </c>
      <c r="H500" s="22">
        <v>0</v>
      </c>
      <c r="I500" s="22">
        <v>0</v>
      </c>
      <c r="J500" s="22">
        <v>0</v>
      </c>
      <c r="K500" s="22">
        <v>0</v>
      </c>
      <c r="L500" s="22" t="s">
        <v>2230</v>
      </c>
      <c r="M500" s="22" t="s">
        <v>2230</v>
      </c>
      <c r="N500" s="22" t="s">
        <v>2230</v>
      </c>
      <c r="O500" s="22">
        <v>5484.45</v>
      </c>
    </row>
    <row r="501" spans="1:15" x14ac:dyDescent="0.25">
      <c r="A501" s="28" t="s">
        <v>2229</v>
      </c>
      <c r="B501" s="27" t="s">
        <v>2229</v>
      </c>
      <c r="C501" s="23">
        <v>991</v>
      </c>
      <c r="D501" s="24" t="s">
        <v>494</v>
      </c>
      <c r="E501" s="22">
        <v>0</v>
      </c>
      <c r="F501" s="22">
        <v>547.29999999999995</v>
      </c>
      <c r="G501" s="22">
        <v>0</v>
      </c>
      <c r="H501" s="22">
        <v>0</v>
      </c>
      <c r="I501" s="22">
        <v>0</v>
      </c>
      <c r="J501" s="22">
        <v>0</v>
      </c>
      <c r="K501" s="22">
        <v>0</v>
      </c>
      <c r="L501" s="22">
        <v>0</v>
      </c>
      <c r="M501" s="22" t="s">
        <v>2230</v>
      </c>
      <c r="N501" s="22" t="s">
        <v>2230</v>
      </c>
      <c r="O501" s="22">
        <v>4172.95</v>
      </c>
    </row>
    <row r="502" spans="1:15" x14ac:dyDescent="0.25">
      <c r="A502" s="28" t="s">
        <v>2229</v>
      </c>
      <c r="B502" s="27" t="s">
        <v>2229</v>
      </c>
      <c r="C502" s="23">
        <v>992</v>
      </c>
      <c r="D502" s="24" t="s">
        <v>495</v>
      </c>
      <c r="E502" s="22">
        <v>0</v>
      </c>
      <c r="F502" s="22">
        <v>1652.25</v>
      </c>
      <c r="G502" s="22">
        <v>4488.5</v>
      </c>
      <c r="H502" s="22">
        <v>0</v>
      </c>
      <c r="I502" s="22">
        <v>3495.2</v>
      </c>
      <c r="J502" s="22">
        <v>7341.4</v>
      </c>
      <c r="K502" s="22">
        <v>33540.449999999997</v>
      </c>
      <c r="L502" s="22">
        <v>85098.45</v>
      </c>
      <c r="M502" s="22" t="s">
        <v>2230</v>
      </c>
      <c r="N502" s="22" t="s">
        <v>2230</v>
      </c>
      <c r="O502" s="22">
        <v>135829.35</v>
      </c>
    </row>
    <row r="503" spans="1:15" x14ac:dyDescent="0.25">
      <c r="A503" s="28" t="s">
        <v>2229</v>
      </c>
      <c r="B503" s="27" t="s">
        <v>2229</v>
      </c>
      <c r="C503" s="23">
        <v>993</v>
      </c>
      <c r="D503" s="24" t="s">
        <v>496</v>
      </c>
      <c r="E503" s="22">
        <v>0</v>
      </c>
      <c r="F503" s="22">
        <v>0</v>
      </c>
      <c r="G503" s="22">
        <v>0</v>
      </c>
      <c r="H503" s="22">
        <v>0</v>
      </c>
      <c r="I503" s="22">
        <v>0</v>
      </c>
      <c r="J503" s="22">
        <v>0</v>
      </c>
      <c r="K503" s="22">
        <v>0</v>
      </c>
      <c r="L503" s="22">
        <v>0</v>
      </c>
      <c r="M503" s="22" t="s">
        <v>2230</v>
      </c>
      <c r="N503" s="22" t="s">
        <v>2230</v>
      </c>
      <c r="O503" s="22">
        <v>1046.3499999999999</v>
      </c>
    </row>
    <row r="504" spans="1:15" x14ac:dyDescent="0.25">
      <c r="A504" s="28" t="s">
        <v>2229</v>
      </c>
      <c r="B504" s="27" t="s">
        <v>2229</v>
      </c>
      <c r="C504" s="23">
        <v>995</v>
      </c>
      <c r="D504" s="24" t="s">
        <v>497</v>
      </c>
      <c r="E504" s="22">
        <v>0</v>
      </c>
      <c r="F504" s="22">
        <v>767.55</v>
      </c>
      <c r="G504" s="22">
        <v>852.95</v>
      </c>
      <c r="H504" s="22">
        <v>2436.25</v>
      </c>
      <c r="I504" s="22">
        <v>10643.7</v>
      </c>
      <c r="J504" s="22">
        <v>9342.7000000000007</v>
      </c>
      <c r="K504" s="22">
        <v>50706.9</v>
      </c>
      <c r="L504" s="22">
        <v>0</v>
      </c>
      <c r="M504" s="22">
        <v>0</v>
      </c>
      <c r="N504" s="22" t="s">
        <v>2230</v>
      </c>
      <c r="O504" s="22">
        <v>108496.7</v>
      </c>
    </row>
    <row r="505" spans="1:15" x14ac:dyDescent="0.25">
      <c r="A505" s="28">
        <v>2</v>
      </c>
      <c r="B505" s="27" t="s">
        <v>2159</v>
      </c>
      <c r="C505" s="23">
        <v>10000</v>
      </c>
      <c r="D505" s="24" t="s">
        <v>165</v>
      </c>
      <c r="E505" s="22">
        <v>0</v>
      </c>
      <c r="F505" s="22">
        <v>894484.35</v>
      </c>
      <c r="G505" s="22">
        <v>766818.2</v>
      </c>
      <c r="H505" s="22">
        <v>1059643.6000000001</v>
      </c>
      <c r="I505" s="22">
        <v>4178339.35</v>
      </c>
      <c r="J505" s="22">
        <v>6252122.7000000002</v>
      </c>
      <c r="K505" s="22">
        <v>26269330</v>
      </c>
      <c r="L505" s="22">
        <v>32723601</v>
      </c>
      <c r="M505" s="22">
        <v>16085013</v>
      </c>
      <c r="N505" s="22">
        <v>26146453</v>
      </c>
      <c r="O505" s="22">
        <v>114375805.2</v>
      </c>
    </row>
    <row r="506" spans="1:15" x14ac:dyDescent="0.25">
      <c r="A506" s="28">
        <v>3</v>
      </c>
      <c r="B506" s="27" t="s">
        <v>498</v>
      </c>
      <c r="C506" s="23">
        <v>1001</v>
      </c>
      <c r="D506" s="24" t="s">
        <v>499</v>
      </c>
      <c r="E506" s="22">
        <v>0</v>
      </c>
      <c r="F506" s="22">
        <v>979.6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 t="s">
        <v>2230</v>
      </c>
      <c r="N506" s="22" t="s">
        <v>2230</v>
      </c>
      <c r="O506" s="22">
        <v>5514</v>
      </c>
    </row>
    <row r="507" spans="1:15" x14ac:dyDescent="0.25">
      <c r="A507" s="28" t="s">
        <v>2229</v>
      </c>
      <c r="B507" s="27" t="s">
        <v>2229</v>
      </c>
      <c r="C507" s="23">
        <v>1002</v>
      </c>
      <c r="D507" s="24" t="s">
        <v>500</v>
      </c>
      <c r="E507" s="22">
        <v>0</v>
      </c>
      <c r="F507" s="22">
        <v>2751.15</v>
      </c>
      <c r="G507" s="22">
        <v>604.85</v>
      </c>
      <c r="H507" s="22">
        <v>2651.15</v>
      </c>
      <c r="I507" s="22">
        <v>7847.95</v>
      </c>
      <c r="J507" s="22">
        <v>12741.3</v>
      </c>
      <c r="K507" s="22">
        <v>48481.95</v>
      </c>
      <c r="L507" s="22">
        <v>0</v>
      </c>
      <c r="M507" s="22">
        <v>0</v>
      </c>
      <c r="N507" s="22" t="s">
        <v>2230</v>
      </c>
      <c r="O507" s="22">
        <v>293908.15000000002</v>
      </c>
    </row>
    <row r="508" spans="1:15" x14ac:dyDescent="0.25">
      <c r="A508" s="28" t="s">
        <v>2229</v>
      </c>
      <c r="B508" s="27" t="s">
        <v>2229</v>
      </c>
      <c r="C508" s="23">
        <v>1004</v>
      </c>
      <c r="D508" s="24" t="s">
        <v>501</v>
      </c>
      <c r="E508" s="22">
        <v>0</v>
      </c>
      <c r="F508" s="22">
        <v>6898.6</v>
      </c>
      <c r="G508" s="22">
        <v>3478.65</v>
      </c>
      <c r="H508" s="22">
        <v>0</v>
      </c>
      <c r="I508" s="22">
        <v>2209.5</v>
      </c>
      <c r="J508" s="22">
        <v>0</v>
      </c>
      <c r="K508" s="22">
        <v>35826.199999999997</v>
      </c>
      <c r="L508" s="22">
        <v>0</v>
      </c>
      <c r="M508" s="22" t="s">
        <v>2230</v>
      </c>
      <c r="N508" s="22" t="s">
        <v>2230</v>
      </c>
      <c r="O508" s="22">
        <v>51892.4</v>
      </c>
    </row>
    <row r="509" spans="1:15" x14ac:dyDescent="0.25">
      <c r="A509" s="28" t="s">
        <v>2229</v>
      </c>
      <c r="B509" s="27" t="s">
        <v>2229</v>
      </c>
      <c r="C509" s="23">
        <v>1005</v>
      </c>
      <c r="D509" s="24" t="s">
        <v>502</v>
      </c>
      <c r="E509" s="22">
        <v>0</v>
      </c>
      <c r="F509" s="22">
        <v>1184.75</v>
      </c>
      <c r="G509" s="22">
        <v>755.45</v>
      </c>
      <c r="H509" s="22">
        <v>631.35</v>
      </c>
      <c r="I509" s="22">
        <v>0</v>
      </c>
      <c r="J509" s="22">
        <v>0</v>
      </c>
      <c r="K509" s="22">
        <v>0</v>
      </c>
      <c r="L509" s="22">
        <v>0</v>
      </c>
      <c r="M509" s="22" t="s">
        <v>2230</v>
      </c>
      <c r="N509" s="22" t="s">
        <v>2230</v>
      </c>
      <c r="O509" s="22">
        <v>33664.199999999997</v>
      </c>
    </row>
    <row r="510" spans="1:15" x14ac:dyDescent="0.25">
      <c r="A510" s="28" t="s">
        <v>2229</v>
      </c>
      <c r="B510" s="27" t="s">
        <v>2229</v>
      </c>
      <c r="C510" s="23">
        <v>1007</v>
      </c>
      <c r="D510" s="24" t="s">
        <v>503</v>
      </c>
      <c r="E510" s="22">
        <v>0</v>
      </c>
      <c r="F510" s="22">
        <v>301.85000000000002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 t="s">
        <v>2230</v>
      </c>
      <c r="M510" s="22" t="s">
        <v>2230</v>
      </c>
      <c r="N510" s="22" t="s">
        <v>2230</v>
      </c>
      <c r="O510" s="22">
        <v>7991.3</v>
      </c>
    </row>
    <row r="511" spans="1:15" x14ac:dyDescent="0.25">
      <c r="A511" s="28" t="s">
        <v>2229</v>
      </c>
      <c r="B511" s="27" t="s">
        <v>2229</v>
      </c>
      <c r="C511" s="23">
        <v>1008</v>
      </c>
      <c r="D511" s="24" t="s">
        <v>504</v>
      </c>
      <c r="E511" s="22">
        <v>0</v>
      </c>
      <c r="F511" s="22">
        <v>2582.9499999999998</v>
      </c>
      <c r="G511" s="22">
        <v>1350.6</v>
      </c>
      <c r="H511" s="22">
        <v>2061.3000000000002</v>
      </c>
      <c r="I511" s="22">
        <v>7178.9</v>
      </c>
      <c r="J511" s="22">
        <v>9210.7999999999993</v>
      </c>
      <c r="K511" s="22">
        <v>51952.85</v>
      </c>
      <c r="L511" s="22">
        <v>0</v>
      </c>
      <c r="M511" s="22">
        <v>0</v>
      </c>
      <c r="N511" s="22" t="s">
        <v>2230</v>
      </c>
      <c r="O511" s="22">
        <v>115046</v>
      </c>
    </row>
    <row r="512" spans="1:15" x14ac:dyDescent="0.25">
      <c r="A512" s="28" t="s">
        <v>2229</v>
      </c>
      <c r="B512" s="27" t="s">
        <v>2229</v>
      </c>
      <c r="C512" s="23">
        <v>1009</v>
      </c>
      <c r="D512" s="24" t="s">
        <v>505</v>
      </c>
      <c r="E512" s="22">
        <v>0</v>
      </c>
      <c r="F512" s="22">
        <v>1702.85</v>
      </c>
      <c r="G512" s="22">
        <v>714</v>
      </c>
      <c r="H512" s="22">
        <v>1258.3499999999999</v>
      </c>
      <c r="I512" s="22">
        <v>3881.95</v>
      </c>
      <c r="J512" s="22">
        <v>6915.25</v>
      </c>
      <c r="K512" s="22">
        <v>15868.05</v>
      </c>
      <c r="L512" s="22">
        <v>0</v>
      </c>
      <c r="M512" s="22" t="s">
        <v>2230</v>
      </c>
      <c r="N512" s="22" t="s">
        <v>2230</v>
      </c>
      <c r="O512" s="22">
        <v>30340.45</v>
      </c>
    </row>
    <row r="513" spans="1:15" x14ac:dyDescent="0.25">
      <c r="A513" s="28" t="s">
        <v>2229</v>
      </c>
      <c r="B513" s="27" t="s">
        <v>2229</v>
      </c>
      <c r="C513" s="23">
        <v>1010</v>
      </c>
      <c r="D513" s="24" t="s">
        <v>506</v>
      </c>
      <c r="E513" s="22">
        <v>0</v>
      </c>
      <c r="F513" s="22">
        <v>3536.6</v>
      </c>
      <c r="G513" s="22">
        <v>0</v>
      </c>
      <c r="H513" s="22">
        <v>1583.05</v>
      </c>
      <c r="I513" s="22">
        <v>10604.35</v>
      </c>
      <c r="J513" s="22">
        <v>8279.1</v>
      </c>
      <c r="K513" s="22">
        <v>18205.599999999999</v>
      </c>
      <c r="L513" s="22">
        <v>0</v>
      </c>
      <c r="M513" s="22">
        <v>0</v>
      </c>
      <c r="N513" s="22" t="s">
        <v>2230</v>
      </c>
      <c r="O513" s="22">
        <v>130147.05</v>
      </c>
    </row>
    <row r="514" spans="1:15" x14ac:dyDescent="0.25">
      <c r="A514" s="28" t="s">
        <v>2229</v>
      </c>
      <c r="B514" s="27" t="s">
        <v>2229</v>
      </c>
      <c r="C514" s="23">
        <v>1021</v>
      </c>
      <c r="D514" s="24" t="s">
        <v>507</v>
      </c>
      <c r="E514" s="22">
        <v>0</v>
      </c>
      <c r="F514" s="22">
        <v>1199</v>
      </c>
      <c r="G514" s="22">
        <v>312.14999999999998</v>
      </c>
      <c r="H514" s="22">
        <v>1384.6</v>
      </c>
      <c r="I514" s="22">
        <v>5404.45</v>
      </c>
      <c r="J514" s="22">
        <v>9588.5</v>
      </c>
      <c r="K514" s="22">
        <v>31536.05</v>
      </c>
      <c r="L514" s="22">
        <v>76423.100000000006</v>
      </c>
      <c r="M514" s="22" t="s">
        <v>2230</v>
      </c>
      <c r="N514" s="22" t="s">
        <v>2230</v>
      </c>
      <c r="O514" s="22">
        <v>125847.85</v>
      </c>
    </row>
    <row r="515" spans="1:15" x14ac:dyDescent="0.25">
      <c r="A515" s="28" t="s">
        <v>2229</v>
      </c>
      <c r="B515" s="27" t="s">
        <v>2229</v>
      </c>
      <c r="C515" s="23">
        <v>1023</v>
      </c>
      <c r="D515" s="24" t="s">
        <v>508</v>
      </c>
      <c r="E515" s="22">
        <v>0</v>
      </c>
      <c r="F515" s="22">
        <v>2200.9</v>
      </c>
      <c r="G515" s="22">
        <v>1527.55</v>
      </c>
      <c r="H515" s="22">
        <v>2379.6</v>
      </c>
      <c r="I515" s="22">
        <v>5633.45</v>
      </c>
      <c r="J515" s="22">
        <v>0</v>
      </c>
      <c r="K515" s="22">
        <v>34223</v>
      </c>
      <c r="L515" s="22">
        <v>0</v>
      </c>
      <c r="M515" s="22" t="s">
        <v>2230</v>
      </c>
      <c r="N515" s="22" t="s">
        <v>2230</v>
      </c>
      <c r="O515" s="22">
        <v>118817.15</v>
      </c>
    </row>
    <row r="516" spans="1:15" x14ac:dyDescent="0.25">
      <c r="A516" s="28" t="s">
        <v>2229</v>
      </c>
      <c r="B516" s="27" t="s">
        <v>2229</v>
      </c>
      <c r="C516" s="23">
        <v>1024</v>
      </c>
      <c r="D516" s="24" t="s">
        <v>509</v>
      </c>
      <c r="E516" s="22">
        <v>0</v>
      </c>
      <c r="F516" s="22">
        <v>28238.799999999999</v>
      </c>
      <c r="G516" s="22">
        <v>24573.3</v>
      </c>
      <c r="H516" s="22">
        <v>39312.699999999997</v>
      </c>
      <c r="I516" s="22">
        <v>157109.75</v>
      </c>
      <c r="J516" s="22">
        <v>232498.7</v>
      </c>
      <c r="K516" s="22">
        <v>477193.75</v>
      </c>
      <c r="L516" s="22">
        <v>353153.75</v>
      </c>
      <c r="M516" s="22">
        <v>0</v>
      </c>
      <c r="N516" s="22">
        <v>0</v>
      </c>
      <c r="O516" s="22">
        <v>1430005.8</v>
      </c>
    </row>
    <row r="517" spans="1:15" x14ac:dyDescent="0.25">
      <c r="A517" s="28" t="s">
        <v>2229</v>
      </c>
      <c r="B517" s="27" t="s">
        <v>2229</v>
      </c>
      <c r="C517" s="23">
        <v>1025</v>
      </c>
      <c r="D517" s="24" t="s">
        <v>510</v>
      </c>
      <c r="E517" s="22">
        <v>0</v>
      </c>
      <c r="F517" s="22">
        <v>1703.75</v>
      </c>
      <c r="G517" s="22">
        <v>1636.3</v>
      </c>
      <c r="H517" s="22">
        <v>0</v>
      </c>
      <c r="I517" s="22">
        <v>0</v>
      </c>
      <c r="J517" s="22">
        <v>0</v>
      </c>
      <c r="K517" s="22">
        <v>16193.85</v>
      </c>
      <c r="L517" s="22">
        <v>0</v>
      </c>
      <c r="M517" s="22" t="s">
        <v>2230</v>
      </c>
      <c r="N517" s="22" t="s">
        <v>2230</v>
      </c>
      <c r="O517" s="22">
        <v>155119.65</v>
      </c>
    </row>
    <row r="518" spans="1:15" x14ac:dyDescent="0.25">
      <c r="A518" s="28" t="s">
        <v>2229</v>
      </c>
      <c r="B518" s="27" t="s">
        <v>2229</v>
      </c>
      <c r="C518" s="23">
        <v>1026</v>
      </c>
      <c r="D518" s="24" t="s">
        <v>511</v>
      </c>
      <c r="E518" s="22">
        <v>0</v>
      </c>
      <c r="F518" s="22">
        <v>2472.6999999999998</v>
      </c>
      <c r="G518" s="22">
        <v>3709.55</v>
      </c>
      <c r="H518" s="22">
        <v>1742.95</v>
      </c>
      <c r="I518" s="22">
        <v>15580.7</v>
      </c>
      <c r="J518" s="22">
        <v>21942.25</v>
      </c>
      <c r="K518" s="22">
        <v>65267.45</v>
      </c>
      <c r="L518" s="22">
        <v>101850.3</v>
      </c>
      <c r="M518" s="22">
        <v>0</v>
      </c>
      <c r="N518" s="22">
        <v>0</v>
      </c>
      <c r="O518" s="22">
        <v>394630.1</v>
      </c>
    </row>
    <row r="519" spans="1:15" x14ac:dyDescent="0.25">
      <c r="A519" s="28" t="s">
        <v>2229</v>
      </c>
      <c r="B519" s="27" t="s">
        <v>2229</v>
      </c>
      <c r="C519" s="23">
        <v>1030</v>
      </c>
      <c r="D519" s="24" t="s">
        <v>512</v>
      </c>
      <c r="E519" s="22">
        <v>0</v>
      </c>
      <c r="F519" s="22">
        <v>8758.7000000000007</v>
      </c>
      <c r="G519" s="22">
        <v>1474.7</v>
      </c>
      <c r="H519" s="22">
        <v>4278.5</v>
      </c>
      <c r="I519" s="22">
        <v>24279.35</v>
      </c>
      <c r="J519" s="22">
        <v>50534.15</v>
      </c>
      <c r="K519" s="22">
        <v>138182.79999999999</v>
      </c>
      <c r="L519" s="22">
        <v>131390.04999999999</v>
      </c>
      <c r="M519" s="22">
        <v>220114.9</v>
      </c>
      <c r="N519" s="22">
        <v>0</v>
      </c>
      <c r="O519" s="22">
        <v>966218.15</v>
      </c>
    </row>
    <row r="520" spans="1:15" x14ac:dyDescent="0.25">
      <c r="A520" s="28" t="s">
        <v>2229</v>
      </c>
      <c r="B520" s="27" t="s">
        <v>2229</v>
      </c>
      <c r="C520" s="23">
        <v>1031</v>
      </c>
      <c r="D520" s="24" t="s">
        <v>513</v>
      </c>
      <c r="E520" s="22">
        <v>0</v>
      </c>
      <c r="F520" s="22">
        <v>5072.95</v>
      </c>
      <c r="G520" s="22">
        <v>6761</v>
      </c>
      <c r="H520" s="22">
        <v>11560.1</v>
      </c>
      <c r="I520" s="22">
        <v>27166.55</v>
      </c>
      <c r="J520" s="22">
        <v>45981.2</v>
      </c>
      <c r="K520" s="22">
        <v>175114.7</v>
      </c>
      <c r="L520" s="22">
        <v>0</v>
      </c>
      <c r="M520" s="22">
        <v>0</v>
      </c>
      <c r="N520" s="22" t="s">
        <v>2230</v>
      </c>
      <c r="O520" s="22">
        <v>334925.15000000002</v>
      </c>
    </row>
    <row r="521" spans="1:15" x14ac:dyDescent="0.25">
      <c r="A521" s="28" t="s">
        <v>2229</v>
      </c>
      <c r="B521" s="27" t="s">
        <v>2229</v>
      </c>
      <c r="C521" s="23">
        <v>1032</v>
      </c>
      <c r="D521" s="24" t="s">
        <v>514</v>
      </c>
      <c r="E521" s="22">
        <v>0</v>
      </c>
      <c r="F521" s="22">
        <v>2537.85</v>
      </c>
      <c r="G521" s="22">
        <v>0</v>
      </c>
      <c r="H521" s="22">
        <v>0</v>
      </c>
      <c r="I521" s="22">
        <v>8930.6</v>
      </c>
      <c r="J521" s="22">
        <v>9029.5</v>
      </c>
      <c r="K521" s="22">
        <v>37265.9</v>
      </c>
      <c r="L521" s="22">
        <v>94311.95</v>
      </c>
      <c r="M521" s="22">
        <v>0</v>
      </c>
      <c r="N521" s="22" t="s">
        <v>2230</v>
      </c>
      <c r="O521" s="22">
        <v>152838.5</v>
      </c>
    </row>
    <row r="522" spans="1:15" x14ac:dyDescent="0.25">
      <c r="A522" s="28" t="s">
        <v>2229</v>
      </c>
      <c r="B522" s="27" t="s">
        <v>2229</v>
      </c>
      <c r="C522" s="23">
        <v>1033</v>
      </c>
      <c r="D522" s="24" t="s">
        <v>515</v>
      </c>
      <c r="E522" s="22">
        <v>0</v>
      </c>
      <c r="F522" s="22">
        <v>1403.9</v>
      </c>
      <c r="G522" s="22">
        <v>3626.45</v>
      </c>
      <c r="H522" s="22">
        <v>0</v>
      </c>
      <c r="I522" s="22">
        <v>8451.25</v>
      </c>
      <c r="J522" s="22">
        <v>20994.65</v>
      </c>
      <c r="K522" s="22">
        <v>72900.649999999994</v>
      </c>
      <c r="L522" s="22">
        <v>0</v>
      </c>
      <c r="M522" s="22">
        <v>0</v>
      </c>
      <c r="N522" s="22" t="s">
        <v>2230</v>
      </c>
      <c r="O522" s="22">
        <v>146313.45000000001</v>
      </c>
    </row>
    <row r="523" spans="1:15" x14ac:dyDescent="0.25">
      <c r="A523" s="28" t="s">
        <v>2229</v>
      </c>
      <c r="B523" s="27" t="s">
        <v>2229</v>
      </c>
      <c r="C523" s="23">
        <v>1037</v>
      </c>
      <c r="D523" s="24" t="s">
        <v>516</v>
      </c>
      <c r="E523" s="22">
        <v>0</v>
      </c>
      <c r="F523" s="22">
        <v>971.95</v>
      </c>
      <c r="G523" s="22">
        <v>1390.35</v>
      </c>
      <c r="H523" s="22">
        <v>0</v>
      </c>
      <c r="I523" s="22">
        <v>4999.55</v>
      </c>
      <c r="J523" s="22">
        <v>15601.45</v>
      </c>
      <c r="K523" s="22">
        <v>32464.2</v>
      </c>
      <c r="L523" s="22">
        <v>75093.899999999994</v>
      </c>
      <c r="M523" s="22">
        <v>0</v>
      </c>
      <c r="N523" s="22" t="s">
        <v>2230</v>
      </c>
      <c r="O523" s="22">
        <v>131215.29999999999</v>
      </c>
    </row>
    <row r="524" spans="1:15" x14ac:dyDescent="0.25">
      <c r="A524" s="28" t="s">
        <v>2229</v>
      </c>
      <c r="B524" s="27" t="s">
        <v>2229</v>
      </c>
      <c r="C524" s="23">
        <v>1039</v>
      </c>
      <c r="D524" s="24" t="s">
        <v>517</v>
      </c>
      <c r="E524" s="22">
        <v>0</v>
      </c>
      <c r="F524" s="22">
        <v>581.65</v>
      </c>
      <c r="G524" s="22">
        <v>0</v>
      </c>
      <c r="H524" s="22">
        <v>1268.1500000000001</v>
      </c>
      <c r="I524" s="22">
        <v>3580.1</v>
      </c>
      <c r="J524" s="22">
        <v>0</v>
      </c>
      <c r="K524" s="22">
        <v>0</v>
      </c>
      <c r="L524" s="22">
        <v>0</v>
      </c>
      <c r="M524" s="22" t="s">
        <v>2230</v>
      </c>
      <c r="N524" s="22" t="s">
        <v>2230</v>
      </c>
      <c r="O524" s="22">
        <v>142323.70000000001</v>
      </c>
    </row>
    <row r="525" spans="1:15" x14ac:dyDescent="0.25">
      <c r="A525" s="28" t="s">
        <v>2229</v>
      </c>
      <c r="B525" s="27" t="s">
        <v>2229</v>
      </c>
      <c r="C525" s="23">
        <v>1040</v>
      </c>
      <c r="D525" s="24" t="s">
        <v>518</v>
      </c>
      <c r="E525" s="22">
        <v>0</v>
      </c>
      <c r="F525" s="22">
        <v>7990.35</v>
      </c>
      <c r="G525" s="22">
        <v>1548.8</v>
      </c>
      <c r="H525" s="22">
        <v>4042.85</v>
      </c>
      <c r="I525" s="22">
        <v>33793.050000000003</v>
      </c>
      <c r="J525" s="22">
        <v>28188.45</v>
      </c>
      <c r="K525" s="22">
        <v>196910.7</v>
      </c>
      <c r="L525" s="22">
        <v>124889.35</v>
      </c>
      <c r="M525" s="22">
        <v>0</v>
      </c>
      <c r="N525" s="22" t="s">
        <v>2230</v>
      </c>
      <c r="O525" s="22">
        <v>397363.55</v>
      </c>
    </row>
    <row r="526" spans="1:15" x14ac:dyDescent="0.25">
      <c r="A526" s="28" t="s">
        <v>2229</v>
      </c>
      <c r="B526" s="27" t="s">
        <v>2229</v>
      </c>
      <c r="C526" s="23">
        <v>1041</v>
      </c>
      <c r="D526" s="24" t="s">
        <v>519</v>
      </c>
      <c r="E526" s="22">
        <v>0</v>
      </c>
      <c r="F526" s="22">
        <v>374.9</v>
      </c>
      <c r="G526" s="22">
        <v>0</v>
      </c>
      <c r="H526" s="22">
        <v>0</v>
      </c>
      <c r="I526" s="22">
        <v>1843.55</v>
      </c>
      <c r="J526" s="22">
        <v>0</v>
      </c>
      <c r="K526" s="22">
        <v>31014.7</v>
      </c>
      <c r="L526" s="22">
        <v>0</v>
      </c>
      <c r="M526" s="22" t="s">
        <v>2230</v>
      </c>
      <c r="N526" s="22" t="s">
        <v>2230</v>
      </c>
      <c r="O526" s="22">
        <v>50251.25</v>
      </c>
    </row>
    <row r="527" spans="1:15" x14ac:dyDescent="0.25">
      <c r="A527" s="28" t="s">
        <v>2229</v>
      </c>
      <c r="B527" s="27" t="s">
        <v>2229</v>
      </c>
      <c r="C527" s="23">
        <v>1051</v>
      </c>
      <c r="D527" s="24" t="s">
        <v>520</v>
      </c>
      <c r="E527" s="22">
        <v>0</v>
      </c>
      <c r="F527" s="22">
        <v>4973.1499999999996</v>
      </c>
      <c r="G527" s="22">
        <v>1143.9000000000001</v>
      </c>
      <c r="H527" s="22">
        <v>10089.200000000001</v>
      </c>
      <c r="I527" s="22">
        <v>25019.8</v>
      </c>
      <c r="J527" s="22">
        <v>26687.4</v>
      </c>
      <c r="K527" s="22">
        <v>203113.05</v>
      </c>
      <c r="L527" s="22">
        <v>413109.65</v>
      </c>
      <c r="M527" s="22">
        <v>0</v>
      </c>
      <c r="N527" s="22">
        <v>0</v>
      </c>
      <c r="O527" s="22">
        <v>1099090.25</v>
      </c>
    </row>
    <row r="528" spans="1:15" x14ac:dyDescent="0.25">
      <c r="A528" s="28" t="s">
        <v>2229</v>
      </c>
      <c r="B528" s="27" t="s">
        <v>2229</v>
      </c>
      <c r="C528" s="23">
        <v>1052</v>
      </c>
      <c r="D528" s="24" t="s">
        <v>521</v>
      </c>
      <c r="E528" s="22">
        <v>0</v>
      </c>
      <c r="F528" s="22">
        <v>2421.9499999999998</v>
      </c>
      <c r="G528" s="22">
        <v>1244.05</v>
      </c>
      <c r="H528" s="22">
        <v>13109.45</v>
      </c>
      <c r="I528" s="22">
        <v>20821.55</v>
      </c>
      <c r="J528" s="22">
        <v>35514.550000000003</v>
      </c>
      <c r="K528" s="22">
        <v>184218</v>
      </c>
      <c r="L528" s="22">
        <v>142069.79999999999</v>
      </c>
      <c r="M528" s="22">
        <v>0</v>
      </c>
      <c r="N528" s="22">
        <v>0</v>
      </c>
      <c r="O528" s="22">
        <v>399399.35</v>
      </c>
    </row>
    <row r="529" spans="1:15" x14ac:dyDescent="0.25">
      <c r="A529" s="28" t="s">
        <v>2229</v>
      </c>
      <c r="B529" s="27" t="s">
        <v>2229</v>
      </c>
      <c r="C529" s="23">
        <v>1053</v>
      </c>
      <c r="D529" s="24" t="s">
        <v>522</v>
      </c>
      <c r="E529" s="22">
        <v>0</v>
      </c>
      <c r="F529" s="22">
        <v>1119.45</v>
      </c>
      <c r="G529" s="22">
        <v>0</v>
      </c>
      <c r="H529" s="22">
        <v>0</v>
      </c>
      <c r="I529" s="22">
        <v>12302.2</v>
      </c>
      <c r="J529" s="22">
        <v>6563</v>
      </c>
      <c r="K529" s="22">
        <v>36102.300000000003</v>
      </c>
      <c r="L529" s="22">
        <v>0</v>
      </c>
      <c r="M529" s="22" t="s">
        <v>2230</v>
      </c>
      <c r="N529" s="22" t="s">
        <v>2230</v>
      </c>
      <c r="O529" s="22">
        <v>111578.7</v>
      </c>
    </row>
    <row r="530" spans="1:15" x14ac:dyDescent="0.25">
      <c r="A530" s="28" t="s">
        <v>2229</v>
      </c>
      <c r="B530" s="27" t="s">
        <v>2229</v>
      </c>
      <c r="C530" s="23">
        <v>1054</v>
      </c>
      <c r="D530" s="24" t="s">
        <v>523</v>
      </c>
      <c r="E530" s="22">
        <v>0</v>
      </c>
      <c r="F530" s="22">
        <v>12559.3</v>
      </c>
      <c r="G530" s="22">
        <v>15231.05</v>
      </c>
      <c r="H530" s="22">
        <v>15277.3</v>
      </c>
      <c r="I530" s="22">
        <v>63634.5</v>
      </c>
      <c r="J530" s="22">
        <v>101637.8</v>
      </c>
      <c r="K530" s="22">
        <v>447178.85</v>
      </c>
      <c r="L530" s="22">
        <v>750737.5</v>
      </c>
      <c r="M530" s="22">
        <v>0</v>
      </c>
      <c r="N530" s="22">
        <v>0</v>
      </c>
      <c r="O530" s="22">
        <v>1590851.75</v>
      </c>
    </row>
    <row r="531" spans="1:15" x14ac:dyDescent="0.25">
      <c r="A531" s="28" t="s">
        <v>2229</v>
      </c>
      <c r="B531" s="27" t="s">
        <v>2229</v>
      </c>
      <c r="C531" s="23">
        <v>1055</v>
      </c>
      <c r="D531" s="24" t="s">
        <v>524</v>
      </c>
      <c r="E531" s="22">
        <v>0</v>
      </c>
      <c r="F531" s="22">
        <v>1260.3</v>
      </c>
      <c r="G531" s="22">
        <v>429.55</v>
      </c>
      <c r="H531" s="22">
        <v>1886.3</v>
      </c>
      <c r="I531" s="22">
        <v>9374.9</v>
      </c>
      <c r="J531" s="22">
        <v>11788.55</v>
      </c>
      <c r="K531" s="22">
        <v>75478.75</v>
      </c>
      <c r="L531" s="22">
        <v>183766.25</v>
      </c>
      <c r="M531" s="22">
        <v>0</v>
      </c>
      <c r="N531" s="22" t="s">
        <v>2230</v>
      </c>
      <c r="O531" s="22">
        <v>389144.45</v>
      </c>
    </row>
    <row r="532" spans="1:15" x14ac:dyDescent="0.25">
      <c r="A532" s="28" t="s">
        <v>2229</v>
      </c>
      <c r="B532" s="27" t="s">
        <v>2229</v>
      </c>
      <c r="C532" s="23">
        <v>1056</v>
      </c>
      <c r="D532" s="24" t="s">
        <v>525</v>
      </c>
      <c r="E532" s="22">
        <v>0</v>
      </c>
      <c r="F532" s="22">
        <v>2933.85</v>
      </c>
      <c r="G532" s="22">
        <v>0</v>
      </c>
      <c r="H532" s="22">
        <v>0</v>
      </c>
      <c r="I532" s="22">
        <v>13782.85</v>
      </c>
      <c r="J532" s="22">
        <v>13033.9</v>
      </c>
      <c r="K532" s="22">
        <v>72637.2</v>
      </c>
      <c r="L532" s="22">
        <v>118000.2</v>
      </c>
      <c r="M532" s="22" t="s">
        <v>2230</v>
      </c>
      <c r="N532" s="22">
        <v>0</v>
      </c>
      <c r="O532" s="22">
        <v>300975.90000000002</v>
      </c>
    </row>
    <row r="533" spans="1:15" x14ac:dyDescent="0.25">
      <c r="A533" s="28" t="s">
        <v>2229</v>
      </c>
      <c r="B533" s="27" t="s">
        <v>2229</v>
      </c>
      <c r="C533" s="23">
        <v>1057</v>
      </c>
      <c r="D533" s="24" t="s">
        <v>526</v>
      </c>
      <c r="E533" s="22">
        <v>0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34988.699999999997</v>
      </c>
      <c r="L533" s="22">
        <v>0</v>
      </c>
      <c r="M533" s="22" t="s">
        <v>2230</v>
      </c>
      <c r="N533" s="22" t="s">
        <v>2230</v>
      </c>
      <c r="O533" s="22">
        <v>53775.75</v>
      </c>
    </row>
    <row r="534" spans="1:15" x14ac:dyDescent="0.25">
      <c r="A534" s="28" t="s">
        <v>2229</v>
      </c>
      <c r="B534" s="27" t="s">
        <v>2229</v>
      </c>
      <c r="C534" s="23">
        <v>1058</v>
      </c>
      <c r="D534" s="24" t="s">
        <v>527</v>
      </c>
      <c r="E534" s="22">
        <v>0</v>
      </c>
      <c r="F534" s="22">
        <v>23667.599999999999</v>
      </c>
      <c r="G534" s="22">
        <v>12287.1</v>
      </c>
      <c r="H534" s="22">
        <v>19710.599999999999</v>
      </c>
      <c r="I534" s="22">
        <v>79279.899999999994</v>
      </c>
      <c r="J534" s="22">
        <v>128721.60000000001</v>
      </c>
      <c r="K534" s="22">
        <v>615188.65</v>
      </c>
      <c r="L534" s="22">
        <v>1518985.05</v>
      </c>
      <c r="M534" s="22">
        <v>1352031.25</v>
      </c>
      <c r="N534" s="22">
        <v>4992192.1500000004</v>
      </c>
      <c r="O534" s="22">
        <v>9329676</v>
      </c>
    </row>
    <row r="535" spans="1:15" x14ac:dyDescent="0.25">
      <c r="A535" s="28" t="s">
        <v>2229</v>
      </c>
      <c r="B535" s="27" t="s">
        <v>2229</v>
      </c>
      <c r="C535" s="23">
        <v>1059</v>
      </c>
      <c r="D535" s="24" t="s">
        <v>528</v>
      </c>
      <c r="E535" s="22">
        <v>0</v>
      </c>
      <c r="F535" s="22">
        <v>31306.5</v>
      </c>
      <c r="G535" s="22">
        <v>23340.75</v>
      </c>
      <c r="H535" s="22">
        <v>39270.5</v>
      </c>
      <c r="I535" s="22">
        <v>142322.1</v>
      </c>
      <c r="J535" s="22">
        <v>204099.05</v>
      </c>
      <c r="K535" s="22">
        <v>770864.95</v>
      </c>
      <c r="L535" s="22">
        <v>1226763.5</v>
      </c>
      <c r="M535" s="22">
        <v>331192.55</v>
      </c>
      <c r="N535" s="22">
        <v>0</v>
      </c>
      <c r="O535" s="22">
        <v>2769159.9</v>
      </c>
    </row>
    <row r="536" spans="1:15" x14ac:dyDescent="0.25">
      <c r="A536" s="28" t="s">
        <v>2229</v>
      </c>
      <c r="B536" s="27" t="s">
        <v>2229</v>
      </c>
      <c r="C536" s="23">
        <v>1061</v>
      </c>
      <c r="D536" s="24" t="s">
        <v>498</v>
      </c>
      <c r="E536" s="22">
        <v>0</v>
      </c>
      <c r="F536" s="22">
        <v>128954.8</v>
      </c>
      <c r="G536" s="22">
        <v>115099.5</v>
      </c>
      <c r="H536" s="22">
        <v>128810.6</v>
      </c>
      <c r="I536" s="22">
        <v>568026.75</v>
      </c>
      <c r="J536" s="22">
        <v>878387.45</v>
      </c>
      <c r="K536" s="22">
        <v>4023855.45</v>
      </c>
      <c r="L536" s="22">
        <v>7586783.4500000002</v>
      </c>
      <c r="M536" s="22">
        <v>5252174.75</v>
      </c>
      <c r="N536" s="22">
        <v>6312618.5999999996</v>
      </c>
      <c r="O536" s="22">
        <v>25092388.550000001</v>
      </c>
    </row>
    <row r="537" spans="1:15" x14ac:dyDescent="0.25">
      <c r="A537" s="28" t="s">
        <v>2229</v>
      </c>
      <c r="B537" s="27" t="s">
        <v>2229</v>
      </c>
      <c r="C537" s="23">
        <v>1062</v>
      </c>
      <c r="D537" s="24" t="s">
        <v>529</v>
      </c>
      <c r="E537" s="22">
        <v>0</v>
      </c>
      <c r="F537" s="22">
        <v>3400.65</v>
      </c>
      <c r="G537" s="22">
        <v>2534.8000000000002</v>
      </c>
      <c r="H537" s="22">
        <v>8636.7999999999993</v>
      </c>
      <c r="I537" s="22">
        <v>14916</v>
      </c>
      <c r="J537" s="22">
        <v>47463.45</v>
      </c>
      <c r="K537" s="22">
        <v>113734.65</v>
      </c>
      <c r="L537" s="22">
        <v>128009.45</v>
      </c>
      <c r="M537" s="22">
        <v>0</v>
      </c>
      <c r="N537" s="22" t="s">
        <v>2230</v>
      </c>
      <c r="O537" s="22">
        <v>401396.2</v>
      </c>
    </row>
    <row r="538" spans="1:15" x14ac:dyDescent="0.25">
      <c r="A538" s="28" t="s">
        <v>2229</v>
      </c>
      <c r="B538" s="27" t="s">
        <v>2229</v>
      </c>
      <c r="C538" s="23">
        <v>1063</v>
      </c>
      <c r="D538" s="24" t="s">
        <v>530</v>
      </c>
      <c r="E538" s="22">
        <v>0</v>
      </c>
      <c r="F538" s="22">
        <v>20920.3</v>
      </c>
      <c r="G538" s="22">
        <v>8095.95</v>
      </c>
      <c r="H538" s="22">
        <v>20982.85</v>
      </c>
      <c r="I538" s="22">
        <v>61583.05</v>
      </c>
      <c r="J538" s="22">
        <v>127999.5</v>
      </c>
      <c r="K538" s="22">
        <v>961223.7</v>
      </c>
      <c r="L538" s="22">
        <v>3094894.75</v>
      </c>
      <c r="M538" s="22">
        <v>3424637.65</v>
      </c>
      <c r="N538" s="22">
        <v>10035330.699999999</v>
      </c>
      <c r="O538" s="22">
        <v>17755668.449999999</v>
      </c>
    </row>
    <row r="539" spans="1:15" x14ac:dyDescent="0.25">
      <c r="A539" s="28" t="s">
        <v>2229</v>
      </c>
      <c r="B539" s="27" t="s">
        <v>2229</v>
      </c>
      <c r="C539" s="23">
        <v>1064</v>
      </c>
      <c r="D539" s="24" t="s">
        <v>531</v>
      </c>
      <c r="E539" s="22">
        <v>0</v>
      </c>
      <c r="F539" s="22">
        <v>1756.4</v>
      </c>
      <c r="G539" s="22">
        <v>1216.95</v>
      </c>
      <c r="H539" s="22">
        <v>3757</v>
      </c>
      <c r="I539" s="22">
        <v>9657.0499999999993</v>
      </c>
      <c r="J539" s="22">
        <v>12860.65</v>
      </c>
      <c r="K539" s="22">
        <v>168364.1</v>
      </c>
      <c r="L539" s="22">
        <v>320597.8</v>
      </c>
      <c r="M539" s="22">
        <v>0</v>
      </c>
      <c r="N539" s="22" t="s">
        <v>2230</v>
      </c>
      <c r="O539" s="22">
        <v>641541.35</v>
      </c>
    </row>
    <row r="540" spans="1:15" x14ac:dyDescent="0.25">
      <c r="A540" s="28" t="s">
        <v>2229</v>
      </c>
      <c r="B540" s="27" t="s">
        <v>2229</v>
      </c>
      <c r="C540" s="23">
        <v>1065</v>
      </c>
      <c r="D540" s="24" t="s">
        <v>532</v>
      </c>
      <c r="E540" s="22">
        <v>0</v>
      </c>
      <c r="F540" s="22">
        <v>6505.1</v>
      </c>
      <c r="G540" s="22">
        <v>3099.65</v>
      </c>
      <c r="H540" s="22">
        <v>3993.95</v>
      </c>
      <c r="I540" s="22">
        <v>21253.8</v>
      </c>
      <c r="J540" s="22">
        <v>44226.85</v>
      </c>
      <c r="K540" s="22">
        <v>230899.85</v>
      </c>
      <c r="L540" s="22">
        <v>220603.65</v>
      </c>
      <c r="M540" s="22">
        <v>0</v>
      </c>
      <c r="N540" s="22" t="s">
        <v>2230</v>
      </c>
      <c r="O540" s="22">
        <v>590747.5</v>
      </c>
    </row>
    <row r="541" spans="1:15" x14ac:dyDescent="0.25">
      <c r="A541" s="28" t="s">
        <v>2229</v>
      </c>
      <c r="B541" s="27" t="s">
        <v>2229</v>
      </c>
      <c r="C541" s="23">
        <v>1066</v>
      </c>
      <c r="D541" s="24" t="s">
        <v>533</v>
      </c>
      <c r="E541" s="22">
        <v>0</v>
      </c>
      <c r="F541" s="22">
        <v>4346.8500000000004</v>
      </c>
      <c r="G541" s="22">
        <v>0</v>
      </c>
      <c r="H541" s="22">
        <v>1872.1</v>
      </c>
      <c r="I541" s="22">
        <v>1967.1</v>
      </c>
      <c r="J541" s="22">
        <v>6497.6</v>
      </c>
      <c r="K541" s="22">
        <v>14698.35</v>
      </c>
      <c r="L541" s="22">
        <v>103065.35</v>
      </c>
      <c r="M541" s="22" t="s">
        <v>2230</v>
      </c>
      <c r="N541" s="22" t="s">
        <v>2230</v>
      </c>
      <c r="O541" s="22">
        <v>343518</v>
      </c>
    </row>
    <row r="542" spans="1:15" x14ac:dyDescent="0.25">
      <c r="A542" s="28" t="s">
        <v>2229</v>
      </c>
      <c r="B542" s="27" t="s">
        <v>2229</v>
      </c>
      <c r="C542" s="23">
        <v>1067</v>
      </c>
      <c r="D542" s="24" t="s">
        <v>534</v>
      </c>
      <c r="E542" s="22">
        <v>0</v>
      </c>
      <c r="F542" s="22">
        <v>5973.05</v>
      </c>
      <c r="G542" s="22">
        <v>1360.05</v>
      </c>
      <c r="H542" s="22">
        <v>2921.8</v>
      </c>
      <c r="I542" s="22">
        <v>12631.95</v>
      </c>
      <c r="J542" s="22">
        <v>18332.95</v>
      </c>
      <c r="K542" s="22">
        <v>105377.55</v>
      </c>
      <c r="L542" s="22">
        <v>478102.55</v>
      </c>
      <c r="M542" s="22">
        <v>0</v>
      </c>
      <c r="N542" s="22" t="s">
        <v>2230</v>
      </c>
      <c r="O542" s="22">
        <v>792718.3</v>
      </c>
    </row>
    <row r="543" spans="1:15" x14ac:dyDescent="0.25">
      <c r="A543" s="28" t="s">
        <v>2229</v>
      </c>
      <c r="B543" s="27" t="s">
        <v>2229</v>
      </c>
      <c r="C543" s="23">
        <v>1068</v>
      </c>
      <c r="D543" s="24" t="s">
        <v>535</v>
      </c>
      <c r="E543" s="22">
        <v>0</v>
      </c>
      <c r="F543" s="22">
        <v>11171.6</v>
      </c>
      <c r="G543" s="22">
        <v>4011.1</v>
      </c>
      <c r="H543" s="22">
        <v>0</v>
      </c>
      <c r="I543" s="22">
        <v>7518.45</v>
      </c>
      <c r="J543" s="22">
        <v>26180.55</v>
      </c>
      <c r="K543" s="22">
        <v>112100.55</v>
      </c>
      <c r="L543" s="22">
        <v>390388.3</v>
      </c>
      <c r="M543" s="22">
        <v>381716</v>
      </c>
      <c r="N543" s="22" t="s">
        <v>2230</v>
      </c>
      <c r="O543" s="22">
        <v>1389527.35</v>
      </c>
    </row>
    <row r="544" spans="1:15" x14ac:dyDescent="0.25">
      <c r="A544" s="28" t="s">
        <v>2229</v>
      </c>
      <c r="B544" s="27" t="s">
        <v>2229</v>
      </c>
      <c r="C544" s="23">
        <v>1069</v>
      </c>
      <c r="D544" s="24" t="s">
        <v>536</v>
      </c>
      <c r="E544" s="22">
        <v>0</v>
      </c>
      <c r="F544" s="22">
        <v>23700.799999999999</v>
      </c>
      <c r="G544" s="22">
        <v>14677.1</v>
      </c>
      <c r="H544" s="22">
        <v>10281.4</v>
      </c>
      <c r="I544" s="22">
        <v>33063.65</v>
      </c>
      <c r="J544" s="22">
        <v>61535.7</v>
      </c>
      <c r="K544" s="22">
        <v>465139.20000000001</v>
      </c>
      <c r="L544" s="22">
        <v>802220.8</v>
      </c>
      <c r="M544" s="22">
        <v>876668.85</v>
      </c>
      <c r="N544" s="22">
        <v>1266379.3999999999</v>
      </c>
      <c r="O544" s="22">
        <v>4098520</v>
      </c>
    </row>
    <row r="545" spans="1:15" x14ac:dyDescent="0.25">
      <c r="A545" s="28" t="s">
        <v>2229</v>
      </c>
      <c r="B545" s="27" t="s">
        <v>2229</v>
      </c>
      <c r="C545" s="23">
        <v>1081</v>
      </c>
      <c r="D545" s="24" t="s">
        <v>537</v>
      </c>
      <c r="E545" s="22">
        <v>0</v>
      </c>
      <c r="F545" s="22">
        <v>6069.6</v>
      </c>
      <c r="G545" s="22">
        <v>3376.5</v>
      </c>
      <c r="H545" s="22">
        <v>6684.05</v>
      </c>
      <c r="I545" s="22">
        <v>15668.25</v>
      </c>
      <c r="J545" s="22">
        <v>35184.050000000003</v>
      </c>
      <c r="K545" s="22">
        <v>82457.899999999994</v>
      </c>
      <c r="L545" s="22">
        <v>150525.29999999999</v>
      </c>
      <c r="M545" s="22">
        <v>0</v>
      </c>
      <c r="N545" s="22" t="s">
        <v>2230</v>
      </c>
      <c r="O545" s="22">
        <v>299965.65000000002</v>
      </c>
    </row>
    <row r="546" spans="1:15" x14ac:dyDescent="0.25">
      <c r="A546" s="28" t="s">
        <v>2229</v>
      </c>
      <c r="B546" s="27" t="s">
        <v>2229</v>
      </c>
      <c r="C546" s="23">
        <v>1082</v>
      </c>
      <c r="D546" s="24" t="s">
        <v>538</v>
      </c>
      <c r="E546" s="22">
        <v>0</v>
      </c>
      <c r="F546" s="22">
        <v>2435.15</v>
      </c>
      <c r="G546" s="22">
        <v>2297.4499999999998</v>
      </c>
      <c r="H546" s="22">
        <v>1735.1</v>
      </c>
      <c r="I546" s="22">
        <v>9575.15</v>
      </c>
      <c r="J546" s="22">
        <v>15220.6</v>
      </c>
      <c r="K546" s="22">
        <v>58590.95</v>
      </c>
      <c r="L546" s="22">
        <v>69134.75</v>
      </c>
      <c r="M546" s="22">
        <v>0</v>
      </c>
      <c r="N546" s="22" t="s">
        <v>2230</v>
      </c>
      <c r="O546" s="22">
        <v>158989.15</v>
      </c>
    </row>
    <row r="547" spans="1:15" x14ac:dyDescent="0.25">
      <c r="A547" s="28" t="s">
        <v>2229</v>
      </c>
      <c r="B547" s="27" t="s">
        <v>2229</v>
      </c>
      <c r="C547" s="23">
        <v>1083</v>
      </c>
      <c r="D547" s="24" t="s">
        <v>539</v>
      </c>
      <c r="E547" s="22">
        <v>0</v>
      </c>
      <c r="F547" s="22">
        <v>767.95</v>
      </c>
      <c r="G547" s="22">
        <v>425.25</v>
      </c>
      <c r="H547" s="22">
        <v>4839.25</v>
      </c>
      <c r="I547" s="22">
        <v>7062.7</v>
      </c>
      <c r="J547" s="22">
        <v>14955.4</v>
      </c>
      <c r="K547" s="22">
        <v>47031.45</v>
      </c>
      <c r="L547" s="22">
        <v>0</v>
      </c>
      <c r="M547" s="22">
        <v>0</v>
      </c>
      <c r="N547" s="22" t="s">
        <v>2230</v>
      </c>
      <c r="O547" s="22">
        <v>121893.3</v>
      </c>
    </row>
    <row r="548" spans="1:15" x14ac:dyDescent="0.25">
      <c r="A548" s="28" t="s">
        <v>2229</v>
      </c>
      <c r="B548" s="27" t="s">
        <v>2229</v>
      </c>
      <c r="C548" s="23">
        <v>1084</v>
      </c>
      <c r="D548" s="24" t="s">
        <v>540</v>
      </c>
      <c r="E548" s="22">
        <v>0</v>
      </c>
      <c r="F548" s="22">
        <v>482.25</v>
      </c>
      <c r="G548" s="22">
        <v>463.2</v>
      </c>
      <c r="H548" s="22">
        <v>3729.2</v>
      </c>
      <c r="I548" s="22">
        <v>13907.9</v>
      </c>
      <c r="J548" s="22">
        <v>20703.3</v>
      </c>
      <c r="K548" s="22">
        <v>119949.7</v>
      </c>
      <c r="L548" s="22">
        <v>145628.95000000001</v>
      </c>
      <c r="M548" s="22">
        <v>0</v>
      </c>
      <c r="N548" s="22">
        <v>0</v>
      </c>
      <c r="O548" s="22">
        <v>304864.5</v>
      </c>
    </row>
    <row r="549" spans="1:15" x14ac:dyDescent="0.25">
      <c r="A549" s="28" t="s">
        <v>2229</v>
      </c>
      <c r="B549" s="27" t="s">
        <v>2229</v>
      </c>
      <c r="C549" s="23">
        <v>1085</v>
      </c>
      <c r="D549" s="24" t="s">
        <v>541</v>
      </c>
      <c r="E549" s="22">
        <v>0</v>
      </c>
      <c r="F549" s="22">
        <v>2137.1</v>
      </c>
      <c r="G549" s="22">
        <v>0</v>
      </c>
      <c r="H549" s="22">
        <v>1228.25</v>
      </c>
      <c r="I549" s="22">
        <v>8628.4</v>
      </c>
      <c r="J549" s="22">
        <v>12202.8</v>
      </c>
      <c r="K549" s="22">
        <v>62810.55</v>
      </c>
      <c r="L549" s="22">
        <v>0</v>
      </c>
      <c r="M549" s="22">
        <v>0</v>
      </c>
      <c r="N549" s="22" t="s">
        <v>2230</v>
      </c>
      <c r="O549" s="22">
        <v>133070.85</v>
      </c>
    </row>
    <row r="550" spans="1:15" x14ac:dyDescent="0.25">
      <c r="A550" s="28" t="s">
        <v>2229</v>
      </c>
      <c r="B550" s="27" t="s">
        <v>2229</v>
      </c>
      <c r="C550" s="23">
        <v>1086</v>
      </c>
      <c r="D550" s="24" t="s">
        <v>542</v>
      </c>
      <c r="E550" s="22">
        <v>0</v>
      </c>
      <c r="F550" s="22">
        <v>1787.2</v>
      </c>
      <c r="G550" s="22">
        <v>1882.8</v>
      </c>
      <c r="H550" s="22">
        <v>2003.1</v>
      </c>
      <c r="I550" s="22">
        <v>2890.8</v>
      </c>
      <c r="J550" s="22">
        <v>14113.1</v>
      </c>
      <c r="K550" s="22">
        <v>25416.400000000001</v>
      </c>
      <c r="L550" s="22">
        <v>0</v>
      </c>
      <c r="M550" s="22">
        <v>0</v>
      </c>
      <c r="N550" s="22" t="s">
        <v>2230</v>
      </c>
      <c r="O550" s="22">
        <v>48093.4</v>
      </c>
    </row>
    <row r="551" spans="1:15" x14ac:dyDescent="0.25">
      <c r="A551" s="28" t="s">
        <v>2229</v>
      </c>
      <c r="B551" s="27" t="s">
        <v>2229</v>
      </c>
      <c r="C551" s="23">
        <v>1088</v>
      </c>
      <c r="D551" s="24" t="s">
        <v>543</v>
      </c>
      <c r="E551" s="22">
        <v>0</v>
      </c>
      <c r="F551" s="22">
        <v>2289.3000000000002</v>
      </c>
      <c r="G551" s="22">
        <v>1282.3499999999999</v>
      </c>
      <c r="H551" s="22">
        <v>2848.6</v>
      </c>
      <c r="I551" s="22">
        <v>6699.15</v>
      </c>
      <c r="J551" s="22">
        <v>10682.35</v>
      </c>
      <c r="K551" s="22">
        <v>84857.1</v>
      </c>
      <c r="L551" s="22">
        <v>186894.05</v>
      </c>
      <c r="M551" s="22">
        <v>0</v>
      </c>
      <c r="N551" s="22">
        <v>0</v>
      </c>
      <c r="O551" s="22">
        <v>295552.90000000002</v>
      </c>
    </row>
    <row r="552" spans="1:15" x14ac:dyDescent="0.25">
      <c r="A552" s="28" t="s">
        <v>2229</v>
      </c>
      <c r="B552" s="27" t="s">
        <v>2229</v>
      </c>
      <c r="C552" s="23">
        <v>1089</v>
      </c>
      <c r="D552" s="24" t="s">
        <v>544</v>
      </c>
      <c r="E552" s="22">
        <v>0</v>
      </c>
      <c r="F552" s="22">
        <v>1629.4</v>
      </c>
      <c r="G552" s="22">
        <v>1217.55</v>
      </c>
      <c r="H552" s="22">
        <v>1162.7</v>
      </c>
      <c r="I552" s="22">
        <v>6614</v>
      </c>
      <c r="J552" s="22">
        <v>12629.55</v>
      </c>
      <c r="K552" s="22">
        <v>91031.65</v>
      </c>
      <c r="L552" s="22">
        <v>187869.05</v>
      </c>
      <c r="M552" s="22">
        <v>0</v>
      </c>
      <c r="N552" s="22" t="s">
        <v>2230</v>
      </c>
      <c r="O552" s="22">
        <v>302153.90000000002</v>
      </c>
    </row>
    <row r="553" spans="1:15" x14ac:dyDescent="0.25">
      <c r="A553" s="28" t="s">
        <v>2229</v>
      </c>
      <c r="B553" s="27" t="s">
        <v>2229</v>
      </c>
      <c r="C553" s="23">
        <v>1091</v>
      </c>
      <c r="D553" s="24" t="s">
        <v>545</v>
      </c>
      <c r="E553" s="22">
        <v>0</v>
      </c>
      <c r="F553" s="22">
        <v>435.75</v>
      </c>
      <c r="G553" s="22">
        <v>0</v>
      </c>
      <c r="H553" s="22">
        <v>0</v>
      </c>
      <c r="I553" s="22">
        <v>3900.35</v>
      </c>
      <c r="J553" s="22">
        <v>15602.8</v>
      </c>
      <c r="K553" s="22">
        <v>28093.7</v>
      </c>
      <c r="L553" s="22">
        <v>0</v>
      </c>
      <c r="M553" s="22" t="s">
        <v>2230</v>
      </c>
      <c r="N553" s="22">
        <v>0</v>
      </c>
      <c r="O553" s="22">
        <v>520590.2</v>
      </c>
    </row>
    <row r="554" spans="1:15" x14ac:dyDescent="0.25">
      <c r="A554" s="28" t="s">
        <v>2229</v>
      </c>
      <c r="B554" s="27" t="s">
        <v>2229</v>
      </c>
      <c r="C554" s="23">
        <v>1093</v>
      </c>
      <c r="D554" s="24" t="s">
        <v>546</v>
      </c>
      <c r="E554" s="22">
        <v>0</v>
      </c>
      <c r="F554" s="22">
        <v>7729.6</v>
      </c>
      <c r="G554" s="22">
        <v>2598.4</v>
      </c>
      <c r="H554" s="22">
        <v>3937.5</v>
      </c>
      <c r="I554" s="22">
        <v>16277.85</v>
      </c>
      <c r="J554" s="22">
        <v>20061.2</v>
      </c>
      <c r="K554" s="22">
        <v>152297.5</v>
      </c>
      <c r="L554" s="22">
        <v>163508.45000000001</v>
      </c>
      <c r="M554" s="22">
        <v>0</v>
      </c>
      <c r="N554" s="22">
        <v>0</v>
      </c>
      <c r="O554" s="22">
        <v>443552.6</v>
      </c>
    </row>
    <row r="555" spans="1:15" x14ac:dyDescent="0.25">
      <c r="A555" s="28" t="s">
        <v>2229</v>
      </c>
      <c r="B555" s="27" t="s">
        <v>2229</v>
      </c>
      <c r="C555" s="23">
        <v>1094</v>
      </c>
      <c r="D555" s="24" t="s">
        <v>547</v>
      </c>
      <c r="E555" s="22">
        <v>0</v>
      </c>
      <c r="F555" s="22">
        <v>3944.55</v>
      </c>
      <c r="G555" s="22">
        <v>1856.05</v>
      </c>
      <c r="H555" s="22">
        <v>3586.9</v>
      </c>
      <c r="I555" s="22">
        <v>15577.95</v>
      </c>
      <c r="J555" s="22">
        <v>20253.650000000001</v>
      </c>
      <c r="K555" s="22">
        <v>115337.5</v>
      </c>
      <c r="L555" s="22">
        <v>103654.75</v>
      </c>
      <c r="M555" s="22">
        <v>0</v>
      </c>
      <c r="N555" s="22" t="s">
        <v>2230</v>
      </c>
      <c r="O555" s="22">
        <v>264211.34999999998</v>
      </c>
    </row>
    <row r="556" spans="1:15" x14ac:dyDescent="0.25">
      <c r="A556" s="28" t="s">
        <v>2229</v>
      </c>
      <c r="B556" s="27" t="s">
        <v>2229</v>
      </c>
      <c r="C556" s="23">
        <v>1095</v>
      </c>
      <c r="D556" s="24" t="s">
        <v>548</v>
      </c>
      <c r="E556" s="22">
        <v>0</v>
      </c>
      <c r="F556" s="22">
        <v>4211.3</v>
      </c>
      <c r="G556" s="22">
        <v>3009.05</v>
      </c>
      <c r="H556" s="22">
        <v>8903</v>
      </c>
      <c r="I556" s="22">
        <v>22230.9</v>
      </c>
      <c r="J556" s="22">
        <v>12427.8</v>
      </c>
      <c r="K556" s="22">
        <v>143065.25</v>
      </c>
      <c r="L556" s="22">
        <v>234832.25</v>
      </c>
      <c r="M556" s="22">
        <v>0</v>
      </c>
      <c r="N556" s="22">
        <v>0</v>
      </c>
      <c r="O556" s="22">
        <v>428679.55</v>
      </c>
    </row>
    <row r="557" spans="1:15" x14ac:dyDescent="0.25">
      <c r="A557" s="28" t="s">
        <v>2229</v>
      </c>
      <c r="B557" s="27" t="s">
        <v>2229</v>
      </c>
      <c r="C557" s="23">
        <v>1097</v>
      </c>
      <c r="D557" s="24" t="s">
        <v>549</v>
      </c>
      <c r="E557" s="22">
        <v>0</v>
      </c>
      <c r="F557" s="22">
        <v>2902.5</v>
      </c>
      <c r="G557" s="22">
        <v>433.45</v>
      </c>
      <c r="H557" s="22">
        <v>1031.25</v>
      </c>
      <c r="I557" s="22">
        <v>17061.3</v>
      </c>
      <c r="J557" s="22">
        <v>14256.45</v>
      </c>
      <c r="K557" s="22">
        <v>58216.4</v>
      </c>
      <c r="L557" s="22">
        <v>0</v>
      </c>
      <c r="M557" s="22">
        <v>0</v>
      </c>
      <c r="N557" s="22" t="s">
        <v>2230</v>
      </c>
      <c r="O557" s="22">
        <v>189794</v>
      </c>
    </row>
    <row r="558" spans="1:15" x14ac:dyDescent="0.25">
      <c r="A558" s="28" t="s">
        <v>2229</v>
      </c>
      <c r="B558" s="27" t="s">
        <v>2229</v>
      </c>
      <c r="C558" s="23">
        <v>1098</v>
      </c>
      <c r="D558" s="24" t="s">
        <v>550</v>
      </c>
      <c r="E558" s="22">
        <v>0</v>
      </c>
      <c r="F558" s="22">
        <v>3392.15</v>
      </c>
      <c r="G558" s="22">
        <v>3632.15</v>
      </c>
      <c r="H558" s="22">
        <v>1310.55</v>
      </c>
      <c r="I558" s="22">
        <v>17137.5</v>
      </c>
      <c r="J558" s="22">
        <v>23337.4</v>
      </c>
      <c r="K558" s="22">
        <v>62994.1</v>
      </c>
      <c r="L558" s="22">
        <v>0</v>
      </c>
      <c r="M558" s="22">
        <v>0</v>
      </c>
      <c r="N558" s="22" t="s">
        <v>2230</v>
      </c>
      <c r="O558" s="22">
        <v>190880.15</v>
      </c>
    </row>
    <row r="559" spans="1:15" x14ac:dyDescent="0.25">
      <c r="A559" s="28" t="s">
        <v>2229</v>
      </c>
      <c r="B559" s="27" t="s">
        <v>2229</v>
      </c>
      <c r="C559" s="23">
        <v>1099</v>
      </c>
      <c r="D559" s="24" t="s">
        <v>551</v>
      </c>
      <c r="E559" s="22">
        <v>0</v>
      </c>
      <c r="F559" s="22">
        <v>1264.6500000000001</v>
      </c>
      <c r="G559" s="22">
        <v>1595.05</v>
      </c>
      <c r="H559" s="22">
        <v>7630.3</v>
      </c>
      <c r="I559" s="22">
        <v>6777.75</v>
      </c>
      <c r="J559" s="22">
        <v>22324.75</v>
      </c>
      <c r="K559" s="22">
        <v>99740.9</v>
      </c>
      <c r="L559" s="22">
        <v>270790.2</v>
      </c>
      <c r="M559" s="22">
        <v>0</v>
      </c>
      <c r="N559" s="22">
        <v>0</v>
      </c>
      <c r="O559" s="22">
        <v>777791.4</v>
      </c>
    </row>
    <row r="560" spans="1:15" x14ac:dyDescent="0.25">
      <c r="A560" s="28" t="s">
        <v>2229</v>
      </c>
      <c r="B560" s="27" t="s">
        <v>2229</v>
      </c>
      <c r="C560" s="23">
        <v>1100</v>
      </c>
      <c r="D560" s="24" t="s">
        <v>552</v>
      </c>
      <c r="E560" s="22">
        <v>0</v>
      </c>
      <c r="F560" s="22">
        <v>763.65</v>
      </c>
      <c r="G560" s="22">
        <v>0</v>
      </c>
      <c r="H560" s="22">
        <v>0</v>
      </c>
      <c r="I560" s="22">
        <v>4136.95</v>
      </c>
      <c r="J560" s="22">
        <v>0</v>
      </c>
      <c r="K560" s="22">
        <v>0</v>
      </c>
      <c r="L560" s="22">
        <v>0</v>
      </c>
      <c r="M560" s="22" t="s">
        <v>2230</v>
      </c>
      <c r="N560" s="22" t="s">
        <v>2230</v>
      </c>
      <c r="O560" s="22">
        <v>80291.899999999994</v>
      </c>
    </row>
    <row r="561" spans="1:15" x14ac:dyDescent="0.25">
      <c r="A561" s="28" t="s">
        <v>2229</v>
      </c>
      <c r="B561" s="27" t="s">
        <v>2229</v>
      </c>
      <c r="C561" s="23">
        <v>1102</v>
      </c>
      <c r="D561" s="24" t="s">
        <v>553</v>
      </c>
      <c r="E561" s="22">
        <v>0</v>
      </c>
      <c r="F561" s="22">
        <v>6427.95</v>
      </c>
      <c r="G561" s="22">
        <v>6511.25</v>
      </c>
      <c r="H561" s="22">
        <v>1463.85</v>
      </c>
      <c r="I561" s="22">
        <v>12849.8</v>
      </c>
      <c r="J561" s="22">
        <v>19174.099999999999</v>
      </c>
      <c r="K561" s="22">
        <v>146738.29999999999</v>
      </c>
      <c r="L561" s="22">
        <v>177987.6</v>
      </c>
      <c r="M561" s="22">
        <v>0</v>
      </c>
      <c r="N561" s="22">
        <v>0</v>
      </c>
      <c r="O561" s="22">
        <v>794672.15</v>
      </c>
    </row>
    <row r="562" spans="1:15" x14ac:dyDescent="0.25">
      <c r="A562" s="28" t="s">
        <v>2229</v>
      </c>
      <c r="B562" s="27" t="s">
        <v>2229</v>
      </c>
      <c r="C562" s="23">
        <v>1103</v>
      </c>
      <c r="D562" s="24" t="s">
        <v>554</v>
      </c>
      <c r="E562" s="22">
        <v>0</v>
      </c>
      <c r="F562" s="22">
        <v>7459.1</v>
      </c>
      <c r="G562" s="22">
        <v>6814.45</v>
      </c>
      <c r="H562" s="22">
        <v>11194.35</v>
      </c>
      <c r="I562" s="22">
        <v>41653.1</v>
      </c>
      <c r="J562" s="22">
        <v>76229.95</v>
      </c>
      <c r="K562" s="22">
        <v>237812.45</v>
      </c>
      <c r="L562" s="22">
        <v>237696.75</v>
      </c>
      <c r="M562" s="22">
        <v>0</v>
      </c>
      <c r="N562" s="22">
        <v>0</v>
      </c>
      <c r="O562" s="22">
        <v>918857.05</v>
      </c>
    </row>
    <row r="563" spans="1:15" x14ac:dyDescent="0.25">
      <c r="A563" s="28" t="s">
        <v>2229</v>
      </c>
      <c r="B563" s="27" t="s">
        <v>2229</v>
      </c>
      <c r="C563" s="23">
        <v>1104</v>
      </c>
      <c r="D563" s="24" t="s">
        <v>555</v>
      </c>
      <c r="E563" s="22">
        <v>0</v>
      </c>
      <c r="F563" s="22">
        <v>7438.15</v>
      </c>
      <c r="G563" s="22">
        <v>5116.6499999999996</v>
      </c>
      <c r="H563" s="22">
        <v>4724.2</v>
      </c>
      <c r="I563" s="22">
        <v>17296.95</v>
      </c>
      <c r="J563" s="22">
        <v>32807.1</v>
      </c>
      <c r="K563" s="22">
        <v>58895.45</v>
      </c>
      <c r="L563" s="22">
        <v>0</v>
      </c>
      <c r="M563" s="22">
        <v>0</v>
      </c>
      <c r="N563" s="22" t="s">
        <v>2230</v>
      </c>
      <c r="O563" s="22">
        <v>165874.85</v>
      </c>
    </row>
    <row r="564" spans="1:15" x14ac:dyDescent="0.25">
      <c r="A564" s="28" t="s">
        <v>2229</v>
      </c>
      <c r="B564" s="27" t="s">
        <v>2229</v>
      </c>
      <c r="C564" s="23">
        <v>1107</v>
      </c>
      <c r="D564" s="24" t="s">
        <v>556</v>
      </c>
      <c r="E564" s="22">
        <v>0</v>
      </c>
      <c r="F564" s="22">
        <v>1318.2</v>
      </c>
      <c r="G564" s="22">
        <v>1563.8</v>
      </c>
      <c r="H564" s="22">
        <v>4624.95</v>
      </c>
      <c r="I564" s="22">
        <v>13371.3</v>
      </c>
      <c r="J564" s="22">
        <v>19863.75</v>
      </c>
      <c r="K564" s="22">
        <v>55115.4</v>
      </c>
      <c r="L564" s="22">
        <v>0</v>
      </c>
      <c r="M564" s="22">
        <v>0</v>
      </c>
      <c r="N564" s="22" t="s">
        <v>2230</v>
      </c>
      <c r="O564" s="22">
        <v>121505.60000000001</v>
      </c>
    </row>
    <row r="565" spans="1:15" x14ac:dyDescent="0.25">
      <c r="A565" s="28" t="s">
        <v>2229</v>
      </c>
      <c r="B565" s="27" t="s">
        <v>2229</v>
      </c>
      <c r="C565" s="23">
        <v>1121</v>
      </c>
      <c r="D565" s="24" t="s">
        <v>557</v>
      </c>
      <c r="E565" s="22">
        <v>0</v>
      </c>
      <c r="F565" s="22">
        <v>423.75</v>
      </c>
      <c r="G565" s="22">
        <v>0</v>
      </c>
      <c r="H565" s="22">
        <v>0</v>
      </c>
      <c r="I565" s="22">
        <v>0</v>
      </c>
      <c r="J565" s="22">
        <v>0</v>
      </c>
      <c r="K565" s="22">
        <v>0</v>
      </c>
      <c r="L565" s="22">
        <v>0</v>
      </c>
      <c r="M565" s="22" t="s">
        <v>2230</v>
      </c>
      <c r="N565" s="22" t="s">
        <v>2230</v>
      </c>
      <c r="O565" s="22">
        <v>16427.650000000001</v>
      </c>
    </row>
    <row r="566" spans="1:15" x14ac:dyDescent="0.25">
      <c r="A566" s="28" t="s">
        <v>2229</v>
      </c>
      <c r="B566" s="27" t="s">
        <v>2229</v>
      </c>
      <c r="C566" s="23">
        <v>1122</v>
      </c>
      <c r="D566" s="24" t="s">
        <v>558</v>
      </c>
      <c r="E566" s="22">
        <v>0</v>
      </c>
      <c r="F566" s="22">
        <v>2124.5</v>
      </c>
      <c r="G566" s="22">
        <v>1369.45</v>
      </c>
      <c r="H566" s="22">
        <v>0</v>
      </c>
      <c r="I566" s="22">
        <v>1840.5</v>
      </c>
      <c r="J566" s="22">
        <v>0</v>
      </c>
      <c r="K566" s="22">
        <v>0</v>
      </c>
      <c r="L566" s="22">
        <v>0</v>
      </c>
      <c r="M566" s="22" t="s">
        <v>2230</v>
      </c>
      <c r="N566" s="22" t="s">
        <v>2230</v>
      </c>
      <c r="O566" s="22">
        <v>57134.25</v>
      </c>
    </row>
    <row r="567" spans="1:15" x14ac:dyDescent="0.25">
      <c r="A567" s="28" t="s">
        <v>2229</v>
      </c>
      <c r="B567" s="27" t="s">
        <v>2229</v>
      </c>
      <c r="C567" s="23">
        <v>1123</v>
      </c>
      <c r="D567" s="24" t="s">
        <v>559</v>
      </c>
      <c r="E567" s="22">
        <v>0</v>
      </c>
      <c r="F567" s="22">
        <v>995.2</v>
      </c>
      <c r="G567" s="22">
        <v>1342.15</v>
      </c>
      <c r="H567" s="22">
        <v>1453.75</v>
      </c>
      <c r="I567" s="22">
        <v>6990.2</v>
      </c>
      <c r="J567" s="22">
        <v>16335.75</v>
      </c>
      <c r="K567" s="22">
        <v>29139.7</v>
      </c>
      <c r="L567" s="22">
        <v>0</v>
      </c>
      <c r="M567" s="22">
        <v>0</v>
      </c>
      <c r="N567" s="22" t="s">
        <v>2230</v>
      </c>
      <c r="O567" s="22">
        <v>56256.75</v>
      </c>
    </row>
    <row r="568" spans="1:15" x14ac:dyDescent="0.25">
      <c r="A568" s="28" t="s">
        <v>2229</v>
      </c>
      <c r="B568" s="27" t="s">
        <v>2229</v>
      </c>
      <c r="C568" s="23">
        <v>1125</v>
      </c>
      <c r="D568" s="24" t="s">
        <v>560</v>
      </c>
      <c r="E568" s="22">
        <v>0</v>
      </c>
      <c r="F568" s="22">
        <v>2598</v>
      </c>
      <c r="G568" s="22">
        <v>4715.3500000000004</v>
      </c>
      <c r="H568" s="22">
        <v>1614.7</v>
      </c>
      <c r="I568" s="22">
        <v>19179.599999999999</v>
      </c>
      <c r="J568" s="22">
        <v>16687.55</v>
      </c>
      <c r="K568" s="22">
        <v>66489.899999999994</v>
      </c>
      <c r="L568" s="22">
        <v>0</v>
      </c>
      <c r="M568" s="22">
        <v>0</v>
      </c>
      <c r="N568" s="22" t="s">
        <v>2230</v>
      </c>
      <c r="O568" s="22">
        <v>172066.65</v>
      </c>
    </row>
    <row r="569" spans="1:15" x14ac:dyDescent="0.25">
      <c r="A569" s="28" t="s">
        <v>2229</v>
      </c>
      <c r="B569" s="27" t="s">
        <v>2229</v>
      </c>
      <c r="C569" s="23">
        <v>1127</v>
      </c>
      <c r="D569" s="24" t="s">
        <v>561</v>
      </c>
      <c r="E569" s="22">
        <v>0</v>
      </c>
      <c r="F569" s="22">
        <v>1946.85</v>
      </c>
      <c r="G569" s="22">
        <v>713.25</v>
      </c>
      <c r="H569" s="22">
        <v>4339.5</v>
      </c>
      <c r="I569" s="22">
        <v>7758.9</v>
      </c>
      <c r="J569" s="22">
        <v>9690.2000000000007</v>
      </c>
      <c r="K569" s="22">
        <v>50584.9</v>
      </c>
      <c r="L569" s="22">
        <v>0</v>
      </c>
      <c r="M569" s="22" t="s">
        <v>2230</v>
      </c>
      <c r="N569" s="22" t="s">
        <v>2230</v>
      </c>
      <c r="O569" s="22">
        <v>75033.600000000006</v>
      </c>
    </row>
    <row r="570" spans="1:15" x14ac:dyDescent="0.25">
      <c r="A570" s="28" t="s">
        <v>2229</v>
      </c>
      <c r="B570" s="27" t="s">
        <v>2229</v>
      </c>
      <c r="C570" s="23">
        <v>1128</v>
      </c>
      <c r="D570" s="24" t="s">
        <v>562</v>
      </c>
      <c r="E570" s="22">
        <v>0</v>
      </c>
      <c r="F570" s="22">
        <v>849.75</v>
      </c>
      <c r="G570" s="22">
        <v>879.25</v>
      </c>
      <c r="H570" s="22">
        <v>0</v>
      </c>
      <c r="I570" s="22">
        <v>3142.8</v>
      </c>
      <c r="J570" s="22">
        <v>2588.5</v>
      </c>
      <c r="K570" s="22">
        <v>21873.85</v>
      </c>
      <c r="L570" s="22">
        <v>0</v>
      </c>
      <c r="M570" s="22" t="s">
        <v>2230</v>
      </c>
      <c r="N570" s="22" t="s">
        <v>2230</v>
      </c>
      <c r="O570" s="22">
        <v>29508.3</v>
      </c>
    </row>
    <row r="571" spans="1:15" x14ac:dyDescent="0.25">
      <c r="A571" s="28" t="s">
        <v>2229</v>
      </c>
      <c r="B571" s="27" t="s">
        <v>2229</v>
      </c>
      <c r="C571" s="23">
        <v>1129</v>
      </c>
      <c r="D571" s="24" t="s">
        <v>563</v>
      </c>
      <c r="E571" s="22">
        <v>0</v>
      </c>
      <c r="F571" s="22">
        <v>301</v>
      </c>
      <c r="G571" s="22">
        <v>0</v>
      </c>
      <c r="H571" s="22">
        <v>0</v>
      </c>
      <c r="I571" s="22">
        <v>0</v>
      </c>
      <c r="J571" s="22">
        <v>0</v>
      </c>
      <c r="K571" s="22">
        <v>0</v>
      </c>
      <c r="L571" s="22">
        <v>0</v>
      </c>
      <c r="M571" s="22" t="s">
        <v>2230</v>
      </c>
      <c r="N571" s="22" t="s">
        <v>2230</v>
      </c>
      <c r="O571" s="22">
        <v>8185.8</v>
      </c>
    </row>
    <row r="572" spans="1:15" x14ac:dyDescent="0.25">
      <c r="A572" s="28" t="s">
        <v>2229</v>
      </c>
      <c r="B572" s="27" t="s">
        <v>2229</v>
      </c>
      <c r="C572" s="23">
        <v>1131</v>
      </c>
      <c r="D572" s="24" t="s">
        <v>564</v>
      </c>
      <c r="E572" s="22">
        <v>0</v>
      </c>
      <c r="F572" s="22">
        <v>502.85</v>
      </c>
      <c r="G572" s="22">
        <v>0</v>
      </c>
      <c r="H572" s="22">
        <v>0</v>
      </c>
      <c r="I572" s="22">
        <v>0</v>
      </c>
      <c r="J572" s="22">
        <v>0</v>
      </c>
      <c r="K572" s="22">
        <v>0</v>
      </c>
      <c r="L572" s="22">
        <v>0</v>
      </c>
      <c r="M572" s="22" t="s">
        <v>2230</v>
      </c>
      <c r="N572" s="22" t="s">
        <v>2230</v>
      </c>
      <c r="O572" s="22">
        <v>17566.849999999999</v>
      </c>
    </row>
    <row r="573" spans="1:15" x14ac:dyDescent="0.25">
      <c r="A573" s="28" t="s">
        <v>2229</v>
      </c>
      <c r="B573" s="27" t="s">
        <v>2229</v>
      </c>
      <c r="C573" s="23">
        <v>1132</v>
      </c>
      <c r="D573" s="24" t="s">
        <v>565</v>
      </c>
      <c r="E573" s="22">
        <v>0</v>
      </c>
      <c r="F573" s="22">
        <v>860.25</v>
      </c>
      <c r="G573" s="22">
        <v>0</v>
      </c>
      <c r="H573" s="22">
        <v>422.65</v>
      </c>
      <c r="I573" s="22">
        <v>0</v>
      </c>
      <c r="J573" s="22">
        <v>9173.7999999999993</v>
      </c>
      <c r="K573" s="22">
        <v>0</v>
      </c>
      <c r="L573" s="22">
        <v>0</v>
      </c>
      <c r="M573" s="22" t="s">
        <v>2230</v>
      </c>
      <c r="N573" s="22" t="s">
        <v>2230</v>
      </c>
      <c r="O573" s="22">
        <v>30082.7</v>
      </c>
    </row>
    <row r="574" spans="1:15" x14ac:dyDescent="0.25">
      <c r="A574" s="28" t="s">
        <v>2229</v>
      </c>
      <c r="B574" s="27" t="s">
        <v>2229</v>
      </c>
      <c r="C574" s="23">
        <v>1135</v>
      </c>
      <c r="D574" s="24" t="s">
        <v>566</v>
      </c>
      <c r="E574" s="22">
        <v>0</v>
      </c>
      <c r="F574" s="22">
        <v>204.5</v>
      </c>
      <c r="G574" s="22">
        <v>0</v>
      </c>
      <c r="H574" s="22">
        <v>0</v>
      </c>
      <c r="I574" s="22">
        <v>0</v>
      </c>
      <c r="J574" s="22">
        <v>0</v>
      </c>
      <c r="K574" s="22">
        <v>0</v>
      </c>
      <c r="L574" s="22">
        <v>0</v>
      </c>
      <c r="M574" s="22" t="s">
        <v>2230</v>
      </c>
      <c r="N574" s="22" t="s">
        <v>2230</v>
      </c>
      <c r="O574" s="22">
        <v>7572.85</v>
      </c>
    </row>
    <row r="575" spans="1:15" x14ac:dyDescent="0.25">
      <c r="A575" s="28" t="s">
        <v>2229</v>
      </c>
      <c r="B575" s="27" t="s">
        <v>2229</v>
      </c>
      <c r="C575" s="23">
        <v>1136</v>
      </c>
      <c r="D575" s="24" t="s">
        <v>567</v>
      </c>
      <c r="E575" s="22">
        <v>0</v>
      </c>
      <c r="F575" s="22">
        <v>2337.35</v>
      </c>
      <c r="G575" s="22">
        <v>717.9</v>
      </c>
      <c r="H575" s="22">
        <v>2239.3000000000002</v>
      </c>
      <c r="I575" s="22">
        <v>5894.2</v>
      </c>
      <c r="J575" s="22">
        <v>10877.3</v>
      </c>
      <c r="K575" s="22">
        <v>25874.75</v>
      </c>
      <c r="L575" s="22">
        <v>0</v>
      </c>
      <c r="M575" s="22" t="s">
        <v>2230</v>
      </c>
      <c r="N575" s="22" t="s">
        <v>2230</v>
      </c>
      <c r="O575" s="22">
        <v>107971.6</v>
      </c>
    </row>
    <row r="576" spans="1:15" x14ac:dyDescent="0.25">
      <c r="A576" s="28" t="s">
        <v>2229</v>
      </c>
      <c r="B576" s="27" t="s">
        <v>2229</v>
      </c>
      <c r="C576" s="23">
        <v>1137</v>
      </c>
      <c r="D576" s="24" t="s">
        <v>568</v>
      </c>
      <c r="E576" s="22">
        <v>0</v>
      </c>
      <c r="F576" s="22">
        <v>1924.55</v>
      </c>
      <c r="G576" s="22">
        <v>1735.8</v>
      </c>
      <c r="H576" s="22">
        <v>1929.5</v>
      </c>
      <c r="I576" s="22">
        <v>15017.85</v>
      </c>
      <c r="J576" s="22">
        <v>30908.75</v>
      </c>
      <c r="K576" s="22">
        <v>37676.300000000003</v>
      </c>
      <c r="L576" s="22">
        <v>0</v>
      </c>
      <c r="M576" s="22" t="s">
        <v>2230</v>
      </c>
      <c r="N576" s="22" t="s">
        <v>2230</v>
      </c>
      <c r="O576" s="22">
        <v>159183.79999999999</v>
      </c>
    </row>
    <row r="577" spans="1:15" x14ac:dyDescent="0.25">
      <c r="A577" s="28" t="s">
        <v>2229</v>
      </c>
      <c r="B577" s="27" t="s">
        <v>2229</v>
      </c>
      <c r="C577" s="23">
        <v>1139</v>
      </c>
      <c r="D577" s="24" t="s">
        <v>569</v>
      </c>
      <c r="E577" s="22">
        <v>0</v>
      </c>
      <c r="F577" s="22">
        <v>2438.1</v>
      </c>
      <c r="G577" s="22">
        <v>1960.5</v>
      </c>
      <c r="H577" s="22">
        <v>2657.65</v>
      </c>
      <c r="I577" s="22">
        <v>6808.75</v>
      </c>
      <c r="J577" s="22">
        <v>21281.5</v>
      </c>
      <c r="K577" s="22">
        <v>65451.05</v>
      </c>
      <c r="L577" s="22">
        <v>0</v>
      </c>
      <c r="M577" s="22">
        <v>0</v>
      </c>
      <c r="N577" s="22" t="s">
        <v>2230</v>
      </c>
      <c r="O577" s="22">
        <v>290531.15000000002</v>
      </c>
    </row>
    <row r="578" spans="1:15" x14ac:dyDescent="0.25">
      <c r="A578" s="28" t="s">
        <v>2229</v>
      </c>
      <c r="B578" s="27" t="s">
        <v>2229</v>
      </c>
      <c r="C578" s="23">
        <v>1140</v>
      </c>
      <c r="D578" s="24" t="s">
        <v>570</v>
      </c>
      <c r="E578" s="22">
        <v>0</v>
      </c>
      <c r="F578" s="22">
        <v>4182.05</v>
      </c>
      <c r="G578" s="22">
        <v>3353.8</v>
      </c>
      <c r="H578" s="22">
        <v>8758.0499999999993</v>
      </c>
      <c r="I578" s="22">
        <v>26981.9</v>
      </c>
      <c r="J578" s="22">
        <v>34436.65</v>
      </c>
      <c r="K578" s="22">
        <v>117635.15</v>
      </c>
      <c r="L578" s="22">
        <v>78856.55</v>
      </c>
      <c r="M578" s="22" t="s">
        <v>2230</v>
      </c>
      <c r="N578" s="22" t="s">
        <v>2230</v>
      </c>
      <c r="O578" s="22">
        <v>370489.35</v>
      </c>
    </row>
    <row r="579" spans="1:15" x14ac:dyDescent="0.25">
      <c r="A579" s="28" t="s">
        <v>2229</v>
      </c>
      <c r="B579" s="27" t="s">
        <v>2229</v>
      </c>
      <c r="C579" s="23">
        <v>1142</v>
      </c>
      <c r="D579" s="24" t="s">
        <v>571</v>
      </c>
      <c r="E579" s="22" t="s">
        <v>2230</v>
      </c>
      <c r="F579" s="22">
        <v>1096.05</v>
      </c>
      <c r="G579" s="22">
        <v>0</v>
      </c>
      <c r="H579" s="22">
        <v>0</v>
      </c>
      <c r="I579" s="22">
        <v>0</v>
      </c>
      <c r="J579" s="22">
        <v>0</v>
      </c>
      <c r="K579" s="22">
        <v>0</v>
      </c>
      <c r="L579" s="22">
        <v>0</v>
      </c>
      <c r="M579" s="22" t="s">
        <v>2230</v>
      </c>
      <c r="N579" s="22" t="s">
        <v>2230</v>
      </c>
      <c r="O579" s="22">
        <v>7429.55</v>
      </c>
    </row>
    <row r="580" spans="1:15" x14ac:dyDescent="0.25">
      <c r="A580" s="28" t="s">
        <v>2229</v>
      </c>
      <c r="B580" s="27" t="s">
        <v>2229</v>
      </c>
      <c r="C580" s="23">
        <v>1143</v>
      </c>
      <c r="D580" s="24" t="s">
        <v>572</v>
      </c>
      <c r="E580" s="22">
        <v>0</v>
      </c>
      <c r="F580" s="22">
        <v>3189.85</v>
      </c>
      <c r="G580" s="22">
        <v>776.35</v>
      </c>
      <c r="H580" s="22">
        <v>5469</v>
      </c>
      <c r="I580" s="22">
        <v>12430.15</v>
      </c>
      <c r="J580" s="22">
        <v>19174.150000000001</v>
      </c>
      <c r="K580" s="22">
        <v>62925.95</v>
      </c>
      <c r="L580" s="22">
        <v>0</v>
      </c>
      <c r="M580" s="22">
        <v>0</v>
      </c>
      <c r="N580" s="22" t="s">
        <v>2230</v>
      </c>
      <c r="O580" s="22">
        <v>123608.4</v>
      </c>
    </row>
    <row r="581" spans="1:15" x14ac:dyDescent="0.25">
      <c r="A581" s="28" t="s">
        <v>2229</v>
      </c>
      <c r="B581" s="27" t="s">
        <v>2229</v>
      </c>
      <c r="C581" s="23">
        <v>1145</v>
      </c>
      <c r="D581" s="24" t="s">
        <v>573</v>
      </c>
      <c r="E581" s="22">
        <v>0</v>
      </c>
      <c r="F581" s="22">
        <v>116.1</v>
      </c>
      <c r="G581" s="22">
        <v>0</v>
      </c>
      <c r="H581" s="22">
        <v>0</v>
      </c>
      <c r="I581" s="22">
        <v>0</v>
      </c>
      <c r="J581" s="22">
        <v>0</v>
      </c>
      <c r="K581" s="22">
        <v>0</v>
      </c>
      <c r="L581" s="22">
        <v>0</v>
      </c>
      <c r="M581" s="22" t="s">
        <v>2230</v>
      </c>
      <c r="N581" s="22" t="s">
        <v>2230</v>
      </c>
      <c r="O581" s="22">
        <v>32185.15</v>
      </c>
    </row>
    <row r="582" spans="1:15" x14ac:dyDescent="0.25">
      <c r="A582" s="28" t="s">
        <v>2229</v>
      </c>
      <c r="B582" s="27" t="s">
        <v>2229</v>
      </c>
      <c r="C582" s="23">
        <v>1146</v>
      </c>
      <c r="D582" s="24" t="s">
        <v>574</v>
      </c>
      <c r="E582" s="22">
        <v>0</v>
      </c>
      <c r="F582" s="22">
        <v>1914.75</v>
      </c>
      <c r="G582" s="22">
        <v>1000.8</v>
      </c>
      <c r="H582" s="22">
        <v>4033.65</v>
      </c>
      <c r="I582" s="22">
        <v>9165.85</v>
      </c>
      <c r="J582" s="22">
        <v>9547.25</v>
      </c>
      <c r="K582" s="22">
        <v>61095.95</v>
      </c>
      <c r="L582" s="22">
        <v>0</v>
      </c>
      <c r="M582" s="22" t="s">
        <v>2230</v>
      </c>
      <c r="N582" s="22" t="s">
        <v>2230</v>
      </c>
      <c r="O582" s="22">
        <v>146340.35</v>
      </c>
    </row>
    <row r="583" spans="1:15" x14ac:dyDescent="0.25">
      <c r="A583" s="28" t="s">
        <v>2229</v>
      </c>
      <c r="B583" s="27" t="s">
        <v>2229</v>
      </c>
      <c r="C583" s="23">
        <v>1147</v>
      </c>
      <c r="D583" s="24" t="s">
        <v>575</v>
      </c>
      <c r="E583" s="22">
        <v>0</v>
      </c>
      <c r="F583" s="22">
        <v>1868.75</v>
      </c>
      <c r="G583" s="22">
        <v>439.65</v>
      </c>
      <c r="H583" s="22">
        <v>1659.35</v>
      </c>
      <c r="I583" s="22">
        <v>3834.05</v>
      </c>
      <c r="J583" s="22">
        <v>11772.45</v>
      </c>
      <c r="K583" s="22">
        <v>0</v>
      </c>
      <c r="L583" s="22">
        <v>0</v>
      </c>
      <c r="M583" s="22" t="s">
        <v>2230</v>
      </c>
      <c r="N583" s="22" t="s">
        <v>2230</v>
      </c>
      <c r="O583" s="22">
        <v>85176.2</v>
      </c>
    </row>
    <row r="584" spans="1:15" x14ac:dyDescent="0.25">
      <c r="A584" s="28" t="s">
        <v>2229</v>
      </c>
      <c r="B584" s="27" t="s">
        <v>2229</v>
      </c>
      <c r="C584" s="23">
        <v>1150</v>
      </c>
      <c r="D584" s="24" t="s">
        <v>576</v>
      </c>
      <c r="E584" s="22">
        <v>0</v>
      </c>
      <c r="F584" s="22">
        <v>1318.6</v>
      </c>
      <c r="G584" s="22">
        <v>1771.45</v>
      </c>
      <c r="H584" s="22">
        <v>0</v>
      </c>
      <c r="I584" s="22">
        <v>2388.0500000000002</v>
      </c>
      <c r="J584" s="22">
        <v>7486.4</v>
      </c>
      <c r="K584" s="22">
        <v>0</v>
      </c>
      <c r="L584" s="22">
        <v>0</v>
      </c>
      <c r="M584" s="22" t="s">
        <v>2230</v>
      </c>
      <c r="N584" s="22" t="s">
        <v>2230</v>
      </c>
      <c r="O584" s="22">
        <v>79951.25</v>
      </c>
    </row>
    <row r="585" spans="1:15" x14ac:dyDescent="0.25">
      <c r="A585" s="28" t="s">
        <v>2229</v>
      </c>
      <c r="B585" s="27" t="s">
        <v>2229</v>
      </c>
      <c r="C585" s="23">
        <v>1151</v>
      </c>
      <c r="D585" s="24" t="s">
        <v>577</v>
      </c>
      <c r="E585" s="22">
        <v>0</v>
      </c>
      <c r="F585" s="22">
        <v>5082.6000000000004</v>
      </c>
      <c r="G585" s="22">
        <v>4967.1000000000004</v>
      </c>
      <c r="H585" s="22">
        <v>3286.3</v>
      </c>
      <c r="I585" s="22">
        <v>20328.55</v>
      </c>
      <c r="J585" s="22">
        <v>23364.1</v>
      </c>
      <c r="K585" s="22">
        <v>82815</v>
      </c>
      <c r="L585" s="22">
        <v>85447.25</v>
      </c>
      <c r="M585" s="22">
        <v>0</v>
      </c>
      <c r="N585" s="22">
        <v>0</v>
      </c>
      <c r="O585" s="22">
        <v>342084.9</v>
      </c>
    </row>
    <row r="586" spans="1:15" x14ac:dyDescent="0.25">
      <c r="A586" s="28">
        <v>3</v>
      </c>
      <c r="B586" s="27" t="s">
        <v>498</v>
      </c>
      <c r="C586" s="23">
        <v>10000</v>
      </c>
      <c r="D586" s="24" t="s">
        <v>165</v>
      </c>
      <c r="E586" s="22">
        <v>0</v>
      </c>
      <c r="F586" s="22">
        <v>471633.9</v>
      </c>
      <c r="G586" s="22">
        <v>336153.59999999998</v>
      </c>
      <c r="H586" s="22">
        <v>475933</v>
      </c>
      <c r="I586" s="22">
        <v>1845298.55</v>
      </c>
      <c r="J586" s="22">
        <v>2902019.05</v>
      </c>
      <c r="K586" s="22">
        <v>12583726.35</v>
      </c>
      <c r="L586" s="22">
        <v>22168354.800000001</v>
      </c>
      <c r="M586" s="22">
        <v>14325423.800000001</v>
      </c>
      <c r="N586" s="22">
        <v>26097941</v>
      </c>
      <c r="O586" s="22">
        <v>81206484.049999997</v>
      </c>
    </row>
    <row r="587" spans="1:15" x14ac:dyDescent="0.25">
      <c r="A587" s="28">
        <v>4</v>
      </c>
      <c r="B587" s="27" t="s">
        <v>2160</v>
      </c>
      <c r="C587" s="23">
        <v>1201</v>
      </c>
      <c r="D587" s="24" t="s">
        <v>578</v>
      </c>
      <c r="E587" s="22">
        <v>0</v>
      </c>
      <c r="F587" s="22">
        <v>17683</v>
      </c>
      <c r="G587" s="22">
        <v>3315.4</v>
      </c>
      <c r="H587" s="22">
        <v>13072.4</v>
      </c>
      <c r="I587" s="22">
        <v>37671.050000000003</v>
      </c>
      <c r="J587" s="22">
        <v>72508.7</v>
      </c>
      <c r="K587" s="22">
        <v>198989.9</v>
      </c>
      <c r="L587" s="22">
        <v>389343.95</v>
      </c>
      <c r="M587" s="22">
        <v>0</v>
      </c>
      <c r="N587" s="22">
        <v>0</v>
      </c>
      <c r="O587" s="22">
        <v>1028888</v>
      </c>
    </row>
    <row r="588" spans="1:15" x14ac:dyDescent="0.25">
      <c r="A588" s="28" t="s">
        <v>2229</v>
      </c>
      <c r="B588" s="27" t="s">
        <v>2229</v>
      </c>
      <c r="C588" s="23">
        <v>1202</v>
      </c>
      <c r="D588" s="24" t="s">
        <v>579</v>
      </c>
      <c r="E588" s="22">
        <v>0</v>
      </c>
      <c r="F588" s="22">
        <v>103895.75</v>
      </c>
      <c r="G588" s="22">
        <v>69239.600000000006</v>
      </c>
      <c r="H588" s="22">
        <v>33926.1</v>
      </c>
      <c r="I588" s="22">
        <v>55861.2</v>
      </c>
      <c r="J588" s="22">
        <v>33782.449999999997</v>
      </c>
      <c r="K588" s="22">
        <v>130112.55</v>
      </c>
      <c r="L588" s="22">
        <v>149895.25</v>
      </c>
      <c r="M588" s="22">
        <v>0</v>
      </c>
      <c r="N588" s="22">
        <v>0</v>
      </c>
      <c r="O588" s="22">
        <v>1333500.7</v>
      </c>
    </row>
    <row r="589" spans="1:15" x14ac:dyDescent="0.25">
      <c r="A589" s="28" t="s">
        <v>2229</v>
      </c>
      <c r="B589" s="27" t="s">
        <v>2229</v>
      </c>
      <c r="C589" s="23">
        <v>1203</v>
      </c>
      <c r="D589" s="24" t="s">
        <v>580</v>
      </c>
      <c r="E589" s="22">
        <v>0</v>
      </c>
      <c r="F589" s="22">
        <v>530.6</v>
      </c>
      <c r="G589" s="22">
        <v>0</v>
      </c>
      <c r="H589" s="22">
        <v>0</v>
      </c>
      <c r="I589" s="22">
        <v>6623.1</v>
      </c>
      <c r="J589" s="22">
        <v>0</v>
      </c>
      <c r="K589" s="22">
        <v>23893.7</v>
      </c>
      <c r="L589" s="22">
        <v>0</v>
      </c>
      <c r="M589" s="22" t="s">
        <v>2230</v>
      </c>
      <c r="N589" s="22" t="s">
        <v>2230</v>
      </c>
      <c r="O589" s="22">
        <v>34788.15</v>
      </c>
    </row>
    <row r="590" spans="1:15" x14ac:dyDescent="0.25">
      <c r="A590" s="28" t="s">
        <v>2229</v>
      </c>
      <c r="B590" s="27" t="s">
        <v>2229</v>
      </c>
      <c r="C590" s="23">
        <v>1205</v>
      </c>
      <c r="D590" s="24" t="s">
        <v>581</v>
      </c>
      <c r="E590" s="22">
        <v>0</v>
      </c>
      <c r="F590" s="22">
        <v>3861.5</v>
      </c>
      <c r="G590" s="22">
        <v>0</v>
      </c>
      <c r="H590" s="22">
        <v>3125.8</v>
      </c>
      <c r="I590" s="22">
        <v>10021.450000000001</v>
      </c>
      <c r="J590" s="22">
        <v>9197.65</v>
      </c>
      <c r="K590" s="22">
        <v>59813.55</v>
      </c>
      <c r="L590" s="22">
        <v>0</v>
      </c>
      <c r="M590" s="22">
        <v>0</v>
      </c>
      <c r="N590" s="22" t="s">
        <v>2230</v>
      </c>
      <c r="O590" s="22">
        <v>176685.4</v>
      </c>
    </row>
    <row r="591" spans="1:15" x14ac:dyDescent="0.25">
      <c r="A591" s="28" t="s">
        <v>2229</v>
      </c>
      <c r="B591" s="27" t="s">
        <v>2229</v>
      </c>
      <c r="C591" s="23">
        <v>1206</v>
      </c>
      <c r="D591" s="24" t="s">
        <v>582</v>
      </c>
      <c r="E591" s="22">
        <v>0</v>
      </c>
      <c r="F591" s="22">
        <v>5210.1000000000004</v>
      </c>
      <c r="G591" s="22">
        <v>4146.2</v>
      </c>
      <c r="H591" s="22">
        <v>2414.1</v>
      </c>
      <c r="I591" s="22">
        <v>17505.900000000001</v>
      </c>
      <c r="J591" s="22">
        <v>17694.099999999999</v>
      </c>
      <c r="K591" s="22">
        <v>32447.45</v>
      </c>
      <c r="L591" s="22">
        <v>0</v>
      </c>
      <c r="M591" s="22" t="s">
        <v>2230</v>
      </c>
      <c r="N591" s="22" t="s">
        <v>2230</v>
      </c>
      <c r="O591" s="22">
        <v>79417.850000000006</v>
      </c>
    </row>
    <row r="592" spans="1:15" x14ac:dyDescent="0.25">
      <c r="A592" s="28" t="s">
        <v>2229</v>
      </c>
      <c r="B592" s="27" t="s">
        <v>2229</v>
      </c>
      <c r="C592" s="23">
        <v>1207</v>
      </c>
      <c r="D592" s="24" t="s">
        <v>583</v>
      </c>
      <c r="E592" s="22">
        <v>0</v>
      </c>
      <c r="F592" s="22">
        <v>12880.65</v>
      </c>
      <c r="G592" s="22">
        <v>2019.45</v>
      </c>
      <c r="H592" s="22">
        <v>2702.2</v>
      </c>
      <c r="I592" s="22">
        <v>6283.7</v>
      </c>
      <c r="J592" s="22">
        <v>8384.15</v>
      </c>
      <c r="K592" s="22">
        <v>69688.95</v>
      </c>
      <c r="L592" s="22">
        <v>138740</v>
      </c>
      <c r="M592" s="22">
        <v>0</v>
      </c>
      <c r="N592" s="22">
        <v>0</v>
      </c>
      <c r="O592" s="22">
        <v>240699.1</v>
      </c>
    </row>
    <row r="593" spans="1:15" x14ac:dyDescent="0.25">
      <c r="A593" s="28" t="s">
        <v>2229</v>
      </c>
      <c r="B593" s="27" t="s">
        <v>2229</v>
      </c>
      <c r="C593" s="23">
        <v>1208</v>
      </c>
      <c r="D593" s="24" t="s">
        <v>584</v>
      </c>
      <c r="E593" s="22">
        <v>0</v>
      </c>
      <c r="F593" s="22">
        <v>378.65</v>
      </c>
      <c r="G593" s="22">
        <v>0</v>
      </c>
      <c r="H593" s="22">
        <v>0</v>
      </c>
      <c r="I593" s="22">
        <v>2804</v>
      </c>
      <c r="J593" s="22">
        <v>0</v>
      </c>
      <c r="K593" s="22">
        <v>0</v>
      </c>
      <c r="L593" s="22" t="s">
        <v>2230</v>
      </c>
      <c r="M593" s="22" t="s">
        <v>2230</v>
      </c>
      <c r="N593" s="22" t="s">
        <v>2230</v>
      </c>
      <c r="O593" s="22">
        <v>10920.35</v>
      </c>
    </row>
    <row r="594" spans="1:15" x14ac:dyDescent="0.25">
      <c r="A594" s="28" t="s">
        <v>2229</v>
      </c>
      <c r="B594" s="27" t="s">
        <v>2229</v>
      </c>
      <c r="C594" s="23">
        <v>1209</v>
      </c>
      <c r="D594" s="24" t="s">
        <v>585</v>
      </c>
      <c r="E594" s="22" t="s">
        <v>2230</v>
      </c>
      <c r="F594" s="22">
        <v>418.25</v>
      </c>
      <c r="G594" s="22">
        <v>0</v>
      </c>
      <c r="H594" s="22">
        <v>0</v>
      </c>
      <c r="I594" s="22">
        <v>0</v>
      </c>
      <c r="J594" s="22">
        <v>0</v>
      </c>
      <c r="K594" s="22">
        <v>0</v>
      </c>
      <c r="L594" s="22" t="s">
        <v>2230</v>
      </c>
      <c r="M594" s="22" t="s">
        <v>2230</v>
      </c>
      <c r="N594" s="22" t="s">
        <v>2230</v>
      </c>
      <c r="O594" s="22">
        <v>3301.35</v>
      </c>
    </row>
    <row r="595" spans="1:15" x14ac:dyDescent="0.25">
      <c r="A595" s="28" t="s">
        <v>2229</v>
      </c>
      <c r="B595" s="27" t="s">
        <v>2229</v>
      </c>
      <c r="C595" s="23">
        <v>1210</v>
      </c>
      <c r="D595" s="24" t="s">
        <v>586</v>
      </c>
      <c r="E595" s="22">
        <v>0</v>
      </c>
      <c r="F595" s="22">
        <v>4729.5</v>
      </c>
      <c r="G595" s="22">
        <v>0</v>
      </c>
      <c r="H595" s="22">
        <v>0</v>
      </c>
      <c r="I595" s="22">
        <v>0</v>
      </c>
      <c r="J595" s="22">
        <v>0</v>
      </c>
      <c r="K595" s="22" t="s">
        <v>2230</v>
      </c>
      <c r="L595" s="22" t="s">
        <v>2230</v>
      </c>
      <c r="M595" s="22" t="s">
        <v>2230</v>
      </c>
      <c r="N595" s="22" t="s">
        <v>2230</v>
      </c>
      <c r="O595" s="22">
        <v>32329.05</v>
      </c>
    </row>
    <row r="596" spans="1:15" x14ac:dyDescent="0.25">
      <c r="A596" s="28" t="s">
        <v>2229</v>
      </c>
      <c r="B596" s="27" t="s">
        <v>2229</v>
      </c>
      <c r="C596" s="23">
        <v>1211</v>
      </c>
      <c r="D596" s="24" t="s">
        <v>587</v>
      </c>
      <c r="E596" s="22">
        <v>0</v>
      </c>
      <c r="F596" s="22">
        <v>469.1</v>
      </c>
      <c r="G596" s="22">
        <v>0</v>
      </c>
      <c r="H596" s="22">
        <v>0</v>
      </c>
      <c r="I596" s="22">
        <v>0</v>
      </c>
      <c r="J596" s="22">
        <v>0</v>
      </c>
      <c r="K596" s="22">
        <v>0</v>
      </c>
      <c r="L596" s="22" t="s">
        <v>2230</v>
      </c>
      <c r="M596" s="22" t="s">
        <v>2230</v>
      </c>
      <c r="N596" s="22" t="s">
        <v>2230</v>
      </c>
      <c r="O596" s="22">
        <v>637.25</v>
      </c>
    </row>
    <row r="597" spans="1:15" x14ac:dyDescent="0.25">
      <c r="A597" s="28" t="s">
        <v>2229</v>
      </c>
      <c r="B597" s="27" t="s">
        <v>2229</v>
      </c>
      <c r="C597" s="23">
        <v>1212</v>
      </c>
      <c r="D597" s="24" t="s">
        <v>588</v>
      </c>
      <c r="E597" s="22">
        <v>0</v>
      </c>
      <c r="F597" s="22">
        <v>1274.3</v>
      </c>
      <c r="G597" s="22">
        <v>0</v>
      </c>
      <c r="H597" s="22">
        <v>0</v>
      </c>
      <c r="I597" s="22">
        <v>0</v>
      </c>
      <c r="J597" s="22">
        <v>0</v>
      </c>
      <c r="K597" s="22">
        <v>0</v>
      </c>
      <c r="L597" s="22">
        <v>0</v>
      </c>
      <c r="M597" s="22" t="s">
        <v>2230</v>
      </c>
      <c r="N597" s="22" t="s">
        <v>2230</v>
      </c>
      <c r="O597" s="22">
        <v>54942.35</v>
      </c>
    </row>
    <row r="598" spans="1:15" x14ac:dyDescent="0.25">
      <c r="A598" s="28" t="s">
        <v>2229</v>
      </c>
      <c r="B598" s="27" t="s">
        <v>2229</v>
      </c>
      <c r="C598" s="23">
        <v>1213</v>
      </c>
      <c r="D598" s="24" t="s">
        <v>589</v>
      </c>
      <c r="E598" s="22">
        <v>0</v>
      </c>
      <c r="F598" s="22">
        <v>5881.2</v>
      </c>
      <c r="G598" s="22">
        <v>3069.4</v>
      </c>
      <c r="H598" s="22">
        <v>15248.6</v>
      </c>
      <c r="I598" s="22">
        <v>26287.3</v>
      </c>
      <c r="J598" s="22">
        <v>20358.900000000001</v>
      </c>
      <c r="K598" s="22">
        <v>100994.6</v>
      </c>
      <c r="L598" s="22">
        <v>0</v>
      </c>
      <c r="M598" s="22" t="s">
        <v>2230</v>
      </c>
      <c r="N598" s="22" t="s">
        <v>2230</v>
      </c>
      <c r="O598" s="22">
        <v>352264.15</v>
      </c>
    </row>
    <row r="599" spans="1:15" x14ac:dyDescent="0.25">
      <c r="A599" s="28" t="s">
        <v>2229</v>
      </c>
      <c r="B599" s="27" t="s">
        <v>2229</v>
      </c>
      <c r="C599" s="23">
        <v>1214</v>
      </c>
      <c r="D599" s="24" t="s">
        <v>590</v>
      </c>
      <c r="E599" s="22">
        <v>0</v>
      </c>
      <c r="F599" s="22">
        <v>2206.35</v>
      </c>
      <c r="G599" s="22">
        <v>0</v>
      </c>
      <c r="H599" s="22">
        <v>0</v>
      </c>
      <c r="I599" s="22">
        <v>6728.4</v>
      </c>
      <c r="J599" s="22">
        <v>0</v>
      </c>
      <c r="K599" s="22">
        <v>0</v>
      </c>
      <c r="L599" s="22">
        <v>0</v>
      </c>
      <c r="M599" s="22" t="s">
        <v>2230</v>
      </c>
      <c r="N599" s="22" t="s">
        <v>2230</v>
      </c>
      <c r="O599" s="22">
        <v>34433.9</v>
      </c>
    </row>
    <row r="600" spans="1:15" x14ac:dyDescent="0.25">
      <c r="A600" s="28" t="s">
        <v>2229</v>
      </c>
      <c r="B600" s="27" t="s">
        <v>2229</v>
      </c>
      <c r="C600" s="23">
        <v>1215</v>
      </c>
      <c r="D600" s="24" t="s">
        <v>591</v>
      </c>
      <c r="E600" s="22">
        <v>0</v>
      </c>
      <c r="F600" s="22">
        <v>13714.5</v>
      </c>
      <c r="G600" s="22">
        <v>0</v>
      </c>
      <c r="H600" s="22">
        <v>0</v>
      </c>
      <c r="I600" s="22">
        <v>0</v>
      </c>
      <c r="J600" s="22">
        <v>0</v>
      </c>
      <c r="K600" s="22">
        <v>0</v>
      </c>
      <c r="L600" s="22">
        <v>0</v>
      </c>
      <c r="M600" s="22" t="s">
        <v>2230</v>
      </c>
      <c r="N600" s="22" t="s">
        <v>2230</v>
      </c>
      <c r="O600" s="22">
        <v>89320.05</v>
      </c>
    </row>
    <row r="601" spans="1:15" x14ac:dyDescent="0.25">
      <c r="A601" s="28" t="s">
        <v>2229</v>
      </c>
      <c r="B601" s="27" t="s">
        <v>2229</v>
      </c>
      <c r="C601" s="23">
        <v>1216</v>
      </c>
      <c r="D601" s="24" t="s">
        <v>592</v>
      </c>
      <c r="E601" s="22">
        <v>0</v>
      </c>
      <c r="F601" s="22">
        <v>1547.95</v>
      </c>
      <c r="G601" s="22">
        <v>696.45</v>
      </c>
      <c r="H601" s="22">
        <v>1118.0999999999999</v>
      </c>
      <c r="I601" s="22">
        <v>4547.8999999999996</v>
      </c>
      <c r="J601" s="22">
        <v>7014.9</v>
      </c>
      <c r="K601" s="22">
        <v>0</v>
      </c>
      <c r="L601" s="22">
        <v>0</v>
      </c>
      <c r="M601" s="22" t="s">
        <v>2230</v>
      </c>
      <c r="N601" s="22" t="s">
        <v>2230</v>
      </c>
      <c r="O601" s="22">
        <v>19704.900000000001</v>
      </c>
    </row>
    <row r="602" spans="1:15" x14ac:dyDescent="0.25">
      <c r="A602" s="28" t="s">
        <v>2229</v>
      </c>
      <c r="B602" s="27" t="s">
        <v>2229</v>
      </c>
      <c r="C602" s="23">
        <v>1217</v>
      </c>
      <c r="D602" s="24" t="s">
        <v>593</v>
      </c>
      <c r="E602" s="22">
        <v>0</v>
      </c>
      <c r="F602" s="22">
        <v>226.1</v>
      </c>
      <c r="G602" s="22">
        <v>0</v>
      </c>
      <c r="H602" s="22">
        <v>0</v>
      </c>
      <c r="I602" s="22">
        <v>3949.55</v>
      </c>
      <c r="J602" s="22">
        <v>0</v>
      </c>
      <c r="K602" s="22">
        <v>0</v>
      </c>
      <c r="L602" s="22">
        <v>0</v>
      </c>
      <c r="M602" s="22" t="s">
        <v>2230</v>
      </c>
      <c r="N602" s="22" t="s">
        <v>2230</v>
      </c>
      <c r="O602" s="22">
        <v>9094.35</v>
      </c>
    </row>
    <row r="603" spans="1:15" x14ac:dyDescent="0.25">
      <c r="A603" s="28" t="s">
        <v>2229</v>
      </c>
      <c r="B603" s="27" t="s">
        <v>2229</v>
      </c>
      <c r="C603" s="23">
        <v>1218</v>
      </c>
      <c r="D603" s="24" t="s">
        <v>594</v>
      </c>
      <c r="E603" s="22">
        <v>0</v>
      </c>
      <c r="F603" s="22">
        <v>825.1</v>
      </c>
      <c r="G603" s="22">
        <v>0</v>
      </c>
      <c r="H603" s="22">
        <v>0</v>
      </c>
      <c r="I603" s="22">
        <v>0</v>
      </c>
      <c r="J603" s="22">
        <v>0</v>
      </c>
      <c r="K603" s="22">
        <v>0</v>
      </c>
      <c r="L603" s="22" t="s">
        <v>2230</v>
      </c>
      <c r="M603" s="22" t="s">
        <v>2230</v>
      </c>
      <c r="N603" s="22" t="s">
        <v>2230</v>
      </c>
      <c r="O603" s="22">
        <v>4026.45</v>
      </c>
    </row>
    <row r="604" spans="1:15" x14ac:dyDescent="0.25">
      <c r="A604" s="28" t="s">
        <v>2229</v>
      </c>
      <c r="B604" s="27" t="s">
        <v>2229</v>
      </c>
      <c r="C604" s="23">
        <v>1219</v>
      </c>
      <c r="D604" s="24" t="s">
        <v>595</v>
      </c>
      <c r="E604" s="22">
        <v>0</v>
      </c>
      <c r="F604" s="22">
        <v>3263.95</v>
      </c>
      <c r="G604" s="22">
        <v>0</v>
      </c>
      <c r="H604" s="22">
        <v>0</v>
      </c>
      <c r="I604" s="22">
        <v>0</v>
      </c>
      <c r="J604" s="22">
        <v>0</v>
      </c>
      <c r="K604" s="22">
        <v>0</v>
      </c>
      <c r="L604" s="22">
        <v>0</v>
      </c>
      <c r="M604" s="22" t="s">
        <v>2230</v>
      </c>
      <c r="N604" s="22" t="s">
        <v>2230</v>
      </c>
      <c r="O604" s="22">
        <v>6079.3</v>
      </c>
    </row>
    <row r="605" spans="1:15" x14ac:dyDescent="0.25">
      <c r="A605" s="28" t="s">
        <v>2229</v>
      </c>
      <c r="B605" s="27" t="s">
        <v>2229</v>
      </c>
      <c r="C605" s="23">
        <v>1220</v>
      </c>
      <c r="D605" s="24" t="s">
        <v>596</v>
      </c>
      <c r="E605" s="22">
        <v>0</v>
      </c>
      <c r="F605" s="22">
        <v>1626.8</v>
      </c>
      <c r="G605" s="22">
        <v>0</v>
      </c>
      <c r="H605" s="22">
        <v>3232.75</v>
      </c>
      <c r="I605" s="22">
        <v>1389.85</v>
      </c>
      <c r="J605" s="22">
        <v>0</v>
      </c>
      <c r="K605" s="22">
        <v>0</v>
      </c>
      <c r="L605" s="22">
        <v>0</v>
      </c>
      <c r="M605" s="22" t="s">
        <v>2230</v>
      </c>
      <c r="N605" s="22" t="s">
        <v>2230</v>
      </c>
      <c r="O605" s="22">
        <v>16774.2</v>
      </c>
    </row>
    <row r="606" spans="1:15" x14ac:dyDescent="0.25">
      <c r="A606" s="28">
        <v>4</v>
      </c>
      <c r="B606" s="27" t="s">
        <v>2160</v>
      </c>
      <c r="C606" s="23">
        <v>10000</v>
      </c>
      <c r="D606" s="24" t="s">
        <v>165</v>
      </c>
      <c r="E606" s="22">
        <v>0</v>
      </c>
      <c r="F606" s="22">
        <v>180623.35</v>
      </c>
      <c r="G606" s="22">
        <v>85362.4</v>
      </c>
      <c r="H606" s="22">
        <v>79513.75</v>
      </c>
      <c r="I606" s="22">
        <v>186864.45</v>
      </c>
      <c r="J606" s="22">
        <v>196022.7</v>
      </c>
      <c r="K606" s="22">
        <v>660173</v>
      </c>
      <c r="L606" s="22">
        <v>1290028</v>
      </c>
      <c r="M606" s="22">
        <v>330824.59999999998</v>
      </c>
      <c r="N606" s="22">
        <v>0</v>
      </c>
      <c r="O606" s="22">
        <v>3857846.65</v>
      </c>
    </row>
    <row r="607" spans="1:15" x14ac:dyDescent="0.25">
      <c r="A607" s="28">
        <v>5</v>
      </c>
      <c r="B607" s="27" t="s">
        <v>597</v>
      </c>
      <c r="C607" s="23">
        <v>1301</v>
      </c>
      <c r="D607" s="24" t="s">
        <v>598</v>
      </c>
      <c r="E607" s="22">
        <v>0</v>
      </c>
      <c r="F607" s="22">
        <v>40474.9</v>
      </c>
      <c r="G607" s="22">
        <v>27736.5</v>
      </c>
      <c r="H607" s="22">
        <v>34926.6</v>
      </c>
      <c r="I607" s="22">
        <v>65493.1</v>
      </c>
      <c r="J607" s="22">
        <v>133699.75</v>
      </c>
      <c r="K607" s="22">
        <v>588452.80000000005</v>
      </c>
      <c r="L607" s="22">
        <v>1277225.6499999999</v>
      </c>
      <c r="M607" s="22">
        <v>526937.44999999995</v>
      </c>
      <c r="N607" s="22">
        <v>466635.5</v>
      </c>
      <c r="O607" s="22">
        <v>3161582.25</v>
      </c>
    </row>
    <row r="608" spans="1:15" x14ac:dyDescent="0.25">
      <c r="A608" s="28" t="s">
        <v>2229</v>
      </c>
      <c r="B608" s="27" t="s">
        <v>2229</v>
      </c>
      <c r="C608" s="23">
        <v>1311</v>
      </c>
      <c r="D608" s="24" t="s">
        <v>599</v>
      </c>
      <c r="E608" s="22">
        <v>0</v>
      </c>
      <c r="F608" s="22">
        <v>38227.800000000003</v>
      </c>
      <c r="G608" s="22">
        <v>3029.25</v>
      </c>
      <c r="H608" s="22">
        <v>4722.6499999999996</v>
      </c>
      <c r="I608" s="22">
        <v>17457.849999999999</v>
      </c>
      <c r="J608" s="22">
        <v>23692.15</v>
      </c>
      <c r="K608" s="22">
        <v>154911.75</v>
      </c>
      <c r="L608" s="22">
        <v>677010.4</v>
      </c>
      <c r="M608" s="22">
        <v>0</v>
      </c>
      <c r="N608" s="22" t="s">
        <v>2230</v>
      </c>
      <c r="O608" s="22">
        <v>1291727.3</v>
      </c>
    </row>
    <row r="609" spans="1:15" x14ac:dyDescent="0.25">
      <c r="A609" s="28" t="s">
        <v>2229</v>
      </c>
      <c r="B609" s="27" t="s">
        <v>2229</v>
      </c>
      <c r="C609" s="23">
        <v>1321</v>
      </c>
      <c r="D609" s="24" t="s">
        <v>600</v>
      </c>
      <c r="E609" s="22">
        <v>0</v>
      </c>
      <c r="F609" s="22">
        <v>17729.400000000001</v>
      </c>
      <c r="G609" s="22">
        <v>22455.1</v>
      </c>
      <c r="H609" s="22">
        <v>24270.45</v>
      </c>
      <c r="I609" s="22">
        <v>54735.9</v>
      </c>
      <c r="J609" s="22">
        <v>115492.35</v>
      </c>
      <c r="K609" s="22">
        <v>921518.05</v>
      </c>
      <c r="L609" s="22">
        <v>4162847.55</v>
      </c>
      <c r="M609" s="22">
        <v>5129467.9000000004</v>
      </c>
      <c r="N609" s="22">
        <v>26461225.699999999</v>
      </c>
      <c r="O609" s="22">
        <v>36909742.399999999</v>
      </c>
    </row>
    <row r="610" spans="1:15" x14ac:dyDescent="0.25">
      <c r="A610" s="28" t="s">
        <v>2229</v>
      </c>
      <c r="B610" s="27" t="s">
        <v>2229</v>
      </c>
      <c r="C610" s="23">
        <v>1322</v>
      </c>
      <c r="D610" s="24" t="s">
        <v>601</v>
      </c>
      <c r="E610" s="22">
        <v>0</v>
      </c>
      <c r="F610" s="22">
        <v>54477.4</v>
      </c>
      <c r="G610" s="22">
        <v>34193.050000000003</v>
      </c>
      <c r="H610" s="22">
        <v>41495.800000000003</v>
      </c>
      <c r="I610" s="22">
        <v>172319.5</v>
      </c>
      <c r="J610" s="22">
        <v>346155.1</v>
      </c>
      <c r="K610" s="22">
        <v>2959465.4</v>
      </c>
      <c r="L610" s="22">
        <v>11748546.75</v>
      </c>
      <c r="M610" s="22">
        <v>12232981.65</v>
      </c>
      <c r="N610" s="22">
        <v>48528935.5</v>
      </c>
      <c r="O610" s="22">
        <v>76580065.150000006</v>
      </c>
    </row>
    <row r="611" spans="1:15" x14ac:dyDescent="0.25">
      <c r="A611" s="28" t="s">
        <v>2229</v>
      </c>
      <c r="B611" s="27" t="s">
        <v>2229</v>
      </c>
      <c r="C611" s="23">
        <v>1323</v>
      </c>
      <c r="D611" s="24" t="s">
        <v>602</v>
      </c>
      <c r="E611" s="22">
        <v>0</v>
      </c>
      <c r="F611" s="22">
        <v>22788.3</v>
      </c>
      <c r="G611" s="22">
        <v>29893.4</v>
      </c>
      <c r="H611" s="22">
        <v>27201.9</v>
      </c>
      <c r="I611" s="22">
        <v>127602.8</v>
      </c>
      <c r="J611" s="22">
        <v>236521.4</v>
      </c>
      <c r="K611" s="22">
        <v>1331660.05</v>
      </c>
      <c r="L611" s="22">
        <v>6295162.8499999996</v>
      </c>
      <c r="M611" s="22">
        <v>7152549.0499999998</v>
      </c>
      <c r="N611" s="22">
        <v>48852234.049999997</v>
      </c>
      <c r="O611" s="22">
        <v>64075613.799999997</v>
      </c>
    </row>
    <row r="612" spans="1:15" x14ac:dyDescent="0.25">
      <c r="A612" s="28" t="s">
        <v>2229</v>
      </c>
      <c r="B612" s="27" t="s">
        <v>2229</v>
      </c>
      <c r="C612" s="23">
        <v>1331</v>
      </c>
      <c r="D612" s="24" t="s">
        <v>603</v>
      </c>
      <c r="E612" s="22">
        <v>0</v>
      </c>
      <c r="F612" s="22">
        <v>45013.599999999999</v>
      </c>
      <c r="G612" s="22">
        <v>13718.15</v>
      </c>
      <c r="H612" s="22">
        <v>18055.099999999999</v>
      </c>
      <c r="I612" s="22">
        <v>130385.1</v>
      </c>
      <c r="J612" s="22">
        <v>205674.05</v>
      </c>
      <c r="K612" s="22">
        <v>1227649.55</v>
      </c>
      <c r="L612" s="22">
        <v>3259068</v>
      </c>
      <c r="M612" s="22">
        <v>2542370.65</v>
      </c>
      <c r="N612" s="22">
        <v>7478234.4000000004</v>
      </c>
      <c r="O612" s="22">
        <v>15077792.75</v>
      </c>
    </row>
    <row r="613" spans="1:15" x14ac:dyDescent="0.25">
      <c r="A613" s="28" t="s">
        <v>2229</v>
      </c>
      <c r="B613" s="27" t="s">
        <v>2229</v>
      </c>
      <c r="C613" s="23">
        <v>1341</v>
      </c>
      <c r="D613" s="24" t="s">
        <v>604</v>
      </c>
      <c r="E613" s="22">
        <v>0</v>
      </c>
      <c r="F613" s="22">
        <v>22785.95</v>
      </c>
      <c r="G613" s="22">
        <v>13147.65</v>
      </c>
      <c r="H613" s="22">
        <v>19120.45</v>
      </c>
      <c r="I613" s="22">
        <v>52489.25</v>
      </c>
      <c r="J613" s="22">
        <v>86254.35</v>
      </c>
      <c r="K613" s="22">
        <v>829744.1</v>
      </c>
      <c r="L613" s="22">
        <v>2504647.9</v>
      </c>
      <c r="M613" s="22">
        <v>2358871.65</v>
      </c>
      <c r="N613" s="22">
        <v>4701299.55</v>
      </c>
      <c r="O613" s="22">
        <v>10588360.85</v>
      </c>
    </row>
    <row r="614" spans="1:15" x14ac:dyDescent="0.25">
      <c r="A614" s="28" t="s">
        <v>2229</v>
      </c>
      <c r="B614" s="27" t="s">
        <v>2229</v>
      </c>
      <c r="C614" s="23">
        <v>1342</v>
      </c>
      <c r="D614" s="24" t="s">
        <v>605</v>
      </c>
      <c r="E614" s="22">
        <v>0</v>
      </c>
      <c r="F614" s="22">
        <v>5445.15</v>
      </c>
      <c r="G614" s="22">
        <v>4853.55</v>
      </c>
      <c r="H614" s="22">
        <v>9131.2999999999993</v>
      </c>
      <c r="I614" s="22">
        <v>23543.1</v>
      </c>
      <c r="J614" s="22">
        <v>33196.699999999997</v>
      </c>
      <c r="K614" s="22">
        <v>297478.25</v>
      </c>
      <c r="L614" s="22">
        <v>464936.2</v>
      </c>
      <c r="M614" s="22">
        <v>383841.5</v>
      </c>
      <c r="N614" s="22">
        <v>0</v>
      </c>
      <c r="O614" s="22">
        <v>1727243.05</v>
      </c>
    </row>
    <row r="615" spans="1:15" x14ac:dyDescent="0.25">
      <c r="A615" s="28" t="s">
        <v>2229</v>
      </c>
      <c r="B615" s="27" t="s">
        <v>2229</v>
      </c>
      <c r="C615" s="23">
        <v>1343</v>
      </c>
      <c r="D615" s="24" t="s">
        <v>606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 t="s">
        <v>2230</v>
      </c>
      <c r="M615" s="22" t="s">
        <v>2230</v>
      </c>
      <c r="N615" s="22" t="s">
        <v>2230</v>
      </c>
      <c r="O615" s="22">
        <v>19315.2</v>
      </c>
    </row>
    <row r="616" spans="1:15" x14ac:dyDescent="0.25">
      <c r="A616" s="28" t="s">
        <v>2229</v>
      </c>
      <c r="B616" s="27" t="s">
        <v>2229</v>
      </c>
      <c r="C616" s="23">
        <v>1344</v>
      </c>
      <c r="D616" s="24" t="s">
        <v>607</v>
      </c>
      <c r="E616" s="22">
        <v>0</v>
      </c>
      <c r="F616" s="22">
        <v>25487.5</v>
      </c>
      <c r="G616" s="22">
        <v>18225.900000000001</v>
      </c>
      <c r="H616" s="22">
        <v>8290.2000000000007</v>
      </c>
      <c r="I616" s="22">
        <v>71699.199999999997</v>
      </c>
      <c r="J616" s="22">
        <v>137083.70000000001</v>
      </c>
      <c r="K616" s="22">
        <v>1008521.9</v>
      </c>
      <c r="L616" s="22">
        <v>2522483.7000000002</v>
      </c>
      <c r="M616" s="22">
        <v>1234486.1000000001</v>
      </c>
      <c r="N616" s="22">
        <v>3797115.6</v>
      </c>
      <c r="O616" s="22">
        <v>8823393.8000000007</v>
      </c>
    </row>
    <row r="617" spans="1:15" x14ac:dyDescent="0.25">
      <c r="A617" s="28" t="s">
        <v>2229</v>
      </c>
      <c r="B617" s="27" t="s">
        <v>2229</v>
      </c>
      <c r="C617" s="23">
        <v>1345</v>
      </c>
      <c r="D617" s="24" t="s">
        <v>608</v>
      </c>
      <c r="E617" s="22">
        <v>0</v>
      </c>
      <c r="F617" s="22">
        <v>3507.3</v>
      </c>
      <c r="G617" s="22">
        <v>2639.85</v>
      </c>
      <c r="H617" s="22">
        <v>5238.6000000000004</v>
      </c>
      <c r="I617" s="22">
        <v>25104.2</v>
      </c>
      <c r="J617" s="22">
        <v>43458.8</v>
      </c>
      <c r="K617" s="22">
        <v>184315.6</v>
      </c>
      <c r="L617" s="22">
        <v>262556.2</v>
      </c>
      <c r="M617" s="22">
        <v>0</v>
      </c>
      <c r="N617" s="22" t="s">
        <v>2230</v>
      </c>
      <c r="O617" s="22">
        <v>578984.80000000005</v>
      </c>
    </row>
    <row r="618" spans="1:15" x14ac:dyDescent="0.25">
      <c r="A618" s="28" t="s">
        <v>2229</v>
      </c>
      <c r="B618" s="27" t="s">
        <v>2229</v>
      </c>
      <c r="C618" s="23">
        <v>1346</v>
      </c>
      <c r="D618" s="24" t="s">
        <v>609</v>
      </c>
      <c r="E618" s="22">
        <v>0</v>
      </c>
      <c r="F618" s="22">
        <v>7285.3</v>
      </c>
      <c r="G618" s="22">
        <v>6095.55</v>
      </c>
      <c r="H618" s="22">
        <v>11583.5</v>
      </c>
      <c r="I618" s="22">
        <v>59740.55</v>
      </c>
      <c r="J618" s="22">
        <v>67394.75</v>
      </c>
      <c r="K618" s="22">
        <v>342779.1</v>
      </c>
      <c r="L618" s="22">
        <v>610819</v>
      </c>
      <c r="M618" s="22">
        <v>0</v>
      </c>
      <c r="N618" s="22">
        <v>0</v>
      </c>
      <c r="O618" s="22">
        <v>1395624.1</v>
      </c>
    </row>
    <row r="619" spans="1:15" x14ac:dyDescent="0.25">
      <c r="A619" s="28" t="s">
        <v>2229</v>
      </c>
      <c r="B619" s="27" t="s">
        <v>2229</v>
      </c>
      <c r="C619" s="23">
        <v>1347</v>
      </c>
      <c r="D619" s="24" t="s">
        <v>610</v>
      </c>
      <c r="E619" s="22">
        <v>0</v>
      </c>
      <c r="F619" s="22">
        <v>3390.35</v>
      </c>
      <c r="G619" s="22">
        <v>5616.2</v>
      </c>
      <c r="H619" s="22">
        <v>7188.2</v>
      </c>
      <c r="I619" s="22">
        <v>23328.799999999999</v>
      </c>
      <c r="J619" s="22">
        <v>31262.15</v>
      </c>
      <c r="K619" s="22">
        <v>146611.20000000001</v>
      </c>
      <c r="L619" s="22">
        <v>238436.15</v>
      </c>
      <c r="M619" s="22">
        <v>0</v>
      </c>
      <c r="N619" s="22">
        <v>0</v>
      </c>
      <c r="O619" s="22">
        <v>715225.59999999998</v>
      </c>
    </row>
    <row r="620" spans="1:15" x14ac:dyDescent="0.25">
      <c r="A620" s="28" t="s">
        <v>2229</v>
      </c>
      <c r="B620" s="27" t="s">
        <v>2229</v>
      </c>
      <c r="C620" s="23">
        <v>1348</v>
      </c>
      <c r="D620" s="24" t="s">
        <v>611</v>
      </c>
      <c r="E620" s="22">
        <v>0</v>
      </c>
      <c r="F620" s="22">
        <v>227.6</v>
      </c>
      <c r="G620" s="22">
        <v>0</v>
      </c>
      <c r="H620" s="22">
        <v>1059.3</v>
      </c>
      <c r="I620" s="22">
        <v>0</v>
      </c>
      <c r="J620" s="22">
        <v>0</v>
      </c>
      <c r="K620" s="22">
        <v>24395.35</v>
      </c>
      <c r="L620" s="22">
        <v>0</v>
      </c>
      <c r="M620" s="22" t="s">
        <v>2230</v>
      </c>
      <c r="N620" s="22" t="s">
        <v>2230</v>
      </c>
      <c r="O620" s="22">
        <v>34189.75</v>
      </c>
    </row>
    <row r="621" spans="1:15" x14ac:dyDescent="0.25">
      <c r="A621" s="28" t="s">
        <v>2229</v>
      </c>
      <c r="B621" s="27" t="s">
        <v>2229</v>
      </c>
      <c r="C621" s="23">
        <v>1349</v>
      </c>
      <c r="D621" s="24" t="s">
        <v>612</v>
      </c>
      <c r="E621" s="22">
        <v>0</v>
      </c>
      <c r="F621" s="22">
        <v>2367.15</v>
      </c>
      <c r="G621" s="22">
        <v>4084.8</v>
      </c>
      <c r="H621" s="22">
        <v>1940.9</v>
      </c>
      <c r="I621" s="22">
        <v>20889.400000000001</v>
      </c>
      <c r="J621" s="22">
        <v>55033.95</v>
      </c>
      <c r="K621" s="22">
        <v>303106.15000000002</v>
      </c>
      <c r="L621" s="22">
        <v>293357</v>
      </c>
      <c r="M621" s="22">
        <v>0</v>
      </c>
      <c r="N621" s="22" t="s">
        <v>2230</v>
      </c>
      <c r="O621" s="22">
        <v>851495.95</v>
      </c>
    </row>
    <row r="622" spans="1:15" x14ac:dyDescent="0.25">
      <c r="A622" s="28" t="s">
        <v>2229</v>
      </c>
      <c r="B622" s="27" t="s">
        <v>2229</v>
      </c>
      <c r="C622" s="23">
        <v>1361</v>
      </c>
      <c r="D622" s="24" t="s">
        <v>613</v>
      </c>
      <c r="E622" s="22">
        <v>0</v>
      </c>
      <c r="F622" s="22">
        <v>1448.35</v>
      </c>
      <c r="G622" s="22">
        <v>0</v>
      </c>
      <c r="H622" s="22">
        <v>0</v>
      </c>
      <c r="I622" s="22">
        <v>0</v>
      </c>
      <c r="J622" s="22">
        <v>0</v>
      </c>
      <c r="K622" s="22">
        <v>38227.550000000003</v>
      </c>
      <c r="L622" s="22">
        <v>0</v>
      </c>
      <c r="M622" s="22" t="s">
        <v>2230</v>
      </c>
      <c r="N622" s="22" t="s">
        <v>2230</v>
      </c>
      <c r="O622" s="22">
        <v>283463.5</v>
      </c>
    </row>
    <row r="623" spans="1:15" x14ac:dyDescent="0.25">
      <c r="A623" s="28" t="s">
        <v>2229</v>
      </c>
      <c r="B623" s="27" t="s">
        <v>2229</v>
      </c>
      <c r="C623" s="23">
        <v>1362</v>
      </c>
      <c r="D623" s="24" t="s">
        <v>614</v>
      </c>
      <c r="E623" s="22">
        <v>0</v>
      </c>
      <c r="F623" s="22">
        <v>12164.8</v>
      </c>
      <c r="G623" s="22">
        <v>6706.65</v>
      </c>
      <c r="H623" s="22">
        <v>11573.8</v>
      </c>
      <c r="I623" s="22">
        <v>43613.45</v>
      </c>
      <c r="J623" s="22">
        <v>82746.399999999994</v>
      </c>
      <c r="K623" s="22">
        <v>413165.5</v>
      </c>
      <c r="L623" s="22">
        <v>1061870.95</v>
      </c>
      <c r="M623" s="22">
        <v>397528.95</v>
      </c>
      <c r="N623" s="22">
        <v>700274.4</v>
      </c>
      <c r="O623" s="22">
        <v>2729644.9</v>
      </c>
    </row>
    <row r="624" spans="1:15" x14ac:dyDescent="0.25">
      <c r="A624" s="28" t="s">
        <v>2229</v>
      </c>
      <c r="B624" s="27" t="s">
        <v>2229</v>
      </c>
      <c r="C624" s="23">
        <v>1363</v>
      </c>
      <c r="D624" s="24" t="s">
        <v>615</v>
      </c>
      <c r="E624" s="22">
        <v>0</v>
      </c>
      <c r="F624" s="22">
        <v>122.45</v>
      </c>
      <c r="G624" s="22">
        <v>0</v>
      </c>
      <c r="H624" s="22">
        <v>0</v>
      </c>
      <c r="I624" s="22">
        <v>0</v>
      </c>
      <c r="J624" s="22">
        <v>0</v>
      </c>
      <c r="K624" s="22">
        <v>0</v>
      </c>
      <c r="L624" s="22">
        <v>0</v>
      </c>
      <c r="M624" s="22" t="s">
        <v>2230</v>
      </c>
      <c r="N624" s="22" t="s">
        <v>2230</v>
      </c>
      <c r="O624" s="22">
        <v>2315</v>
      </c>
    </row>
    <row r="625" spans="1:15" x14ac:dyDescent="0.25">
      <c r="A625" s="28" t="s">
        <v>2229</v>
      </c>
      <c r="B625" s="27" t="s">
        <v>2229</v>
      </c>
      <c r="C625" s="23">
        <v>1364</v>
      </c>
      <c r="D625" s="24" t="s">
        <v>616</v>
      </c>
      <c r="E625" s="22">
        <v>0</v>
      </c>
      <c r="F625" s="22">
        <v>31172.55</v>
      </c>
      <c r="G625" s="22">
        <v>11431.25</v>
      </c>
      <c r="H625" s="22">
        <v>16600.5</v>
      </c>
      <c r="I625" s="22">
        <v>56571.199999999997</v>
      </c>
      <c r="J625" s="22">
        <v>55339.95</v>
      </c>
      <c r="K625" s="22">
        <v>429472.45</v>
      </c>
      <c r="L625" s="22">
        <v>958221.9</v>
      </c>
      <c r="M625" s="22">
        <v>924617.5</v>
      </c>
      <c r="N625" s="22">
        <v>0</v>
      </c>
      <c r="O625" s="22">
        <v>2792156.3</v>
      </c>
    </row>
    <row r="626" spans="1:15" x14ac:dyDescent="0.25">
      <c r="A626" s="28" t="s">
        <v>2229</v>
      </c>
      <c r="B626" s="27" t="s">
        <v>2229</v>
      </c>
      <c r="C626" s="23">
        <v>1365</v>
      </c>
      <c r="D626" s="24" t="s">
        <v>617</v>
      </c>
      <c r="E626" s="22">
        <v>0</v>
      </c>
      <c r="F626" s="22">
        <v>3177.65</v>
      </c>
      <c r="G626" s="22">
        <v>0</v>
      </c>
      <c r="H626" s="22">
        <v>1277.45</v>
      </c>
      <c r="I626" s="22">
        <v>0</v>
      </c>
      <c r="J626" s="22">
        <v>0</v>
      </c>
      <c r="K626" s="22">
        <v>58099.6</v>
      </c>
      <c r="L626" s="22">
        <v>0</v>
      </c>
      <c r="M626" s="22" t="s">
        <v>2230</v>
      </c>
      <c r="N626" s="22" t="s">
        <v>2230</v>
      </c>
      <c r="O626" s="22">
        <v>245304.7</v>
      </c>
    </row>
    <row r="627" spans="1:15" x14ac:dyDescent="0.25">
      <c r="A627" s="28" t="s">
        <v>2229</v>
      </c>
      <c r="B627" s="27" t="s">
        <v>2229</v>
      </c>
      <c r="C627" s="23">
        <v>1366</v>
      </c>
      <c r="D627" s="24" t="s">
        <v>618</v>
      </c>
      <c r="E627" s="22">
        <v>0</v>
      </c>
      <c r="F627" s="22">
        <v>10711.3</v>
      </c>
      <c r="G627" s="22">
        <v>0</v>
      </c>
      <c r="H627" s="22">
        <v>836.15</v>
      </c>
      <c r="I627" s="22">
        <v>5855.7</v>
      </c>
      <c r="J627" s="22">
        <v>10139.1</v>
      </c>
      <c r="K627" s="22">
        <v>37699.35</v>
      </c>
      <c r="L627" s="22">
        <v>84239.25</v>
      </c>
      <c r="M627" s="22">
        <v>0</v>
      </c>
      <c r="N627" s="22" t="s">
        <v>2230</v>
      </c>
      <c r="O627" s="22">
        <v>415828.15</v>
      </c>
    </row>
    <row r="628" spans="1:15" x14ac:dyDescent="0.25">
      <c r="A628" s="28" t="s">
        <v>2229</v>
      </c>
      <c r="B628" s="27" t="s">
        <v>2229</v>
      </c>
      <c r="C628" s="23">
        <v>1367</v>
      </c>
      <c r="D628" s="24" t="s">
        <v>619</v>
      </c>
      <c r="E628" s="22">
        <v>0</v>
      </c>
      <c r="F628" s="22">
        <v>959.8</v>
      </c>
      <c r="G628" s="22">
        <v>2517.9</v>
      </c>
      <c r="H628" s="22">
        <v>0</v>
      </c>
      <c r="I628" s="22">
        <v>3339.65</v>
      </c>
      <c r="J628" s="22">
        <v>0</v>
      </c>
      <c r="K628" s="22">
        <v>0</v>
      </c>
      <c r="L628" s="22">
        <v>0</v>
      </c>
      <c r="M628" s="22">
        <v>0</v>
      </c>
      <c r="N628" s="22" t="s">
        <v>2230</v>
      </c>
      <c r="O628" s="22">
        <v>164997.6</v>
      </c>
    </row>
    <row r="629" spans="1:15" x14ac:dyDescent="0.25">
      <c r="A629" s="28" t="s">
        <v>2229</v>
      </c>
      <c r="B629" s="27" t="s">
        <v>2229</v>
      </c>
      <c r="C629" s="23">
        <v>1368</v>
      </c>
      <c r="D629" s="24" t="s">
        <v>620</v>
      </c>
      <c r="E629" s="22">
        <v>0</v>
      </c>
      <c r="F629" s="22">
        <v>5336.25</v>
      </c>
      <c r="G629" s="22">
        <v>1027.55</v>
      </c>
      <c r="H629" s="22">
        <v>0</v>
      </c>
      <c r="I629" s="22">
        <v>2813.7</v>
      </c>
      <c r="J629" s="22">
        <v>19917.349999999999</v>
      </c>
      <c r="K629" s="22">
        <v>62420.75</v>
      </c>
      <c r="L629" s="22">
        <v>0</v>
      </c>
      <c r="M629" s="22">
        <v>0</v>
      </c>
      <c r="N629" s="22" t="s">
        <v>2230</v>
      </c>
      <c r="O629" s="22">
        <v>257211.9</v>
      </c>
    </row>
    <row r="630" spans="1:15" x14ac:dyDescent="0.25">
      <c r="A630" s="28" t="s">
        <v>2229</v>
      </c>
      <c r="B630" s="27" t="s">
        <v>2229</v>
      </c>
      <c r="C630" s="23">
        <v>1369</v>
      </c>
      <c r="D630" s="24" t="s">
        <v>621</v>
      </c>
      <c r="E630" s="22" t="s">
        <v>2230</v>
      </c>
      <c r="F630" s="22">
        <v>62.15</v>
      </c>
      <c r="G630" s="22">
        <v>0</v>
      </c>
      <c r="H630" s="22">
        <v>0</v>
      </c>
      <c r="I630" s="22">
        <v>0</v>
      </c>
      <c r="J630" s="22" t="s">
        <v>2230</v>
      </c>
      <c r="K630" s="22" t="s">
        <v>2230</v>
      </c>
      <c r="L630" s="22" t="s">
        <v>2230</v>
      </c>
      <c r="M630" s="22" t="s">
        <v>2230</v>
      </c>
      <c r="N630" s="22" t="s">
        <v>2230</v>
      </c>
      <c r="O630" s="22">
        <v>128.30000000000001</v>
      </c>
    </row>
    <row r="631" spans="1:15" x14ac:dyDescent="0.25">
      <c r="A631" s="28" t="s">
        <v>2229</v>
      </c>
      <c r="B631" s="27" t="s">
        <v>2229</v>
      </c>
      <c r="C631" s="23">
        <v>1370</v>
      </c>
      <c r="D631" s="24" t="s">
        <v>622</v>
      </c>
      <c r="E631" s="22">
        <v>0</v>
      </c>
      <c r="F631" s="22">
        <v>1669.75</v>
      </c>
      <c r="G631" s="22">
        <v>1244.4000000000001</v>
      </c>
      <c r="H631" s="22">
        <v>0</v>
      </c>
      <c r="I631" s="22">
        <v>6938.35</v>
      </c>
      <c r="J631" s="22">
        <v>11422.7</v>
      </c>
      <c r="K631" s="22">
        <v>56066</v>
      </c>
      <c r="L631" s="22">
        <v>0</v>
      </c>
      <c r="M631" s="22" t="s">
        <v>2230</v>
      </c>
      <c r="N631" s="22" t="s">
        <v>2230</v>
      </c>
      <c r="O631" s="22">
        <v>235335.2</v>
      </c>
    </row>
    <row r="632" spans="1:15" x14ac:dyDescent="0.25">
      <c r="A632" s="28" t="s">
        <v>2229</v>
      </c>
      <c r="B632" s="27" t="s">
        <v>2229</v>
      </c>
      <c r="C632" s="23">
        <v>1371</v>
      </c>
      <c r="D632" s="24" t="s">
        <v>623</v>
      </c>
      <c r="E632" s="22">
        <v>0</v>
      </c>
      <c r="F632" s="22">
        <v>2555.3000000000002</v>
      </c>
      <c r="G632" s="22">
        <v>0</v>
      </c>
      <c r="H632" s="22">
        <v>1609.4</v>
      </c>
      <c r="I632" s="22">
        <v>6216.75</v>
      </c>
      <c r="J632" s="22">
        <v>15547.7</v>
      </c>
      <c r="K632" s="22">
        <v>98452.05</v>
      </c>
      <c r="L632" s="22">
        <v>335436.15000000002</v>
      </c>
      <c r="M632" s="22">
        <v>0</v>
      </c>
      <c r="N632" s="22" t="s">
        <v>2230</v>
      </c>
      <c r="O632" s="22">
        <v>871588.9</v>
      </c>
    </row>
    <row r="633" spans="1:15" x14ac:dyDescent="0.25">
      <c r="A633" s="28" t="s">
        <v>2229</v>
      </c>
      <c r="B633" s="27" t="s">
        <v>2229</v>
      </c>
      <c r="C633" s="23">
        <v>1372</v>
      </c>
      <c r="D633" s="24" t="s">
        <v>597</v>
      </c>
      <c r="E633" s="22">
        <v>0</v>
      </c>
      <c r="F633" s="22">
        <v>22051.1</v>
      </c>
      <c r="G633" s="22">
        <v>8960.4</v>
      </c>
      <c r="H633" s="22">
        <v>20741.8</v>
      </c>
      <c r="I633" s="22">
        <v>66506.25</v>
      </c>
      <c r="J633" s="22">
        <v>109210.1</v>
      </c>
      <c r="K633" s="22">
        <v>517981.4</v>
      </c>
      <c r="L633" s="22">
        <v>743835.55</v>
      </c>
      <c r="M633" s="22">
        <v>467621.8</v>
      </c>
      <c r="N633" s="22">
        <v>0</v>
      </c>
      <c r="O633" s="22">
        <v>2461913</v>
      </c>
    </row>
    <row r="634" spans="1:15" x14ac:dyDescent="0.25">
      <c r="A634" s="28" t="s">
        <v>2229</v>
      </c>
      <c r="B634" s="27" t="s">
        <v>2229</v>
      </c>
      <c r="C634" s="23">
        <v>1373</v>
      </c>
      <c r="D634" s="24" t="s">
        <v>624</v>
      </c>
      <c r="E634" s="22">
        <v>0</v>
      </c>
      <c r="F634" s="22">
        <v>2213.3000000000002</v>
      </c>
      <c r="G634" s="22">
        <v>1007.75</v>
      </c>
      <c r="H634" s="22">
        <v>933.75</v>
      </c>
      <c r="I634" s="22">
        <v>6904.2</v>
      </c>
      <c r="J634" s="22">
        <v>18838.05</v>
      </c>
      <c r="K634" s="22">
        <v>55825</v>
      </c>
      <c r="L634" s="22">
        <v>0</v>
      </c>
      <c r="M634" s="22" t="s">
        <v>2230</v>
      </c>
      <c r="N634" s="22" t="s">
        <v>2230</v>
      </c>
      <c r="O634" s="22">
        <v>135574.15</v>
      </c>
    </row>
    <row r="635" spans="1:15" x14ac:dyDescent="0.25">
      <c r="A635" s="28" t="s">
        <v>2229</v>
      </c>
      <c r="B635" s="27" t="s">
        <v>2229</v>
      </c>
      <c r="C635" s="23">
        <v>1374</v>
      </c>
      <c r="D635" s="24" t="s">
        <v>625</v>
      </c>
      <c r="E635" s="22">
        <v>0</v>
      </c>
      <c r="F635" s="22">
        <v>1666.25</v>
      </c>
      <c r="G635" s="22">
        <v>0</v>
      </c>
      <c r="H635" s="22">
        <v>0</v>
      </c>
      <c r="I635" s="22">
        <v>0</v>
      </c>
      <c r="J635" s="22">
        <v>0</v>
      </c>
      <c r="K635" s="22">
        <v>76500.149999999994</v>
      </c>
      <c r="L635" s="22">
        <v>0</v>
      </c>
      <c r="M635" s="22" t="s">
        <v>2230</v>
      </c>
      <c r="N635" s="22" t="s">
        <v>2230</v>
      </c>
      <c r="O635" s="22">
        <v>153902.45000000001</v>
      </c>
    </row>
    <row r="636" spans="1:15" x14ac:dyDescent="0.25">
      <c r="A636" s="28" t="s">
        <v>2229</v>
      </c>
      <c r="B636" s="27" t="s">
        <v>2229</v>
      </c>
      <c r="C636" s="23">
        <v>1375</v>
      </c>
      <c r="D636" s="24" t="s">
        <v>626</v>
      </c>
      <c r="E636" s="22">
        <v>0</v>
      </c>
      <c r="F636" s="22">
        <v>5075.3500000000004</v>
      </c>
      <c r="G636" s="22">
        <v>3283.05</v>
      </c>
      <c r="H636" s="22">
        <v>0</v>
      </c>
      <c r="I636" s="22">
        <v>9704</v>
      </c>
      <c r="J636" s="22">
        <v>12356.15</v>
      </c>
      <c r="K636" s="22">
        <v>53630.05</v>
      </c>
      <c r="L636" s="22">
        <v>0</v>
      </c>
      <c r="M636" s="22" t="s">
        <v>2230</v>
      </c>
      <c r="N636" s="22" t="s">
        <v>2230</v>
      </c>
      <c r="O636" s="22">
        <v>257350.55</v>
      </c>
    </row>
    <row r="637" spans="1:15" x14ac:dyDescent="0.25">
      <c r="A637" s="28">
        <v>5</v>
      </c>
      <c r="B637" s="27" t="s">
        <v>597</v>
      </c>
      <c r="C637" s="23">
        <v>10000</v>
      </c>
      <c r="D637" s="24" t="s">
        <v>165</v>
      </c>
      <c r="E637" s="22">
        <v>0</v>
      </c>
      <c r="F637" s="22">
        <v>389693.1</v>
      </c>
      <c r="G637" s="22">
        <v>225434.8</v>
      </c>
      <c r="H637" s="22">
        <v>279029.09999999998</v>
      </c>
      <c r="I637" s="22">
        <v>1063243.2</v>
      </c>
      <c r="J637" s="22">
        <v>1872303.1</v>
      </c>
      <c r="K637" s="22">
        <v>12227696.699999999</v>
      </c>
      <c r="L637" s="22">
        <v>37937725.649999999</v>
      </c>
      <c r="M637" s="22">
        <v>35632540.299999997</v>
      </c>
      <c r="N637" s="22">
        <v>144534550.44999999</v>
      </c>
      <c r="O637" s="22">
        <v>234170340.55000001</v>
      </c>
    </row>
    <row r="638" spans="1:15" x14ac:dyDescent="0.25">
      <c r="A638" s="28">
        <v>6</v>
      </c>
      <c r="B638" s="27" t="s">
        <v>2161</v>
      </c>
      <c r="C638" s="23">
        <v>1401</v>
      </c>
      <c r="D638" s="24" t="s">
        <v>627</v>
      </c>
      <c r="E638" s="22">
        <v>0</v>
      </c>
      <c r="F638" s="22">
        <v>12618.25</v>
      </c>
      <c r="G638" s="22">
        <v>3521.55</v>
      </c>
      <c r="H638" s="22">
        <v>2707.6</v>
      </c>
      <c r="I638" s="22">
        <v>29599.65</v>
      </c>
      <c r="J638" s="22">
        <v>31694.2</v>
      </c>
      <c r="K638" s="22">
        <v>135396.20000000001</v>
      </c>
      <c r="L638" s="22">
        <v>328230.59999999998</v>
      </c>
      <c r="M638" s="22">
        <v>0</v>
      </c>
      <c r="N638" s="22" t="s">
        <v>2230</v>
      </c>
      <c r="O638" s="22">
        <v>745928.7</v>
      </c>
    </row>
    <row r="639" spans="1:15" x14ac:dyDescent="0.25">
      <c r="A639" s="28" t="s">
        <v>2229</v>
      </c>
      <c r="B639" s="27" t="s">
        <v>2229</v>
      </c>
      <c r="C639" s="23">
        <v>1402</v>
      </c>
      <c r="D639" s="24" t="s">
        <v>628</v>
      </c>
      <c r="E639" s="22">
        <v>0</v>
      </c>
      <c r="F639" s="22">
        <v>158317.04999999999</v>
      </c>
      <c r="G639" s="22">
        <v>8146.95</v>
      </c>
      <c r="H639" s="22">
        <v>18556.55</v>
      </c>
      <c r="I639" s="22">
        <v>31689.3</v>
      </c>
      <c r="J639" s="22">
        <v>62313.2</v>
      </c>
      <c r="K639" s="22">
        <v>406557.4</v>
      </c>
      <c r="L639" s="22">
        <v>1623297.2</v>
      </c>
      <c r="M639" s="22">
        <v>1571380.2</v>
      </c>
      <c r="N639" s="22">
        <v>1514815.2</v>
      </c>
      <c r="O639" s="22">
        <v>5832073.0499999998</v>
      </c>
    </row>
    <row r="640" spans="1:15" x14ac:dyDescent="0.25">
      <c r="A640" s="28" t="s">
        <v>2229</v>
      </c>
      <c r="B640" s="27" t="s">
        <v>2229</v>
      </c>
      <c r="C640" s="23">
        <v>1403</v>
      </c>
      <c r="D640" s="24" t="s">
        <v>629</v>
      </c>
      <c r="E640" s="22">
        <v>0</v>
      </c>
      <c r="F640" s="22">
        <v>15820.35</v>
      </c>
      <c r="G640" s="22">
        <v>2380.0500000000002</v>
      </c>
      <c r="H640" s="22">
        <v>1276.4000000000001</v>
      </c>
      <c r="I640" s="22">
        <v>12292.65</v>
      </c>
      <c r="J640" s="22">
        <v>21494.9</v>
      </c>
      <c r="K640" s="22">
        <v>46759.65</v>
      </c>
      <c r="L640" s="22">
        <v>0</v>
      </c>
      <c r="M640" s="22" t="s">
        <v>2230</v>
      </c>
      <c r="N640" s="22" t="s">
        <v>2230</v>
      </c>
      <c r="O640" s="22">
        <v>170508.4</v>
      </c>
    </row>
    <row r="641" spans="1:15" x14ac:dyDescent="0.25">
      <c r="A641" s="28" t="s">
        <v>2229</v>
      </c>
      <c r="B641" s="27" t="s">
        <v>2229</v>
      </c>
      <c r="C641" s="23">
        <v>1404</v>
      </c>
      <c r="D641" s="24" t="s">
        <v>630</v>
      </c>
      <c r="E641" s="22">
        <v>0</v>
      </c>
      <c r="F641" s="22">
        <v>24720.3</v>
      </c>
      <c r="G641" s="22">
        <v>2378</v>
      </c>
      <c r="H641" s="22">
        <v>2812.1</v>
      </c>
      <c r="I641" s="22">
        <v>13713.35</v>
      </c>
      <c r="J641" s="22">
        <v>27486.15</v>
      </c>
      <c r="K641" s="22">
        <v>113140.7</v>
      </c>
      <c r="L641" s="22">
        <v>175284.3</v>
      </c>
      <c r="M641" s="22">
        <v>0</v>
      </c>
      <c r="N641" s="22">
        <v>0</v>
      </c>
      <c r="O641" s="22">
        <v>486929.25</v>
      </c>
    </row>
    <row r="642" spans="1:15" x14ac:dyDescent="0.25">
      <c r="A642" s="28" t="s">
        <v>2229</v>
      </c>
      <c r="B642" s="27" t="s">
        <v>2229</v>
      </c>
      <c r="C642" s="23">
        <v>1405</v>
      </c>
      <c r="D642" s="24" t="s">
        <v>631</v>
      </c>
      <c r="E642" s="22">
        <v>0</v>
      </c>
      <c r="F642" s="22">
        <v>10888.45</v>
      </c>
      <c r="G642" s="22">
        <v>3267.95</v>
      </c>
      <c r="H642" s="22">
        <v>2716.9</v>
      </c>
      <c r="I642" s="22">
        <v>5224.6000000000004</v>
      </c>
      <c r="J642" s="22">
        <v>20862.599999999999</v>
      </c>
      <c r="K642" s="22">
        <v>39468.15</v>
      </c>
      <c r="L642" s="22">
        <v>167607.20000000001</v>
      </c>
      <c r="M642" s="22">
        <v>0</v>
      </c>
      <c r="N642" s="22" t="s">
        <v>2230</v>
      </c>
      <c r="O642" s="22">
        <v>966943.4</v>
      </c>
    </row>
    <row r="643" spans="1:15" x14ac:dyDescent="0.25">
      <c r="A643" s="28" t="s">
        <v>2229</v>
      </c>
      <c r="B643" s="27" t="s">
        <v>2229</v>
      </c>
      <c r="C643" s="23">
        <v>1406</v>
      </c>
      <c r="D643" s="24" t="s">
        <v>632</v>
      </c>
      <c r="E643" s="22">
        <v>0</v>
      </c>
      <c r="F643" s="22">
        <v>22506.2</v>
      </c>
      <c r="G643" s="22">
        <v>9556.9500000000007</v>
      </c>
      <c r="H643" s="22">
        <v>2399.3000000000002</v>
      </c>
      <c r="I643" s="22">
        <v>19156.95</v>
      </c>
      <c r="J643" s="22">
        <v>60382.45</v>
      </c>
      <c r="K643" s="22">
        <v>154808.35</v>
      </c>
      <c r="L643" s="22">
        <v>467657.35</v>
      </c>
      <c r="M643" s="22">
        <v>0</v>
      </c>
      <c r="N643" s="22">
        <v>0</v>
      </c>
      <c r="O643" s="22">
        <v>1001591.55</v>
      </c>
    </row>
    <row r="644" spans="1:15" x14ac:dyDescent="0.25">
      <c r="A644" s="28" t="s">
        <v>2229</v>
      </c>
      <c r="B644" s="27" t="s">
        <v>2229</v>
      </c>
      <c r="C644" s="23">
        <v>1407</v>
      </c>
      <c r="D644" s="24" t="s">
        <v>633</v>
      </c>
      <c r="E644" s="22">
        <v>0</v>
      </c>
      <c r="F644" s="22">
        <v>43570.2</v>
      </c>
      <c r="G644" s="22">
        <v>27240.5</v>
      </c>
      <c r="H644" s="22">
        <v>21135</v>
      </c>
      <c r="I644" s="22">
        <v>72189.45</v>
      </c>
      <c r="J644" s="22">
        <v>119054.15</v>
      </c>
      <c r="K644" s="22">
        <v>500786.95</v>
      </c>
      <c r="L644" s="22">
        <v>1494089.55</v>
      </c>
      <c r="M644" s="22">
        <v>639281.65</v>
      </c>
      <c r="N644" s="22">
        <v>6146129.3499999996</v>
      </c>
      <c r="O644" s="22">
        <v>9416238.8000000007</v>
      </c>
    </row>
    <row r="645" spans="1:15" x14ac:dyDescent="0.25">
      <c r="A645" s="28">
        <v>6</v>
      </c>
      <c r="B645" s="27" t="s">
        <v>2161</v>
      </c>
      <c r="C645" s="23">
        <v>10000</v>
      </c>
      <c r="D645" s="24" t="s">
        <v>165</v>
      </c>
      <c r="E645" s="22">
        <v>0</v>
      </c>
      <c r="F645" s="22">
        <v>288440.8</v>
      </c>
      <c r="G645" s="22">
        <v>56491.95</v>
      </c>
      <c r="H645" s="22">
        <v>51603.85</v>
      </c>
      <c r="I645" s="22">
        <v>183865.95</v>
      </c>
      <c r="J645" s="22">
        <v>343287.65</v>
      </c>
      <c r="K645" s="22">
        <v>1396917.4</v>
      </c>
      <c r="L645" s="22">
        <v>4621067.75</v>
      </c>
      <c r="M645" s="22">
        <v>3049276.8</v>
      </c>
      <c r="N645" s="22">
        <v>8933451.4000000004</v>
      </c>
      <c r="O645" s="22">
        <v>18924403.550000001</v>
      </c>
    </row>
    <row r="646" spans="1:15" x14ac:dyDescent="0.25">
      <c r="A646" s="28">
        <v>7</v>
      </c>
      <c r="B646" s="27" t="s">
        <v>2162</v>
      </c>
      <c r="C646" s="23">
        <v>1501</v>
      </c>
      <c r="D646" s="24" t="s">
        <v>634</v>
      </c>
      <c r="E646" s="22">
        <v>0</v>
      </c>
      <c r="F646" s="22">
        <v>10250.35</v>
      </c>
      <c r="G646" s="22">
        <v>6665.1</v>
      </c>
      <c r="H646" s="22">
        <v>7377.65</v>
      </c>
      <c r="I646" s="22">
        <v>32442.55</v>
      </c>
      <c r="J646" s="22">
        <v>38163.75</v>
      </c>
      <c r="K646" s="22">
        <v>248904.5</v>
      </c>
      <c r="L646" s="22">
        <v>388144.75</v>
      </c>
      <c r="M646" s="22">
        <v>0</v>
      </c>
      <c r="N646" s="22">
        <v>786880</v>
      </c>
      <c r="O646" s="22">
        <v>1674263.95</v>
      </c>
    </row>
    <row r="647" spans="1:15" x14ac:dyDescent="0.25">
      <c r="A647" s="28" t="s">
        <v>2229</v>
      </c>
      <c r="B647" s="27" t="s">
        <v>2229</v>
      </c>
      <c r="C647" s="23">
        <v>1502</v>
      </c>
      <c r="D647" s="24" t="s">
        <v>635</v>
      </c>
      <c r="E647" s="22">
        <v>0</v>
      </c>
      <c r="F647" s="22">
        <v>51666.7</v>
      </c>
      <c r="G647" s="22">
        <v>15534.7</v>
      </c>
      <c r="H647" s="22">
        <v>15187.65</v>
      </c>
      <c r="I647" s="22">
        <v>31949.3</v>
      </c>
      <c r="J647" s="22">
        <v>64514.05</v>
      </c>
      <c r="K647" s="22">
        <v>131214.15</v>
      </c>
      <c r="L647" s="22">
        <v>402294.55</v>
      </c>
      <c r="M647" s="22">
        <v>0</v>
      </c>
      <c r="N647" s="22">
        <v>0</v>
      </c>
      <c r="O647" s="22">
        <v>1043513</v>
      </c>
    </row>
    <row r="648" spans="1:15" x14ac:dyDescent="0.25">
      <c r="A648" s="28" t="s">
        <v>2229</v>
      </c>
      <c r="B648" s="27" t="s">
        <v>2229</v>
      </c>
      <c r="C648" s="23">
        <v>1503</v>
      </c>
      <c r="D648" s="24" t="s">
        <v>636</v>
      </c>
      <c r="E648" s="22">
        <v>0</v>
      </c>
      <c r="F648" s="22">
        <v>4682.55</v>
      </c>
      <c r="G648" s="22">
        <v>983.8</v>
      </c>
      <c r="H648" s="22">
        <v>1354.5</v>
      </c>
      <c r="I648" s="22">
        <v>1520.65</v>
      </c>
      <c r="J648" s="22">
        <v>14075.6</v>
      </c>
      <c r="K648" s="22">
        <v>40193.85</v>
      </c>
      <c r="L648" s="22">
        <v>0</v>
      </c>
      <c r="M648" s="22" t="s">
        <v>2230</v>
      </c>
      <c r="N648" s="22" t="s">
        <v>2230</v>
      </c>
      <c r="O648" s="22">
        <v>179710.35</v>
      </c>
    </row>
    <row r="649" spans="1:15" x14ac:dyDescent="0.25">
      <c r="A649" s="28" t="s">
        <v>2229</v>
      </c>
      <c r="B649" s="27" t="s">
        <v>2229</v>
      </c>
      <c r="C649" s="23">
        <v>1504</v>
      </c>
      <c r="D649" s="24" t="s">
        <v>637</v>
      </c>
      <c r="E649" s="22">
        <v>0</v>
      </c>
      <c r="F649" s="22">
        <v>34119.25</v>
      </c>
      <c r="G649" s="22">
        <v>7434.95</v>
      </c>
      <c r="H649" s="22">
        <v>2657.9</v>
      </c>
      <c r="I649" s="22">
        <v>8585.35</v>
      </c>
      <c r="J649" s="22">
        <v>19079.55</v>
      </c>
      <c r="K649" s="22">
        <v>151344.85</v>
      </c>
      <c r="L649" s="22">
        <v>242565.35</v>
      </c>
      <c r="M649" s="22" t="s">
        <v>2230</v>
      </c>
      <c r="N649" s="22">
        <v>0</v>
      </c>
      <c r="O649" s="22">
        <v>1188633.8500000001</v>
      </c>
    </row>
    <row r="650" spans="1:15" x14ac:dyDescent="0.25">
      <c r="A650" s="28" t="s">
        <v>2229</v>
      </c>
      <c r="B650" s="27" t="s">
        <v>2229</v>
      </c>
      <c r="C650" s="23">
        <v>1505</v>
      </c>
      <c r="D650" s="24" t="s">
        <v>638</v>
      </c>
      <c r="E650" s="22">
        <v>0</v>
      </c>
      <c r="F650" s="22">
        <v>50151.75</v>
      </c>
      <c r="G650" s="22">
        <v>27665.200000000001</v>
      </c>
      <c r="H650" s="22">
        <v>15752</v>
      </c>
      <c r="I650" s="22">
        <v>34321.5</v>
      </c>
      <c r="J650" s="22">
        <v>68772.850000000006</v>
      </c>
      <c r="K650" s="22">
        <v>321278.75</v>
      </c>
      <c r="L650" s="22">
        <v>910789.95</v>
      </c>
      <c r="M650" s="22">
        <v>505568.7</v>
      </c>
      <c r="N650" s="22">
        <v>0</v>
      </c>
      <c r="O650" s="22">
        <v>3012227.7</v>
      </c>
    </row>
    <row r="651" spans="1:15" x14ac:dyDescent="0.25">
      <c r="A651" s="28" t="s">
        <v>2229</v>
      </c>
      <c r="B651" s="27" t="s">
        <v>2229</v>
      </c>
      <c r="C651" s="23">
        <v>1506</v>
      </c>
      <c r="D651" s="24" t="s">
        <v>639</v>
      </c>
      <c r="E651" s="22">
        <v>0</v>
      </c>
      <c r="F651" s="22">
        <v>6192.5</v>
      </c>
      <c r="G651" s="22">
        <v>0</v>
      </c>
      <c r="H651" s="22">
        <v>4097.05</v>
      </c>
      <c r="I651" s="22">
        <v>9069.9</v>
      </c>
      <c r="J651" s="22">
        <v>13991.75</v>
      </c>
      <c r="K651" s="22">
        <v>74730.8</v>
      </c>
      <c r="L651" s="22">
        <v>0</v>
      </c>
      <c r="M651" s="22">
        <v>0</v>
      </c>
      <c r="N651" s="22" t="s">
        <v>2230</v>
      </c>
      <c r="O651" s="22">
        <v>170974.65</v>
      </c>
    </row>
    <row r="652" spans="1:15" x14ac:dyDescent="0.25">
      <c r="A652" s="28" t="s">
        <v>2229</v>
      </c>
      <c r="B652" s="27" t="s">
        <v>2229</v>
      </c>
      <c r="C652" s="23">
        <v>1507</v>
      </c>
      <c r="D652" s="24" t="s">
        <v>640</v>
      </c>
      <c r="E652" s="22">
        <v>0</v>
      </c>
      <c r="F652" s="22">
        <v>33995.699999999997</v>
      </c>
      <c r="G652" s="22">
        <v>18068.2</v>
      </c>
      <c r="H652" s="22">
        <v>27167.95</v>
      </c>
      <c r="I652" s="22">
        <v>49746.8</v>
      </c>
      <c r="J652" s="22">
        <v>92547.85</v>
      </c>
      <c r="K652" s="22">
        <v>747107</v>
      </c>
      <c r="L652" s="22">
        <v>3161802.3</v>
      </c>
      <c r="M652" s="22">
        <v>1556115.7</v>
      </c>
      <c r="N652" s="22">
        <v>8929675.5</v>
      </c>
      <c r="O652" s="22">
        <v>15960309.5</v>
      </c>
    </row>
    <row r="653" spans="1:15" x14ac:dyDescent="0.25">
      <c r="A653" s="28" t="s">
        <v>2229</v>
      </c>
      <c r="B653" s="27" t="s">
        <v>2229</v>
      </c>
      <c r="C653" s="23">
        <v>1508</v>
      </c>
      <c r="D653" s="24" t="s">
        <v>641</v>
      </c>
      <c r="E653" s="22">
        <v>0</v>
      </c>
      <c r="F653" s="22">
        <v>2503.5500000000002</v>
      </c>
      <c r="G653" s="22">
        <v>2378.35</v>
      </c>
      <c r="H653" s="22">
        <v>3796.6</v>
      </c>
      <c r="I653" s="22">
        <v>10181.9</v>
      </c>
      <c r="J653" s="22">
        <v>21364.35</v>
      </c>
      <c r="K653" s="22">
        <v>87766.95</v>
      </c>
      <c r="L653" s="22">
        <v>0</v>
      </c>
      <c r="M653" s="22">
        <v>0</v>
      </c>
      <c r="N653" s="22" t="s">
        <v>2230</v>
      </c>
      <c r="O653" s="22">
        <v>219516.9</v>
      </c>
    </row>
    <row r="654" spans="1:15" x14ac:dyDescent="0.25">
      <c r="A654" s="28" t="s">
        <v>2229</v>
      </c>
      <c r="B654" s="27" t="s">
        <v>2229</v>
      </c>
      <c r="C654" s="23">
        <v>1509</v>
      </c>
      <c r="D654" s="24" t="s">
        <v>642</v>
      </c>
      <c r="E654" s="22">
        <v>0</v>
      </c>
      <c r="F654" s="22">
        <v>9213.7000000000007</v>
      </c>
      <c r="G654" s="22">
        <v>8222.75</v>
      </c>
      <c r="H654" s="22">
        <v>8587.85</v>
      </c>
      <c r="I654" s="22">
        <v>51719.05</v>
      </c>
      <c r="J654" s="22">
        <v>50422.9</v>
      </c>
      <c r="K654" s="22">
        <v>364749.15</v>
      </c>
      <c r="L654" s="22">
        <v>431491.3</v>
      </c>
      <c r="M654" s="22">
        <v>0</v>
      </c>
      <c r="N654" s="22">
        <v>0</v>
      </c>
      <c r="O654" s="22">
        <v>1621101.65</v>
      </c>
    </row>
    <row r="655" spans="1:15" x14ac:dyDescent="0.25">
      <c r="A655" s="28" t="s">
        <v>2229</v>
      </c>
      <c r="B655" s="27" t="s">
        <v>2229</v>
      </c>
      <c r="C655" s="23">
        <v>1510</v>
      </c>
      <c r="D655" s="24" t="s">
        <v>643</v>
      </c>
      <c r="E655" s="22">
        <v>0</v>
      </c>
      <c r="F655" s="22">
        <v>25902.2</v>
      </c>
      <c r="G655" s="22">
        <v>4516.5</v>
      </c>
      <c r="H655" s="22">
        <v>10314.65</v>
      </c>
      <c r="I655" s="22">
        <v>42033.8</v>
      </c>
      <c r="J655" s="22">
        <v>72847.649999999994</v>
      </c>
      <c r="K655" s="22">
        <v>408488.95</v>
      </c>
      <c r="L655" s="22">
        <v>1236198.8500000001</v>
      </c>
      <c r="M655" s="22">
        <v>321569.95</v>
      </c>
      <c r="N655" s="22">
        <v>1825123</v>
      </c>
      <c r="O655" s="22">
        <v>3946995.55</v>
      </c>
    </row>
    <row r="656" spans="1:15" x14ac:dyDescent="0.25">
      <c r="A656" s="28" t="s">
        <v>2229</v>
      </c>
      <c r="B656" s="27" t="s">
        <v>2229</v>
      </c>
      <c r="C656" s="23">
        <v>1511</v>
      </c>
      <c r="D656" s="24" t="s">
        <v>644</v>
      </c>
      <c r="E656" s="22">
        <v>0</v>
      </c>
      <c r="F656" s="22">
        <v>1439.9</v>
      </c>
      <c r="G656" s="22">
        <v>0</v>
      </c>
      <c r="H656" s="22">
        <v>2374.5500000000002</v>
      </c>
      <c r="I656" s="22">
        <v>5958.25</v>
      </c>
      <c r="J656" s="22">
        <v>6539.9</v>
      </c>
      <c r="K656" s="22">
        <v>52134.2</v>
      </c>
      <c r="L656" s="22">
        <v>0</v>
      </c>
      <c r="M656" s="22" t="s">
        <v>2230</v>
      </c>
      <c r="N656" s="22" t="s">
        <v>2230</v>
      </c>
      <c r="O656" s="22">
        <v>134934.70000000001</v>
      </c>
    </row>
    <row r="657" spans="1:15" x14ac:dyDescent="0.25">
      <c r="A657" s="28">
        <v>7</v>
      </c>
      <c r="B657" s="27" t="s">
        <v>2162</v>
      </c>
      <c r="C657" s="23">
        <v>10000</v>
      </c>
      <c r="D657" s="24" t="s">
        <v>165</v>
      </c>
      <c r="E657" s="22">
        <v>0</v>
      </c>
      <c r="F657" s="22">
        <v>230118.15</v>
      </c>
      <c r="G657" s="22">
        <v>93084.4</v>
      </c>
      <c r="H657" s="22">
        <v>98668.35</v>
      </c>
      <c r="I657" s="22">
        <v>277529.05</v>
      </c>
      <c r="J657" s="22">
        <v>462320.2</v>
      </c>
      <c r="K657" s="22">
        <v>2627913.15</v>
      </c>
      <c r="L657" s="22">
        <v>7356849.9500000002</v>
      </c>
      <c r="M657" s="22">
        <v>3606004.75</v>
      </c>
      <c r="N657" s="22">
        <v>14544179</v>
      </c>
      <c r="O657" s="22">
        <v>29296667</v>
      </c>
    </row>
    <row r="658" spans="1:15" x14ac:dyDescent="0.25">
      <c r="A658" s="28">
        <v>8</v>
      </c>
      <c r="B658" s="27" t="s">
        <v>645</v>
      </c>
      <c r="C658" s="23">
        <v>1630</v>
      </c>
      <c r="D658" s="24" t="s">
        <v>646</v>
      </c>
      <c r="E658" s="22">
        <v>0</v>
      </c>
      <c r="F658" s="22">
        <v>18667.55</v>
      </c>
      <c r="G658" s="22">
        <v>11611.15</v>
      </c>
      <c r="H658" s="22">
        <v>22903.65</v>
      </c>
      <c r="I658" s="22">
        <v>86942.15</v>
      </c>
      <c r="J658" s="22">
        <v>121369.7</v>
      </c>
      <c r="K658" s="22">
        <v>391213.85</v>
      </c>
      <c r="L658" s="22">
        <v>415589.55</v>
      </c>
      <c r="M658" s="22">
        <v>0</v>
      </c>
      <c r="N658" s="22">
        <v>0</v>
      </c>
      <c r="O658" s="22">
        <v>1532594.15</v>
      </c>
    </row>
    <row r="659" spans="1:15" x14ac:dyDescent="0.25">
      <c r="A659" s="28" t="s">
        <v>2229</v>
      </c>
      <c r="B659" s="27" t="s">
        <v>2229</v>
      </c>
      <c r="C659" s="23">
        <v>1631</v>
      </c>
      <c r="D659" s="24" t="s">
        <v>647</v>
      </c>
      <c r="E659" s="22">
        <v>0</v>
      </c>
      <c r="F659" s="22">
        <v>31103.75</v>
      </c>
      <c r="G659" s="22">
        <v>6581.1</v>
      </c>
      <c r="H659" s="22">
        <v>15667.85</v>
      </c>
      <c r="I659" s="22">
        <v>47879.35</v>
      </c>
      <c r="J659" s="22">
        <v>49027.45</v>
      </c>
      <c r="K659" s="22">
        <v>140134.5</v>
      </c>
      <c r="L659" s="22">
        <v>146705.70000000001</v>
      </c>
      <c r="M659" s="22">
        <v>0</v>
      </c>
      <c r="N659" s="22" t="s">
        <v>2230</v>
      </c>
      <c r="O659" s="22">
        <v>744991.15</v>
      </c>
    </row>
    <row r="660" spans="1:15" x14ac:dyDescent="0.25">
      <c r="A660" s="28" t="s">
        <v>2229</v>
      </c>
      <c r="B660" s="27" t="s">
        <v>2229</v>
      </c>
      <c r="C660" s="23">
        <v>1632</v>
      </c>
      <c r="D660" s="24" t="s">
        <v>645</v>
      </c>
      <c r="E660" s="22">
        <v>0</v>
      </c>
      <c r="F660" s="22">
        <v>13564.8</v>
      </c>
      <c r="G660" s="22">
        <v>12056.55</v>
      </c>
      <c r="H660" s="22">
        <v>19424.05</v>
      </c>
      <c r="I660" s="22">
        <v>48155.8</v>
      </c>
      <c r="J660" s="22">
        <v>98593.4</v>
      </c>
      <c r="K660" s="22">
        <v>319967.90000000002</v>
      </c>
      <c r="L660" s="22">
        <v>330301.2</v>
      </c>
      <c r="M660" s="22">
        <v>0</v>
      </c>
      <c r="N660" s="22">
        <v>0</v>
      </c>
      <c r="O660" s="22">
        <v>952826</v>
      </c>
    </row>
    <row r="661" spans="1:15" x14ac:dyDescent="0.25">
      <c r="A661" s="28">
        <v>8</v>
      </c>
      <c r="B661" s="27" t="s">
        <v>645</v>
      </c>
      <c r="C661" s="23">
        <v>10000</v>
      </c>
      <c r="D661" s="24" t="s">
        <v>165</v>
      </c>
      <c r="E661" s="22">
        <v>0</v>
      </c>
      <c r="F661" s="22">
        <v>63336.1</v>
      </c>
      <c r="G661" s="22">
        <v>30248.799999999999</v>
      </c>
      <c r="H661" s="22">
        <v>57995.55</v>
      </c>
      <c r="I661" s="22">
        <v>182977.3</v>
      </c>
      <c r="J661" s="22">
        <v>268990.55</v>
      </c>
      <c r="K661" s="22">
        <v>851316.25</v>
      </c>
      <c r="L661" s="22">
        <v>892596.45</v>
      </c>
      <c r="M661" s="22">
        <v>368716.3</v>
      </c>
      <c r="N661" s="22">
        <v>0</v>
      </c>
      <c r="O661" s="22">
        <v>3230411.3</v>
      </c>
    </row>
    <row r="662" spans="1:15" x14ac:dyDescent="0.25">
      <c r="A662" s="28">
        <v>9</v>
      </c>
      <c r="B662" s="27" t="s">
        <v>648</v>
      </c>
      <c r="C662" s="23">
        <v>1701</v>
      </c>
      <c r="D662" s="24" t="s">
        <v>649</v>
      </c>
      <c r="E662" s="22">
        <v>0</v>
      </c>
      <c r="F662" s="22">
        <v>51169.15</v>
      </c>
      <c r="G662" s="22">
        <v>39941</v>
      </c>
      <c r="H662" s="22">
        <v>71943.100000000006</v>
      </c>
      <c r="I662" s="22">
        <v>247617.8</v>
      </c>
      <c r="J662" s="22">
        <v>485215.35</v>
      </c>
      <c r="K662" s="22">
        <v>3241191.35</v>
      </c>
      <c r="L662" s="22">
        <v>8846055.25</v>
      </c>
      <c r="M662" s="22">
        <v>6491942.1500000004</v>
      </c>
      <c r="N662" s="22">
        <v>22467430.899999999</v>
      </c>
      <c r="O662" s="22">
        <v>42669895.049999997</v>
      </c>
    </row>
    <row r="663" spans="1:15" x14ac:dyDescent="0.25">
      <c r="A663" s="28" t="s">
        <v>2229</v>
      </c>
      <c r="B663" s="27" t="s">
        <v>2229</v>
      </c>
      <c r="C663" s="23">
        <v>1702</v>
      </c>
      <c r="D663" s="24" t="s">
        <v>650</v>
      </c>
      <c r="E663" s="22">
        <v>0</v>
      </c>
      <c r="F663" s="22">
        <v>27004.45</v>
      </c>
      <c r="G663" s="22">
        <v>20981.05</v>
      </c>
      <c r="H663" s="22">
        <v>32259.85</v>
      </c>
      <c r="I663" s="22">
        <v>155358.6</v>
      </c>
      <c r="J663" s="22">
        <v>248429</v>
      </c>
      <c r="K663" s="22">
        <v>2128721.25</v>
      </c>
      <c r="L663" s="22">
        <v>5736150.2000000002</v>
      </c>
      <c r="M663" s="22">
        <v>2826026</v>
      </c>
      <c r="N663" s="22">
        <v>9210718.0999999996</v>
      </c>
      <c r="O663" s="22">
        <v>20385648.5</v>
      </c>
    </row>
    <row r="664" spans="1:15" x14ac:dyDescent="0.25">
      <c r="A664" s="28" t="s">
        <v>2229</v>
      </c>
      <c r="B664" s="27" t="s">
        <v>2229</v>
      </c>
      <c r="C664" s="23">
        <v>1703</v>
      </c>
      <c r="D664" s="24" t="s">
        <v>651</v>
      </c>
      <c r="E664" s="22">
        <v>0</v>
      </c>
      <c r="F664" s="22">
        <v>10417.15</v>
      </c>
      <c r="G664" s="22">
        <v>11057.45</v>
      </c>
      <c r="H664" s="22">
        <v>24144.2</v>
      </c>
      <c r="I664" s="22">
        <v>57190.8</v>
      </c>
      <c r="J664" s="22">
        <v>128818.2</v>
      </c>
      <c r="K664" s="22">
        <v>932888.35</v>
      </c>
      <c r="L664" s="22">
        <v>2619181.35</v>
      </c>
      <c r="M664" s="22">
        <v>1901960.95</v>
      </c>
      <c r="N664" s="22">
        <v>6451528.3499999996</v>
      </c>
      <c r="O664" s="22">
        <v>12137186.800000001</v>
      </c>
    </row>
    <row r="665" spans="1:15" x14ac:dyDescent="0.25">
      <c r="A665" s="28" t="s">
        <v>2229</v>
      </c>
      <c r="B665" s="27" t="s">
        <v>2229</v>
      </c>
      <c r="C665" s="23">
        <v>1704</v>
      </c>
      <c r="D665" s="24" t="s">
        <v>652</v>
      </c>
      <c r="E665" s="22">
        <v>0</v>
      </c>
      <c r="F665" s="22">
        <v>7908.3</v>
      </c>
      <c r="G665" s="22">
        <v>3725.05</v>
      </c>
      <c r="H665" s="22">
        <v>4606.1499999999996</v>
      </c>
      <c r="I665" s="22">
        <v>31046.35</v>
      </c>
      <c r="J665" s="22">
        <v>70207.399999999994</v>
      </c>
      <c r="K665" s="22">
        <v>370644.6</v>
      </c>
      <c r="L665" s="22">
        <v>872640.95</v>
      </c>
      <c r="M665" s="22">
        <v>316594.75</v>
      </c>
      <c r="N665" s="22">
        <v>0</v>
      </c>
      <c r="O665" s="22">
        <v>1898863.55</v>
      </c>
    </row>
    <row r="666" spans="1:15" x14ac:dyDescent="0.25">
      <c r="A666" s="28" t="s">
        <v>2229</v>
      </c>
      <c r="B666" s="27" t="s">
        <v>2229</v>
      </c>
      <c r="C666" s="23">
        <v>1705</v>
      </c>
      <c r="D666" s="24" t="s">
        <v>653</v>
      </c>
      <c r="E666" s="22">
        <v>0</v>
      </c>
      <c r="F666" s="22">
        <v>8034.75</v>
      </c>
      <c r="G666" s="22">
        <v>0</v>
      </c>
      <c r="H666" s="22">
        <v>10733.45</v>
      </c>
      <c r="I666" s="22">
        <v>19460.3</v>
      </c>
      <c r="J666" s="22">
        <v>18062.900000000001</v>
      </c>
      <c r="K666" s="22">
        <v>300143.09999999998</v>
      </c>
      <c r="L666" s="22">
        <v>512846.8</v>
      </c>
      <c r="M666" s="22">
        <v>810898.2</v>
      </c>
      <c r="N666" s="22">
        <v>0</v>
      </c>
      <c r="O666" s="22">
        <v>2412296.9</v>
      </c>
    </row>
    <row r="667" spans="1:15" x14ac:dyDescent="0.25">
      <c r="A667" s="28" t="s">
        <v>2229</v>
      </c>
      <c r="B667" s="27" t="s">
        <v>2229</v>
      </c>
      <c r="C667" s="23">
        <v>1706</v>
      </c>
      <c r="D667" s="24" t="s">
        <v>654</v>
      </c>
      <c r="E667" s="22">
        <v>0</v>
      </c>
      <c r="F667" s="22">
        <v>35828.199999999997</v>
      </c>
      <c r="G667" s="22">
        <v>8982.1</v>
      </c>
      <c r="H667" s="22">
        <v>36767.25</v>
      </c>
      <c r="I667" s="22">
        <v>71186.75</v>
      </c>
      <c r="J667" s="22">
        <v>114265.85</v>
      </c>
      <c r="K667" s="22">
        <v>1088674.8</v>
      </c>
      <c r="L667" s="22">
        <v>3881048.95</v>
      </c>
      <c r="M667" s="22">
        <v>5973681.3499999996</v>
      </c>
      <c r="N667" s="22">
        <v>14351462.75</v>
      </c>
      <c r="O667" s="22">
        <v>26234720.5</v>
      </c>
    </row>
    <row r="668" spans="1:15" x14ac:dyDescent="0.25">
      <c r="A668" s="28" t="s">
        <v>2229</v>
      </c>
      <c r="B668" s="27" t="s">
        <v>2229</v>
      </c>
      <c r="C668" s="23">
        <v>1707</v>
      </c>
      <c r="D668" s="24" t="s">
        <v>655</v>
      </c>
      <c r="E668" s="22">
        <v>0</v>
      </c>
      <c r="F668" s="22">
        <v>17463.400000000001</v>
      </c>
      <c r="G668" s="22">
        <v>11394.5</v>
      </c>
      <c r="H668" s="22">
        <v>15290.4</v>
      </c>
      <c r="I668" s="22">
        <v>103279.3</v>
      </c>
      <c r="J668" s="22">
        <v>159292.6</v>
      </c>
      <c r="K668" s="22">
        <v>1278304.5</v>
      </c>
      <c r="L668" s="22">
        <v>3373430.2</v>
      </c>
      <c r="M668" s="22">
        <v>3059340.05</v>
      </c>
      <c r="N668" s="22">
        <v>7705997.9500000002</v>
      </c>
      <c r="O668" s="22">
        <v>16480188.5</v>
      </c>
    </row>
    <row r="669" spans="1:15" x14ac:dyDescent="0.25">
      <c r="A669" s="28" t="s">
        <v>2229</v>
      </c>
      <c r="B669" s="27" t="s">
        <v>2229</v>
      </c>
      <c r="C669" s="23">
        <v>1708</v>
      </c>
      <c r="D669" s="24" t="s">
        <v>656</v>
      </c>
      <c r="E669" s="22">
        <v>0</v>
      </c>
      <c r="F669" s="22">
        <v>15044.4</v>
      </c>
      <c r="G669" s="22">
        <v>9911.9</v>
      </c>
      <c r="H669" s="22">
        <v>13990.4</v>
      </c>
      <c r="I669" s="22">
        <v>93882.45</v>
      </c>
      <c r="J669" s="22">
        <v>193976</v>
      </c>
      <c r="K669" s="22">
        <v>985250.55</v>
      </c>
      <c r="L669" s="22">
        <v>2986795.05</v>
      </c>
      <c r="M669" s="22">
        <v>1711013.7</v>
      </c>
      <c r="N669" s="22">
        <v>1438083.35</v>
      </c>
      <c r="O669" s="22">
        <v>7447947.7999999998</v>
      </c>
    </row>
    <row r="670" spans="1:15" x14ac:dyDescent="0.25">
      <c r="A670" s="28" t="s">
        <v>2229</v>
      </c>
      <c r="B670" s="27" t="s">
        <v>2229</v>
      </c>
      <c r="C670" s="23">
        <v>1709</v>
      </c>
      <c r="D670" s="24" t="s">
        <v>657</v>
      </c>
      <c r="E670" s="22">
        <v>0</v>
      </c>
      <c r="F670" s="22">
        <v>26613.5</v>
      </c>
      <c r="G670" s="22">
        <v>14825.95</v>
      </c>
      <c r="H670" s="22">
        <v>13819</v>
      </c>
      <c r="I670" s="22">
        <v>55009.599999999999</v>
      </c>
      <c r="J670" s="22">
        <v>130000.55</v>
      </c>
      <c r="K670" s="22">
        <v>1032397.6</v>
      </c>
      <c r="L670" s="22">
        <v>3511113.4</v>
      </c>
      <c r="M670" s="22">
        <v>2854159.95</v>
      </c>
      <c r="N670" s="22">
        <v>6038802.5999999996</v>
      </c>
      <c r="O670" s="22">
        <v>13676742.15</v>
      </c>
    </row>
    <row r="671" spans="1:15" x14ac:dyDescent="0.25">
      <c r="A671" s="28" t="s">
        <v>2229</v>
      </c>
      <c r="B671" s="27" t="s">
        <v>2229</v>
      </c>
      <c r="C671" s="23">
        <v>1710</v>
      </c>
      <c r="D671" s="24" t="s">
        <v>658</v>
      </c>
      <c r="E671" s="22">
        <v>0</v>
      </c>
      <c r="F671" s="22">
        <v>33027.199999999997</v>
      </c>
      <c r="G671" s="22">
        <v>18599.8</v>
      </c>
      <c r="H671" s="22">
        <v>27819.7</v>
      </c>
      <c r="I671" s="22">
        <v>64194.55</v>
      </c>
      <c r="J671" s="22">
        <v>135251.25</v>
      </c>
      <c r="K671" s="22">
        <v>1039361.5</v>
      </c>
      <c r="L671" s="22">
        <v>4268455.5999999996</v>
      </c>
      <c r="M671" s="22">
        <v>4383012.05</v>
      </c>
      <c r="N671" s="22">
        <v>11858403.35</v>
      </c>
      <c r="O671" s="22">
        <v>21881286.600000001</v>
      </c>
    </row>
    <row r="672" spans="1:15" x14ac:dyDescent="0.25">
      <c r="A672" s="28" t="s">
        <v>2229</v>
      </c>
      <c r="B672" s="27" t="s">
        <v>2229</v>
      </c>
      <c r="C672" s="23">
        <v>1711</v>
      </c>
      <c r="D672" s="24" t="s">
        <v>648</v>
      </c>
      <c r="E672" s="22">
        <v>0</v>
      </c>
      <c r="F672" s="22">
        <v>99834.75</v>
      </c>
      <c r="G672" s="22">
        <v>92811.1</v>
      </c>
      <c r="H672" s="22">
        <v>98545.7</v>
      </c>
      <c r="I672" s="22">
        <v>447001.65</v>
      </c>
      <c r="J672" s="22">
        <v>845540.9</v>
      </c>
      <c r="K672" s="22">
        <v>7216958.9000000004</v>
      </c>
      <c r="L672" s="22">
        <v>25602267.25</v>
      </c>
      <c r="M672" s="22">
        <v>25851014.100000001</v>
      </c>
      <c r="N672" s="22">
        <v>99453249.75</v>
      </c>
      <c r="O672" s="22">
        <v>159722473.09999999</v>
      </c>
    </row>
    <row r="673" spans="1:15" x14ac:dyDescent="0.25">
      <c r="A673" s="28">
        <v>9</v>
      </c>
      <c r="B673" s="27" t="s">
        <v>648</v>
      </c>
      <c r="C673" s="23">
        <v>10000</v>
      </c>
      <c r="D673" s="24" t="s">
        <v>165</v>
      </c>
      <c r="E673" s="22">
        <v>0</v>
      </c>
      <c r="F673" s="22">
        <v>332345.25</v>
      </c>
      <c r="G673" s="22">
        <v>232618.65</v>
      </c>
      <c r="H673" s="22">
        <v>349919.2</v>
      </c>
      <c r="I673" s="22">
        <v>1345228.15</v>
      </c>
      <c r="J673" s="22">
        <v>2529060</v>
      </c>
      <c r="K673" s="22">
        <v>19614536.5</v>
      </c>
      <c r="L673" s="22">
        <v>62695703.399999999</v>
      </c>
      <c r="M673" s="22">
        <v>56721028.25</v>
      </c>
      <c r="N673" s="22">
        <v>181780119.75</v>
      </c>
      <c r="O673" s="22">
        <v>325620672.64999998</v>
      </c>
    </row>
    <row r="674" spans="1:15" x14ac:dyDescent="0.25">
      <c r="A674" s="28">
        <v>10</v>
      </c>
      <c r="B674" s="27" t="s">
        <v>2163</v>
      </c>
      <c r="C674" s="23">
        <v>2008</v>
      </c>
      <c r="D674" s="24" t="s">
        <v>659</v>
      </c>
      <c r="E674" s="22">
        <v>0</v>
      </c>
      <c r="F674" s="22">
        <v>659.85</v>
      </c>
      <c r="G674" s="22">
        <v>0</v>
      </c>
      <c r="H674" s="22">
        <v>2094.15</v>
      </c>
      <c r="I674" s="22">
        <v>0</v>
      </c>
      <c r="J674" s="22">
        <v>0</v>
      </c>
      <c r="K674" s="22">
        <v>0</v>
      </c>
      <c r="L674" s="22">
        <v>0</v>
      </c>
      <c r="M674" s="22" t="s">
        <v>2230</v>
      </c>
      <c r="N674" s="22" t="s">
        <v>2230</v>
      </c>
      <c r="O674" s="22">
        <v>74859.649999999994</v>
      </c>
    </row>
    <row r="675" spans="1:15" x14ac:dyDescent="0.25">
      <c r="A675" s="28" t="s">
        <v>2229</v>
      </c>
      <c r="B675" s="27" t="s">
        <v>2229</v>
      </c>
      <c r="C675" s="23">
        <v>2011</v>
      </c>
      <c r="D675" s="24" t="s">
        <v>660</v>
      </c>
      <c r="E675" s="22">
        <v>0</v>
      </c>
      <c r="F675" s="22">
        <v>668.35</v>
      </c>
      <c r="G675" s="22">
        <v>2233.4</v>
      </c>
      <c r="H675" s="22">
        <v>2185.15</v>
      </c>
      <c r="I675" s="22">
        <v>9909.7999999999993</v>
      </c>
      <c r="J675" s="22">
        <v>11976.15</v>
      </c>
      <c r="K675" s="22">
        <v>34388.15</v>
      </c>
      <c r="L675" s="22">
        <v>0</v>
      </c>
      <c r="M675" s="22" t="s">
        <v>2230</v>
      </c>
      <c r="N675" s="22" t="s">
        <v>2230</v>
      </c>
      <c r="O675" s="22">
        <v>154010.6</v>
      </c>
    </row>
    <row r="676" spans="1:15" x14ac:dyDescent="0.25">
      <c r="A676" s="28" t="s">
        <v>2229</v>
      </c>
      <c r="B676" s="27" t="s">
        <v>2229</v>
      </c>
      <c r="C676" s="23">
        <v>2016</v>
      </c>
      <c r="D676" s="24" t="s">
        <v>661</v>
      </c>
      <c r="E676" s="22">
        <v>0</v>
      </c>
      <c r="F676" s="22">
        <v>449.1</v>
      </c>
      <c r="G676" s="22">
        <v>0</v>
      </c>
      <c r="H676" s="22">
        <v>1076.25</v>
      </c>
      <c r="I676" s="22">
        <v>5823.65</v>
      </c>
      <c r="J676" s="22">
        <v>9330.0499999999993</v>
      </c>
      <c r="K676" s="22">
        <v>25073.4</v>
      </c>
      <c r="L676" s="22">
        <v>0</v>
      </c>
      <c r="M676" s="22" t="s">
        <v>2230</v>
      </c>
      <c r="N676" s="22" t="s">
        <v>2230</v>
      </c>
      <c r="O676" s="22">
        <v>60940.2</v>
      </c>
    </row>
    <row r="677" spans="1:15" x14ac:dyDescent="0.25">
      <c r="A677" s="28" t="s">
        <v>2229</v>
      </c>
      <c r="B677" s="27" t="s">
        <v>2229</v>
      </c>
      <c r="C677" s="23">
        <v>2022</v>
      </c>
      <c r="D677" s="24" t="s">
        <v>662</v>
      </c>
      <c r="E677" s="22">
        <v>0</v>
      </c>
      <c r="F677" s="22">
        <v>1146.4000000000001</v>
      </c>
      <c r="G677" s="22">
        <v>0</v>
      </c>
      <c r="H677" s="22">
        <v>1105.3</v>
      </c>
      <c r="I677" s="22">
        <v>4107</v>
      </c>
      <c r="J677" s="22">
        <v>18279.5</v>
      </c>
      <c r="K677" s="22">
        <v>31331.05</v>
      </c>
      <c r="L677" s="22">
        <v>0</v>
      </c>
      <c r="M677" s="22" t="s">
        <v>2230</v>
      </c>
      <c r="N677" s="22" t="s">
        <v>2230</v>
      </c>
      <c r="O677" s="22">
        <v>119331.25</v>
      </c>
    </row>
    <row r="678" spans="1:15" x14ac:dyDescent="0.25">
      <c r="A678" s="28" t="s">
        <v>2229</v>
      </c>
      <c r="B678" s="27" t="s">
        <v>2229</v>
      </c>
      <c r="C678" s="23">
        <v>2025</v>
      </c>
      <c r="D678" s="24" t="s">
        <v>663</v>
      </c>
      <c r="E678" s="22">
        <v>0</v>
      </c>
      <c r="F678" s="22">
        <v>2399.25</v>
      </c>
      <c r="G678" s="22">
        <v>0</v>
      </c>
      <c r="H678" s="22">
        <v>0</v>
      </c>
      <c r="I678" s="22">
        <v>3866.6</v>
      </c>
      <c r="J678" s="22">
        <v>9490.2000000000007</v>
      </c>
      <c r="K678" s="22">
        <v>32715</v>
      </c>
      <c r="L678" s="22">
        <v>0</v>
      </c>
      <c r="M678" s="22" t="s">
        <v>2230</v>
      </c>
      <c r="N678" s="22" t="s">
        <v>2230</v>
      </c>
      <c r="O678" s="22">
        <v>123831.05</v>
      </c>
    </row>
    <row r="679" spans="1:15" x14ac:dyDescent="0.25">
      <c r="A679" s="28" t="s">
        <v>2229</v>
      </c>
      <c r="B679" s="27" t="s">
        <v>2229</v>
      </c>
      <c r="C679" s="23">
        <v>2027</v>
      </c>
      <c r="D679" s="24" t="s">
        <v>664</v>
      </c>
      <c r="E679" s="22">
        <v>0</v>
      </c>
      <c r="F679" s="22">
        <v>131.65</v>
      </c>
      <c r="G679" s="22">
        <v>0</v>
      </c>
      <c r="H679" s="22">
        <v>0</v>
      </c>
      <c r="I679" s="22">
        <v>3109.85</v>
      </c>
      <c r="J679" s="22">
        <v>0</v>
      </c>
      <c r="K679" s="22">
        <v>0</v>
      </c>
      <c r="L679" s="22" t="s">
        <v>2230</v>
      </c>
      <c r="M679" s="22" t="s">
        <v>2230</v>
      </c>
      <c r="N679" s="22" t="s">
        <v>2230</v>
      </c>
      <c r="O679" s="22">
        <v>29952.85</v>
      </c>
    </row>
    <row r="680" spans="1:15" x14ac:dyDescent="0.25">
      <c r="A680" s="28" t="s">
        <v>2229</v>
      </c>
      <c r="B680" s="27" t="s">
        <v>2229</v>
      </c>
      <c r="C680" s="23">
        <v>2029</v>
      </c>
      <c r="D680" s="24" t="s">
        <v>665</v>
      </c>
      <c r="E680" s="22">
        <v>0</v>
      </c>
      <c r="F680" s="22">
        <v>3001.65</v>
      </c>
      <c r="G680" s="22">
        <v>0</v>
      </c>
      <c r="H680" s="22">
        <v>2513.3000000000002</v>
      </c>
      <c r="I680" s="22">
        <v>5896.35</v>
      </c>
      <c r="J680" s="22">
        <v>9592.9</v>
      </c>
      <c r="K680" s="22">
        <v>59408.45</v>
      </c>
      <c r="L680" s="22">
        <v>0</v>
      </c>
      <c r="M680" s="22" t="s">
        <v>2230</v>
      </c>
      <c r="N680" s="22" t="s">
        <v>2230</v>
      </c>
      <c r="O680" s="22">
        <v>80782.5</v>
      </c>
    </row>
    <row r="681" spans="1:15" x14ac:dyDescent="0.25">
      <c r="A681" s="28" t="s">
        <v>2229</v>
      </c>
      <c r="B681" s="27" t="s">
        <v>2229</v>
      </c>
      <c r="C681" s="23">
        <v>2035</v>
      </c>
      <c r="D681" s="24" t="s">
        <v>666</v>
      </c>
      <c r="E681" s="22">
        <v>0</v>
      </c>
      <c r="F681" s="22">
        <v>910.55</v>
      </c>
      <c r="G681" s="22">
        <v>0</v>
      </c>
      <c r="H681" s="22">
        <v>0</v>
      </c>
      <c r="I681" s="22">
        <v>1784.05</v>
      </c>
      <c r="J681" s="22">
        <v>0</v>
      </c>
      <c r="K681" s="22">
        <v>0</v>
      </c>
      <c r="L681" s="22">
        <v>0</v>
      </c>
      <c r="M681" s="22" t="s">
        <v>2230</v>
      </c>
      <c r="N681" s="22" t="s">
        <v>2230</v>
      </c>
      <c r="O681" s="22">
        <v>56307.65</v>
      </c>
    </row>
    <row r="682" spans="1:15" x14ac:dyDescent="0.25">
      <c r="A682" s="28" t="s">
        <v>2229</v>
      </c>
      <c r="B682" s="27" t="s">
        <v>2229</v>
      </c>
      <c r="C682" s="23">
        <v>2038</v>
      </c>
      <c r="D682" s="24" t="s">
        <v>667</v>
      </c>
      <c r="E682" s="22">
        <v>0</v>
      </c>
      <c r="F682" s="22">
        <v>0</v>
      </c>
      <c r="G682" s="22">
        <v>0</v>
      </c>
      <c r="H682" s="22">
        <v>0</v>
      </c>
      <c r="I682" s="22">
        <v>0</v>
      </c>
      <c r="J682" s="22">
        <v>0</v>
      </c>
      <c r="K682" s="22">
        <v>0</v>
      </c>
      <c r="L682" s="22" t="s">
        <v>2230</v>
      </c>
      <c r="M682" s="22" t="s">
        <v>2230</v>
      </c>
      <c r="N682" s="22" t="s">
        <v>2230</v>
      </c>
      <c r="O682" s="22">
        <v>0</v>
      </c>
    </row>
    <row r="683" spans="1:15" x14ac:dyDescent="0.25">
      <c r="A683" s="28" t="s">
        <v>2229</v>
      </c>
      <c r="B683" s="27" t="s">
        <v>2229</v>
      </c>
      <c r="C683" s="23">
        <v>2041</v>
      </c>
      <c r="D683" s="24" t="s">
        <v>668</v>
      </c>
      <c r="E683" s="22">
        <v>0</v>
      </c>
      <c r="F683" s="22">
        <v>1691.15</v>
      </c>
      <c r="G683" s="22">
        <v>2699.85</v>
      </c>
      <c r="H683" s="22">
        <v>2151.35</v>
      </c>
      <c r="I683" s="22">
        <v>7235.95</v>
      </c>
      <c r="J683" s="22">
        <v>10750.7</v>
      </c>
      <c r="K683" s="22">
        <v>22827.5</v>
      </c>
      <c r="L683" s="22">
        <v>0</v>
      </c>
      <c r="M683" s="22" t="s">
        <v>2230</v>
      </c>
      <c r="N683" s="22" t="s">
        <v>2230</v>
      </c>
      <c r="O683" s="22">
        <v>67229.850000000006</v>
      </c>
    </row>
    <row r="684" spans="1:15" x14ac:dyDescent="0.25">
      <c r="A684" s="28" t="s">
        <v>2229</v>
      </c>
      <c r="B684" s="27" t="s">
        <v>2229</v>
      </c>
      <c r="C684" s="23">
        <v>2043</v>
      </c>
      <c r="D684" s="24" t="s">
        <v>669</v>
      </c>
      <c r="E684" s="22">
        <v>0</v>
      </c>
      <c r="F684" s="22">
        <v>199.2</v>
      </c>
      <c r="G684" s="22">
        <v>1186.2</v>
      </c>
      <c r="H684" s="22">
        <v>0</v>
      </c>
      <c r="I684" s="22">
        <v>3156.35</v>
      </c>
      <c r="J684" s="22">
        <v>0</v>
      </c>
      <c r="K684" s="22">
        <v>0</v>
      </c>
      <c r="L684" s="22">
        <v>0</v>
      </c>
      <c r="M684" s="22" t="s">
        <v>2230</v>
      </c>
      <c r="N684" s="22" t="s">
        <v>2230</v>
      </c>
      <c r="O684" s="22">
        <v>15325.3</v>
      </c>
    </row>
    <row r="685" spans="1:15" x14ac:dyDescent="0.25">
      <c r="A685" s="28" t="s">
        <v>2229</v>
      </c>
      <c r="B685" s="27" t="s">
        <v>2229</v>
      </c>
      <c r="C685" s="23">
        <v>2044</v>
      </c>
      <c r="D685" s="24" t="s">
        <v>670</v>
      </c>
      <c r="E685" s="22">
        <v>0</v>
      </c>
      <c r="F685" s="22">
        <v>3123.25</v>
      </c>
      <c r="G685" s="22">
        <v>560.04999999999995</v>
      </c>
      <c r="H685" s="22">
        <v>656.5</v>
      </c>
      <c r="I685" s="22">
        <v>2525.0500000000002</v>
      </c>
      <c r="J685" s="22">
        <v>6854.05</v>
      </c>
      <c r="K685" s="22">
        <v>12581.45</v>
      </c>
      <c r="L685" s="22">
        <v>0</v>
      </c>
      <c r="M685" s="22" t="s">
        <v>2230</v>
      </c>
      <c r="N685" s="22" t="s">
        <v>2230</v>
      </c>
      <c r="O685" s="22">
        <v>26300.35</v>
      </c>
    </row>
    <row r="686" spans="1:15" x14ac:dyDescent="0.25">
      <c r="A686" s="28" t="s">
        <v>2229</v>
      </c>
      <c r="B686" s="27" t="s">
        <v>2229</v>
      </c>
      <c r="C686" s="23">
        <v>2045</v>
      </c>
      <c r="D686" s="24" t="s">
        <v>671</v>
      </c>
      <c r="E686" s="22">
        <v>0</v>
      </c>
      <c r="F686" s="22">
        <v>828.45</v>
      </c>
      <c r="G686" s="22">
        <v>0</v>
      </c>
      <c r="H686" s="22">
        <v>0</v>
      </c>
      <c r="I686" s="22">
        <v>529.54999999999995</v>
      </c>
      <c r="J686" s="22">
        <v>0</v>
      </c>
      <c r="K686" s="22">
        <v>0</v>
      </c>
      <c r="L686" s="22" t="s">
        <v>2230</v>
      </c>
      <c r="M686" s="22" t="s">
        <v>2230</v>
      </c>
      <c r="N686" s="22" t="s">
        <v>2230</v>
      </c>
      <c r="O686" s="22">
        <v>63759.199999999997</v>
      </c>
    </row>
    <row r="687" spans="1:15" x14ac:dyDescent="0.25">
      <c r="A687" s="28" t="s">
        <v>2229</v>
      </c>
      <c r="B687" s="27" t="s">
        <v>2229</v>
      </c>
      <c r="C687" s="23">
        <v>2050</v>
      </c>
      <c r="D687" s="24" t="s">
        <v>672</v>
      </c>
      <c r="E687" s="22">
        <v>0</v>
      </c>
      <c r="F687" s="22">
        <v>487.7</v>
      </c>
      <c r="G687" s="22">
        <v>0</v>
      </c>
      <c r="H687" s="22">
        <v>568.1</v>
      </c>
      <c r="I687" s="22">
        <v>9474.2000000000007</v>
      </c>
      <c r="J687" s="22">
        <v>15976.95</v>
      </c>
      <c r="K687" s="22">
        <v>29395.200000000001</v>
      </c>
      <c r="L687" s="22">
        <v>0</v>
      </c>
      <c r="M687" s="22" t="s">
        <v>2230</v>
      </c>
      <c r="N687" s="22" t="s">
        <v>2230</v>
      </c>
      <c r="O687" s="22">
        <v>97214.5</v>
      </c>
    </row>
    <row r="688" spans="1:15" x14ac:dyDescent="0.25">
      <c r="A688" s="28" t="s">
        <v>2229</v>
      </c>
      <c r="B688" s="27" t="s">
        <v>2229</v>
      </c>
      <c r="C688" s="23">
        <v>2051</v>
      </c>
      <c r="D688" s="24" t="s">
        <v>673</v>
      </c>
      <c r="E688" s="22">
        <v>0</v>
      </c>
      <c r="F688" s="22">
        <v>2829</v>
      </c>
      <c r="G688" s="22">
        <v>0</v>
      </c>
      <c r="H688" s="22">
        <v>1677.45</v>
      </c>
      <c r="I688" s="22">
        <v>7739.05</v>
      </c>
      <c r="J688" s="22">
        <v>21476.6</v>
      </c>
      <c r="K688" s="22">
        <v>53539.05</v>
      </c>
      <c r="L688" s="22">
        <v>83402.100000000006</v>
      </c>
      <c r="M688" s="22">
        <v>0</v>
      </c>
      <c r="N688" s="22" t="s">
        <v>2230</v>
      </c>
      <c r="O688" s="22">
        <v>402979.65</v>
      </c>
    </row>
    <row r="689" spans="1:15" x14ac:dyDescent="0.25">
      <c r="A689" s="28" t="s">
        <v>2229</v>
      </c>
      <c r="B689" s="27" t="s">
        <v>2229</v>
      </c>
      <c r="C689" s="23">
        <v>2053</v>
      </c>
      <c r="D689" s="24" t="s">
        <v>674</v>
      </c>
      <c r="E689" s="22">
        <v>0</v>
      </c>
      <c r="F689" s="22">
        <v>3995.2</v>
      </c>
      <c r="G689" s="22">
        <v>4299.6000000000004</v>
      </c>
      <c r="H689" s="22">
        <v>4312.8999999999996</v>
      </c>
      <c r="I689" s="22">
        <v>26971.65</v>
      </c>
      <c r="J689" s="22">
        <v>45014.25</v>
      </c>
      <c r="K689" s="22">
        <v>102832.1</v>
      </c>
      <c r="L689" s="22">
        <v>0</v>
      </c>
      <c r="M689" s="22">
        <v>0</v>
      </c>
      <c r="N689" s="22" t="s">
        <v>2230</v>
      </c>
      <c r="O689" s="22">
        <v>359131.1</v>
      </c>
    </row>
    <row r="690" spans="1:15" x14ac:dyDescent="0.25">
      <c r="A690" s="28" t="s">
        <v>2229</v>
      </c>
      <c r="B690" s="27" t="s">
        <v>2229</v>
      </c>
      <c r="C690" s="23">
        <v>2054</v>
      </c>
      <c r="D690" s="24" t="s">
        <v>675</v>
      </c>
      <c r="E690" s="22">
        <v>0</v>
      </c>
      <c r="F690" s="22">
        <v>10407.799999999999</v>
      </c>
      <c r="G690" s="22">
        <v>12996.35</v>
      </c>
      <c r="H690" s="22">
        <v>11504.65</v>
      </c>
      <c r="I690" s="22">
        <v>69517</v>
      </c>
      <c r="J690" s="22">
        <v>90954.7</v>
      </c>
      <c r="K690" s="22">
        <v>382779.1</v>
      </c>
      <c r="L690" s="22">
        <v>554013.1</v>
      </c>
      <c r="M690" s="22">
        <v>0</v>
      </c>
      <c r="N690" s="22">
        <v>0</v>
      </c>
      <c r="O690" s="22">
        <v>1741354.25</v>
      </c>
    </row>
    <row r="691" spans="1:15" x14ac:dyDescent="0.25">
      <c r="A691" s="28" t="s">
        <v>2229</v>
      </c>
      <c r="B691" s="27" t="s">
        <v>2229</v>
      </c>
      <c r="C691" s="23">
        <v>2055</v>
      </c>
      <c r="D691" s="24" t="s">
        <v>676</v>
      </c>
      <c r="E691" s="22">
        <v>0</v>
      </c>
      <c r="F691" s="22">
        <v>8996.15</v>
      </c>
      <c r="G691" s="22">
        <v>1150.75</v>
      </c>
      <c r="H691" s="22">
        <v>2449.9</v>
      </c>
      <c r="I691" s="22">
        <v>14941.45</v>
      </c>
      <c r="J691" s="22">
        <v>22929.35</v>
      </c>
      <c r="K691" s="22">
        <v>144743.9</v>
      </c>
      <c r="L691" s="22">
        <v>214044.05</v>
      </c>
      <c r="M691" s="22">
        <v>0</v>
      </c>
      <c r="N691" s="22" t="s">
        <v>2230</v>
      </c>
      <c r="O691" s="22">
        <v>758417.75</v>
      </c>
    </row>
    <row r="692" spans="1:15" x14ac:dyDescent="0.25">
      <c r="A692" s="28" t="s">
        <v>2229</v>
      </c>
      <c r="B692" s="27" t="s">
        <v>2229</v>
      </c>
      <c r="C692" s="23">
        <v>2061</v>
      </c>
      <c r="D692" s="24" t="s">
        <v>677</v>
      </c>
      <c r="E692" s="22">
        <v>0</v>
      </c>
      <c r="F692" s="22">
        <v>0</v>
      </c>
      <c r="G692" s="22">
        <v>0</v>
      </c>
      <c r="H692" s="22">
        <v>0</v>
      </c>
      <c r="I692" s="22">
        <v>5293.25</v>
      </c>
      <c r="J692" s="22">
        <v>0</v>
      </c>
      <c r="K692" s="22">
        <v>28964.65</v>
      </c>
      <c r="L692" s="22">
        <v>0</v>
      </c>
      <c r="M692" s="22" t="s">
        <v>2230</v>
      </c>
      <c r="N692" s="22" t="s">
        <v>2230</v>
      </c>
      <c r="O692" s="22">
        <v>64897.95</v>
      </c>
    </row>
    <row r="693" spans="1:15" x14ac:dyDescent="0.25">
      <c r="A693" s="28" t="s">
        <v>2229</v>
      </c>
      <c r="B693" s="27" t="s">
        <v>2229</v>
      </c>
      <c r="C693" s="23">
        <v>2063</v>
      </c>
      <c r="D693" s="24" t="s">
        <v>678</v>
      </c>
      <c r="E693" s="22">
        <v>0</v>
      </c>
      <c r="F693" s="22">
        <v>2189.85</v>
      </c>
      <c r="G693" s="22">
        <v>1048.75</v>
      </c>
      <c r="H693" s="22">
        <v>1621.45</v>
      </c>
      <c r="I693" s="22">
        <v>4262.3999999999996</v>
      </c>
      <c r="J693" s="22">
        <v>0</v>
      </c>
      <c r="K693" s="22">
        <v>16869.400000000001</v>
      </c>
      <c r="L693" s="22" t="s">
        <v>2230</v>
      </c>
      <c r="M693" s="22" t="s">
        <v>2230</v>
      </c>
      <c r="N693" s="22" t="s">
        <v>2230</v>
      </c>
      <c r="O693" s="22">
        <v>30271.25</v>
      </c>
    </row>
    <row r="694" spans="1:15" x14ac:dyDescent="0.25">
      <c r="A694" s="28" t="s">
        <v>2229</v>
      </c>
      <c r="B694" s="27" t="s">
        <v>2229</v>
      </c>
      <c r="C694" s="23">
        <v>2066</v>
      </c>
      <c r="D694" s="24" t="s">
        <v>679</v>
      </c>
      <c r="E694" s="22">
        <v>0</v>
      </c>
      <c r="F694" s="22">
        <v>72.7</v>
      </c>
      <c r="G694" s="22">
        <v>0</v>
      </c>
      <c r="H694" s="22">
        <v>0</v>
      </c>
      <c r="I694" s="22">
        <v>0</v>
      </c>
      <c r="J694" s="22">
        <v>0</v>
      </c>
      <c r="K694" s="22">
        <v>0</v>
      </c>
      <c r="L694" s="22">
        <v>0</v>
      </c>
      <c r="M694" s="22" t="s">
        <v>2230</v>
      </c>
      <c r="N694" s="22" t="s">
        <v>2230</v>
      </c>
      <c r="O694" s="22">
        <v>35995.1</v>
      </c>
    </row>
    <row r="695" spans="1:15" x14ac:dyDescent="0.25">
      <c r="A695" s="28" t="s">
        <v>2229</v>
      </c>
      <c r="B695" s="27" t="s">
        <v>2229</v>
      </c>
      <c r="C695" s="23">
        <v>2067</v>
      </c>
      <c r="D695" s="24" t="s">
        <v>680</v>
      </c>
      <c r="E695" s="22">
        <v>0</v>
      </c>
      <c r="F695" s="22">
        <v>0</v>
      </c>
      <c r="G695" s="22">
        <v>0</v>
      </c>
      <c r="H695" s="22">
        <v>0</v>
      </c>
      <c r="I695" s="22">
        <v>0</v>
      </c>
      <c r="J695" s="22">
        <v>0</v>
      </c>
      <c r="K695" s="22">
        <v>0</v>
      </c>
      <c r="L695" s="22" t="s">
        <v>2230</v>
      </c>
      <c r="M695" s="22" t="s">
        <v>2230</v>
      </c>
      <c r="N695" s="22" t="s">
        <v>2230</v>
      </c>
      <c r="O695" s="22">
        <v>4733.45</v>
      </c>
    </row>
    <row r="696" spans="1:15" x14ac:dyDescent="0.25">
      <c r="A696" s="28" t="s">
        <v>2229</v>
      </c>
      <c r="B696" s="27" t="s">
        <v>2229</v>
      </c>
      <c r="C696" s="23">
        <v>2068</v>
      </c>
      <c r="D696" s="24" t="s">
        <v>681</v>
      </c>
      <c r="E696" s="22">
        <v>0</v>
      </c>
      <c r="F696" s="22">
        <v>1341.2</v>
      </c>
      <c r="G696" s="22">
        <v>662.8</v>
      </c>
      <c r="H696" s="22">
        <v>0</v>
      </c>
      <c r="I696" s="22">
        <v>5768.6</v>
      </c>
      <c r="J696" s="22">
        <v>5793.8</v>
      </c>
      <c r="K696" s="22">
        <v>33926.85</v>
      </c>
      <c r="L696" s="22">
        <v>0</v>
      </c>
      <c r="M696" s="22" t="s">
        <v>2230</v>
      </c>
      <c r="N696" s="22" t="s">
        <v>2230</v>
      </c>
      <c r="O696" s="22">
        <v>71962.7</v>
      </c>
    </row>
    <row r="697" spans="1:15" x14ac:dyDescent="0.25">
      <c r="A697" s="28" t="s">
        <v>2229</v>
      </c>
      <c r="B697" s="27" t="s">
        <v>2229</v>
      </c>
      <c r="C697" s="23">
        <v>2072</v>
      </c>
      <c r="D697" s="24" t="s">
        <v>682</v>
      </c>
      <c r="E697" s="22">
        <v>0</v>
      </c>
      <c r="F697" s="22">
        <v>130.94999999999999</v>
      </c>
      <c r="G697" s="22">
        <v>0</v>
      </c>
      <c r="H697" s="22">
        <v>0</v>
      </c>
      <c r="I697" s="22">
        <v>0</v>
      </c>
      <c r="J697" s="22">
        <v>0</v>
      </c>
      <c r="K697" s="22">
        <v>0</v>
      </c>
      <c r="L697" s="22">
        <v>0</v>
      </c>
      <c r="M697" s="22" t="s">
        <v>2230</v>
      </c>
      <c r="N697" s="22" t="s">
        <v>2230</v>
      </c>
      <c r="O697" s="22">
        <v>21341.599999999999</v>
      </c>
    </row>
    <row r="698" spans="1:15" x14ac:dyDescent="0.25">
      <c r="A698" s="28" t="s">
        <v>2229</v>
      </c>
      <c r="B698" s="27" t="s">
        <v>2229</v>
      </c>
      <c r="C698" s="23">
        <v>2079</v>
      </c>
      <c r="D698" s="24" t="s">
        <v>683</v>
      </c>
      <c r="E698" s="22">
        <v>0</v>
      </c>
      <c r="F698" s="22">
        <v>194.65</v>
      </c>
      <c r="G698" s="22">
        <v>0</v>
      </c>
      <c r="H698" s="22">
        <v>0</v>
      </c>
      <c r="I698" s="22">
        <v>0</v>
      </c>
      <c r="J698" s="22">
        <v>0</v>
      </c>
      <c r="K698" s="22">
        <v>0</v>
      </c>
      <c r="L698" s="22" t="s">
        <v>2230</v>
      </c>
      <c r="M698" s="22" t="s">
        <v>2230</v>
      </c>
      <c r="N698" s="22" t="s">
        <v>2230</v>
      </c>
      <c r="O698" s="22">
        <v>3879.9</v>
      </c>
    </row>
    <row r="699" spans="1:15" x14ac:dyDescent="0.25">
      <c r="A699" s="28" t="s">
        <v>2229</v>
      </c>
      <c r="B699" s="27" t="s">
        <v>2229</v>
      </c>
      <c r="C699" s="23">
        <v>2086</v>
      </c>
      <c r="D699" s="24" t="s">
        <v>684</v>
      </c>
      <c r="E699" s="22">
        <v>0</v>
      </c>
      <c r="F699" s="22">
        <v>0</v>
      </c>
      <c r="G699" s="22">
        <v>0</v>
      </c>
      <c r="H699" s="22">
        <v>0</v>
      </c>
      <c r="I699" s="22">
        <v>1678.7</v>
      </c>
      <c r="J699" s="22">
        <v>0</v>
      </c>
      <c r="K699" s="22">
        <v>0</v>
      </c>
      <c r="L699" s="22">
        <v>0</v>
      </c>
      <c r="M699" s="22" t="s">
        <v>2230</v>
      </c>
      <c r="N699" s="22" t="s">
        <v>2230</v>
      </c>
      <c r="O699" s="22">
        <v>40382.5</v>
      </c>
    </row>
    <row r="700" spans="1:15" x14ac:dyDescent="0.25">
      <c r="A700" s="28" t="s">
        <v>2229</v>
      </c>
      <c r="B700" s="27" t="s">
        <v>2229</v>
      </c>
      <c r="C700" s="23">
        <v>2087</v>
      </c>
      <c r="D700" s="24" t="s">
        <v>685</v>
      </c>
      <c r="E700" s="22">
        <v>0</v>
      </c>
      <c r="F700" s="22">
        <v>1729</v>
      </c>
      <c r="G700" s="22">
        <v>0</v>
      </c>
      <c r="H700" s="22">
        <v>0</v>
      </c>
      <c r="I700" s="22">
        <v>6354.7</v>
      </c>
      <c r="J700" s="22">
        <v>8839.75</v>
      </c>
      <c r="K700" s="22">
        <v>28584.400000000001</v>
      </c>
      <c r="L700" s="22">
        <v>0</v>
      </c>
      <c r="M700" s="22" t="s">
        <v>2230</v>
      </c>
      <c r="N700" s="22" t="s">
        <v>2230</v>
      </c>
      <c r="O700" s="22">
        <v>70680.100000000006</v>
      </c>
    </row>
    <row r="701" spans="1:15" x14ac:dyDescent="0.25">
      <c r="A701" s="28" t="s">
        <v>2229</v>
      </c>
      <c r="B701" s="27" t="s">
        <v>2229</v>
      </c>
      <c r="C701" s="23">
        <v>2089</v>
      </c>
      <c r="D701" s="24" t="s">
        <v>686</v>
      </c>
      <c r="E701" s="22">
        <v>0</v>
      </c>
      <c r="F701" s="22">
        <v>408.45</v>
      </c>
      <c r="G701" s="22">
        <v>0</v>
      </c>
      <c r="H701" s="22">
        <v>0</v>
      </c>
      <c r="I701" s="22">
        <v>0</v>
      </c>
      <c r="J701" s="22">
        <v>6995.9</v>
      </c>
      <c r="K701" s="22">
        <v>36495.75</v>
      </c>
      <c r="L701" s="22" t="s">
        <v>2230</v>
      </c>
      <c r="M701" s="22" t="s">
        <v>2230</v>
      </c>
      <c r="N701" s="22" t="s">
        <v>2230</v>
      </c>
      <c r="O701" s="22">
        <v>45492.1</v>
      </c>
    </row>
    <row r="702" spans="1:15" x14ac:dyDescent="0.25">
      <c r="A702" s="28" t="s">
        <v>2229</v>
      </c>
      <c r="B702" s="27" t="s">
        <v>2229</v>
      </c>
      <c r="C702" s="23">
        <v>2096</v>
      </c>
      <c r="D702" s="24" t="s">
        <v>687</v>
      </c>
      <c r="E702" s="22">
        <v>0</v>
      </c>
      <c r="F702" s="22">
        <v>5745.35</v>
      </c>
      <c r="G702" s="22">
        <v>4815.6499999999996</v>
      </c>
      <c r="H702" s="22">
        <v>9647.7000000000007</v>
      </c>
      <c r="I702" s="22">
        <v>38550.9</v>
      </c>
      <c r="J702" s="22">
        <v>60886.45</v>
      </c>
      <c r="K702" s="22">
        <v>101561.35</v>
      </c>
      <c r="L702" s="22">
        <v>93670.45</v>
      </c>
      <c r="M702" s="22">
        <v>0</v>
      </c>
      <c r="N702" s="22" t="s">
        <v>2230</v>
      </c>
      <c r="O702" s="22">
        <v>314877.84999999998</v>
      </c>
    </row>
    <row r="703" spans="1:15" x14ac:dyDescent="0.25">
      <c r="A703" s="28" t="s">
        <v>2229</v>
      </c>
      <c r="B703" s="27" t="s">
        <v>2229</v>
      </c>
      <c r="C703" s="23">
        <v>2097</v>
      </c>
      <c r="D703" s="24" t="s">
        <v>688</v>
      </c>
      <c r="E703" s="22">
        <v>0</v>
      </c>
      <c r="F703" s="22">
        <v>2680.45</v>
      </c>
      <c r="G703" s="22">
        <v>888.65</v>
      </c>
      <c r="H703" s="22">
        <v>1626.85</v>
      </c>
      <c r="I703" s="22">
        <v>9778.85</v>
      </c>
      <c r="J703" s="22">
        <v>14076.6</v>
      </c>
      <c r="K703" s="22">
        <v>69975.850000000006</v>
      </c>
      <c r="L703" s="22">
        <v>0</v>
      </c>
      <c r="M703" s="22" t="s">
        <v>2230</v>
      </c>
      <c r="N703" s="22" t="s">
        <v>2230</v>
      </c>
      <c r="O703" s="22">
        <v>453481.1</v>
      </c>
    </row>
    <row r="704" spans="1:15" x14ac:dyDescent="0.25">
      <c r="A704" s="28" t="s">
        <v>2229</v>
      </c>
      <c r="B704" s="27" t="s">
        <v>2229</v>
      </c>
      <c r="C704" s="23">
        <v>2099</v>
      </c>
      <c r="D704" s="24" t="s">
        <v>689</v>
      </c>
      <c r="E704" s="22">
        <v>0</v>
      </c>
      <c r="F704" s="22">
        <v>431.65</v>
      </c>
      <c r="G704" s="22">
        <v>420.65</v>
      </c>
      <c r="H704" s="22">
        <v>526.35</v>
      </c>
      <c r="I704" s="22">
        <v>8938.2000000000007</v>
      </c>
      <c r="J704" s="22">
        <v>21012.799999999999</v>
      </c>
      <c r="K704" s="22">
        <v>73388.5</v>
      </c>
      <c r="L704" s="22">
        <v>0</v>
      </c>
      <c r="M704" s="22" t="s">
        <v>2230</v>
      </c>
      <c r="N704" s="22" t="s">
        <v>2230</v>
      </c>
      <c r="O704" s="22">
        <v>154012.45000000001</v>
      </c>
    </row>
    <row r="705" spans="1:15" x14ac:dyDescent="0.25">
      <c r="A705" s="28" t="s">
        <v>2229</v>
      </c>
      <c r="B705" s="27" t="s">
        <v>2229</v>
      </c>
      <c r="C705" s="23">
        <v>2102</v>
      </c>
      <c r="D705" s="24" t="s">
        <v>690</v>
      </c>
      <c r="E705" s="22">
        <v>0</v>
      </c>
      <c r="F705" s="22">
        <v>1196.8</v>
      </c>
      <c r="G705" s="22">
        <v>2605.3000000000002</v>
      </c>
      <c r="H705" s="22">
        <v>4751.8500000000004</v>
      </c>
      <c r="I705" s="22">
        <v>17195.650000000001</v>
      </c>
      <c r="J705" s="22">
        <v>33048.6</v>
      </c>
      <c r="K705" s="22">
        <v>128036.6</v>
      </c>
      <c r="L705" s="22">
        <v>0</v>
      </c>
      <c r="M705" s="22">
        <v>0</v>
      </c>
      <c r="N705" s="22" t="s">
        <v>2230</v>
      </c>
      <c r="O705" s="22">
        <v>274357.84999999998</v>
      </c>
    </row>
    <row r="706" spans="1:15" x14ac:dyDescent="0.25">
      <c r="A706" s="28" t="s">
        <v>2229</v>
      </c>
      <c r="B706" s="27" t="s">
        <v>2229</v>
      </c>
      <c r="C706" s="23">
        <v>2113</v>
      </c>
      <c r="D706" s="24" t="s">
        <v>691</v>
      </c>
      <c r="E706" s="22">
        <v>0</v>
      </c>
      <c r="F706" s="22">
        <v>1425.75</v>
      </c>
      <c r="G706" s="22">
        <v>626.4</v>
      </c>
      <c r="H706" s="22">
        <v>1726.85</v>
      </c>
      <c r="I706" s="22">
        <v>6338.25</v>
      </c>
      <c r="J706" s="22">
        <v>7758.45</v>
      </c>
      <c r="K706" s="22">
        <v>57152.3</v>
      </c>
      <c r="L706" s="22">
        <v>0</v>
      </c>
      <c r="M706" s="22" t="s">
        <v>2230</v>
      </c>
      <c r="N706" s="22" t="s">
        <v>2230</v>
      </c>
      <c r="O706" s="22">
        <v>89021.1</v>
      </c>
    </row>
    <row r="707" spans="1:15" x14ac:dyDescent="0.25">
      <c r="A707" s="28" t="s">
        <v>2229</v>
      </c>
      <c r="B707" s="27" t="s">
        <v>2229</v>
      </c>
      <c r="C707" s="23">
        <v>2114</v>
      </c>
      <c r="D707" s="24" t="s">
        <v>692</v>
      </c>
      <c r="E707" s="22">
        <v>0</v>
      </c>
      <c r="F707" s="22">
        <v>3124.25</v>
      </c>
      <c r="G707" s="22">
        <v>728.05</v>
      </c>
      <c r="H707" s="22">
        <v>897.55</v>
      </c>
      <c r="I707" s="22">
        <v>8215.2999999999993</v>
      </c>
      <c r="J707" s="22">
        <v>4801.75</v>
      </c>
      <c r="K707" s="22">
        <v>37023.1</v>
      </c>
      <c r="L707" s="22">
        <v>0</v>
      </c>
      <c r="M707" s="22">
        <v>0</v>
      </c>
      <c r="N707" s="22" t="s">
        <v>2230</v>
      </c>
      <c r="O707" s="22">
        <v>89881.7</v>
      </c>
    </row>
    <row r="708" spans="1:15" x14ac:dyDescent="0.25">
      <c r="A708" s="28" t="s">
        <v>2229</v>
      </c>
      <c r="B708" s="27" t="s">
        <v>2229</v>
      </c>
      <c r="C708" s="23">
        <v>2115</v>
      </c>
      <c r="D708" s="24" t="s">
        <v>693</v>
      </c>
      <c r="E708" s="22">
        <v>0</v>
      </c>
      <c r="F708" s="22">
        <v>649.79999999999995</v>
      </c>
      <c r="G708" s="22">
        <v>1181.9000000000001</v>
      </c>
      <c r="H708" s="22">
        <v>735.75</v>
      </c>
      <c r="I708" s="22">
        <v>5038.6000000000004</v>
      </c>
      <c r="J708" s="22">
        <v>12164.05</v>
      </c>
      <c r="K708" s="22">
        <v>16425.3</v>
      </c>
      <c r="L708" s="22">
        <v>65957.75</v>
      </c>
      <c r="M708" s="22" t="s">
        <v>2230</v>
      </c>
      <c r="N708" s="22" t="s">
        <v>2230</v>
      </c>
      <c r="O708" s="22">
        <v>176682.15</v>
      </c>
    </row>
    <row r="709" spans="1:15" x14ac:dyDescent="0.25">
      <c r="A709" s="28" t="s">
        <v>2229</v>
      </c>
      <c r="B709" s="27" t="s">
        <v>2229</v>
      </c>
      <c r="C709" s="23">
        <v>2117</v>
      </c>
      <c r="D709" s="24" t="s">
        <v>694</v>
      </c>
      <c r="E709" s="22">
        <v>0</v>
      </c>
      <c r="F709" s="22">
        <v>1741.75</v>
      </c>
      <c r="G709" s="22">
        <v>724</v>
      </c>
      <c r="H709" s="22">
        <v>1108.8499999999999</v>
      </c>
      <c r="I709" s="22">
        <v>11762.65</v>
      </c>
      <c r="J709" s="22">
        <v>9029.4</v>
      </c>
      <c r="K709" s="22">
        <v>49224.6</v>
      </c>
      <c r="L709" s="22">
        <v>0</v>
      </c>
      <c r="M709" s="22" t="s">
        <v>2230</v>
      </c>
      <c r="N709" s="22" t="s">
        <v>2230</v>
      </c>
      <c r="O709" s="22">
        <v>118956.1</v>
      </c>
    </row>
    <row r="710" spans="1:15" x14ac:dyDescent="0.25">
      <c r="A710" s="28" t="s">
        <v>2229</v>
      </c>
      <c r="B710" s="27" t="s">
        <v>2229</v>
      </c>
      <c r="C710" s="23">
        <v>2121</v>
      </c>
      <c r="D710" s="24" t="s">
        <v>695</v>
      </c>
      <c r="E710" s="22">
        <v>0</v>
      </c>
      <c r="F710" s="22">
        <v>4320.8500000000004</v>
      </c>
      <c r="G710" s="22">
        <v>663.5</v>
      </c>
      <c r="H710" s="22">
        <v>4569.3999999999996</v>
      </c>
      <c r="I710" s="22">
        <v>5053.1000000000004</v>
      </c>
      <c r="J710" s="22">
        <v>7444.75</v>
      </c>
      <c r="K710" s="22">
        <v>24006.75</v>
      </c>
      <c r="L710" s="22">
        <v>0</v>
      </c>
      <c r="M710" s="22" t="s">
        <v>2230</v>
      </c>
      <c r="N710" s="22" t="s">
        <v>2230</v>
      </c>
      <c r="O710" s="22">
        <v>60953.5</v>
      </c>
    </row>
    <row r="711" spans="1:15" x14ac:dyDescent="0.25">
      <c r="A711" s="28" t="s">
        <v>2229</v>
      </c>
      <c r="B711" s="27" t="s">
        <v>2229</v>
      </c>
      <c r="C711" s="23">
        <v>2122</v>
      </c>
      <c r="D711" s="24" t="s">
        <v>696</v>
      </c>
      <c r="E711" s="22">
        <v>0</v>
      </c>
      <c r="F711" s="22">
        <v>2358</v>
      </c>
      <c r="G711" s="22">
        <v>0</v>
      </c>
      <c r="H711" s="22">
        <v>4074.8</v>
      </c>
      <c r="I711" s="22">
        <v>12004.8</v>
      </c>
      <c r="J711" s="22">
        <v>13169.65</v>
      </c>
      <c r="K711" s="22">
        <v>58165.7</v>
      </c>
      <c r="L711" s="22">
        <v>137185.4</v>
      </c>
      <c r="M711" s="22">
        <v>0</v>
      </c>
      <c r="N711" s="22" t="s">
        <v>2230</v>
      </c>
      <c r="O711" s="22">
        <v>403084.9</v>
      </c>
    </row>
    <row r="712" spans="1:15" x14ac:dyDescent="0.25">
      <c r="A712" s="28" t="s">
        <v>2229</v>
      </c>
      <c r="B712" s="27" t="s">
        <v>2229</v>
      </c>
      <c r="C712" s="23">
        <v>2123</v>
      </c>
      <c r="D712" s="24" t="s">
        <v>697</v>
      </c>
      <c r="E712" s="22">
        <v>0</v>
      </c>
      <c r="F712" s="22">
        <v>1049.75</v>
      </c>
      <c r="G712" s="22">
        <v>0</v>
      </c>
      <c r="H712" s="22">
        <v>0</v>
      </c>
      <c r="I712" s="22">
        <v>3129.25</v>
      </c>
      <c r="J712" s="22">
        <v>10771.6</v>
      </c>
      <c r="K712" s="22">
        <v>34320.300000000003</v>
      </c>
      <c r="L712" s="22">
        <v>0</v>
      </c>
      <c r="M712" s="22" t="s">
        <v>2230</v>
      </c>
      <c r="N712" s="22" t="s">
        <v>2230</v>
      </c>
      <c r="O712" s="22">
        <v>69102.100000000006</v>
      </c>
    </row>
    <row r="713" spans="1:15" x14ac:dyDescent="0.25">
      <c r="A713" s="28" t="s">
        <v>2229</v>
      </c>
      <c r="B713" s="27" t="s">
        <v>2229</v>
      </c>
      <c r="C713" s="23">
        <v>2124</v>
      </c>
      <c r="D713" s="24" t="s">
        <v>698</v>
      </c>
      <c r="E713" s="22">
        <v>0</v>
      </c>
      <c r="F713" s="22">
        <v>7183.05</v>
      </c>
      <c r="G713" s="22">
        <v>2051.9</v>
      </c>
      <c r="H713" s="22">
        <v>3186.9</v>
      </c>
      <c r="I713" s="22">
        <v>26924.6</v>
      </c>
      <c r="J713" s="22">
        <v>32032.6</v>
      </c>
      <c r="K713" s="22">
        <v>81622.850000000006</v>
      </c>
      <c r="L713" s="22">
        <v>0</v>
      </c>
      <c r="M713" s="22" t="s">
        <v>2230</v>
      </c>
      <c r="N713" s="22" t="s">
        <v>2230</v>
      </c>
      <c r="O713" s="22">
        <v>214342.75</v>
      </c>
    </row>
    <row r="714" spans="1:15" x14ac:dyDescent="0.25">
      <c r="A714" s="28" t="s">
        <v>2229</v>
      </c>
      <c r="B714" s="27" t="s">
        <v>2229</v>
      </c>
      <c r="C714" s="23">
        <v>2125</v>
      </c>
      <c r="D714" s="24" t="s">
        <v>699</v>
      </c>
      <c r="E714" s="22">
        <v>0</v>
      </c>
      <c r="F714" s="22">
        <v>33894.9</v>
      </c>
      <c r="G714" s="22">
        <v>26397.55</v>
      </c>
      <c r="H714" s="22">
        <v>37699</v>
      </c>
      <c r="I714" s="22">
        <v>222847.55</v>
      </c>
      <c r="J714" s="22">
        <v>292834.84999999998</v>
      </c>
      <c r="K714" s="22">
        <v>801878.7</v>
      </c>
      <c r="L714" s="22">
        <v>1100863.3</v>
      </c>
      <c r="M714" s="22">
        <v>313218.65000000002</v>
      </c>
      <c r="N714" s="22">
        <v>689505.5</v>
      </c>
      <c r="O714" s="22">
        <v>3519140</v>
      </c>
    </row>
    <row r="715" spans="1:15" x14ac:dyDescent="0.25">
      <c r="A715" s="28" t="s">
        <v>2229</v>
      </c>
      <c r="B715" s="27" t="s">
        <v>2229</v>
      </c>
      <c r="C715" s="23">
        <v>2128</v>
      </c>
      <c r="D715" s="24" t="s">
        <v>700</v>
      </c>
      <c r="E715" s="22">
        <v>0</v>
      </c>
      <c r="F715" s="22">
        <v>7338.2</v>
      </c>
      <c r="G715" s="22">
        <v>0</v>
      </c>
      <c r="H715" s="22">
        <v>0</v>
      </c>
      <c r="I715" s="22">
        <v>0</v>
      </c>
      <c r="J715" s="22">
        <v>4277.25</v>
      </c>
      <c r="K715" s="22">
        <v>26340.35</v>
      </c>
      <c r="L715" s="22">
        <v>0</v>
      </c>
      <c r="M715" s="22" t="s">
        <v>2230</v>
      </c>
      <c r="N715" s="22" t="s">
        <v>2230</v>
      </c>
      <c r="O715" s="22">
        <v>40293.25</v>
      </c>
    </row>
    <row r="716" spans="1:15" x14ac:dyDescent="0.25">
      <c r="A716" s="28" t="s">
        <v>2229</v>
      </c>
      <c r="B716" s="27" t="s">
        <v>2229</v>
      </c>
      <c r="C716" s="23">
        <v>2129</v>
      </c>
      <c r="D716" s="24" t="s">
        <v>701</v>
      </c>
      <c r="E716" s="22">
        <v>0</v>
      </c>
      <c r="F716" s="22">
        <v>752.1</v>
      </c>
      <c r="G716" s="22">
        <v>0</v>
      </c>
      <c r="H716" s="22">
        <v>0</v>
      </c>
      <c r="I716" s="22">
        <v>2432</v>
      </c>
      <c r="J716" s="22">
        <v>5205</v>
      </c>
      <c r="K716" s="22">
        <v>31088</v>
      </c>
      <c r="L716" s="22">
        <v>0</v>
      </c>
      <c r="M716" s="22" t="s">
        <v>2230</v>
      </c>
      <c r="N716" s="22" t="s">
        <v>2230</v>
      </c>
      <c r="O716" s="22">
        <v>55755.9</v>
      </c>
    </row>
    <row r="717" spans="1:15" x14ac:dyDescent="0.25">
      <c r="A717" s="28" t="s">
        <v>2229</v>
      </c>
      <c r="B717" s="27" t="s">
        <v>2229</v>
      </c>
      <c r="C717" s="23">
        <v>2130</v>
      </c>
      <c r="D717" s="24" t="s">
        <v>702</v>
      </c>
      <c r="E717" s="22">
        <v>0</v>
      </c>
      <c r="F717" s="22">
        <v>8508.9</v>
      </c>
      <c r="G717" s="22">
        <v>2316.65</v>
      </c>
      <c r="H717" s="22">
        <v>0</v>
      </c>
      <c r="I717" s="22">
        <v>0</v>
      </c>
      <c r="J717" s="22">
        <v>13717.4</v>
      </c>
      <c r="K717" s="22">
        <v>51245</v>
      </c>
      <c r="L717" s="22">
        <v>0</v>
      </c>
      <c r="M717" s="22" t="s">
        <v>2230</v>
      </c>
      <c r="N717" s="22" t="s">
        <v>2230</v>
      </c>
      <c r="O717" s="22">
        <v>1062016.75</v>
      </c>
    </row>
    <row r="718" spans="1:15" x14ac:dyDescent="0.25">
      <c r="A718" s="28" t="s">
        <v>2229</v>
      </c>
      <c r="B718" s="27" t="s">
        <v>2229</v>
      </c>
      <c r="C718" s="23">
        <v>2131</v>
      </c>
      <c r="D718" s="24" t="s">
        <v>703</v>
      </c>
      <c r="E718" s="22">
        <v>0</v>
      </c>
      <c r="F718" s="22">
        <v>1452.3</v>
      </c>
      <c r="G718" s="22">
        <v>0</v>
      </c>
      <c r="H718" s="22">
        <v>1908.4</v>
      </c>
      <c r="I718" s="22">
        <v>3915.9</v>
      </c>
      <c r="J718" s="22">
        <v>6396.6</v>
      </c>
      <c r="K718" s="22">
        <v>0</v>
      </c>
      <c r="L718" s="22">
        <v>0</v>
      </c>
      <c r="M718" s="22">
        <v>0</v>
      </c>
      <c r="N718" s="22" t="s">
        <v>2230</v>
      </c>
      <c r="O718" s="22">
        <v>93056.5</v>
      </c>
    </row>
    <row r="719" spans="1:15" x14ac:dyDescent="0.25">
      <c r="A719" s="28" t="s">
        <v>2229</v>
      </c>
      <c r="B719" s="27" t="s">
        <v>2229</v>
      </c>
      <c r="C719" s="23">
        <v>2134</v>
      </c>
      <c r="D719" s="24" t="s">
        <v>704</v>
      </c>
      <c r="E719" s="22">
        <v>0</v>
      </c>
      <c r="F719" s="22">
        <v>1308.1500000000001</v>
      </c>
      <c r="G719" s="22">
        <v>0</v>
      </c>
      <c r="H719" s="22">
        <v>0</v>
      </c>
      <c r="I719" s="22">
        <v>2658.8</v>
      </c>
      <c r="J719" s="22">
        <v>0</v>
      </c>
      <c r="K719" s="22">
        <v>0</v>
      </c>
      <c r="L719" s="22">
        <v>0</v>
      </c>
      <c r="M719" s="22" t="s">
        <v>2230</v>
      </c>
      <c r="N719" s="22" t="s">
        <v>2230</v>
      </c>
      <c r="O719" s="22">
        <v>41422.949999999997</v>
      </c>
    </row>
    <row r="720" spans="1:15" x14ac:dyDescent="0.25">
      <c r="A720" s="28" t="s">
        <v>2229</v>
      </c>
      <c r="B720" s="27" t="s">
        <v>2229</v>
      </c>
      <c r="C720" s="23">
        <v>2135</v>
      </c>
      <c r="D720" s="24" t="s">
        <v>705</v>
      </c>
      <c r="E720" s="22">
        <v>0</v>
      </c>
      <c r="F720" s="22">
        <v>9820.2000000000007</v>
      </c>
      <c r="G720" s="22">
        <v>3203.6</v>
      </c>
      <c r="H720" s="22">
        <v>1859.3</v>
      </c>
      <c r="I720" s="22">
        <v>11340.25</v>
      </c>
      <c r="J720" s="22">
        <v>11429.8</v>
      </c>
      <c r="K720" s="22">
        <v>99518.15</v>
      </c>
      <c r="L720" s="22">
        <v>0</v>
      </c>
      <c r="M720" s="22" t="s">
        <v>2230</v>
      </c>
      <c r="N720" s="22" t="s">
        <v>2230</v>
      </c>
      <c r="O720" s="22">
        <v>194975.45</v>
      </c>
    </row>
    <row r="721" spans="1:15" x14ac:dyDescent="0.25">
      <c r="A721" s="28" t="s">
        <v>2229</v>
      </c>
      <c r="B721" s="27" t="s">
        <v>2229</v>
      </c>
      <c r="C721" s="23">
        <v>2137</v>
      </c>
      <c r="D721" s="24" t="s">
        <v>706</v>
      </c>
      <c r="E721" s="22">
        <v>0</v>
      </c>
      <c r="F721" s="22">
        <v>833.45</v>
      </c>
      <c r="G721" s="22">
        <v>0</v>
      </c>
      <c r="H721" s="22">
        <v>0</v>
      </c>
      <c r="I721" s="22">
        <v>0</v>
      </c>
      <c r="J721" s="22">
        <v>8730.5499999999993</v>
      </c>
      <c r="K721" s="22">
        <v>42750.35</v>
      </c>
      <c r="L721" s="22">
        <v>0</v>
      </c>
      <c r="M721" s="22" t="s">
        <v>2230</v>
      </c>
      <c r="N721" s="22" t="s">
        <v>2230</v>
      </c>
      <c r="O721" s="22">
        <v>134501.1</v>
      </c>
    </row>
    <row r="722" spans="1:15" x14ac:dyDescent="0.25">
      <c r="A722" s="28" t="s">
        <v>2229</v>
      </c>
      <c r="B722" s="27" t="s">
        <v>2229</v>
      </c>
      <c r="C722" s="23">
        <v>2138</v>
      </c>
      <c r="D722" s="24" t="s">
        <v>707</v>
      </c>
      <c r="E722" s="22">
        <v>0</v>
      </c>
      <c r="F722" s="22">
        <v>2523.4499999999998</v>
      </c>
      <c r="G722" s="22">
        <v>0</v>
      </c>
      <c r="H722" s="22">
        <v>0</v>
      </c>
      <c r="I722" s="22">
        <v>2359.5</v>
      </c>
      <c r="J722" s="22">
        <v>0</v>
      </c>
      <c r="K722" s="22">
        <v>0</v>
      </c>
      <c r="L722" s="22" t="s">
        <v>2230</v>
      </c>
      <c r="M722" s="22" t="s">
        <v>2230</v>
      </c>
      <c r="N722" s="22" t="s">
        <v>2230</v>
      </c>
      <c r="O722" s="22">
        <v>16097.6</v>
      </c>
    </row>
    <row r="723" spans="1:15" x14ac:dyDescent="0.25">
      <c r="A723" s="28" t="s">
        <v>2229</v>
      </c>
      <c r="B723" s="27" t="s">
        <v>2229</v>
      </c>
      <c r="C723" s="23">
        <v>2140</v>
      </c>
      <c r="D723" s="24" t="s">
        <v>708</v>
      </c>
      <c r="E723" s="22">
        <v>0</v>
      </c>
      <c r="F723" s="22">
        <v>804.2</v>
      </c>
      <c r="G723" s="22">
        <v>2816.4</v>
      </c>
      <c r="H723" s="22">
        <v>689.2</v>
      </c>
      <c r="I723" s="22">
        <v>9507.4500000000007</v>
      </c>
      <c r="J723" s="22">
        <v>28955.200000000001</v>
      </c>
      <c r="K723" s="22">
        <v>59882.85</v>
      </c>
      <c r="L723" s="22">
        <v>77452.5</v>
      </c>
      <c r="M723" s="22" t="s">
        <v>2230</v>
      </c>
      <c r="N723" s="22" t="s">
        <v>2230</v>
      </c>
      <c r="O723" s="22">
        <v>180107.8</v>
      </c>
    </row>
    <row r="724" spans="1:15" x14ac:dyDescent="0.25">
      <c r="A724" s="28" t="s">
        <v>2229</v>
      </c>
      <c r="B724" s="27" t="s">
        <v>2229</v>
      </c>
      <c r="C724" s="23">
        <v>2143</v>
      </c>
      <c r="D724" s="24" t="s">
        <v>709</v>
      </c>
      <c r="E724" s="22">
        <v>0</v>
      </c>
      <c r="F724" s="22">
        <v>1678.05</v>
      </c>
      <c r="G724" s="22">
        <v>0</v>
      </c>
      <c r="H724" s="22">
        <v>0</v>
      </c>
      <c r="I724" s="22">
        <v>3203.05</v>
      </c>
      <c r="J724" s="22">
        <v>0</v>
      </c>
      <c r="K724" s="22">
        <v>59037.75</v>
      </c>
      <c r="L724" s="22">
        <v>0</v>
      </c>
      <c r="M724" s="22">
        <v>0</v>
      </c>
      <c r="N724" s="22" t="s">
        <v>2230</v>
      </c>
      <c r="O724" s="22">
        <v>133033.5</v>
      </c>
    </row>
    <row r="725" spans="1:15" x14ac:dyDescent="0.25">
      <c r="A725" s="28" t="s">
        <v>2229</v>
      </c>
      <c r="B725" s="27" t="s">
        <v>2229</v>
      </c>
      <c r="C725" s="23">
        <v>2145</v>
      </c>
      <c r="D725" s="24" t="s">
        <v>710</v>
      </c>
      <c r="E725" s="22">
        <v>0</v>
      </c>
      <c r="F725" s="22">
        <v>1339.4</v>
      </c>
      <c r="G725" s="22">
        <v>0</v>
      </c>
      <c r="H725" s="22">
        <v>231.65</v>
      </c>
      <c r="I725" s="22">
        <v>6465.05</v>
      </c>
      <c r="J725" s="22">
        <v>13793.95</v>
      </c>
      <c r="K725" s="22">
        <v>88397.85</v>
      </c>
      <c r="L725" s="22">
        <v>0</v>
      </c>
      <c r="M725" s="22" t="s">
        <v>2230</v>
      </c>
      <c r="N725" s="22" t="s">
        <v>2230</v>
      </c>
      <c r="O725" s="22">
        <v>148712</v>
      </c>
    </row>
    <row r="726" spans="1:15" x14ac:dyDescent="0.25">
      <c r="A726" s="28" t="s">
        <v>2229</v>
      </c>
      <c r="B726" s="27" t="s">
        <v>2229</v>
      </c>
      <c r="C726" s="23">
        <v>2147</v>
      </c>
      <c r="D726" s="24" t="s">
        <v>711</v>
      </c>
      <c r="E726" s="22">
        <v>0</v>
      </c>
      <c r="F726" s="22">
        <v>4655.3500000000004</v>
      </c>
      <c r="G726" s="22">
        <v>0</v>
      </c>
      <c r="H726" s="22">
        <v>0</v>
      </c>
      <c r="I726" s="22">
        <v>3332.7</v>
      </c>
      <c r="J726" s="22">
        <v>0</v>
      </c>
      <c r="K726" s="22">
        <v>23883.1</v>
      </c>
      <c r="L726" s="22">
        <v>0</v>
      </c>
      <c r="M726" s="22" t="s">
        <v>2230</v>
      </c>
      <c r="N726" s="22" t="s">
        <v>2230</v>
      </c>
      <c r="O726" s="22">
        <v>66770.8</v>
      </c>
    </row>
    <row r="727" spans="1:15" x14ac:dyDescent="0.25">
      <c r="A727" s="28" t="s">
        <v>2229</v>
      </c>
      <c r="B727" s="27" t="s">
        <v>2229</v>
      </c>
      <c r="C727" s="23">
        <v>2148</v>
      </c>
      <c r="D727" s="24" t="s">
        <v>712</v>
      </c>
      <c r="E727" s="22">
        <v>0</v>
      </c>
      <c r="F727" s="22">
        <v>2306</v>
      </c>
      <c r="G727" s="22">
        <v>5532.3</v>
      </c>
      <c r="H727" s="22">
        <v>1360.65</v>
      </c>
      <c r="I727" s="22">
        <v>11455.15</v>
      </c>
      <c r="J727" s="22">
        <v>31955.7</v>
      </c>
      <c r="K727" s="22">
        <v>74220.95</v>
      </c>
      <c r="L727" s="22">
        <v>69973.05</v>
      </c>
      <c r="M727" s="22">
        <v>0</v>
      </c>
      <c r="N727" s="22" t="s">
        <v>2230</v>
      </c>
      <c r="O727" s="22">
        <v>260400.55</v>
      </c>
    </row>
    <row r="728" spans="1:15" x14ac:dyDescent="0.25">
      <c r="A728" s="28" t="s">
        <v>2229</v>
      </c>
      <c r="B728" s="27" t="s">
        <v>2229</v>
      </c>
      <c r="C728" s="23">
        <v>2149</v>
      </c>
      <c r="D728" s="24" t="s">
        <v>713</v>
      </c>
      <c r="E728" s="22">
        <v>0</v>
      </c>
      <c r="F728" s="22">
        <v>3009.75</v>
      </c>
      <c r="G728" s="22">
        <v>2516.85</v>
      </c>
      <c r="H728" s="22">
        <v>1332.95</v>
      </c>
      <c r="I728" s="22">
        <v>9519.9</v>
      </c>
      <c r="J728" s="22">
        <v>15451</v>
      </c>
      <c r="K728" s="22">
        <v>57652.4</v>
      </c>
      <c r="L728" s="22">
        <v>0</v>
      </c>
      <c r="M728" s="22" t="s">
        <v>2230</v>
      </c>
      <c r="N728" s="22" t="s">
        <v>2230</v>
      </c>
      <c r="O728" s="22">
        <v>144747.54999999999</v>
      </c>
    </row>
    <row r="729" spans="1:15" x14ac:dyDescent="0.25">
      <c r="A729" s="28" t="s">
        <v>2229</v>
      </c>
      <c r="B729" s="27" t="s">
        <v>2229</v>
      </c>
      <c r="C729" s="23">
        <v>2152</v>
      </c>
      <c r="D729" s="24" t="s">
        <v>714</v>
      </c>
      <c r="E729" s="22">
        <v>0</v>
      </c>
      <c r="F729" s="22">
        <v>540.5</v>
      </c>
      <c r="G729" s="22">
        <v>0</v>
      </c>
      <c r="H729" s="22">
        <v>0</v>
      </c>
      <c r="I729" s="22">
        <v>1017.55</v>
      </c>
      <c r="J729" s="22">
        <v>5250.05</v>
      </c>
      <c r="K729" s="22">
        <v>0</v>
      </c>
      <c r="L729" s="22">
        <v>0</v>
      </c>
      <c r="M729" s="22">
        <v>0</v>
      </c>
      <c r="N729" s="22" t="s">
        <v>2230</v>
      </c>
      <c r="O729" s="22">
        <v>12060.35</v>
      </c>
    </row>
    <row r="730" spans="1:15" x14ac:dyDescent="0.25">
      <c r="A730" s="28" t="s">
        <v>2229</v>
      </c>
      <c r="B730" s="27" t="s">
        <v>2229</v>
      </c>
      <c r="C730" s="23">
        <v>2153</v>
      </c>
      <c r="D730" s="24" t="s">
        <v>715</v>
      </c>
      <c r="E730" s="22">
        <v>0</v>
      </c>
      <c r="F730" s="22">
        <v>717.1</v>
      </c>
      <c r="G730" s="22">
        <v>338.65</v>
      </c>
      <c r="H730" s="22">
        <v>1361.25</v>
      </c>
      <c r="I730" s="22">
        <v>4522.3500000000004</v>
      </c>
      <c r="J730" s="22">
        <v>6449.3</v>
      </c>
      <c r="K730" s="22">
        <v>0</v>
      </c>
      <c r="L730" s="22">
        <v>0</v>
      </c>
      <c r="M730" s="22" t="s">
        <v>2230</v>
      </c>
      <c r="N730" s="22" t="s">
        <v>2230</v>
      </c>
      <c r="O730" s="22">
        <v>76538</v>
      </c>
    </row>
    <row r="731" spans="1:15" x14ac:dyDescent="0.25">
      <c r="A731" s="28" t="s">
        <v>2229</v>
      </c>
      <c r="B731" s="27" t="s">
        <v>2229</v>
      </c>
      <c r="C731" s="23">
        <v>2155</v>
      </c>
      <c r="D731" s="24" t="s">
        <v>716</v>
      </c>
      <c r="E731" s="22">
        <v>0</v>
      </c>
      <c r="F731" s="22">
        <v>1948.65</v>
      </c>
      <c r="G731" s="22">
        <v>0</v>
      </c>
      <c r="H731" s="22">
        <v>0</v>
      </c>
      <c r="I731" s="22">
        <v>9040.85</v>
      </c>
      <c r="J731" s="22">
        <v>0</v>
      </c>
      <c r="K731" s="22">
        <v>52168.65</v>
      </c>
      <c r="L731" s="22">
        <v>0</v>
      </c>
      <c r="M731" s="22" t="s">
        <v>2230</v>
      </c>
      <c r="N731" s="22" t="s">
        <v>2230</v>
      </c>
      <c r="O731" s="22">
        <v>67844</v>
      </c>
    </row>
    <row r="732" spans="1:15" x14ac:dyDescent="0.25">
      <c r="A732" s="28" t="s">
        <v>2229</v>
      </c>
      <c r="B732" s="27" t="s">
        <v>2229</v>
      </c>
      <c r="C732" s="23">
        <v>2160</v>
      </c>
      <c r="D732" s="24" t="s">
        <v>717</v>
      </c>
      <c r="E732" s="22">
        <v>0</v>
      </c>
      <c r="F732" s="22">
        <v>599.04999999999995</v>
      </c>
      <c r="G732" s="22">
        <v>4242.7</v>
      </c>
      <c r="H732" s="22">
        <v>2799.95</v>
      </c>
      <c r="I732" s="22">
        <v>21909.9</v>
      </c>
      <c r="J732" s="22">
        <v>9015.2999999999993</v>
      </c>
      <c r="K732" s="22">
        <v>46436.6</v>
      </c>
      <c r="L732" s="22">
        <v>0</v>
      </c>
      <c r="M732" s="22" t="s">
        <v>2230</v>
      </c>
      <c r="N732" s="22" t="s">
        <v>2230</v>
      </c>
      <c r="O732" s="22">
        <v>151215.5</v>
      </c>
    </row>
    <row r="733" spans="1:15" x14ac:dyDescent="0.25">
      <c r="A733" s="28" t="s">
        <v>2229</v>
      </c>
      <c r="B733" s="27" t="s">
        <v>2229</v>
      </c>
      <c r="C733" s="23">
        <v>2162</v>
      </c>
      <c r="D733" s="24" t="s">
        <v>718</v>
      </c>
      <c r="E733" s="22">
        <v>0</v>
      </c>
      <c r="F733" s="22">
        <v>2809.95</v>
      </c>
      <c r="G733" s="22">
        <v>731.45</v>
      </c>
      <c r="H733" s="22">
        <v>904</v>
      </c>
      <c r="I733" s="22">
        <v>9858.4500000000007</v>
      </c>
      <c r="J733" s="22">
        <v>17118.349999999999</v>
      </c>
      <c r="K733" s="22">
        <v>26658.35</v>
      </c>
      <c r="L733" s="22">
        <v>0</v>
      </c>
      <c r="M733" s="22" t="s">
        <v>2230</v>
      </c>
      <c r="N733" s="22" t="s">
        <v>2230</v>
      </c>
      <c r="O733" s="22">
        <v>83518.350000000006</v>
      </c>
    </row>
    <row r="734" spans="1:15" x14ac:dyDescent="0.25">
      <c r="A734" s="28" t="s">
        <v>2229</v>
      </c>
      <c r="B734" s="27" t="s">
        <v>2229</v>
      </c>
      <c r="C734" s="23">
        <v>2163</v>
      </c>
      <c r="D734" s="24" t="s">
        <v>719</v>
      </c>
      <c r="E734" s="22">
        <v>0</v>
      </c>
      <c r="F734" s="22">
        <v>21528.2</v>
      </c>
      <c r="G734" s="22">
        <v>4389.3999999999996</v>
      </c>
      <c r="H734" s="22">
        <v>12373.85</v>
      </c>
      <c r="I734" s="22">
        <v>22305.9</v>
      </c>
      <c r="J734" s="22">
        <v>40441.65</v>
      </c>
      <c r="K734" s="22">
        <v>157003.15</v>
      </c>
      <c r="L734" s="22">
        <v>156976</v>
      </c>
      <c r="M734" s="22">
        <v>0</v>
      </c>
      <c r="N734" s="22" t="s">
        <v>2230</v>
      </c>
      <c r="O734" s="22">
        <v>594490.9</v>
      </c>
    </row>
    <row r="735" spans="1:15" x14ac:dyDescent="0.25">
      <c r="A735" s="28" t="s">
        <v>2229</v>
      </c>
      <c r="B735" s="27" t="s">
        <v>2229</v>
      </c>
      <c r="C735" s="23">
        <v>2173</v>
      </c>
      <c r="D735" s="24" t="s">
        <v>720</v>
      </c>
      <c r="E735" s="22">
        <v>0</v>
      </c>
      <c r="F735" s="22">
        <v>956.65</v>
      </c>
      <c r="G735" s="22">
        <v>0</v>
      </c>
      <c r="H735" s="22">
        <v>0</v>
      </c>
      <c r="I735" s="22">
        <v>3649.75</v>
      </c>
      <c r="J735" s="22">
        <v>20132.75</v>
      </c>
      <c r="K735" s="22">
        <v>0</v>
      </c>
      <c r="L735" s="22">
        <v>58886.75</v>
      </c>
      <c r="M735" s="22">
        <v>0</v>
      </c>
      <c r="N735" s="22" t="s">
        <v>2230</v>
      </c>
      <c r="O735" s="22">
        <v>96383.85</v>
      </c>
    </row>
    <row r="736" spans="1:15" x14ac:dyDescent="0.25">
      <c r="A736" s="28" t="s">
        <v>2229</v>
      </c>
      <c r="B736" s="27" t="s">
        <v>2229</v>
      </c>
      <c r="C736" s="23">
        <v>2174</v>
      </c>
      <c r="D736" s="24" t="s">
        <v>721</v>
      </c>
      <c r="E736" s="22">
        <v>0</v>
      </c>
      <c r="F736" s="22">
        <v>872.4</v>
      </c>
      <c r="G736" s="22">
        <v>915.85</v>
      </c>
      <c r="H736" s="22">
        <v>2284.6999999999998</v>
      </c>
      <c r="I736" s="22">
        <v>10861.2</v>
      </c>
      <c r="J736" s="22">
        <v>23350.35</v>
      </c>
      <c r="K736" s="22">
        <v>109938.25</v>
      </c>
      <c r="L736" s="22">
        <v>107253.95</v>
      </c>
      <c r="M736" s="22">
        <v>0</v>
      </c>
      <c r="N736" s="22" t="s">
        <v>2230</v>
      </c>
      <c r="O736" s="22">
        <v>436842.15</v>
      </c>
    </row>
    <row r="737" spans="1:15" x14ac:dyDescent="0.25">
      <c r="A737" s="28" t="s">
        <v>2229</v>
      </c>
      <c r="B737" s="27" t="s">
        <v>2229</v>
      </c>
      <c r="C737" s="23">
        <v>2175</v>
      </c>
      <c r="D737" s="24" t="s">
        <v>722</v>
      </c>
      <c r="E737" s="22">
        <v>0</v>
      </c>
      <c r="F737" s="22">
        <v>4498.8500000000004</v>
      </c>
      <c r="G737" s="22">
        <v>1675.2</v>
      </c>
      <c r="H737" s="22">
        <v>3081.6</v>
      </c>
      <c r="I737" s="22">
        <v>19359.349999999999</v>
      </c>
      <c r="J737" s="22">
        <v>37976.5</v>
      </c>
      <c r="K737" s="22">
        <v>165189.4</v>
      </c>
      <c r="L737" s="22">
        <v>0</v>
      </c>
      <c r="M737" s="22">
        <v>0</v>
      </c>
      <c r="N737" s="22" t="s">
        <v>2230</v>
      </c>
      <c r="O737" s="22">
        <v>410175.95</v>
      </c>
    </row>
    <row r="738" spans="1:15" x14ac:dyDescent="0.25">
      <c r="A738" s="28" t="s">
        <v>2229</v>
      </c>
      <c r="B738" s="27" t="s">
        <v>2229</v>
      </c>
      <c r="C738" s="23">
        <v>2177</v>
      </c>
      <c r="D738" s="24" t="s">
        <v>723</v>
      </c>
      <c r="E738" s="22">
        <v>0</v>
      </c>
      <c r="F738" s="22">
        <v>593.65</v>
      </c>
      <c r="G738" s="22">
        <v>0</v>
      </c>
      <c r="H738" s="22">
        <v>0</v>
      </c>
      <c r="I738" s="22">
        <v>0</v>
      </c>
      <c r="J738" s="22">
        <v>8278.4</v>
      </c>
      <c r="K738" s="22">
        <v>0</v>
      </c>
      <c r="L738" s="22">
        <v>0</v>
      </c>
      <c r="M738" s="22" t="s">
        <v>2230</v>
      </c>
      <c r="N738" s="22" t="s">
        <v>2230</v>
      </c>
      <c r="O738" s="22">
        <v>52353.75</v>
      </c>
    </row>
    <row r="739" spans="1:15" x14ac:dyDescent="0.25">
      <c r="A739" s="28" t="s">
        <v>2229</v>
      </c>
      <c r="B739" s="27" t="s">
        <v>2229</v>
      </c>
      <c r="C739" s="23">
        <v>2183</v>
      </c>
      <c r="D739" s="24" t="s">
        <v>724</v>
      </c>
      <c r="E739" s="22">
        <v>0</v>
      </c>
      <c r="F739" s="22">
        <v>3123.7</v>
      </c>
      <c r="G739" s="22">
        <v>246.4</v>
      </c>
      <c r="H739" s="22">
        <v>3980.05</v>
      </c>
      <c r="I739" s="22">
        <v>12374.65</v>
      </c>
      <c r="J739" s="22">
        <v>12347.8</v>
      </c>
      <c r="K739" s="22">
        <v>108038.55</v>
      </c>
      <c r="L739" s="22">
        <v>379520.2</v>
      </c>
      <c r="M739" s="22">
        <v>0</v>
      </c>
      <c r="N739" s="22">
        <v>0</v>
      </c>
      <c r="O739" s="22">
        <v>991426.25</v>
      </c>
    </row>
    <row r="740" spans="1:15" x14ac:dyDescent="0.25">
      <c r="A740" s="28" t="s">
        <v>2229</v>
      </c>
      <c r="B740" s="27" t="s">
        <v>2229</v>
      </c>
      <c r="C740" s="23">
        <v>2186</v>
      </c>
      <c r="D740" s="24" t="s">
        <v>725</v>
      </c>
      <c r="E740" s="22">
        <v>0</v>
      </c>
      <c r="F740" s="22">
        <v>1363.55</v>
      </c>
      <c r="G740" s="22">
        <v>0</v>
      </c>
      <c r="H740" s="22">
        <v>0</v>
      </c>
      <c r="I740" s="22">
        <v>2844.35</v>
      </c>
      <c r="J740" s="22">
        <v>11931.6</v>
      </c>
      <c r="K740" s="22">
        <v>40587.300000000003</v>
      </c>
      <c r="L740" s="22">
        <v>0</v>
      </c>
      <c r="M740" s="22" t="s">
        <v>2230</v>
      </c>
      <c r="N740" s="22" t="s">
        <v>2230</v>
      </c>
      <c r="O740" s="22">
        <v>105858.85</v>
      </c>
    </row>
    <row r="741" spans="1:15" x14ac:dyDescent="0.25">
      <c r="A741" s="28" t="s">
        <v>2229</v>
      </c>
      <c r="B741" s="27" t="s">
        <v>2229</v>
      </c>
      <c r="C741" s="23">
        <v>2194</v>
      </c>
      <c r="D741" s="24" t="s">
        <v>726</v>
      </c>
      <c r="E741" s="22">
        <v>0</v>
      </c>
      <c r="F741" s="22">
        <v>0</v>
      </c>
      <c r="G741" s="22">
        <v>0</v>
      </c>
      <c r="H741" s="22">
        <v>0</v>
      </c>
      <c r="I741" s="22">
        <v>0</v>
      </c>
      <c r="J741" s="22">
        <v>0</v>
      </c>
      <c r="K741" s="22">
        <v>17373.099999999999</v>
      </c>
      <c r="L741" s="22">
        <v>0</v>
      </c>
      <c r="M741" s="22" t="s">
        <v>2230</v>
      </c>
      <c r="N741" s="22" t="s">
        <v>2230</v>
      </c>
      <c r="O741" s="22">
        <v>62451</v>
      </c>
    </row>
    <row r="742" spans="1:15" x14ac:dyDescent="0.25">
      <c r="A742" s="28" t="s">
        <v>2229</v>
      </c>
      <c r="B742" s="27" t="s">
        <v>2229</v>
      </c>
      <c r="C742" s="23">
        <v>2196</v>
      </c>
      <c r="D742" s="24" t="s">
        <v>727</v>
      </c>
      <c r="E742" s="22">
        <v>0</v>
      </c>
      <c r="F742" s="22">
        <v>48707</v>
      </c>
      <c r="G742" s="22">
        <v>31835.45</v>
      </c>
      <c r="H742" s="22">
        <v>51270.85</v>
      </c>
      <c r="I742" s="22">
        <v>274474</v>
      </c>
      <c r="J742" s="22">
        <v>378796.5</v>
      </c>
      <c r="K742" s="22">
        <v>1733468.9</v>
      </c>
      <c r="L742" s="22">
        <v>2525634.7999999998</v>
      </c>
      <c r="M742" s="22">
        <v>245426.7</v>
      </c>
      <c r="N742" s="22">
        <v>0</v>
      </c>
      <c r="O742" s="22">
        <v>6092210.8499999996</v>
      </c>
    </row>
    <row r="743" spans="1:15" x14ac:dyDescent="0.25">
      <c r="A743" s="28" t="s">
        <v>2229</v>
      </c>
      <c r="B743" s="27" t="s">
        <v>2229</v>
      </c>
      <c r="C743" s="23">
        <v>2197</v>
      </c>
      <c r="D743" s="24" t="s">
        <v>728</v>
      </c>
      <c r="E743" s="22">
        <v>0</v>
      </c>
      <c r="F743" s="22">
        <v>2463.15</v>
      </c>
      <c r="G743" s="22">
        <v>2137.5500000000002</v>
      </c>
      <c r="H743" s="22">
        <v>8695.4500000000007</v>
      </c>
      <c r="I743" s="22">
        <v>22543.4</v>
      </c>
      <c r="J743" s="22">
        <v>37223.199999999997</v>
      </c>
      <c r="K743" s="22">
        <v>74517.600000000006</v>
      </c>
      <c r="L743" s="22">
        <v>185734.65</v>
      </c>
      <c r="M743" s="22">
        <v>0</v>
      </c>
      <c r="N743" s="22" t="s">
        <v>2230</v>
      </c>
      <c r="O743" s="22">
        <v>409172</v>
      </c>
    </row>
    <row r="744" spans="1:15" x14ac:dyDescent="0.25">
      <c r="A744" s="28" t="s">
        <v>2229</v>
      </c>
      <c r="B744" s="27" t="s">
        <v>2229</v>
      </c>
      <c r="C744" s="23">
        <v>2198</v>
      </c>
      <c r="D744" s="24" t="s">
        <v>729</v>
      </c>
      <c r="E744" s="22">
        <v>0</v>
      </c>
      <c r="F744" s="22">
        <v>878.55</v>
      </c>
      <c r="G744" s="22">
        <v>1329.6</v>
      </c>
      <c r="H744" s="22">
        <v>6955.1</v>
      </c>
      <c r="I744" s="22">
        <v>25324.45</v>
      </c>
      <c r="J744" s="22">
        <v>62182.65</v>
      </c>
      <c r="K744" s="22">
        <v>132232.15</v>
      </c>
      <c r="L744" s="22">
        <v>161913.65</v>
      </c>
      <c r="M744" s="22" t="s">
        <v>2230</v>
      </c>
      <c r="N744" s="22" t="s">
        <v>2230</v>
      </c>
      <c r="O744" s="22">
        <v>641835.4</v>
      </c>
    </row>
    <row r="745" spans="1:15" x14ac:dyDescent="0.25">
      <c r="A745" s="28" t="s">
        <v>2229</v>
      </c>
      <c r="B745" s="27" t="s">
        <v>2229</v>
      </c>
      <c r="C745" s="23">
        <v>2200</v>
      </c>
      <c r="D745" s="24" t="s">
        <v>730</v>
      </c>
      <c r="E745" s="22">
        <v>0</v>
      </c>
      <c r="F745" s="22">
        <v>3031.25</v>
      </c>
      <c r="G745" s="22">
        <v>0</v>
      </c>
      <c r="H745" s="22">
        <v>2123.1999999999998</v>
      </c>
      <c r="I745" s="22">
        <v>8210.9500000000007</v>
      </c>
      <c r="J745" s="22">
        <v>17283.150000000001</v>
      </c>
      <c r="K745" s="22">
        <v>42645.05</v>
      </c>
      <c r="L745" s="22">
        <v>59754.2</v>
      </c>
      <c r="M745" s="22" t="s">
        <v>2230</v>
      </c>
      <c r="N745" s="22" t="s">
        <v>2230</v>
      </c>
      <c r="O745" s="22">
        <v>133457.29999999999</v>
      </c>
    </row>
    <row r="746" spans="1:15" x14ac:dyDescent="0.25">
      <c r="A746" s="28" t="s">
        <v>2229</v>
      </c>
      <c r="B746" s="27" t="s">
        <v>2229</v>
      </c>
      <c r="C746" s="23">
        <v>2206</v>
      </c>
      <c r="D746" s="24" t="s">
        <v>731</v>
      </c>
      <c r="E746" s="22">
        <v>0</v>
      </c>
      <c r="F746" s="22">
        <v>13137.25</v>
      </c>
      <c r="G746" s="22">
        <v>10594.65</v>
      </c>
      <c r="H746" s="22">
        <v>17408.3</v>
      </c>
      <c r="I746" s="22">
        <v>51671</v>
      </c>
      <c r="J746" s="22">
        <v>66829.8</v>
      </c>
      <c r="K746" s="22">
        <v>373574.5</v>
      </c>
      <c r="L746" s="22">
        <v>336112.25</v>
      </c>
      <c r="M746" s="22">
        <v>0</v>
      </c>
      <c r="N746" s="22">
        <v>0</v>
      </c>
      <c r="O746" s="22">
        <v>984170.25</v>
      </c>
    </row>
    <row r="747" spans="1:15" x14ac:dyDescent="0.25">
      <c r="A747" s="28" t="s">
        <v>2229</v>
      </c>
      <c r="B747" s="27" t="s">
        <v>2229</v>
      </c>
      <c r="C747" s="23">
        <v>2208</v>
      </c>
      <c r="D747" s="24" t="s">
        <v>732</v>
      </c>
      <c r="E747" s="22">
        <v>0</v>
      </c>
      <c r="F747" s="22">
        <v>988.4</v>
      </c>
      <c r="G747" s="22">
        <v>1247.9000000000001</v>
      </c>
      <c r="H747" s="22">
        <v>800.45</v>
      </c>
      <c r="I747" s="22">
        <v>21004.95</v>
      </c>
      <c r="J747" s="22">
        <v>11581.45</v>
      </c>
      <c r="K747" s="22">
        <v>48442.400000000001</v>
      </c>
      <c r="L747" s="22">
        <v>135465.25</v>
      </c>
      <c r="M747" s="22">
        <v>0</v>
      </c>
      <c r="N747" s="22" t="s">
        <v>2230</v>
      </c>
      <c r="O747" s="22">
        <v>418571.45</v>
      </c>
    </row>
    <row r="748" spans="1:15" x14ac:dyDescent="0.25">
      <c r="A748" s="28" t="s">
        <v>2229</v>
      </c>
      <c r="B748" s="27" t="s">
        <v>2229</v>
      </c>
      <c r="C748" s="23">
        <v>2211</v>
      </c>
      <c r="D748" s="24" t="s">
        <v>733</v>
      </c>
      <c r="E748" s="22">
        <v>0</v>
      </c>
      <c r="F748" s="22">
        <v>3590</v>
      </c>
      <c r="G748" s="22">
        <v>989.25</v>
      </c>
      <c r="H748" s="22">
        <v>1951.4</v>
      </c>
      <c r="I748" s="22">
        <v>15719.4</v>
      </c>
      <c r="J748" s="22">
        <v>25462.75</v>
      </c>
      <c r="K748" s="22">
        <v>78406.5</v>
      </c>
      <c r="L748" s="22">
        <v>209149.1</v>
      </c>
      <c r="M748" s="22">
        <v>0</v>
      </c>
      <c r="N748" s="22" t="s">
        <v>2230</v>
      </c>
      <c r="O748" s="22">
        <v>482001.45</v>
      </c>
    </row>
    <row r="749" spans="1:15" x14ac:dyDescent="0.25">
      <c r="A749" s="28" t="s">
        <v>2229</v>
      </c>
      <c r="B749" s="27" t="s">
        <v>2229</v>
      </c>
      <c r="C749" s="23">
        <v>2216</v>
      </c>
      <c r="D749" s="24" t="s">
        <v>734</v>
      </c>
      <c r="E749" s="22">
        <v>0</v>
      </c>
      <c r="F749" s="22">
        <v>0</v>
      </c>
      <c r="G749" s="22">
        <v>0</v>
      </c>
      <c r="H749" s="22">
        <v>0</v>
      </c>
      <c r="I749" s="22">
        <v>0</v>
      </c>
      <c r="J749" s="22">
        <v>0</v>
      </c>
      <c r="K749" s="22">
        <v>0</v>
      </c>
      <c r="L749" s="22">
        <v>0</v>
      </c>
      <c r="M749" s="22" t="s">
        <v>2230</v>
      </c>
      <c r="N749" s="22" t="s">
        <v>2230</v>
      </c>
      <c r="O749" s="22">
        <v>28129.7</v>
      </c>
    </row>
    <row r="750" spans="1:15" x14ac:dyDescent="0.25">
      <c r="A750" s="28" t="s">
        <v>2229</v>
      </c>
      <c r="B750" s="27" t="s">
        <v>2229</v>
      </c>
      <c r="C750" s="23">
        <v>2217</v>
      </c>
      <c r="D750" s="24" t="s">
        <v>735</v>
      </c>
      <c r="E750" s="22">
        <v>0</v>
      </c>
      <c r="F750" s="22">
        <v>1117.4000000000001</v>
      </c>
      <c r="G750" s="22">
        <v>0</v>
      </c>
      <c r="H750" s="22">
        <v>0</v>
      </c>
      <c r="I750" s="22">
        <v>2358.1</v>
      </c>
      <c r="J750" s="22">
        <v>7697.55</v>
      </c>
      <c r="K750" s="22">
        <v>19503.2</v>
      </c>
      <c r="L750" s="22">
        <v>0</v>
      </c>
      <c r="M750" s="22" t="s">
        <v>2230</v>
      </c>
      <c r="N750" s="22" t="s">
        <v>2230</v>
      </c>
      <c r="O750" s="22">
        <v>89360.25</v>
      </c>
    </row>
    <row r="751" spans="1:15" x14ac:dyDescent="0.25">
      <c r="A751" s="28" t="s">
        <v>2229</v>
      </c>
      <c r="B751" s="27" t="s">
        <v>2229</v>
      </c>
      <c r="C751" s="23">
        <v>2220</v>
      </c>
      <c r="D751" s="24" t="s">
        <v>736</v>
      </c>
      <c r="E751" s="22">
        <v>0</v>
      </c>
      <c r="F751" s="22">
        <v>2490.65</v>
      </c>
      <c r="G751" s="22">
        <v>1531.65</v>
      </c>
      <c r="H751" s="22">
        <v>3532.5</v>
      </c>
      <c r="I751" s="22">
        <v>10960</v>
      </c>
      <c r="J751" s="22">
        <v>20404.650000000001</v>
      </c>
      <c r="K751" s="22">
        <v>65823.25</v>
      </c>
      <c r="L751" s="22">
        <v>0</v>
      </c>
      <c r="M751" s="22" t="s">
        <v>2230</v>
      </c>
      <c r="N751" s="22" t="s">
        <v>2230</v>
      </c>
      <c r="O751" s="22">
        <v>161073.5</v>
      </c>
    </row>
    <row r="752" spans="1:15" x14ac:dyDescent="0.25">
      <c r="A752" s="28" t="s">
        <v>2229</v>
      </c>
      <c r="B752" s="27" t="s">
        <v>2229</v>
      </c>
      <c r="C752" s="23">
        <v>2226</v>
      </c>
      <c r="D752" s="24" t="s">
        <v>737</v>
      </c>
      <c r="E752" s="22">
        <v>0</v>
      </c>
      <c r="F752" s="22">
        <v>636.75</v>
      </c>
      <c r="G752" s="22">
        <v>690</v>
      </c>
      <c r="H752" s="22">
        <v>0</v>
      </c>
      <c r="I752" s="22">
        <v>7944.55</v>
      </c>
      <c r="J752" s="22">
        <v>5614.35</v>
      </c>
      <c r="K752" s="22">
        <v>31822.2</v>
      </c>
      <c r="L752" s="22">
        <v>0</v>
      </c>
      <c r="M752" s="22" t="s">
        <v>2230</v>
      </c>
      <c r="N752" s="22" t="s">
        <v>2230</v>
      </c>
      <c r="O752" s="22">
        <v>66210.149999999994</v>
      </c>
    </row>
    <row r="753" spans="1:15" x14ac:dyDescent="0.25">
      <c r="A753" s="28" t="s">
        <v>2229</v>
      </c>
      <c r="B753" s="27" t="s">
        <v>2229</v>
      </c>
      <c r="C753" s="23">
        <v>2228</v>
      </c>
      <c r="D753" s="24" t="s">
        <v>738</v>
      </c>
      <c r="E753" s="22">
        <v>0</v>
      </c>
      <c r="F753" s="22">
        <v>17422.349999999999</v>
      </c>
      <c r="G753" s="22">
        <v>16972.349999999999</v>
      </c>
      <c r="H753" s="22">
        <v>28116.2</v>
      </c>
      <c r="I753" s="22">
        <v>85393.8</v>
      </c>
      <c r="J753" s="22">
        <v>158211</v>
      </c>
      <c r="K753" s="22">
        <v>657777</v>
      </c>
      <c r="L753" s="22">
        <v>931771.1</v>
      </c>
      <c r="M753" s="22">
        <v>472336.55</v>
      </c>
      <c r="N753" s="22">
        <v>0</v>
      </c>
      <c r="O753" s="22">
        <v>2368000.35</v>
      </c>
    </row>
    <row r="754" spans="1:15" x14ac:dyDescent="0.25">
      <c r="A754" s="28" t="s">
        <v>2229</v>
      </c>
      <c r="B754" s="27" t="s">
        <v>2229</v>
      </c>
      <c r="C754" s="23">
        <v>2230</v>
      </c>
      <c r="D754" s="24" t="s">
        <v>739</v>
      </c>
      <c r="E754" s="22">
        <v>0</v>
      </c>
      <c r="F754" s="22">
        <v>0</v>
      </c>
      <c r="G754" s="22" t="s">
        <v>2230</v>
      </c>
      <c r="H754" s="22" t="s">
        <v>2230</v>
      </c>
      <c r="I754" s="22">
        <v>0</v>
      </c>
      <c r="J754" s="22">
        <v>0</v>
      </c>
      <c r="K754" s="22">
        <v>0</v>
      </c>
      <c r="L754" s="22" t="s">
        <v>2230</v>
      </c>
      <c r="M754" s="22" t="s">
        <v>2230</v>
      </c>
      <c r="N754" s="22" t="s">
        <v>2230</v>
      </c>
      <c r="O754" s="22">
        <v>0</v>
      </c>
    </row>
    <row r="755" spans="1:15" x14ac:dyDescent="0.25">
      <c r="A755" s="28" t="s">
        <v>2229</v>
      </c>
      <c r="B755" s="27" t="s">
        <v>2229</v>
      </c>
      <c r="C755" s="23">
        <v>2233</v>
      </c>
      <c r="D755" s="24" t="s">
        <v>740</v>
      </c>
      <c r="E755" s="22">
        <v>0</v>
      </c>
      <c r="F755" s="22">
        <v>650</v>
      </c>
      <c r="G755" s="22">
        <v>0</v>
      </c>
      <c r="H755" s="22">
        <v>3189.75</v>
      </c>
      <c r="I755" s="22">
        <v>6449.25</v>
      </c>
      <c r="J755" s="22">
        <v>16489.95</v>
      </c>
      <c r="K755" s="22">
        <v>35476.15</v>
      </c>
      <c r="L755" s="22">
        <v>0</v>
      </c>
      <c r="M755" s="22" t="s">
        <v>2230</v>
      </c>
      <c r="N755" s="22" t="s">
        <v>2230</v>
      </c>
      <c r="O755" s="22">
        <v>113248.05</v>
      </c>
    </row>
    <row r="756" spans="1:15" x14ac:dyDescent="0.25">
      <c r="A756" s="28" t="s">
        <v>2229</v>
      </c>
      <c r="B756" s="27" t="s">
        <v>2229</v>
      </c>
      <c r="C756" s="23">
        <v>2234</v>
      </c>
      <c r="D756" s="24" t="s">
        <v>741</v>
      </c>
      <c r="E756" s="22">
        <v>0</v>
      </c>
      <c r="F756" s="22">
        <v>2022.35</v>
      </c>
      <c r="G756" s="22">
        <v>0</v>
      </c>
      <c r="H756" s="22">
        <v>5442.05</v>
      </c>
      <c r="I756" s="22">
        <v>9920.75</v>
      </c>
      <c r="J756" s="22">
        <v>10714.25</v>
      </c>
      <c r="K756" s="22">
        <v>87206.5</v>
      </c>
      <c r="L756" s="22">
        <v>0</v>
      </c>
      <c r="M756" s="22" t="s">
        <v>2230</v>
      </c>
      <c r="N756" s="22" t="s">
        <v>2230</v>
      </c>
      <c r="O756" s="22">
        <v>185420.79999999999</v>
      </c>
    </row>
    <row r="757" spans="1:15" x14ac:dyDescent="0.25">
      <c r="A757" s="28" t="s">
        <v>2229</v>
      </c>
      <c r="B757" s="27" t="s">
        <v>2229</v>
      </c>
      <c r="C757" s="23">
        <v>2235</v>
      </c>
      <c r="D757" s="24" t="s">
        <v>742</v>
      </c>
      <c r="E757" s="22">
        <v>0</v>
      </c>
      <c r="F757" s="22">
        <v>410.15</v>
      </c>
      <c r="G757" s="22">
        <v>0</v>
      </c>
      <c r="H757" s="22">
        <v>0</v>
      </c>
      <c r="I757" s="22">
        <v>6968.2</v>
      </c>
      <c r="J757" s="22">
        <v>10165.65</v>
      </c>
      <c r="K757" s="22">
        <v>49054.35</v>
      </c>
      <c r="L757" s="22">
        <v>0</v>
      </c>
      <c r="M757" s="22" t="s">
        <v>2230</v>
      </c>
      <c r="N757" s="22" t="s">
        <v>2230</v>
      </c>
      <c r="O757" s="22">
        <v>91060.65</v>
      </c>
    </row>
    <row r="758" spans="1:15" x14ac:dyDescent="0.25">
      <c r="A758" s="28" t="s">
        <v>2229</v>
      </c>
      <c r="B758" s="27" t="s">
        <v>2229</v>
      </c>
      <c r="C758" s="23">
        <v>2236</v>
      </c>
      <c r="D758" s="24" t="s">
        <v>743</v>
      </c>
      <c r="E758" s="22">
        <v>0</v>
      </c>
      <c r="F758" s="22">
        <v>4778.25</v>
      </c>
      <c r="G758" s="22">
        <v>4618.8</v>
      </c>
      <c r="H758" s="22">
        <v>4381</v>
      </c>
      <c r="I758" s="22">
        <v>43559.45</v>
      </c>
      <c r="J758" s="22">
        <v>53006.25</v>
      </c>
      <c r="K758" s="22">
        <v>252662.45</v>
      </c>
      <c r="L758" s="22">
        <v>192615.4</v>
      </c>
      <c r="M758" s="22">
        <v>0</v>
      </c>
      <c r="N758" s="22">
        <v>0</v>
      </c>
      <c r="O758" s="22">
        <v>898244</v>
      </c>
    </row>
    <row r="759" spans="1:15" x14ac:dyDescent="0.25">
      <c r="A759" s="28" t="s">
        <v>2229</v>
      </c>
      <c r="B759" s="27" t="s">
        <v>2229</v>
      </c>
      <c r="C759" s="23">
        <v>2237</v>
      </c>
      <c r="D759" s="24" t="s">
        <v>744</v>
      </c>
      <c r="E759" s="22">
        <v>0</v>
      </c>
      <c r="F759" s="22">
        <v>1966</v>
      </c>
      <c r="G759" s="22">
        <v>967.6</v>
      </c>
      <c r="H759" s="22">
        <v>2166.5500000000002</v>
      </c>
      <c r="I759" s="22">
        <v>4254</v>
      </c>
      <c r="J759" s="22">
        <v>18877.55</v>
      </c>
      <c r="K759" s="22">
        <v>30661.45</v>
      </c>
      <c r="L759" s="22">
        <v>0</v>
      </c>
      <c r="M759" s="22" t="s">
        <v>2230</v>
      </c>
      <c r="N759" s="22" t="s">
        <v>2230</v>
      </c>
      <c r="O759" s="22">
        <v>125885.95</v>
      </c>
    </row>
    <row r="760" spans="1:15" x14ac:dyDescent="0.25">
      <c r="A760" s="28" t="s">
        <v>2229</v>
      </c>
      <c r="B760" s="27" t="s">
        <v>2229</v>
      </c>
      <c r="C760" s="23">
        <v>2238</v>
      </c>
      <c r="D760" s="24" t="s">
        <v>2176</v>
      </c>
      <c r="E760" s="22">
        <v>0</v>
      </c>
      <c r="F760" s="22">
        <v>4153.3999999999996</v>
      </c>
      <c r="G760" s="22">
        <v>618.5</v>
      </c>
      <c r="H760" s="22">
        <v>2782.65</v>
      </c>
      <c r="I760" s="22">
        <v>6536.75</v>
      </c>
      <c r="J760" s="22">
        <v>13340.4</v>
      </c>
      <c r="K760" s="22">
        <v>79987.55</v>
      </c>
      <c r="L760" s="22">
        <v>0</v>
      </c>
      <c r="M760" s="22">
        <v>0</v>
      </c>
      <c r="N760" s="22" t="s">
        <v>2230</v>
      </c>
      <c r="O760" s="22">
        <v>221201.8</v>
      </c>
    </row>
    <row r="761" spans="1:15" x14ac:dyDescent="0.25">
      <c r="A761" s="28" t="s">
        <v>2229</v>
      </c>
      <c r="B761" s="27" t="s">
        <v>2229</v>
      </c>
      <c r="C761" s="23">
        <v>2250</v>
      </c>
      <c r="D761" s="24" t="s">
        <v>745</v>
      </c>
      <c r="E761" s="22">
        <v>0</v>
      </c>
      <c r="F761" s="22">
        <v>3118.65</v>
      </c>
      <c r="G761" s="22">
        <v>630.95000000000005</v>
      </c>
      <c r="H761" s="22">
        <v>1974.1</v>
      </c>
      <c r="I761" s="22">
        <v>8507.35</v>
      </c>
      <c r="J761" s="22">
        <v>10270.450000000001</v>
      </c>
      <c r="K761" s="22">
        <v>13819.05</v>
      </c>
      <c r="L761" s="22">
        <v>0</v>
      </c>
      <c r="M761" s="22">
        <v>0</v>
      </c>
      <c r="N761" s="22" t="s">
        <v>2230</v>
      </c>
      <c r="O761" s="22">
        <v>234432.9</v>
      </c>
    </row>
    <row r="762" spans="1:15" x14ac:dyDescent="0.25">
      <c r="A762" s="28" t="s">
        <v>2229</v>
      </c>
      <c r="B762" s="27" t="s">
        <v>2229</v>
      </c>
      <c r="C762" s="23">
        <v>2254</v>
      </c>
      <c r="D762" s="24" t="s">
        <v>746</v>
      </c>
      <c r="E762" s="22">
        <v>0</v>
      </c>
      <c r="F762" s="22">
        <v>7249.95</v>
      </c>
      <c r="G762" s="22">
        <v>4234.2</v>
      </c>
      <c r="H762" s="22">
        <v>8241.9</v>
      </c>
      <c r="I762" s="22">
        <v>37269.15</v>
      </c>
      <c r="J762" s="22">
        <v>71747.399999999994</v>
      </c>
      <c r="K762" s="22">
        <v>188291.4</v>
      </c>
      <c r="L762" s="22">
        <v>268872.55</v>
      </c>
      <c r="M762" s="22" t="s">
        <v>2230</v>
      </c>
      <c r="N762" s="22">
        <v>0</v>
      </c>
      <c r="O762" s="22">
        <v>585906.55000000005</v>
      </c>
    </row>
    <row r="763" spans="1:15" x14ac:dyDescent="0.25">
      <c r="A763" s="28" t="s">
        <v>2229</v>
      </c>
      <c r="B763" s="27" t="s">
        <v>2229</v>
      </c>
      <c r="C763" s="23">
        <v>2257</v>
      </c>
      <c r="D763" s="24" t="s">
        <v>747</v>
      </c>
      <c r="E763" s="22">
        <v>0</v>
      </c>
      <c r="F763" s="22">
        <v>520.79999999999995</v>
      </c>
      <c r="G763" s="22">
        <v>1294.05</v>
      </c>
      <c r="H763" s="22">
        <v>1415.5</v>
      </c>
      <c r="I763" s="22">
        <v>9882.2000000000007</v>
      </c>
      <c r="J763" s="22">
        <v>12859.7</v>
      </c>
      <c r="K763" s="22">
        <v>67873.850000000006</v>
      </c>
      <c r="L763" s="22">
        <v>0</v>
      </c>
      <c r="M763" s="22" t="s">
        <v>2230</v>
      </c>
      <c r="N763" s="22" t="s">
        <v>2230</v>
      </c>
      <c r="O763" s="22">
        <v>156868.29999999999</v>
      </c>
    </row>
    <row r="764" spans="1:15" x14ac:dyDescent="0.25">
      <c r="A764" s="28" t="s">
        <v>2229</v>
      </c>
      <c r="B764" s="27" t="s">
        <v>2229</v>
      </c>
      <c r="C764" s="23">
        <v>2258</v>
      </c>
      <c r="D764" s="24" t="s">
        <v>748</v>
      </c>
      <c r="E764" s="22" t="s">
        <v>2230</v>
      </c>
      <c r="F764" s="22">
        <v>342.6</v>
      </c>
      <c r="G764" s="22">
        <v>0</v>
      </c>
      <c r="H764" s="22">
        <v>0</v>
      </c>
      <c r="I764" s="22">
        <v>0</v>
      </c>
      <c r="J764" s="22">
        <v>6421.55</v>
      </c>
      <c r="K764" s="22">
        <v>0</v>
      </c>
      <c r="L764" s="22">
        <v>0</v>
      </c>
      <c r="M764" s="22" t="s">
        <v>2230</v>
      </c>
      <c r="N764" s="22" t="s">
        <v>2230</v>
      </c>
      <c r="O764" s="22">
        <v>13845.7</v>
      </c>
    </row>
    <row r="765" spans="1:15" x14ac:dyDescent="0.25">
      <c r="A765" s="28" t="s">
        <v>2229</v>
      </c>
      <c r="B765" s="27" t="s">
        <v>2229</v>
      </c>
      <c r="C765" s="23">
        <v>2261</v>
      </c>
      <c r="D765" s="24" t="s">
        <v>749</v>
      </c>
      <c r="E765" s="22" t="s">
        <v>2230</v>
      </c>
      <c r="F765" s="22">
        <v>0</v>
      </c>
      <c r="G765" s="22">
        <v>0</v>
      </c>
      <c r="H765" s="22">
        <v>0</v>
      </c>
      <c r="I765" s="22">
        <v>0</v>
      </c>
      <c r="J765" s="22">
        <v>0</v>
      </c>
      <c r="K765" s="22">
        <v>0</v>
      </c>
      <c r="L765" s="22">
        <v>0</v>
      </c>
      <c r="M765" s="22">
        <v>0</v>
      </c>
      <c r="N765" s="22" t="s">
        <v>2230</v>
      </c>
      <c r="O765" s="22">
        <v>188521</v>
      </c>
    </row>
    <row r="766" spans="1:15" x14ac:dyDescent="0.25">
      <c r="A766" s="28" t="s">
        <v>2229</v>
      </c>
      <c r="B766" s="27" t="s">
        <v>2229</v>
      </c>
      <c r="C766" s="23">
        <v>2262</v>
      </c>
      <c r="D766" s="24" t="s">
        <v>750</v>
      </c>
      <c r="E766" s="22">
        <v>0</v>
      </c>
      <c r="F766" s="22">
        <v>3934.85</v>
      </c>
      <c r="G766" s="22">
        <v>1450</v>
      </c>
      <c r="H766" s="22">
        <v>1429.35</v>
      </c>
      <c r="I766" s="22">
        <v>7665.4</v>
      </c>
      <c r="J766" s="22">
        <v>24507.1</v>
      </c>
      <c r="K766" s="22">
        <v>56068.75</v>
      </c>
      <c r="L766" s="22">
        <v>0</v>
      </c>
      <c r="M766" s="22">
        <v>0</v>
      </c>
      <c r="N766" s="22" t="s">
        <v>2230</v>
      </c>
      <c r="O766" s="22">
        <v>162588</v>
      </c>
    </row>
    <row r="767" spans="1:15" x14ac:dyDescent="0.25">
      <c r="A767" s="28" t="s">
        <v>2229</v>
      </c>
      <c r="B767" s="27" t="s">
        <v>2229</v>
      </c>
      <c r="C767" s="23">
        <v>2265</v>
      </c>
      <c r="D767" s="24" t="s">
        <v>751</v>
      </c>
      <c r="E767" s="22">
        <v>0</v>
      </c>
      <c r="F767" s="22">
        <v>1299.45</v>
      </c>
      <c r="G767" s="22">
        <v>3751.95</v>
      </c>
      <c r="H767" s="22">
        <v>7135.85</v>
      </c>
      <c r="I767" s="22">
        <v>29245.599999999999</v>
      </c>
      <c r="J767" s="22">
        <v>29790.75</v>
      </c>
      <c r="K767" s="22">
        <v>121786.55</v>
      </c>
      <c r="L767" s="22">
        <v>121083.65</v>
      </c>
      <c r="M767" s="22">
        <v>0</v>
      </c>
      <c r="N767" s="22" t="s">
        <v>2230</v>
      </c>
      <c r="O767" s="22">
        <v>314093.8</v>
      </c>
    </row>
    <row r="768" spans="1:15" x14ac:dyDescent="0.25">
      <c r="A768" s="28" t="s">
        <v>2229</v>
      </c>
      <c r="B768" s="27" t="s">
        <v>2229</v>
      </c>
      <c r="C768" s="23">
        <v>2266</v>
      </c>
      <c r="D768" s="24" t="s">
        <v>752</v>
      </c>
      <c r="E768" s="22">
        <v>0</v>
      </c>
      <c r="F768" s="22">
        <v>525.79999999999995</v>
      </c>
      <c r="G768" s="22">
        <v>0</v>
      </c>
      <c r="H768" s="22">
        <v>0</v>
      </c>
      <c r="I768" s="22">
        <v>3031.55</v>
      </c>
      <c r="J768" s="22">
        <v>0</v>
      </c>
      <c r="K768" s="22">
        <v>31289</v>
      </c>
      <c r="L768" s="22">
        <v>0</v>
      </c>
      <c r="M768" s="22" t="s">
        <v>2230</v>
      </c>
      <c r="N768" s="22" t="s">
        <v>2230</v>
      </c>
      <c r="O768" s="22">
        <v>37214.800000000003</v>
      </c>
    </row>
    <row r="769" spans="1:15" x14ac:dyDescent="0.25">
      <c r="A769" s="28" t="s">
        <v>2229</v>
      </c>
      <c r="B769" s="27" t="s">
        <v>2229</v>
      </c>
      <c r="C769" s="23">
        <v>2271</v>
      </c>
      <c r="D769" s="24" t="s">
        <v>753</v>
      </c>
      <c r="E769" s="22">
        <v>0</v>
      </c>
      <c r="F769" s="22">
        <v>2418.9</v>
      </c>
      <c r="G769" s="22">
        <v>0</v>
      </c>
      <c r="H769" s="22">
        <v>0</v>
      </c>
      <c r="I769" s="22">
        <v>9698.2000000000007</v>
      </c>
      <c r="J769" s="22">
        <v>11227.95</v>
      </c>
      <c r="K769" s="22">
        <v>41598.199999999997</v>
      </c>
      <c r="L769" s="22">
        <v>0</v>
      </c>
      <c r="M769" s="22">
        <v>0</v>
      </c>
      <c r="N769" s="22" t="s">
        <v>2230</v>
      </c>
      <c r="O769" s="22">
        <v>330150.09999999998</v>
      </c>
    </row>
    <row r="770" spans="1:15" x14ac:dyDescent="0.25">
      <c r="A770" s="28" t="s">
        <v>2229</v>
      </c>
      <c r="B770" s="27" t="s">
        <v>2229</v>
      </c>
      <c r="C770" s="23">
        <v>2272</v>
      </c>
      <c r="D770" s="24" t="s">
        <v>754</v>
      </c>
      <c r="E770" s="22">
        <v>0</v>
      </c>
      <c r="F770" s="22">
        <v>1600.15</v>
      </c>
      <c r="G770" s="22">
        <v>505.65</v>
      </c>
      <c r="H770" s="22">
        <v>2701.2</v>
      </c>
      <c r="I770" s="22">
        <v>20601.75</v>
      </c>
      <c r="J770" s="22">
        <v>14272.75</v>
      </c>
      <c r="K770" s="22">
        <v>63097.8</v>
      </c>
      <c r="L770" s="22">
        <v>0</v>
      </c>
      <c r="M770" s="22" t="s">
        <v>2230</v>
      </c>
      <c r="N770" s="22" t="s">
        <v>2230</v>
      </c>
      <c r="O770" s="22">
        <v>102779.3</v>
      </c>
    </row>
    <row r="771" spans="1:15" x14ac:dyDescent="0.25">
      <c r="A771" s="28" t="s">
        <v>2229</v>
      </c>
      <c r="B771" s="27" t="s">
        <v>2229</v>
      </c>
      <c r="C771" s="23">
        <v>2274</v>
      </c>
      <c r="D771" s="24" t="s">
        <v>755</v>
      </c>
      <c r="E771" s="22">
        <v>0</v>
      </c>
      <c r="F771" s="22">
        <v>3683.85</v>
      </c>
      <c r="G771" s="22">
        <v>0</v>
      </c>
      <c r="H771" s="22">
        <v>0</v>
      </c>
      <c r="I771" s="22">
        <v>2851.45</v>
      </c>
      <c r="J771" s="22">
        <v>9433.25</v>
      </c>
      <c r="K771" s="22">
        <v>119432.2</v>
      </c>
      <c r="L771" s="22">
        <v>132644.54999999999</v>
      </c>
      <c r="M771" s="22">
        <v>0</v>
      </c>
      <c r="N771" s="22">
        <v>0</v>
      </c>
      <c r="O771" s="22">
        <v>568688.9</v>
      </c>
    </row>
    <row r="772" spans="1:15" x14ac:dyDescent="0.25">
      <c r="A772" s="28" t="s">
        <v>2229</v>
      </c>
      <c r="B772" s="27" t="s">
        <v>2229</v>
      </c>
      <c r="C772" s="23">
        <v>2275</v>
      </c>
      <c r="D772" s="24" t="s">
        <v>756</v>
      </c>
      <c r="E772" s="22">
        <v>0</v>
      </c>
      <c r="F772" s="22">
        <v>9786.1</v>
      </c>
      <c r="G772" s="22">
        <v>7791.15</v>
      </c>
      <c r="H772" s="22">
        <v>12013.1</v>
      </c>
      <c r="I772" s="22">
        <v>51263.5</v>
      </c>
      <c r="J772" s="22">
        <v>72583.05</v>
      </c>
      <c r="K772" s="22">
        <v>307855.40000000002</v>
      </c>
      <c r="L772" s="22">
        <v>446515.20000000001</v>
      </c>
      <c r="M772" s="22">
        <v>0</v>
      </c>
      <c r="N772" s="22">
        <v>0</v>
      </c>
      <c r="O772" s="22">
        <v>987620.25</v>
      </c>
    </row>
    <row r="773" spans="1:15" x14ac:dyDescent="0.25">
      <c r="A773" s="28" t="s">
        <v>2229</v>
      </c>
      <c r="B773" s="27" t="s">
        <v>2229</v>
      </c>
      <c r="C773" s="23">
        <v>2276</v>
      </c>
      <c r="D773" s="24" t="s">
        <v>757</v>
      </c>
      <c r="E773" s="22">
        <v>0</v>
      </c>
      <c r="F773" s="22">
        <v>1485.5</v>
      </c>
      <c r="G773" s="22">
        <v>0</v>
      </c>
      <c r="H773" s="22">
        <v>0</v>
      </c>
      <c r="I773" s="22">
        <v>6973.9</v>
      </c>
      <c r="J773" s="22">
        <v>8094.45</v>
      </c>
      <c r="K773" s="22">
        <v>27464.45</v>
      </c>
      <c r="L773" s="22">
        <v>0</v>
      </c>
      <c r="M773" s="22" t="s">
        <v>2230</v>
      </c>
      <c r="N773" s="22" t="s">
        <v>2230</v>
      </c>
      <c r="O773" s="22">
        <v>62055.45</v>
      </c>
    </row>
    <row r="774" spans="1:15" x14ac:dyDescent="0.25">
      <c r="A774" s="28" t="s">
        <v>2229</v>
      </c>
      <c r="B774" s="27" t="s">
        <v>2229</v>
      </c>
      <c r="C774" s="23">
        <v>2278</v>
      </c>
      <c r="D774" s="24" t="s">
        <v>758</v>
      </c>
      <c r="E774" s="22" t="s">
        <v>2230</v>
      </c>
      <c r="F774" s="22">
        <v>406.5</v>
      </c>
      <c r="G774" s="22">
        <v>0</v>
      </c>
      <c r="H774" s="22">
        <v>0</v>
      </c>
      <c r="I774" s="22">
        <v>0</v>
      </c>
      <c r="J774" s="22">
        <v>0</v>
      </c>
      <c r="K774" s="22">
        <v>0</v>
      </c>
      <c r="L774" s="22">
        <v>0</v>
      </c>
      <c r="M774" s="22" t="s">
        <v>2230</v>
      </c>
      <c r="N774" s="22" t="s">
        <v>2230</v>
      </c>
      <c r="O774" s="22">
        <v>4228.8500000000004</v>
      </c>
    </row>
    <row r="775" spans="1:15" x14ac:dyDescent="0.25">
      <c r="A775" s="28" t="s">
        <v>2229</v>
      </c>
      <c r="B775" s="27" t="s">
        <v>2229</v>
      </c>
      <c r="C775" s="23">
        <v>2284</v>
      </c>
      <c r="D775" s="24" t="s">
        <v>759</v>
      </c>
      <c r="E775" s="22">
        <v>0</v>
      </c>
      <c r="F775" s="22">
        <v>14976.8</v>
      </c>
      <c r="G775" s="22">
        <v>5880.45</v>
      </c>
      <c r="H775" s="22">
        <v>6285.75</v>
      </c>
      <c r="I775" s="22">
        <v>28773.85</v>
      </c>
      <c r="J775" s="22">
        <v>77556.3</v>
      </c>
      <c r="K775" s="22">
        <v>257585</v>
      </c>
      <c r="L775" s="22">
        <v>645386.80000000005</v>
      </c>
      <c r="M775" s="22">
        <v>0</v>
      </c>
      <c r="N775" s="22">
        <v>0</v>
      </c>
      <c r="O775" s="22">
        <v>1308700.3</v>
      </c>
    </row>
    <row r="776" spans="1:15" x14ac:dyDescent="0.25">
      <c r="A776" s="28" t="s">
        <v>2229</v>
      </c>
      <c r="B776" s="27" t="s">
        <v>2229</v>
      </c>
      <c r="C776" s="23">
        <v>2292</v>
      </c>
      <c r="D776" s="24" t="s">
        <v>760</v>
      </c>
      <c r="E776" s="22" t="s">
        <v>2230</v>
      </c>
      <c r="F776" s="22">
        <v>547.95000000000005</v>
      </c>
      <c r="G776" s="22">
        <v>2485.25</v>
      </c>
      <c r="H776" s="22">
        <v>0</v>
      </c>
      <c r="I776" s="22">
        <v>0</v>
      </c>
      <c r="J776" s="22">
        <v>0</v>
      </c>
      <c r="K776" s="22">
        <v>0</v>
      </c>
      <c r="L776" s="22" t="s">
        <v>2230</v>
      </c>
      <c r="M776" s="22" t="s">
        <v>2230</v>
      </c>
      <c r="N776" s="22" t="s">
        <v>2230</v>
      </c>
      <c r="O776" s="22">
        <v>4766.05</v>
      </c>
    </row>
    <row r="777" spans="1:15" x14ac:dyDescent="0.25">
      <c r="A777" s="28" t="s">
        <v>2229</v>
      </c>
      <c r="B777" s="27" t="s">
        <v>2229</v>
      </c>
      <c r="C777" s="23">
        <v>2293</v>
      </c>
      <c r="D777" s="24" t="s">
        <v>761</v>
      </c>
      <c r="E777" s="22">
        <v>0</v>
      </c>
      <c r="F777" s="22">
        <v>7570.55</v>
      </c>
      <c r="G777" s="22">
        <v>6093.45</v>
      </c>
      <c r="H777" s="22">
        <v>4487.3500000000004</v>
      </c>
      <c r="I777" s="22">
        <v>30784.75</v>
      </c>
      <c r="J777" s="22">
        <v>45058.45</v>
      </c>
      <c r="K777" s="22">
        <v>193551.15</v>
      </c>
      <c r="L777" s="22">
        <v>317758.7</v>
      </c>
      <c r="M777" s="22">
        <v>0</v>
      </c>
      <c r="N777" s="22">
        <v>0</v>
      </c>
      <c r="O777" s="22">
        <v>1054910.3500000001</v>
      </c>
    </row>
    <row r="778" spans="1:15" x14ac:dyDescent="0.25">
      <c r="A778" s="28" t="s">
        <v>2229</v>
      </c>
      <c r="B778" s="27" t="s">
        <v>2229</v>
      </c>
      <c r="C778" s="23">
        <v>2294</v>
      </c>
      <c r="D778" s="24" t="s">
        <v>762</v>
      </c>
      <c r="E778" s="22">
        <v>0</v>
      </c>
      <c r="F778" s="22">
        <v>942.55</v>
      </c>
      <c r="G778" s="22">
        <v>0</v>
      </c>
      <c r="H778" s="22">
        <v>0</v>
      </c>
      <c r="I778" s="22">
        <v>0</v>
      </c>
      <c r="J778" s="22">
        <v>9236.5</v>
      </c>
      <c r="K778" s="22">
        <v>15730.8</v>
      </c>
      <c r="L778" s="22">
        <v>0</v>
      </c>
      <c r="M778" s="22" t="s">
        <v>2230</v>
      </c>
      <c r="N778" s="22" t="s">
        <v>2230</v>
      </c>
      <c r="O778" s="22">
        <v>56530.2</v>
      </c>
    </row>
    <row r="779" spans="1:15" x14ac:dyDescent="0.25">
      <c r="A779" s="28" t="s">
        <v>2229</v>
      </c>
      <c r="B779" s="27" t="s">
        <v>2229</v>
      </c>
      <c r="C779" s="23">
        <v>2295</v>
      </c>
      <c r="D779" s="24" t="s">
        <v>763</v>
      </c>
      <c r="E779" s="22">
        <v>0</v>
      </c>
      <c r="F779" s="22">
        <v>2367.6999999999998</v>
      </c>
      <c r="G779" s="22">
        <v>1513.7</v>
      </c>
      <c r="H779" s="22">
        <v>2185</v>
      </c>
      <c r="I779" s="22">
        <v>22379.45</v>
      </c>
      <c r="J779" s="22">
        <v>19844.400000000001</v>
      </c>
      <c r="K779" s="22">
        <v>92747.95</v>
      </c>
      <c r="L779" s="22">
        <v>0</v>
      </c>
      <c r="M779" s="22" t="s">
        <v>2230</v>
      </c>
      <c r="N779" s="22" t="s">
        <v>2230</v>
      </c>
      <c r="O779" s="22">
        <v>229206.8</v>
      </c>
    </row>
    <row r="780" spans="1:15" x14ac:dyDescent="0.25">
      <c r="A780" s="28" t="s">
        <v>2229</v>
      </c>
      <c r="B780" s="27" t="s">
        <v>2229</v>
      </c>
      <c r="C780" s="23">
        <v>2296</v>
      </c>
      <c r="D780" s="24" t="s">
        <v>764</v>
      </c>
      <c r="E780" s="22">
        <v>0</v>
      </c>
      <c r="F780" s="22">
        <v>979.2</v>
      </c>
      <c r="G780" s="22">
        <v>0</v>
      </c>
      <c r="H780" s="22">
        <v>0</v>
      </c>
      <c r="I780" s="22">
        <v>3026.4</v>
      </c>
      <c r="J780" s="22">
        <v>8087.9</v>
      </c>
      <c r="K780" s="22">
        <v>0</v>
      </c>
      <c r="L780" s="22">
        <v>0</v>
      </c>
      <c r="M780" s="22" t="s">
        <v>2230</v>
      </c>
      <c r="N780" s="22" t="s">
        <v>2230</v>
      </c>
      <c r="O780" s="22">
        <v>18343.150000000001</v>
      </c>
    </row>
    <row r="781" spans="1:15" x14ac:dyDescent="0.25">
      <c r="A781" s="28" t="s">
        <v>2229</v>
      </c>
      <c r="B781" s="27" t="s">
        <v>2229</v>
      </c>
      <c r="C781" s="23">
        <v>2299</v>
      </c>
      <c r="D781" s="24" t="s">
        <v>765</v>
      </c>
      <c r="E781" s="22">
        <v>0</v>
      </c>
      <c r="F781" s="22">
        <v>7784.15</v>
      </c>
      <c r="G781" s="22">
        <v>0</v>
      </c>
      <c r="H781" s="22">
        <v>6373.35</v>
      </c>
      <c r="I781" s="22">
        <v>9098.65</v>
      </c>
      <c r="J781" s="22">
        <v>6370.85</v>
      </c>
      <c r="K781" s="22">
        <v>53567</v>
      </c>
      <c r="L781" s="22">
        <v>0</v>
      </c>
      <c r="M781" s="22" t="s">
        <v>2230</v>
      </c>
      <c r="N781" s="22" t="s">
        <v>2230</v>
      </c>
      <c r="O781" s="22">
        <v>87365.3</v>
      </c>
    </row>
    <row r="782" spans="1:15" x14ac:dyDescent="0.25">
      <c r="A782" s="28" t="s">
        <v>2229</v>
      </c>
      <c r="B782" s="27" t="s">
        <v>2229</v>
      </c>
      <c r="C782" s="23">
        <v>2300</v>
      </c>
      <c r="D782" s="24" t="s">
        <v>766</v>
      </c>
      <c r="E782" s="22">
        <v>0</v>
      </c>
      <c r="F782" s="22">
        <v>849.75</v>
      </c>
      <c r="G782" s="22">
        <v>1480.35</v>
      </c>
      <c r="H782" s="22">
        <v>0</v>
      </c>
      <c r="I782" s="22">
        <v>0</v>
      </c>
      <c r="J782" s="22">
        <v>0</v>
      </c>
      <c r="K782" s="22">
        <v>0</v>
      </c>
      <c r="L782" s="22">
        <v>0</v>
      </c>
      <c r="M782" s="22" t="s">
        <v>2230</v>
      </c>
      <c r="N782" s="22" t="s">
        <v>2230</v>
      </c>
      <c r="O782" s="22">
        <v>35907.1</v>
      </c>
    </row>
    <row r="783" spans="1:15" x14ac:dyDescent="0.25">
      <c r="A783" s="28" t="s">
        <v>2229</v>
      </c>
      <c r="B783" s="27" t="s">
        <v>2229</v>
      </c>
      <c r="C783" s="23">
        <v>2301</v>
      </c>
      <c r="D783" s="24" t="s">
        <v>767</v>
      </c>
      <c r="E783" s="22">
        <v>0</v>
      </c>
      <c r="F783" s="22">
        <v>842.35</v>
      </c>
      <c r="G783" s="22">
        <v>0</v>
      </c>
      <c r="H783" s="22">
        <v>0</v>
      </c>
      <c r="I783" s="22">
        <v>0</v>
      </c>
      <c r="J783" s="22">
        <v>6326.1</v>
      </c>
      <c r="K783" s="22">
        <v>17252.45</v>
      </c>
      <c r="L783" s="22">
        <v>0</v>
      </c>
      <c r="M783" s="22" t="s">
        <v>2230</v>
      </c>
      <c r="N783" s="22" t="s">
        <v>2230</v>
      </c>
      <c r="O783" s="22">
        <v>54282.15</v>
      </c>
    </row>
    <row r="784" spans="1:15" x14ac:dyDescent="0.25">
      <c r="A784" s="28" t="s">
        <v>2229</v>
      </c>
      <c r="B784" s="27" t="s">
        <v>2229</v>
      </c>
      <c r="C784" s="23">
        <v>2303</v>
      </c>
      <c r="D784" s="24" t="s">
        <v>768</v>
      </c>
      <c r="E784" s="22">
        <v>0</v>
      </c>
      <c r="F784" s="22">
        <v>164.2</v>
      </c>
      <c r="G784" s="22">
        <v>0</v>
      </c>
      <c r="H784" s="22">
        <v>0</v>
      </c>
      <c r="I784" s="22">
        <v>0</v>
      </c>
      <c r="J784" s="22">
        <v>0</v>
      </c>
      <c r="K784" s="22">
        <v>0</v>
      </c>
      <c r="L784" s="22">
        <v>0</v>
      </c>
      <c r="M784" s="22" t="s">
        <v>2230</v>
      </c>
      <c r="N784" s="22" t="s">
        <v>2230</v>
      </c>
      <c r="O784" s="22">
        <v>24995.599999999999</v>
      </c>
    </row>
    <row r="785" spans="1:15" x14ac:dyDescent="0.25">
      <c r="A785" s="28" t="s">
        <v>2229</v>
      </c>
      <c r="B785" s="27" t="s">
        <v>2229</v>
      </c>
      <c r="C785" s="23">
        <v>2304</v>
      </c>
      <c r="D785" s="24" t="s">
        <v>769</v>
      </c>
      <c r="E785" s="22">
        <v>0</v>
      </c>
      <c r="F785" s="22">
        <v>793.2</v>
      </c>
      <c r="G785" s="22">
        <v>0</v>
      </c>
      <c r="H785" s="22">
        <v>0</v>
      </c>
      <c r="I785" s="22">
        <v>4898.6499999999996</v>
      </c>
      <c r="J785" s="22">
        <v>0</v>
      </c>
      <c r="K785" s="22">
        <v>32452.7</v>
      </c>
      <c r="L785" s="22">
        <v>0</v>
      </c>
      <c r="M785" s="22" t="s">
        <v>2230</v>
      </c>
      <c r="N785" s="22" t="s">
        <v>2230</v>
      </c>
      <c r="O785" s="22">
        <v>57549.85</v>
      </c>
    </row>
    <row r="786" spans="1:15" x14ac:dyDescent="0.25">
      <c r="A786" s="28" t="s">
        <v>2229</v>
      </c>
      <c r="B786" s="27" t="s">
        <v>2229</v>
      </c>
      <c r="C786" s="23">
        <v>2305</v>
      </c>
      <c r="D786" s="24" t="s">
        <v>770</v>
      </c>
      <c r="E786" s="22">
        <v>0</v>
      </c>
      <c r="F786" s="22">
        <v>4093.95</v>
      </c>
      <c r="G786" s="22">
        <v>3160.65</v>
      </c>
      <c r="H786" s="22">
        <v>1393.95</v>
      </c>
      <c r="I786" s="22">
        <v>10165.700000000001</v>
      </c>
      <c r="J786" s="22">
        <v>21029.55</v>
      </c>
      <c r="K786" s="22">
        <v>55963.3</v>
      </c>
      <c r="L786" s="22">
        <v>63841.7</v>
      </c>
      <c r="M786" s="22">
        <v>0</v>
      </c>
      <c r="N786" s="22" t="s">
        <v>2230</v>
      </c>
      <c r="O786" s="22">
        <v>468564.85</v>
      </c>
    </row>
    <row r="787" spans="1:15" x14ac:dyDescent="0.25">
      <c r="A787" s="28" t="s">
        <v>2229</v>
      </c>
      <c r="B787" s="27" t="s">
        <v>2229</v>
      </c>
      <c r="C787" s="23">
        <v>2306</v>
      </c>
      <c r="D787" s="24" t="s">
        <v>771</v>
      </c>
      <c r="E787" s="22">
        <v>0</v>
      </c>
      <c r="F787" s="22">
        <v>4959.2</v>
      </c>
      <c r="G787" s="22">
        <v>3998.55</v>
      </c>
      <c r="H787" s="22">
        <v>12297.6</v>
      </c>
      <c r="I787" s="22">
        <v>21997.65</v>
      </c>
      <c r="J787" s="22">
        <v>19175.95</v>
      </c>
      <c r="K787" s="22">
        <v>131295.45000000001</v>
      </c>
      <c r="L787" s="22">
        <v>223256.4</v>
      </c>
      <c r="M787" s="22">
        <v>0</v>
      </c>
      <c r="N787" s="22" t="s">
        <v>2230</v>
      </c>
      <c r="O787" s="22">
        <v>416980.8</v>
      </c>
    </row>
    <row r="788" spans="1:15" x14ac:dyDescent="0.25">
      <c r="A788" s="28" t="s">
        <v>2229</v>
      </c>
      <c r="B788" s="27" t="s">
        <v>2229</v>
      </c>
      <c r="C788" s="23">
        <v>2307</v>
      </c>
      <c r="D788" s="24" t="s">
        <v>772</v>
      </c>
      <c r="E788" s="22">
        <v>0</v>
      </c>
      <c r="F788" s="22">
        <v>559.5</v>
      </c>
      <c r="G788" s="22">
        <v>678.5</v>
      </c>
      <c r="H788" s="22">
        <v>1882.2</v>
      </c>
      <c r="I788" s="22">
        <v>5102.95</v>
      </c>
      <c r="J788" s="22">
        <v>7583.75</v>
      </c>
      <c r="K788" s="22">
        <v>21296.35</v>
      </c>
      <c r="L788" s="22">
        <v>0</v>
      </c>
      <c r="M788" s="22" t="s">
        <v>2230</v>
      </c>
      <c r="N788" s="22" t="s">
        <v>2230</v>
      </c>
      <c r="O788" s="22">
        <v>65816.55</v>
      </c>
    </row>
    <row r="789" spans="1:15" x14ac:dyDescent="0.25">
      <c r="A789" s="28" t="s">
        <v>2229</v>
      </c>
      <c r="B789" s="27" t="s">
        <v>2229</v>
      </c>
      <c r="C789" s="23">
        <v>2308</v>
      </c>
      <c r="D789" s="24" t="s">
        <v>773</v>
      </c>
      <c r="E789" s="22">
        <v>0</v>
      </c>
      <c r="F789" s="22">
        <v>1883.3</v>
      </c>
      <c r="G789" s="22">
        <v>0</v>
      </c>
      <c r="H789" s="22">
        <v>0</v>
      </c>
      <c r="I789" s="22">
        <v>4256.55</v>
      </c>
      <c r="J789" s="22">
        <v>12755.5</v>
      </c>
      <c r="K789" s="22">
        <v>57188.7</v>
      </c>
      <c r="L789" s="22">
        <v>0</v>
      </c>
      <c r="M789" s="22" t="s">
        <v>2230</v>
      </c>
      <c r="N789" s="22" t="s">
        <v>2230</v>
      </c>
      <c r="O789" s="22">
        <v>148839.54999999999</v>
      </c>
    </row>
    <row r="790" spans="1:15" x14ac:dyDescent="0.25">
      <c r="A790" s="28" t="s">
        <v>2229</v>
      </c>
      <c r="B790" s="27" t="s">
        <v>2229</v>
      </c>
      <c r="C790" s="23">
        <v>2309</v>
      </c>
      <c r="D790" s="24" t="s">
        <v>774</v>
      </c>
      <c r="E790" s="22">
        <v>0</v>
      </c>
      <c r="F790" s="22">
        <v>2930</v>
      </c>
      <c r="G790" s="22">
        <v>1559.2</v>
      </c>
      <c r="H790" s="22">
        <v>1998.1</v>
      </c>
      <c r="I790" s="22">
        <v>10703.9</v>
      </c>
      <c r="J790" s="22">
        <v>20432.45</v>
      </c>
      <c r="K790" s="22">
        <v>110234.3</v>
      </c>
      <c r="L790" s="22">
        <v>84329.45</v>
      </c>
      <c r="M790" s="22">
        <v>0</v>
      </c>
      <c r="N790" s="22" t="s">
        <v>2230</v>
      </c>
      <c r="O790" s="22">
        <v>439645.1</v>
      </c>
    </row>
    <row r="791" spans="1:15" x14ac:dyDescent="0.25">
      <c r="A791" s="28" t="s">
        <v>2229</v>
      </c>
      <c r="B791" s="27" t="s">
        <v>2229</v>
      </c>
      <c r="C791" s="23">
        <v>2321</v>
      </c>
      <c r="D791" s="24" t="s">
        <v>775</v>
      </c>
      <c r="E791" s="22">
        <v>0</v>
      </c>
      <c r="F791" s="22">
        <v>6333</v>
      </c>
      <c r="G791" s="22">
        <v>1428.05</v>
      </c>
      <c r="H791" s="22">
        <v>3156.8</v>
      </c>
      <c r="I791" s="22">
        <v>15849.6</v>
      </c>
      <c r="J791" s="22">
        <v>21633.65</v>
      </c>
      <c r="K791" s="22">
        <v>205641.9</v>
      </c>
      <c r="L791" s="22">
        <v>417159.25</v>
      </c>
      <c r="M791" s="22">
        <v>0</v>
      </c>
      <c r="N791" s="22" t="s">
        <v>2230</v>
      </c>
      <c r="O791" s="22">
        <v>803130.6</v>
      </c>
    </row>
    <row r="792" spans="1:15" x14ac:dyDescent="0.25">
      <c r="A792" s="28" t="s">
        <v>2229</v>
      </c>
      <c r="B792" s="27" t="s">
        <v>2229</v>
      </c>
      <c r="C792" s="23">
        <v>2323</v>
      </c>
      <c r="D792" s="24" t="s">
        <v>776</v>
      </c>
      <c r="E792" s="22">
        <v>0</v>
      </c>
      <c r="F792" s="22">
        <v>2317.5500000000002</v>
      </c>
      <c r="G792" s="22">
        <v>1019.45</v>
      </c>
      <c r="H792" s="22">
        <v>0</v>
      </c>
      <c r="I792" s="22">
        <v>6877.3</v>
      </c>
      <c r="J792" s="22">
        <v>12122.55</v>
      </c>
      <c r="K792" s="22">
        <v>61581.05</v>
      </c>
      <c r="L792" s="22">
        <v>118434.4</v>
      </c>
      <c r="M792" s="22" t="s">
        <v>2230</v>
      </c>
      <c r="N792" s="22" t="s">
        <v>2230</v>
      </c>
      <c r="O792" s="22">
        <v>203580.1</v>
      </c>
    </row>
    <row r="793" spans="1:15" x14ac:dyDescent="0.25">
      <c r="A793" s="28" t="s">
        <v>2229</v>
      </c>
      <c r="B793" s="27" t="s">
        <v>2229</v>
      </c>
      <c r="C793" s="23">
        <v>2325</v>
      </c>
      <c r="D793" s="24" t="s">
        <v>777</v>
      </c>
      <c r="E793" s="22">
        <v>0</v>
      </c>
      <c r="F793" s="22">
        <v>30602.7</v>
      </c>
      <c r="G793" s="22">
        <v>5802.25</v>
      </c>
      <c r="H793" s="22">
        <v>14686.9</v>
      </c>
      <c r="I793" s="22">
        <v>55897.45</v>
      </c>
      <c r="J793" s="22">
        <v>94358.3</v>
      </c>
      <c r="K793" s="22">
        <v>387094.95</v>
      </c>
      <c r="L793" s="22">
        <v>586298.05000000005</v>
      </c>
      <c r="M793" s="22">
        <v>0</v>
      </c>
      <c r="N793" s="22">
        <v>0</v>
      </c>
      <c r="O793" s="22">
        <v>1613001.45</v>
      </c>
    </row>
    <row r="794" spans="1:15" x14ac:dyDescent="0.25">
      <c r="A794" s="28" t="s">
        <v>2229</v>
      </c>
      <c r="B794" s="27" t="s">
        <v>2229</v>
      </c>
      <c r="C794" s="23">
        <v>2328</v>
      </c>
      <c r="D794" s="24" t="s">
        <v>778</v>
      </c>
      <c r="E794" s="22">
        <v>0</v>
      </c>
      <c r="F794" s="22">
        <v>588.85</v>
      </c>
      <c r="G794" s="22">
        <v>0</v>
      </c>
      <c r="H794" s="22">
        <v>0</v>
      </c>
      <c r="I794" s="22">
        <v>4340.75</v>
      </c>
      <c r="J794" s="22">
        <v>11685.55</v>
      </c>
      <c r="K794" s="22">
        <v>70603</v>
      </c>
      <c r="L794" s="22">
        <v>0</v>
      </c>
      <c r="M794" s="22" t="s">
        <v>2230</v>
      </c>
      <c r="N794" s="22" t="s">
        <v>2230</v>
      </c>
      <c r="O794" s="22">
        <v>111847.15</v>
      </c>
    </row>
    <row r="795" spans="1:15" x14ac:dyDescent="0.25">
      <c r="A795" s="28" t="s">
        <v>2229</v>
      </c>
      <c r="B795" s="27" t="s">
        <v>2229</v>
      </c>
      <c r="C795" s="23">
        <v>2333</v>
      </c>
      <c r="D795" s="24" t="s">
        <v>779</v>
      </c>
      <c r="E795" s="22">
        <v>0</v>
      </c>
      <c r="F795" s="22">
        <v>1542.4</v>
      </c>
      <c r="G795" s="22">
        <v>1081.5</v>
      </c>
      <c r="H795" s="22">
        <v>2236.9</v>
      </c>
      <c r="I795" s="22">
        <v>5241</v>
      </c>
      <c r="J795" s="22">
        <v>14373.1</v>
      </c>
      <c r="K795" s="22">
        <v>19122.45</v>
      </c>
      <c r="L795" s="22">
        <v>0</v>
      </c>
      <c r="M795" s="22" t="s">
        <v>2230</v>
      </c>
      <c r="N795" s="22" t="s">
        <v>2230</v>
      </c>
      <c r="O795" s="22">
        <v>54497.599999999999</v>
      </c>
    </row>
    <row r="796" spans="1:15" x14ac:dyDescent="0.25">
      <c r="A796" s="28" t="s">
        <v>2229</v>
      </c>
      <c r="B796" s="27" t="s">
        <v>2229</v>
      </c>
      <c r="C796" s="23">
        <v>2335</v>
      </c>
      <c r="D796" s="24" t="s">
        <v>780</v>
      </c>
      <c r="E796" s="22">
        <v>0</v>
      </c>
      <c r="F796" s="22">
        <v>1947.45</v>
      </c>
      <c r="G796" s="22">
        <v>149.19999999999999</v>
      </c>
      <c r="H796" s="22">
        <v>0</v>
      </c>
      <c r="I796" s="22">
        <v>2623.1</v>
      </c>
      <c r="J796" s="22">
        <v>0</v>
      </c>
      <c r="K796" s="22">
        <v>0</v>
      </c>
      <c r="L796" s="22">
        <v>0</v>
      </c>
      <c r="M796" s="22" t="s">
        <v>2230</v>
      </c>
      <c r="N796" s="22" t="s">
        <v>2230</v>
      </c>
      <c r="O796" s="22">
        <v>18018.75</v>
      </c>
    </row>
    <row r="797" spans="1:15" x14ac:dyDescent="0.25">
      <c r="A797" s="28" t="s">
        <v>2229</v>
      </c>
      <c r="B797" s="27" t="s">
        <v>2229</v>
      </c>
      <c r="C797" s="23">
        <v>2336</v>
      </c>
      <c r="D797" s="24" t="s">
        <v>781</v>
      </c>
      <c r="E797" s="22">
        <v>0</v>
      </c>
      <c r="F797" s="22">
        <v>644.6</v>
      </c>
      <c r="G797" s="22">
        <v>771.35</v>
      </c>
      <c r="H797" s="22">
        <v>772.1</v>
      </c>
      <c r="I797" s="22">
        <v>1923.4</v>
      </c>
      <c r="J797" s="22">
        <v>7088.15</v>
      </c>
      <c r="K797" s="22">
        <v>53004.55</v>
      </c>
      <c r="L797" s="22">
        <v>0</v>
      </c>
      <c r="M797" s="22">
        <v>0</v>
      </c>
      <c r="N797" s="22" t="s">
        <v>2230</v>
      </c>
      <c r="O797" s="22">
        <v>86847.05</v>
      </c>
    </row>
    <row r="798" spans="1:15" x14ac:dyDescent="0.25">
      <c r="A798" s="28" t="s">
        <v>2229</v>
      </c>
      <c r="B798" s="27" t="s">
        <v>2229</v>
      </c>
      <c r="C798" s="23">
        <v>2337</v>
      </c>
      <c r="D798" s="24" t="s">
        <v>782</v>
      </c>
      <c r="E798" s="22">
        <v>0</v>
      </c>
      <c r="F798" s="22">
        <v>2441.3000000000002</v>
      </c>
      <c r="G798" s="22">
        <v>0</v>
      </c>
      <c r="H798" s="22">
        <v>2181.0500000000002</v>
      </c>
      <c r="I798" s="22">
        <v>4875.8500000000004</v>
      </c>
      <c r="J798" s="22">
        <v>9278.5</v>
      </c>
      <c r="K798" s="22">
        <v>36785.4</v>
      </c>
      <c r="L798" s="22">
        <v>0</v>
      </c>
      <c r="M798" s="22" t="s">
        <v>2230</v>
      </c>
      <c r="N798" s="22" t="s">
        <v>2230</v>
      </c>
      <c r="O798" s="22">
        <v>55921.25</v>
      </c>
    </row>
    <row r="799" spans="1:15" x14ac:dyDescent="0.25">
      <c r="A799" s="28" t="s">
        <v>2229</v>
      </c>
      <c r="B799" s="27" t="s">
        <v>2229</v>
      </c>
      <c r="C799" s="23">
        <v>2338</v>
      </c>
      <c r="D799" s="24" t="s">
        <v>783</v>
      </c>
      <c r="E799" s="22">
        <v>0</v>
      </c>
      <c r="F799" s="22">
        <v>368.15</v>
      </c>
      <c r="G799" s="22">
        <v>0</v>
      </c>
      <c r="H799" s="22">
        <v>1277.1500000000001</v>
      </c>
      <c r="I799" s="22">
        <v>0</v>
      </c>
      <c r="J799" s="22">
        <v>7734.3</v>
      </c>
      <c r="K799" s="22">
        <v>22345.25</v>
      </c>
      <c r="L799" s="22">
        <v>0</v>
      </c>
      <c r="M799" s="22" t="s">
        <v>2230</v>
      </c>
      <c r="N799" s="22" t="s">
        <v>2230</v>
      </c>
      <c r="O799" s="22">
        <v>71841.649999999994</v>
      </c>
    </row>
    <row r="800" spans="1:15" x14ac:dyDescent="0.25">
      <c r="A800" s="28">
        <v>10</v>
      </c>
      <c r="B800" s="27" t="s">
        <v>2163</v>
      </c>
      <c r="C800" s="23">
        <v>10000</v>
      </c>
      <c r="D800" s="24" t="s">
        <v>165</v>
      </c>
      <c r="E800" s="22">
        <v>0</v>
      </c>
      <c r="F800" s="22">
        <v>443954.65</v>
      </c>
      <c r="G800" s="22">
        <v>254152.05</v>
      </c>
      <c r="H800" s="22">
        <v>395827.75</v>
      </c>
      <c r="I800" s="22">
        <v>1828722.05</v>
      </c>
      <c r="J800" s="22">
        <v>2834374.5</v>
      </c>
      <c r="K800" s="22">
        <v>10898935.699999999</v>
      </c>
      <c r="L800" s="22">
        <v>14724094.050000001</v>
      </c>
      <c r="M800" s="22">
        <v>4637793.4000000004</v>
      </c>
      <c r="N800" s="22">
        <v>6021006.1500000004</v>
      </c>
      <c r="O800" s="22">
        <v>42374219</v>
      </c>
    </row>
    <row r="801" spans="1:15" x14ac:dyDescent="0.25">
      <c r="A801" s="28">
        <v>11</v>
      </c>
      <c r="B801" s="27" t="s">
        <v>784</v>
      </c>
      <c r="C801" s="23">
        <v>2401</v>
      </c>
      <c r="D801" s="24" t="s">
        <v>785</v>
      </c>
      <c r="E801" s="22">
        <v>0</v>
      </c>
      <c r="F801" s="22">
        <v>4464.05</v>
      </c>
      <c r="G801" s="22">
        <v>638.9</v>
      </c>
      <c r="H801" s="22">
        <v>8505.85</v>
      </c>
      <c r="I801" s="22">
        <v>7405.45</v>
      </c>
      <c r="J801" s="22">
        <v>19757.45</v>
      </c>
      <c r="K801" s="22">
        <v>139551.5</v>
      </c>
      <c r="L801" s="22">
        <v>0</v>
      </c>
      <c r="M801" s="22">
        <v>0</v>
      </c>
      <c r="N801" s="22" t="s">
        <v>2230</v>
      </c>
      <c r="O801" s="22">
        <v>446397.6</v>
      </c>
    </row>
    <row r="802" spans="1:15" x14ac:dyDescent="0.25">
      <c r="A802" s="28" t="s">
        <v>2229</v>
      </c>
      <c r="B802" s="27" t="s">
        <v>2229</v>
      </c>
      <c r="C802" s="23">
        <v>2402</v>
      </c>
      <c r="D802" s="24" t="s">
        <v>786</v>
      </c>
      <c r="E802" s="22">
        <v>0</v>
      </c>
      <c r="F802" s="22">
        <v>2481.9499999999998</v>
      </c>
      <c r="G802" s="22">
        <v>0</v>
      </c>
      <c r="H802" s="22">
        <v>1433.75</v>
      </c>
      <c r="I802" s="22">
        <v>7288.7</v>
      </c>
      <c r="J802" s="22">
        <v>0</v>
      </c>
      <c r="K802" s="22">
        <v>31872.1</v>
      </c>
      <c r="L802" s="22">
        <v>0</v>
      </c>
      <c r="M802" s="22" t="s">
        <v>2230</v>
      </c>
      <c r="N802" s="22" t="s">
        <v>2230</v>
      </c>
      <c r="O802" s="22">
        <v>50424.45</v>
      </c>
    </row>
    <row r="803" spans="1:15" x14ac:dyDescent="0.25">
      <c r="A803" s="28" t="s">
        <v>2229</v>
      </c>
      <c r="B803" s="27" t="s">
        <v>2229</v>
      </c>
      <c r="C803" s="23">
        <v>2403</v>
      </c>
      <c r="D803" s="24" t="s">
        <v>787</v>
      </c>
      <c r="E803" s="22">
        <v>0</v>
      </c>
      <c r="F803" s="22">
        <v>1653.3</v>
      </c>
      <c r="G803" s="22">
        <v>0</v>
      </c>
      <c r="H803" s="22">
        <v>1012.5</v>
      </c>
      <c r="I803" s="22">
        <v>3914</v>
      </c>
      <c r="J803" s="22">
        <v>0</v>
      </c>
      <c r="K803" s="22">
        <v>42495.6</v>
      </c>
      <c r="L803" s="22">
        <v>0</v>
      </c>
      <c r="M803" s="22">
        <v>0</v>
      </c>
      <c r="N803" s="22" t="s">
        <v>2230</v>
      </c>
      <c r="O803" s="22">
        <v>89617.4</v>
      </c>
    </row>
    <row r="804" spans="1:15" x14ac:dyDescent="0.25">
      <c r="A804" s="28" t="s">
        <v>2229</v>
      </c>
      <c r="B804" s="27" t="s">
        <v>2229</v>
      </c>
      <c r="C804" s="23">
        <v>2404</v>
      </c>
      <c r="D804" s="24" t="s">
        <v>788</v>
      </c>
      <c r="E804" s="22">
        <v>0</v>
      </c>
      <c r="F804" s="22">
        <v>1608.95</v>
      </c>
      <c r="G804" s="22">
        <v>2161.6</v>
      </c>
      <c r="H804" s="22">
        <v>1511.4</v>
      </c>
      <c r="I804" s="22">
        <v>9446.1</v>
      </c>
      <c r="J804" s="22">
        <v>11317.75</v>
      </c>
      <c r="K804" s="22">
        <v>18072.349999999999</v>
      </c>
      <c r="L804" s="22">
        <v>0</v>
      </c>
      <c r="M804" s="22" t="s">
        <v>2230</v>
      </c>
      <c r="N804" s="22" t="s">
        <v>2230</v>
      </c>
      <c r="O804" s="22">
        <v>44118.15</v>
      </c>
    </row>
    <row r="805" spans="1:15" x14ac:dyDescent="0.25">
      <c r="A805" s="28" t="s">
        <v>2229</v>
      </c>
      <c r="B805" s="27" t="s">
        <v>2229</v>
      </c>
      <c r="C805" s="23">
        <v>2405</v>
      </c>
      <c r="D805" s="24" t="s">
        <v>789</v>
      </c>
      <c r="E805" s="22">
        <v>0</v>
      </c>
      <c r="F805" s="22">
        <v>676.85</v>
      </c>
      <c r="G805" s="22">
        <v>0</v>
      </c>
      <c r="H805" s="22">
        <v>2402</v>
      </c>
      <c r="I805" s="22">
        <v>4333.3500000000004</v>
      </c>
      <c r="J805" s="22">
        <v>0</v>
      </c>
      <c r="K805" s="22">
        <v>0</v>
      </c>
      <c r="L805" s="22">
        <v>0</v>
      </c>
      <c r="M805" s="22" t="s">
        <v>2230</v>
      </c>
      <c r="N805" s="22" t="s">
        <v>2230</v>
      </c>
      <c r="O805" s="22">
        <v>24103.7</v>
      </c>
    </row>
    <row r="806" spans="1:15" x14ac:dyDescent="0.25">
      <c r="A806" s="28" t="s">
        <v>2229</v>
      </c>
      <c r="B806" s="27" t="s">
        <v>2229</v>
      </c>
      <c r="C806" s="23">
        <v>2406</v>
      </c>
      <c r="D806" s="24" t="s">
        <v>790</v>
      </c>
      <c r="E806" s="22">
        <v>0</v>
      </c>
      <c r="F806" s="22">
        <v>3115.1</v>
      </c>
      <c r="G806" s="22">
        <v>1271.5999999999999</v>
      </c>
      <c r="H806" s="22">
        <v>3353.95</v>
      </c>
      <c r="I806" s="22">
        <v>11407.65</v>
      </c>
      <c r="J806" s="22">
        <v>10739.5</v>
      </c>
      <c r="K806" s="22">
        <v>48667.65</v>
      </c>
      <c r="L806" s="22">
        <v>0</v>
      </c>
      <c r="M806" s="22">
        <v>0</v>
      </c>
      <c r="N806" s="22" t="s">
        <v>2230</v>
      </c>
      <c r="O806" s="22">
        <v>121951.9</v>
      </c>
    </row>
    <row r="807" spans="1:15" x14ac:dyDescent="0.25">
      <c r="A807" s="28" t="s">
        <v>2229</v>
      </c>
      <c r="B807" s="27" t="s">
        <v>2229</v>
      </c>
      <c r="C807" s="23">
        <v>2407</v>
      </c>
      <c r="D807" s="24" t="s">
        <v>791</v>
      </c>
      <c r="E807" s="22">
        <v>0</v>
      </c>
      <c r="F807" s="22">
        <v>4808.8500000000004</v>
      </c>
      <c r="G807" s="22">
        <v>3837.75</v>
      </c>
      <c r="H807" s="22">
        <v>6963.1</v>
      </c>
      <c r="I807" s="22">
        <v>19179.05</v>
      </c>
      <c r="J807" s="22">
        <v>24130.25</v>
      </c>
      <c r="K807" s="22">
        <v>133865</v>
      </c>
      <c r="L807" s="22">
        <v>120150</v>
      </c>
      <c r="M807" s="22">
        <v>0</v>
      </c>
      <c r="N807" s="22">
        <v>0</v>
      </c>
      <c r="O807" s="22">
        <v>450232.5</v>
      </c>
    </row>
    <row r="808" spans="1:15" x14ac:dyDescent="0.25">
      <c r="A808" s="28" t="s">
        <v>2229</v>
      </c>
      <c r="B808" s="27" t="s">
        <v>2229</v>
      </c>
      <c r="C808" s="23">
        <v>2408</v>
      </c>
      <c r="D808" s="24" t="s">
        <v>792</v>
      </c>
      <c r="E808" s="22">
        <v>0</v>
      </c>
      <c r="F808" s="22">
        <v>623.04999999999995</v>
      </c>
      <c r="G808" s="22">
        <v>1912.15</v>
      </c>
      <c r="H808" s="22">
        <v>0</v>
      </c>
      <c r="I808" s="22">
        <v>5252.35</v>
      </c>
      <c r="J808" s="22">
        <v>0</v>
      </c>
      <c r="K808" s="22">
        <v>32006.85</v>
      </c>
      <c r="L808" s="22">
        <v>0</v>
      </c>
      <c r="M808" s="22" t="s">
        <v>2230</v>
      </c>
      <c r="N808" s="22" t="s">
        <v>2230</v>
      </c>
      <c r="O808" s="22">
        <v>136648.54999999999</v>
      </c>
    </row>
    <row r="809" spans="1:15" x14ac:dyDescent="0.25">
      <c r="A809" s="28" t="s">
        <v>2229</v>
      </c>
      <c r="B809" s="27" t="s">
        <v>2229</v>
      </c>
      <c r="C809" s="23">
        <v>2421</v>
      </c>
      <c r="D809" s="24" t="s">
        <v>793</v>
      </c>
      <c r="E809" s="22">
        <v>0</v>
      </c>
      <c r="F809" s="22">
        <v>1927.4</v>
      </c>
      <c r="G809" s="22">
        <v>1410</v>
      </c>
      <c r="H809" s="22">
        <v>0</v>
      </c>
      <c r="I809" s="22">
        <v>0</v>
      </c>
      <c r="J809" s="22">
        <v>0</v>
      </c>
      <c r="K809" s="22">
        <v>0</v>
      </c>
      <c r="L809" s="22">
        <v>0</v>
      </c>
      <c r="M809" s="22" t="s">
        <v>2230</v>
      </c>
      <c r="N809" s="22" t="s">
        <v>2230</v>
      </c>
      <c r="O809" s="22">
        <v>23960.2</v>
      </c>
    </row>
    <row r="810" spans="1:15" x14ac:dyDescent="0.25">
      <c r="A810" s="28" t="s">
        <v>2229</v>
      </c>
      <c r="B810" s="27" t="s">
        <v>2229</v>
      </c>
      <c r="C810" s="23">
        <v>2422</v>
      </c>
      <c r="D810" s="24" t="s">
        <v>794</v>
      </c>
      <c r="E810" s="22">
        <v>0</v>
      </c>
      <c r="F810" s="22">
        <v>11413.3</v>
      </c>
      <c r="G810" s="22">
        <v>3739.9</v>
      </c>
      <c r="H810" s="22">
        <v>7430.35</v>
      </c>
      <c r="I810" s="22">
        <v>26207.200000000001</v>
      </c>
      <c r="J810" s="22">
        <v>27809.45</v>
      </c>
      <c r="K810" s="22">
        <v>82411.149999999994</v>
      </c>
      <c r="L810" s="22">
        <v>107217.55</v>
      </c>
      <c r="M810" s="22">
        <v>0</v>
      </c>
      <c r="N810" s="22" t="s">
        <v>2230</v>
      </c>
      <c r="O810" s="22">
        <v>266228.90000000002</v>
      </c>
    </row>
    <row r="811" spans="1:15" x14ac:dyDescent="0.25">
      <c r="A811" s="28" t="s">
        <v>2229</v>
      </c>
      <c r="B811" s="27" t="s">
        <v>2229</v>
      </c>
      <c r="C811" s="23">
        <v>2424</v>
      </c>
      <c r="D811" s="24" t="s">
        <v>795</v>
      </c>
      <c r="E811" s="22">
        <v>0</v>
      </c>
      <c r="F811" s="22">
        <v>300.5</v>
      </c>
      <c r="G811" s="22">
        <v>0</v>
      </c>
      <c r="H811" s="22">
        <v>0</v>
      </c>
      <c r="I811" s="22">
        <v>2849.7</v>
      </c>
      <c r="J811" s="22">
        <v>0</v>
      </c>
      <c r="K811" s="22">
        <v>0</v>
      </c>
      <c r="L811" s="22">
        <v>0</v>
      </c>
      <c r="M811" s="22" t="s">
        <v>2230</v>
      </c>
      <c r="N811" s="22" t="s">
        <v>2230</v>
      </c>
      <c r="O811" s="22">
        <v>9901.9</v>
      </c>
    </row>
    <row r="812" spans="1:15" x14ac:dyDescent="0.25">
      <c r="A812" s="28" t="s">
        <v>2229</v>
      </c>
      <c r="B812" s="27" t="s">
        <v>2229</v>
      </c>
      <c r="C812" s="23">
        <v>2425</v>
      </c>
      <c r="D812" s="24" t="s">
        <v>796</v>
      </c>
      <c r="E812" s="22">
        <v>0</v>
      </c>
      <c r="F812" s="22">
        <v>518.35</v>
      </c>
      <c r="G812" s="22">
        <v>0</v>
      </c>
      <c r="H812" s="22">
        <v>0</v>
      </c>
      <c r="I812" s="22">
        <v>0</v>
      </c>
      <c r="J812" s="22">
        <v>0</v>
      </c>
      <c r="K812" s="22">
        <v>0</v>
      </c>
      <c r="L812" s="22">
        <v>0</v>
      </c>
      <c r="M812" s="22" t="s">
        <v>2230</v>
      </c>
      <c r="N812" s="22" t="s">
        <v>2230</v>
      </c>
      <c r="O812" s="22">
        <v>225013.85</v>
      </c>
    </row>
    <row r="813" spans="1:15" x14ac:dyDescent="0.25">
      <c r="A813" s="28" t="s">
        <v>2229</v>
      </c>
      <c r="B813" s="27" t="s">
        <v>2229</v>
      </c>
      <c r="C813" s="23">
        <v>2426</v>
      </c>
      <c r="D813" s="24" t="s">
        <v>797</v>
      </c>
      <c r="E813" s="22">
        <v>0</v>
      </c>
      <c r="F813" s="22">
        <v>1074.4000000000001</v>
      </c>
      <c r="G813" s="22">
        <v>1079.3499999999999</v>
      </c>
      <c r="H813" s="22">
        <v>1833.4</v>
      </c>
      <c r="I813" s="22">
        <v>3804.15</v>
      </c>
      <c r="J813" s="22">
        <v>6889.3</v>
      </c>
      <c r="K813" s="22">
        <v>0</v>
      </c>
      <c r="L813" s="22">
        <v>0</v>
      </c>
      <c r="M813" s="22" t="s">
        <v>2230</v>
      </c>
      <c r="N813" s="22" t="s">
        <v>2230</v>
      </c>
      <c r="O813" s="22">
        <v>17853.45</v>
      </c>
    </row>
    <row r="814" spans="1:15" x14ac:dyDescent="0.25">
      <c r="A814" s="28" t="s">
        <v>2229</v>
      </c>
      <c r="B814" s="27" t="s">
        <v>2229</v>
      </c>
      <c r="C814" s="23">
        <v>2427</v>
      </c>
      <c r="D814" s="24" t="s">
        <v>798</v>
      </c>
      <c r="E814" s="22">
        <v>0</v>
      </c>
      <c r="F814" s="22">
        <v>893.45</v>
      </c>
      <c r="G814" s="22">
        <v>0</v>
      </c>
      <c r="H814" s="22">
        <v>960.15</v>
      </c>
      <c r="I814" s="22">
        <v>8334.9500000000007</v>
      </c>
      <c r="J814" s="22">
        <v>0</v>
      </c>
      <c r="K814" s="22">
        <v>0</v>
      </c>
      <c r="L814" s="22">
        <v>0</v>
      </c>
      <c r="M814" s="22" t="s">
        <v>2230</v>
      </c>
      <c r="N814" s="22" t="s">
        <v>2230</v>
      </c>
      <c r="O814" s="22">
        <v>139118.75</v>
      </c>
    </row>
    <row r="815" spans="1:15" x14ac:dyDescent="0.25">
      <c r="A815" s="28" t="s">
        <v>2229</v>
      </c>
      <c r="B815" s="27" t="s">
        <v>2229</v>
      </c>
      <c r="C815" s="23">
        <v>2428</v>
      </c>
      <c r="D815" s="24" t="s">
        <v>799</v>
      </c>
      <c r="E815" s="22">
        <v>0</v>
      </c>
      <c r="F815" s="22">
        <v>1861.1</v>
      </c>
      <c r="G815" s="22">
        <v>0</v>
      </c>
      <c r="H815" s="22">
        <v>0</v>
      </c>
      <c r="I815" s="22">
        <v>4884.2</v>
      </c>
      <c r="J815" s="22">
        <v>9643.7999999999993</v>
      </c>
      <c r="K815" s="22">
        <v>0</v>
      </c>
      <c r="L815" s="22">
        <v>0</v>
      </c>
      <c r="M815" s="22" t="s">
        <v>2230</v>
      </c>
      <c r="N815" s="22" t="s">
        <v>2230</v>
      </c>
      <c r="O815" s="22">
        <v>42919.45</v>
      </c>
    </row>
    <row r="816" spans="1:15" x14ac:dyDescent="0.25">
      <c r="A816" s="28" t="s">
        <v>2229</v>
      </c>
      <c r="B816" s="27" t="s">
        <v>2229</v>
      </c>
      <c r="C816" s="23">
        <v>2430</v>
      </c>
      <c r="D816" s="24" t="s">
        <v>2177</v>
      </c>
      <c r="E816" s="22">
        <v>0</v>
      </c>
      <c r="F816" s="22">
        <v>759.25</v>
      </c>
      <c r="G816" s="22">
        <v>984.45</v>
      </c>
      <c r="H816" s="22">
        <v>0</v>
      </c>
      <c r="I816" s="22">
        <v>0</v>
      </c>
      <c r="J816" s="22">
        <v>0</v>
      </c>
      <c r="K816" s="22">
        <v>0</v>
      </c>
      <c r="L816" s="22">
        <v>0</v>
      </c>
      <c r="M816" s="22" t="s">
        <v>2230</v>
      </c>
      <c r="N816" s="22" t="s">
        <v>2230</v>
      </c>
      <c r="O816" s="22">
        <v>13844.55</v>
      </c>
    </row>
    <row r="817" spans="1:15" x14ac:dyDescent="0.25">
      <c r="A817" s="28" t="s">
        <v>2229</v>
      </c>
      <c r="B817" s="27" t="s">
        <v>2229</v>
      </c>
      <c r="C817" s="23">
        <v>2445</v>
      </c>
      <c r="D817" s="24" t="s">
        <v>800</v>
      </c>
      <c r="E817" s="22">
        <v>0</v>
      </c>
      <c r="F817" s="22">
        <v>0</v>
      </c>
      <c r="G817" s="22">
        <v>0</v>
      </c>
      <c r="H817" s="22">
        <v>0</v>
      </c>
      <c r="I817" s="22">
        <v>0</v>
      </c>
      <c r="J817" s="22">
        <v>0</v>
      </c>
      <c r="K817" s="22">
        <v>0</v>
      </c>
      <c r="L817" s="22">
        <v>0</v>
      </c>
      <c r="M817" s="22" t="s">
        <v>2230</v>
      </c>
      <c r="N817" s="22" t="s">
        <v>2230</v>
      </c>
      <c r="O817" s="22">
        <v>3317.3</v>
      </c>
    </row>
    <row r="818" spans="1:15" x14ac:dyDescent="0.25">
      <c r="A818" s="28" t="s">
        <v>2229</v>
      </c>
      <c r="B818" s="27" t="s">
        <v>2229</v>
      </c>
      <c r="C818" s="23">
        <v>2455</v>
      </c>
      <c r="D818" s="24" t="s">
        <v>801</v>
      </c>
      <c r="E818" s="22">
        <v>0</v>
      </c>
      <c r="F818" s="22">
        <v>833.3</v>
      </c>
      <c r="G818" s="22">
        <v>0</v>
      </c>
      <c r="H818" s="22">
        <v>0</v>
      </c>
      <c r="I818" s="22">
        <v>0</v>
      </c>
      <c r="J818" s="22">
        <v>0</v>
      </c>
      <c r="K818" s="22">
        <v>0</v>
      </c>
      <c r="L818" s="22">
        <v>0</v>
      </c>
      <c r="M818" s="22" t="s">
        <v>2230</v>
      </c>
      <c r="N818" s="22" t="s">
        <v>2230</v>
      </c>
      <c r="O818" s="22">
        <v>38716.75</v>
      </c>
    </row>
    <row r="819" spans="1:15" x14ac:dyDescent="0.25">
      <c r="A819" s="28" t="s">
        <v>2229</v>
      </c>
      <c r="B819" s="27" t="s">
        <v>2229</v>
      </c>
      <c r="C819" s="23">
        <v>2456</v>
      </c>
      <c r="D819" s="24" t="s">
        <v>802</v>
      </c>
      <c r="E819" s="22">
        <v>0</v>
      </c>
      <c r="F819" s="22">
        <v>0</v>
      </c>
      <c r="G819" s="22">
        <v>0</v>
      </c>
      <c r="H819" s="22">
        <v>0</v>
      </c>
      <c r="I819" s="22">
        <v>0</v>
      </c>
      <c r="J819" s="22">
        <v>0</v>
      </c>
      <c r="K819" s="22">
        <v>0</v>
      </c>
      <c r="L819" s="22">
        <v>0</v>
      </c>
      <c r="M819" s="22" t="s">
        <v>2230</v>
      </c>
      <c r="N819" s="22" t="s">
        <v>2230</v>
      </c>
      <c r="O819" s="22">
        <v>2902.9</v>
      </c>
    </row>
    <row r="820" spans="1:15" x14ac:dyDescent="0.25">
      <c r="A820" s="28" t="s">
        <v>2229</v>
      </c>
      <c r="B820" s="27" t="s">
        <v>2229</v>
      </c>
      <c r="C820" s="23">
        <v>2457</v>
      </c>
      <c r="D820" s="24" t="s">
        <v>803</v>
      </c>
      <c r="E820" s="22">
        <v>0</v>
      </c>
      <c r="F820" s="22">
        <v>1438.4</v>
      </c>
      <c r="G820" s="22">
        <v>0</v>
      </c>
      <c r="H820" s="22">
        <v>0</v>
      </c>
      <c r="I820" s="22">
        <v>5967.75</v>
      </c>
      <c r="J820" s="22">
        <v>8364.1</v>
      </c>
      <c r="K820" s="22">
        <v>17116.3</v>
      </c>
      <c r="L820" s="22">
        <v>0</v>
      </c>
      <c r="M820" s="22">
        <v>0</v>
      </c>
      <c r="N820" s="22" t="s">
        <v>2230</v>
      </c>
      <c r="O820" s="22">
        <v>82760.899999999994</v>
      </c>
    </row>
    <row r="821" spans="1:15" x14ac:dyDescent="0.25">
      <c r="A821" s="28" t="s">
        <v>2229</v>
      </c>
      <c r="B821" s="27" t="s">
        <v>2229</v>
      </c>
      <c r="C821" s="23">
        <v>2461</v>
      </c>
      <c r="D821" s="24" t="s">
        <v>804</v>
      </c>
      <c r="E821" s="22">
        <v>0</v>
      </c>
      <c r="F821" s="22">
        <v>468.55</v>
      </c>
      <c r="G821" s="22">
        <v>1280.75</v>
      </c>
      <c r="H821" s="22">
        <v>0</v>
      </c>
      <c r="I821" s="22">
        <v>1791.25</v>
      </c>
      <c r="J821" s="22">
        <v>0</v>
      </c>
      <c r="K821" s="22">
        <v>0</v>
      </c>
      <c r="L821" s="22">
        <v>0</v>
      </c>
      <c r="M821" s="22" t="s">
        <v>2230</v>
      </c>
      <c r="N821" s="22" t="s">
        <v>2230</v>
      </c>
      <c r="O821" s="22">
        <v>41906.800000000003</v>
      </c>
    </row>
    <row r="822" spans="1:15" x14ac:dyDescent="0.25">
      <c r="A822" s="28" t="s">
        <v>2229</v>
      </c>
      <c r="B822" s="27" t="s">
        <v>2229</v>
      </c>
      <c r="C822" s="23">
        <v>2463</v>
      </c>
      <c r="D822" s="24" t="s">
        <v>805</v>
      </c>
      <c r="E822" s="22" t="s">
        <v>2230</v>
      </c>
      <c r="F822" s="22">
        <v>0</v>
      </c>
      <c r="G822" s="22">
        <v>0</v>
      </c>
      <c r="H822" s="22">
        <v>0</v>
      </c>
      <c r="I822" s="22">
        <v>0</v>
      </c>
      <c r="J822" s="22">
        <v>0</v>
      </c>
      <c r="K822" s="22">
        <v>0</v>
      </c>
      <c r="L822" s="22">
        <v>0</v>
      </c>
      <c r="M822" s="22" t="s">
        <v>2230</v>
      </c>
      <c r="N822" s="22" t="s">
        <v>2230</v>
      </c>
      <c r="O822" s="22">
        <v>4233.1000000000004</v>
      </c>
    </row>
    <row r="823" spans="1:15" x14ac:dyDescent="0.25">
      <c r="A823" s="28" t="s">
        <v>2229</v>
      </c>
      <c r="B823" s="27" t="s">
        <v>2229</v>
      </c>
      <c r="C823" s="23">
        <v>2464</v>
      </c>
      <c r="D823" s="24" t="s">
        <v>806</v>
      </c>
      <c r="E823" s="22">
        <v>0</v>
      </c>
      <c r="F823" s="22">
        <v>1076.8499999999999</v>
      </c>
      <c r="G823" s="22">
        <v>0</v>
      </c>
      <c r="H823" s="22">
        <v>0</v>
      </c>
      <c r="I823" s="22">
        <v>2725.5</v>
      </c>
      <c r="J823" s="22">
        <v>8335.0499999999993</v>
      </c>
      <c r="K823" s="22">
        <v>27890.35</v>
      </c>
      <c r="L823" s="22">
        <v>0</v>
      </c>
      <c r="M823" s="22">
        <v>0</v>
      </c>
      <c r="N823" s="22" t="s">
        <v>2230</v>
      </c>
      <c r="O823" s="22">
        <v>40700.800000000003</v>
      </c>
    </row>
    <row r="824" spans="1:15" x14ac:dyDescent="0.25">
      <c r="A824" s="28" t="s">
        <v>2229</v>
      </c>
      <c r="B824" s="27" t="s">
        <v>2229</v>
      </c>
      <c r="C824" s="23">
        <v>2465</v>
      </c>
      <c r="D824" s="24" t="s">
        <v>807</v>
      </c>
      <c r="E824" s="22">
        <v>0</v>
      </c>
      <c r="F824" s="22">
        <v>1015.25</v>
      </c>
      <c r="G824" s="22">
        <v>1985.95</v>
      </c>
      <c r="H824" s="22">
        <v>0</v>
      </c>
      <c r="I824" s="22">
        <v>7308.5</v>
      </c>
      <c r="J824" s="22">
        <v>12537.9</v>
      </c>
      <c r="K824" s="22">
        <v>81887.55</v>
      </c>
      <c r="L824" s="22">
        <v>0</v>
      </c>
      <c r="M824" s="22">
        <v>0</v>
      </c>
      <c r="N824" s="22">
        <v>0</v>
      </c>
      <c r="O824" s="22">
        <v>174108.95</v>
      </c>
    </row>
    <row r="825" spans="1:15" x14ac:dyDescent="0.25">
      <c r="A825" s="28" t="s">
        <v>2229</v>
      </c>
      <c r="B825" s="27" t="s">
        <v>2229</v>
      </c>
      <c r="C825" s="23">
        <v>2471</v>
      </c>
      <c r="D825" s="24" t="s">
        <v>808</v>
      </c>
      <c r="E825" s="22">
        <v>0</v>
      </c>
      <c r="F825" s="22">
        <v>2213.15</v>
      </c>
      <c r="G825" s="22">
        <v>3054.5</v>
      </c>
      <c r="H825" s="22">
        <v>1425.85</v>
      </c>
      <c r="I825" s="22">
        <v>3509.8</v>
      </c>
      <c r="J825" s="22">
        <v>9601.7999999999993</v>
      </c>
      <c r="K825" s="22">
        <v>56262.5</v>
      </c>
      <c r="L825" s="22">
        <v>0</v>
      </c>
      <c r="M825" s="22" t="s">
        <v>2230</v>
      </c>
      <c r="N825" s="22" t="s">
        <v>2230</v>
      </c>
      <c r="O825" s="22">
        <v>139206.5</v>
      </c>
    </row>
    <row r="826" spans="1:15" x14ac:dyDescent="0.25">
      <c r="A826" s="28" t="s">
        <v>2229</v>
      </c>
      <c r="B826" s="27" t="s">
        <v>2229</v>
      </c>
      <c r="C826" s="23">
        <v>2472</v>
      </c>
      <c r="D826" s="24" t="s">
        <v>809</v>
      </c>
      <c r="E826" s="22">
        <v>0</v>
      </c>
      <c r="F826" s="22">
        <v>252.3</v>
      </c>
      <c r="G826" s="22">
        <v>0</v>
      </c>
      <c r="H826" s="22">
        <v>0</v>
      </c>
      <c r="I826" s="22">
        <v>0</v>
      </c>
      <c r="J826" s="22">
        <v>8954.9</v>
      </c>
      <c r="K826" s="22">
        <v>32040.799999999999</v>
      </c>
      <c r="L826" s="22">
        <v>0</v>
      </c>
      <c r="M826" s="22" t="s">
        <v>2230</v>
      </c>
      <c r="N826" s="22" t="s">
        <v>2230</v>
      </c>
      <c r="O826" s="22">
        <v>137377.25</v>
      </c>
    </row>
    <row r="827" spans="1:15" x14ac:dyDescent="0.25">
      <c r="A827" s="28" t="s">
        <v>2229</v>
      </c>
      <c r="B827" s="27" t="s">
        <v>2229</v>
      </c>
      <c r="C827" s="23">
        <v>2473</v>
      </c>
      <c r="D827" s="24" t="s">
        <v>810</v>
      </c>
      <c r="E827" s="22">
        <v>0</v>
      </c>
      <c r="F827" s="22">
        <v>19191.400000000001</v>
      </c>
      <c r="G827" s="22">
        <v>9144.2000000000007</v>
      </c>
      <c r="H827" s="22">
        <v>12853.05</v>
      </c>
      <c r="I827" s="22">
        <v>36385.300000000003</v>
      </c>
      <c r="J827" s="22">
        <v>68322.95</v>
      </c>
      <c r="K827" s="22">
        <v>341965.8</v>
      </c>
      <c r="L827" s="22">
        <v>1163441.6499999999</v>
      </c>
      <c r="M827" s="22">
        <v>940740.5</v>
      </c>
      <c r="N827" s="22">
        <v>1264764</v>
      </c>
      <c r="O827" s="22">
        <v>3856808.85</v>
      </c>
    </row>
    <row r="828" spans="1:15" x14ac:dyDescent="0.25">
      <c r="A828" s="28" t="s">
        <v>2229</v>
      </c>
      <c r="B828" s="27" t="s">
        <v>2229</v>
      </c>
      <c r="C828" s="23">
        <v>2474</v>
      </c>
      <c r="D828" s="24" t="s">
        <v>811</v>
      </c>
      <c r="E828" s="22">
        <v>0</v>
      </c>
      <c r="F828" s="22">
        <v>2338.6999999999998</v>
      </c>
      <c r="G828" s="22">
        <v>0</v>
      </c>
      <c r="H828" s="22">
        <v>0</v>
      </c>
      <c r="I828" s="22">
        <v>4565.7</v>
      </c>
      <c r="J828" s="22">
        <v>12337.45</v>
      </c>
      <c r="K828" s="22">
        <v>43551.25</v>
      </c>
      <c r="L828" s="22">
        <v>0</v>
      </c>
      <c r="M828" s="22">
        <v>0</v>
      </c>
      <c r="N828" s="22" t="s">
        <v>2230</v>
      </c>
      <c r="O828" s="22">
        <v>124897.5</v>
      </c>
    </row>
    <row r="829" spans="1:15" x14ac:dyDescent="0.25">
      <c r="A829" s="28" t="s">
        <v>2229</v>
      </c>
      <c r="B829" s="27" t="s">
        <v>2229</v>
      </c>
      <c r="C829" s="23">
        <v>2475</v>
      </c>
      <c r="D829" s="24" t="s">
        <v>812</v>
      </c>
      <c r="E829" s="22">
        <v>0</v>
      </c>
      <c r="F829" s="22">
        <v>1376.9</v>
      </c>
      <c r="G829" s="22">
        <v>0</v>
      </c>
      <c r="H829" s="22">
        <v>1800.45</v>
      </c>
      <c r="I829" s="22">
        <v>10525.3</v>
      </c>
      <c r="J829" s="22">
        <v>10391.450000000001</v>
      </c>
      <c r="K829" s="22">
        <v>63043.8</v>
      </c>
      <c r="L829" s="22">
        <v>188970.6</v>
      </c>
      <c r="M829" s="22">
        <v>0</v>
      </c>
      <c r="N829" s="22" t="s">
        <v>2230</v>
      </c>
      <c r="O829" s="22">
        <v>465550.35</v>
      </c>
    </row>
    <row r="830" spans="1:15" x14ac:dyDescent="0.25">
      <c r="A830" s="28" t="s">
        <v>2229</v>
      </c>
      <c r="B830" s="27" t="s">
        <v>2229</v>
      </c>
      <c r="C830" s="23">
        <v>2476</v>
      </c>
      <c r="D830" s="24" t="s">
        <v>813</v>
      </c>
      <c r="E830" s="22">
        <v>0</v>
      </c>
      <c r="F830" s="22">
        <v>6242</v>
      </c>
      <c r="G830" s="22">
        <v>2123.1999999999998</v>
      </c>
      <c r="H830" s="22">
        <v>2806.65</v>
      </c>
      <c r="I830" s="22">
        <v>27130.05</v>
      </c>
      <c r="J830" s="22">
        <v>22236.3</v>
      </c>
      <c r="K830" s="22">
        <v>200221.4</v>
      </c>
      <c r="L830" s="22">
        <v>527168.19999999995</v>
      </c>
      <c r="M830" s="22">
        <v>257351.65</v>
      </c>
      <c r="N830" s="22">
        <v>0</v>
      </c>
      <c r="O830" s="22">
        <v>1206382.1000000001</v>
      </c>
    </row>
    <row r="831" spans="1:15" x14ac:dyDescent="0.25">
      <c r="A831" s="28" t="s">
        <v>2229</v>
      </c>
      <c r="B831" s="27" t="s">
        <v>2229</v>
      </c>
      <c r="C831" s="23">
        <v>2477</v>
      </c>
      <c r="D831" s="24" t="s">
        <v>814</v>
      </c>
      <c r="E831" s="22">
        <v>0</v>
      </c>
      <c r="F831" s="22">
        <v>518.6</v>
      </c>
      <c r="G831" s="22">
        <v>4711.8500000000004</v>
      </c>
      <c r="H831" s="22">
        <v>0</v>
      </c>
      <c r="I831" s="22">
        <v>0</v>
      </c>
      <c r="J831" s="22">
        <v>0</v>
      </c>
      <c r="K831" s="22">
        <v>22847.200000000001</v>
      </c>
      <c r="L831" s="22">
        <v>0</v>
      </c>
      <c r="M831" s="22" t="s">
        <v>2230</v>
      </c>
      <c r="N831" s="22" t="s">
        <v>2230</v>
      </c>
      <c r="O831" s="22">
        <v>87870</v>
      </c>
    </row>
    <row r="832" spans="1:15" x14ac:dyDescent="0.25">
      <c r="A832" s="28" t="s">
        <v>2229</v>
      </c>
      <c r="B832" s="27" t="s">
        <v>2229</v>
      </c>
      <c r="C832" s="23">
        <v>2478</v>
      </c>
      <c r="D832" s="24" t="s">
        <v>815</v>
      </c>
      <c r="E832" s="22">
        <v>0</v>
      </c>
      <c r="F832" s="22">
        <v>1709</v>
      </c>
      <c r="G832" s="22">
        <v>2133.75</v>
      </c>
      <c r="H832" s="22">
        <v>4949</v>
      </c>
      <c r="I832" s="22">
        <v>6005.85</v>
      </c>
      <c r="J832" s="22">
        <v>7952.55</v>
      </c>
      <c r="K832" s="22">
        <v>65164.7</v>
      </c>
      <c r="L832" s="22">
        <v>104722.75</v>
      </c>
      <c r="M832" s="22">
        <v>0</v>
      </c>
      <c r="N832" s="22" t="s">
        <v>2230</v>
      </c>
      <c r="O832" s="22">
        <v>245331.65</v>
      </c>
    </row>
    <row r="833" spans="1:15" x14ac:dyDescent="0.25">
      <c r="A833" s="28" t="s">
        <v>2229</v>
      </c>
      <c r="B833" s="27" t="s">
        <v>2229</v>
      </c>
      <c r="C833" s="23">
        <v>2479</v>
      </c>
      <c r="D833" s="24" t="s">
        <v>816</v>
      </c>
      <c r="E833" s="22">
        <v>0</v>
      </c>
      <c r="F833" s="22">
        <v>3428.8</v>
      </c>
      <c r="G833" s="22">
        <v>0</v>
      </c>
      <c r="H833" s="22">
        <v>0</v>
      </c>
      <c r="I833" s="22">
        <v>10921.15</v>
      </c>
      <c r="J833" s="22">
        <v>17317.8</v>
      </c>
      <c r="K833" s="22">
        <v>98125.95</v>
      </c>
      <c r="L833" s="22">
        <v>201073.4</v>
      </c>
      <c r="M833" s="22" t="s">
        <v>2230</v>
      </c>
      <c r="N833" s="22" t="s">
        <v>2230</v>
      </c>
      <c r="O833" s="22">
        <v>332152.95</v>
      </c>
    </row>
    <row r="834" spans="1:15" x14ac:dyDescent="0.25">
      <c r="A834" s="28" t="s">
        <v>2229</v>
      </c>
      <c r="B834" s="27" t="s">
        <v>2229</v>
      </c>
      <c r="C834" s="23">
        <v>2480</v>
      </c>
      <c r="D834" s="24" t="s">
        <v>817</v>
      </c>
      <c r="E834" s="22">
        <v>0</v>
      </c>
      <c r="F834" s="22">
        <v>3425.15</v>
      </c>
      <c r="G834" s="22">
        <v>0</v>
      </c>
      <c r="H834" s="22">
        <v>1787.6</v>
      </c>
      <c r="I834" s="22">
        <v>5179.3</v>
      </c>
      <c r="J834" s="22">
        <v>8361.9</v>
      </c>
      <c r="K834" s="22">
        <v>0</v>
      </c>
      <c r="L834" s="22">
        <v>0</v>
      </c>
      <c r="M834" s="22" t="s">
        <v>2230</v>
      </c>
      <c r="N834" s="22" t="s">
        <v>2230</v>
      </c>
      <c r="O834" s="22">
        <v>453172.15</v>
      </c>
    </row>
    <row r="835" spans="1:15" x14ac:dyDescent="0.25">
      <c r="A835" s="28" t="s">
        <v>2229</v>
      </c>
      <c r="B835" s="27" t="s">
        <v>2229</v>
      </c>
      <c r="C835" s="23">
        <v>2481</v>
      </c>
      <c r="D835" s="24" t="s">
        <v>818</v>
      </c>
      <c r="E835" s="22">
        <v>0</v>
      </c>
      <c r="F835" s="22">
        <v>4663.7</v>
      </c>
      <c r="G835" s="22">
        <v>1609.5</v>
      </c>
      <c r="H835" s="22">
        <v>1981.25</v>
      </c>
      <c r="I835" s="22">
        <v>5364.65</v>
      </c>
      <c r="J835" s="22">
        <v>13448.4</v>
      </c>
      <c r="K835" s="22">
        <v>89122.25</v>
      </c>
      <c r="L835" s="22">
        <v>261276.85</v>
      </c>
      <c r="M835" s="22" t="s">
        <v>2230</v>
      </c>
      <c r="N835" s="22" t="s">
        <v>2230</v>
      </c>
      <c r="O835" s="22">
        <v>377466.6</v>
      </c>
    </row>
    <row r="836" spans="1:15" x14ac:dyDescent="0.25">
      <c r="A836" s="28" t="s">
        <v>2229</v>
      </c>
      <c r="B836" s="27" t="s">
        <v>2229</v>
      </c>
      <c r="C836" s="23">
        <v>2491</v>
      </c>
      <c r="D836" s="24" t="s">
        <v>819</v>
      </c>
      <c r="E836" s="22">
        <v>0</v>
      </c>
      <c r="F836" s="22">
        <v>0</v>
      </c>
      <c r="G836" s="22">
        <v>0</v>
      </c>
      <c r="H836" s="22">
        <v>0</v>
      </c>
      <c r="I836" s="22">
        <v>0</v>
      </c>
      <c r="J836" s="22">
        <v>0</v>
      </c>
      <c r="K836" s="22">
        <v>0</v>
      </c>
      <c r="L836" s="22">
        <v>0</v>
      </c>
      <c r="M836" s="22" t="s">
        <v>2230</v>
      </c>
      <c r="N836" s="22" t="s">
        <v>2230</v>
      </c>
      <c r="O836" s="22">
        <v>4663.55</v>
      </c>
    </row>
    <row r="837" spans="1:15" x14ac:dyDescent="0.25">
      <c r="A837" s="28" t="s">
        <v>2229</v>
      </c>
      <c r="B837" s="27" t="s">
        <v>2229</v>
      </c>
      <c r="C837" s="23">
        <v>2492</v>
      </c>
      <c r="D837" s="24" t="s">
        <v>820</v>
      </c>
      <c r="E837" s="22">
        <v>0</v>
      </c>
      <c r="F837" s="22">
        <v>0</v>
      </c>
      <c r="G837" s="22">
        <v>0</v>
      </c>
      <c r="H837" s="22">
        <v>0</v>
      </c>
      <c r="I837" s="22">
        <v>0</v>
      </c>
      <c r="J837" s="22">
        <v>0</v>
      </c>
      <c r="K837" s="22">
        <v>0</v>
      </c>
      <c r="L837" s="22" t="s">
        <v>2230</v>
      </c>
      <c r="M837" s="22" t="s">
        <v>2230</v>
      </c>
      <c r="N837" s="22" t="s">
        <v>2230</v>
      </c>
      <c r="O837" s="22">
        <v>39528.35</v>
      </c>
    </row>
    <row r="838" spans="1:15" x14ac:dyDescent="0.25">
      <c r="A838" s="28" t="s">
        <v>2229</v>
      </c>
      <c r="B838" s="27" t="s">
        <v>2229</v>
      </c>
      <c r="C838" s="23">
        <v>2493</v>
      </c>
      <c r="D838" s="24" t="s">
        <v>821</v>
      </c>
      <c r="E838" s="22">
        <v>0</v>
      </c>
      <c r="F838" s="22">
        <v>2245.9</v>
      </c>
      <c r="G838" s="22">
        <v>3331.65</v>
      </c>
      <c r="H838" s="22">
        <v>6513.1</v>
      </c>
      <c r="I838" s="22">
        <v>12912.4</v>
      </c>
      <c r="J838" s="22">
        <v>11573.55</v>
      </c>
      <c r="K838" s="22">
        <v>136542.39999999999</v>
      </c>
      <c r="L838" s="22">
        <v>205945.7</v>
      </c>
      <c r="M838" s="22">
        <v>0</v>
      </c>
      <c r="N838" s="22">
        <v>0</v>
      </c>
      <c r="O838" s="22">
        <v>526184.19999999995</v>
      </c>
    </row>
    <row r="839" spans="1:15" x14ac:dyDescent="0.25">
      <c r="A839" s="28" t="s">
        <v>2229</v>
      </c>
      <c r="B839" s="27" t="s">
        <v>2229</v>
      </c>
      <c r="C839" s="23">
        <v>2495</v>
      </c>
      <c r="D839" s="24" t="s">
        <v>822</v>
      </c>
      <c r="E839" s="22">
        <v>0</v>
      </c>
      <c r="F839" s="22">
        <v>4636.55</v>
      </c>
      <c r="G839" s="22">
        <v>4723.3999999999996</v>
      </c>
      <c r="H839" s="22">
        <v>4689.75</v>
      </c>
      <c r="I839" s="22">
        <v>19765.400000000001</v>
      </c>
      <c r="J839" s="22">
        <v>9232.2999999999993</v>
      </c>
      <c r="K839" s="22">
        <v>36274.25</v>
      </c>
      <c r="L839" s="22">
        <v>0</v>
      </c>
      <c r="M839" s="22">
        <v>0</v>
      </c>
      <c r="N839" s="22" t="s">
        <v>2230</v>
      </c>
      <c r="O839" s="22">
        <v>282313.40000000002</v>
      </c>
    </row>
    <row r="840" spans="1:15" x14ac:dyDescent="0.25">
      <c r="A840" s="28" t="s">
        <v>2229</v>
      </c>
      <c r="B840" s="27" t="s">
        <v>2229</v>
      </c>
      <c r="C840" s="23">
        <v>2497</v>
      </c>
      <c r="D840" s="24" t="s">
        <v>823</v>
      </c>
      <c r="E840" s="22">
        <v>0</v>
      </c>
      <c r="F840" s="22">
        <v>3299.95</v>
      </c>
      <c r="G840" s="22">
        <v>2070.35</v>
      </c>
      <c r="H840" s="22">
        <v>2015.05</v>
      </c>
      <c r="I840" s="22">
        <v>6646.15</v>
      </c>
      <c r="J840" s="22">
        <v>6875.3</v>
      </c>
      <c r="K840" s="22">
        <v>31619.1</v>
      </c>
      <c r="L840" s="22">
        <v>0</v>
      </c>
      <c r="M840" s="22">
        <v>0</v>
      </c>
      <c r="N840" s="22" t="s">
        <v>2230</v>
      </c>
      <c r="O840" s="22">
        <v>75908.7</v>
      </c>
    </row>
    <row r="841" spans="1:15" x14ac:dyDescent="0.25">
      <c r="A841" s="28" t="s">
        <v>2229</v>
      </c>
      <c r="B841" s="27" t="s">
        <v>2229</v>
      </c>
      <c r="C841" s="23">
        <v>2499</v>
      </c>
      <c r="D841" s="24" t="s">
        <v>824</v>
      </c>
      <c r="E841" s="22">
        <v>0</v>
      </c>
      <c r="F841" s="22">
        <v>666.05</v>
      </c>
      <c r="G841" s="22">
        <v>0</v>
      </c>
      <c r="H841" s="22">
        <v>0</v>
      </c>
      <c r="I841" s="22">
        <v>0</v>
      </c>
      <c r="J841" s="22">
        <v>0</v>
      </c>
      <c r="K841" s="22">
        <v>27468.6</v>
      </c>
      <c r="L841" s="22">
        <v>0</v>
      </c>
      <c r="M841" s="22" t="s">
        <v>2230</v>
      </c>
      <c r="N841" s="22" t="s">
        <v>2230</v>
      </c>
      <c r="O841" s="22">
        <v>156166.35</v>
      </c>
    </row>
    <row r="842" spans="1:15" x14ac:dyDescent="0.25">
      <c r="A842" s="28" t="s">
        <v>2229</v>
      </c>
      <c r="B842" s="27" t="s">
        <v>2229</v>
      </c>
      <c r="C842" s="23">
        <v>2500</v>
      </c>
      <c r="D842" s="24" t="s">
        <v>825</v>
      </c>
      <c r="E842" s="22">
        <v>0</v>
      </c>
      <c r="F842" s="22">
        <v>6899.7</v>
      </c>
      <c r="G842" s="22">
        <v>4914.45</v>
      </c>
      <c r="H842" s="22">
        <v>3975.65</v>
      </c>
      <c r="I842" s="22">
        <v>25229.200000000001</v>
      </c>
      <c r="J842" s="22">
        <v>35750.949999999997</v>
      </c>
      <c r="K842" s="22">
        <v>79692.100000000006</v>
      </c>
      <c r="L842" s="22">
        <v>61920.3</v>
      </c>
      <c r="M842" s="22">
        <v>0</v>
      </c>
      <c r="N842" s="22" t="s">
        <v>2230</v>
      </c>
      <c r="O842" s="22">
        <v>321433.84999999998</v>
      </c>
    </row>
    <row r="843" spans="1:15" x14ac:dyDescent="0.25">
      <c r="A843" s="28" t="s">
        <v>2229</v>
      </c>
      <c r="B843" s="27" t="s">
        <v>2229</v>
      </c>
      <c r="C843" s="23">
        <v>2501</v>
      </c>
      <c r="D843" s="24" t="s">
        <v>826</v>
      </c>
      <c r="E843" s="22">
        <v>0</v>
      </c>
      <c r="F843" s="22">
        <v>1299.1500000000001</v>
      </c>
      <c r="G843" s="22">
        <v>1669.25</v>
      </c>
      <c r="H843" s="22">
        <v>956.45</v>
      </c>
      <c r="I843" s="22">
        <v>10197.549999999999</v>
      </c>
      <c r="J843" s="22">
        <v>9210.25</v>
      </c>
      <c r="K843" s="22">
        <v>28722.6</v>
      </c>
      <c r="L843" s="22">
        <v>0</v>
      </c>
      <c r="M843" s="22" t="s">
        <v>2230</v>
      </c>
      <c r="N843" s="22" t="s">
        <v>2230</v>
      </c>
      <c r="O843" s="22">
        <v>66456.45</v>
      </c>
    </row>
    <row r="844" spans="1:15" x14ac:dyDescent="0.25">
      <c r="A844" s="28" t="s">
        <v>2229</v>
      </c>
      <c r="B844" s="27" t="s">
        <v>2229</v>
      </c>
      <c r="C844" s="23">
        <v>2502</v>
      </c>
      <c r="D844" s="24" t="s">
        <v>827</v>
      </c>
      <c r="E844" s="22">
        <v>0</v>
      </c>
      <c r="F844" s="22">
        <v>0</v>
      </c>
      <c r="G844" s="22">
        <v>0</v>
      </c>
      <c r="H844" s="22">
        <v>0</v>
      </c>
      <c r="I844" s="22">
        <v>4343.55</v>
      </c>
      <c r="J844" s="22">
        <v>0</v>
      </c>
      <c r="K844" s="22">
        <v>0</v>
      </c>
      <c r="L844" s="22">
        <v>0</v>
      </c>
      <c r="M844" s="22" t="s">
        <v>2230</v>
      </c>
      <c r="N844" s="22" t="s">
        <v>2230</v>
      </c>
      <c r="O844" s="22">
        <v>42547.85</v>
      </c>
    </row>
    <row r="845" spans="1:15" x14ac:dyDescent="0.25">
      <c r="A845" s="28" t="s">
        <v>2229</v>
      </c>
      <c r="B845" s="27" t="s">
        <v>2229</v>
      </c>
      <c r="C845" s="23">
        <v>2503</v>
      </c>
      <c r="D845" s="24" t="s">
        <v>828</v>
      </c>
      <c r="E845" s="22">
        <v>0</v>
      </c>
      <c r="F845" s="22">
        <v>2886.7</v>
      </c>
      <c r="G845" s="22">
        <v>1181.25</v>
      </c>
      <c r="H845" s="22">
        <v>867.6</v>
      </c>
      <c r="I845" s="22">
        <v>6415.15</v>
      </c>
      <c r="J845" s="22">
        <v>17179.3</v>
      </c>
      <c r="K845" s="22">
        <v>57183.5</v>
      </c>
      <c r="L845" s="22">
        <v>107830.95</v>
      </c>
      <c r="M845" s="22" t="s">
        <v>2230</v>
      </c>
      <c r="N845" s="22" t="s">
        <v>2230</v>
      </c>
      <c r="O845" s="22">
        <v>193544.45</v>
      </c>
    </row>
    <row r="846" spans="1:15" x14ac:dyDescent="0.25">
      <c r="A846" s="28" t="s">
        <v>2229</v>
      </c>
      <c r="B846" s="27" t="s">
        <v>2229</v>
      </c>
      <c r="C846" s="23">
        <v>2511</v>
      </c>
      <c r="D846" s="24" t="s">
        <v>829</v>
      </c>
      <c r="E846" s="22">
        <v>0</v>
      </c>
      <c r="F846" s="22">
        <v>586.45000000000005</v>
      </c>
      <c r="G846" s="22">
        <v>0</v>
      </c>
      <c r="H846" s="22">
        <v>0</v>
      </c>
      <c r="I846" s="22">
        <v>3569.3</v>
      </c>
      <c r="J846" s="22">
        <v>0</v>
      </c>
      <c r="K846" s="22">
        <v>21481.95</v>
      </c>
      <c r="L846" s="22">
        <v>0</v>
      </c>
      <c r="M846" s="22">
        <v>0</v>
      </c>
      <c r="N846" s="22" t="s">
        <v>2230</v>
      </c>
      <c r="O846" s="22">
        <v>77966.350000000006</v>
      </c>
    </row>
    <row r="847" spans="1:15" x14ac:dyDescent="0.25">
      <c r="A847" s="28" t="s">
        <v>2229</v>
      </c>
      <c r="B847" s="27" t="s">
        <v>2229</v>
      </c>
      <c r="C847" s="23">
        <v>2513</v>
      </c>
      <c r="D847" s="24" t="s">
        <v>830</v>
      </c>
      <c r="E847" s="22">
        <v>0</v>
      </c>
      <c r="F847" s="22">
        <v>9287.6</v>
      </c>
      <c r="G847" s="22">
        <v>7355.4</v>
      </c>
      <c r="H847" s="22">
        <v>9095.85</v>
      </c>
      <c r="I847" s="22">
        <v>33739.199999999997</v>
      </c>
      <c r="J847" s="22">
        <v>34738.800000000003</v>
      </c>
      <c r="K847" s="22">
        <v>125364</v>
      </c>
      <c r="L847" s="22">
        <v>117845.1</v>
      </c>
      <c r="M847" s="22">
        <v>0</v>
      </c>
      <c r="N847" s="22" t="s">
        <v>2230</v>
      </c>
      <c r="O847" s="22">
        <v>337425.95</v>
      </c>
    </row>
    <row r="848" spans="1:15" x14ac:dyDescent="0.25">
      <c r="A848" s="28" t="s">
        <v>2229</v>
      </c>
      <c r="B848" s="27" t="s">
        <v>2229</v>
      </c>
      <c r="C848" s="23">
        <v>2514</v>
      </c>
      <c r="D848" s="24" t="s">
        <v>831</v>
      </c>
      <c r="E848" s="22">
        <v>0</v>
      </c>
      <c r="F848" s="22">
        <v>532.75</v>
      </c>
      <c r="G848" s="22">
        <v>0</v>
      </c>
      <c r="H848" s="22">
        <v>0</v>
      </c>
      <c r="I848" s="22">
        <v>0</v>
      </c>
      <c r="J848" s="22">
        <v>0</v>
      </c>
      <c r="K848" s="22">
        <v>0</v>
      </c>
      <c r="L848" s="22">
        <v>0</v>
      </c>
      <c r="M848" s="22" t="s">
        <v>2230</v>
      </c>
      <c r="N848" s="22" t="s">
        <v>2230</v>
      </c>
      <c r="O848" s="22">
        <v>48242.3</v>
      </c>
    </row>
    <row r="849" spans="1:15" x14ac:dyDescent="0.25">
      <c r="A849" s="28" t="s">
        <v>2229</v>
      </c>
      <c r="B849" s="27" t="s">
        <v>2229</v>
      </c>
      <c r="C849" s="23">
        <v>2516</v>
      </c>
      <c r="D849" s="24" t="s">
        <v>832</v>
      </c>
      <c r="E849" s="22">
        <v>0</v>
      </c>
      <c r="F849" s="22">
        <v>1986.55</v>
      </c>
      <c r="G849" s="22">
        <v>1831.35</v>
      </c>
      <c r="H849" s="22">
        <v>2077.3000000000002</v>
      </c>
      <c r="I849" s="22">
        <v>4932.8999999999996</v>
      </c>
      <c r="J849" s="22">
        <v>21030.25</v>
      </c>
      <c r="K849" s="22">
        <v>29368.65</v>
      </c>
      <c r="L849" s="22">
        <v>0</v>
      </c>
      <c r="M849" s="22" t="s">
        <v>2230</v>
      </c>
      <c r="N849" s="22" t="s">
        <v>2230</v>
      </c>
      <c r="O849" s="22">
        <v>172633.7</v>
      </c>
    </row>
    <row r="850" spans="1:15" x14ac:dyDescent="0.25">
      <c r="A850" s="28" t="s">
        <v>2229</v>
      </c>
      <c r="B850" s="27" t="s">
        <v>2229</v>
      </c>
      <c r="C850" s="23">
        <v>2517</v>
      </c>
      <c r="D850" s="24" t="s">
        <v>833</v>
      </c>
      <c r="E850" s="22">
        <v>0</v>
      </c>
      <c r="F850" s="22">
        <v>4835.25</v>
      </c>
      <c r="G850" s="22">
        <v>3576.3</v>
      </c>
      <c r="H850" s="22">
        <v>10416.75</v>
      </c>
      <c r="I850" s="22">
        <v>24830.799999999999</v>
      </c>
      <c r="J850" s="22">
        <v>36366.699999999997</v>
      </c>
      <c r="K850" s="22">
        <v>142880.70000000001</v>
      </c>
      <c r="L850" s="22">
        <v>0</v>
      </c>
      <c r="M850" s="22">
        <v>0</v>
      </c>
      <c r="N850" s="22" t="s">
        <v>2230</v>
      </c>
      <c r="O850" s="22">
        <v>275558.8</v>
      </c>
    </row>
    <row r="851" spans="1:15" x14ac:dyDescent="0.25">
      <c r="A851" s="28" t="s">
        <v>2229</v>
      </c>
      <c r="B851" s="27" t="s">
        <v>2229</v>
      </c>
      <c r="C851" s="23">
        <v>2518</v>
      </c>
      <c r="D851" s="24" t="s">
        <v>834</v>
      </c>
      <c r="E851" s="22">
        <v>0</v>
      </c>
      <c r="F851" s="22">
        <v>0</v>
      </c>
      <c r="G851" s="22">
        <v>499</v>
      </c>
      <c r="H851" s="22">
        <v>0</v>
      </c>
      <c r="I851" s="22">
        <v>0</v>
      </c>
      <c r="J851" s="22">
        <v>0</v>
      </c>
      <c r="K851" s="22">
        <v>0</v>
      </c>
      <c r="L851" s="22">
        <v>0</v>
      </c>
      <c r="M851" s="22" t="s">
        <v>2230</v>
      </c>
      <c r="N851" s="22" t="s">
        <v>2230</v>
      </c>
      <c r="O851" s="22">
        <v>40901.599999999999</v>
      </c>
    </row>
    <row r="852" spans="1:15" x14ac:dyDescent="0.25">
      <c r="A852" s="28" t="s">
        <v>2229</v>
      </c>
      <c r="B852" s="27" t="s">
        <v>2229</v>
      </c>
      <c r="C852" s="23">
        <v>2519</v>
      </c>
      <c r="D852" s="24" t="s">
        <v>835</v>
      </c>
      <c r="E852" s="22">
        <v>0</v>
      </c>
      <c r="F852" s="22">
        <v>3915.1</v>
      </c>
      <c r="G852" s="22">
        <v>3899.85</v>
      </c>
      <c r="H852" s="22">
        <v>5809.95</v>
      </c>
      <c r="I852" s="22">
        <v>23761.95</v>
      </c>
      <c r="J852" s="22">
        <v>23359.200000000001</v>
      </c>
      <c r="K852" s="22">
        <v>47517.35</v>
      </c>
      <c r="L852" s="22">
        <v>0</v>
      </c>
      <c r="M852" s="22">
        <v>0</v>
      </c>
      <c r="N852" s="22" t="s">
        <v>2230</v>
      </c>
      <c r="O852" s="22">
        <v>231009.15</v>
      </c>
    </row>
    <row r="853" spans="1:15" x14ac:dyDescent="0.25">
      <c r="A853" s="28" t="s">
        <v>2229</v>
      </c>
      <c r="B853" s="27" t="s">
        <v>2229</v>
      </c>
      <c r="C853" s="23">
        <v>2520</v>
      </c>
      <c r="D853" s="24" t="s">
        <v>836</v>
      </c>
      <c r="E853" s="22">
        <v>0</v>
      </c>
      <c r="F853" s="22">
        <v>234.1</v>
      </c>
      <c r="G853" s="22">
        <v>0</v>
      </c>
      <c r="H853" s="22">
        <v>0</v>
      </c>
      <c r="I853" s="22">
        <v>2643.05</v>
      </c>
      <c r="J853" s="22">
        <v>0</v>
      </c>
      <c r="K853" s="22">
        <v>38690.15</v>
      </c>
      <c r="L853" s="22">
        <v>0</v>
      </c>
      <c r="M853" s="22" t="s">
        <v>2230</v>
      </c>
      <c r="N853" s="22" t="s">
        <v>2230</v>
      </c>
      <c r="O853" s="22">
        <v>46906.15</v>
      </c>
    </row>
    <row r="854" spans="1:15" x14ac:dyDescent="0.25">
      <c r="A854" s="28" t="s">
        <v>2229</v>
      </c>
      <c r="B854" s="27" t="s">
        <v>2229</v>
      </c>
      <c r="C854" s="23">
        <v>2523</v>
      </c>
      <c r="D854" s="24" t="s">
        <v>837</v>
      </c>
      <c r="E854" s="22">
        <v>0</v>
      </c>
      <c r="F854" s="22">
        <v>0</v>
      </c>
      <c r="G854" s="22">
        <v>0</v>
      </c>
      <c r="H854" s="22">
        <v>0</v>
      </c>
      <c r="I854" s="22">
        <v>4014.3</v>
      </c>
      <c r="J854" s="22">
        <v>5468.3</v>
      </c>
      <c r="K854" s="22">
        <v>17243.400000000001</v>
      </c>
      <c r="L854" s="22">
        <v>0</v>
      </c>
      <c r="M854" s="22" t="s">
        <v>2230</v>
      </c>
      <c r="N854" s="22" t="s">
        <v>2230</v>
      </c>
      <c r="O854" s="22">
        <v>52807.7</v>
      </c>
    </row>
    <row r="855" spans="1:15" x14ac:dyDescent="0.25">
      <c r="A855" s="28" t="s">
        <v>2229</v>
      </c>
      <c r="B855" s="27" t="s">
        <v>2229</v>
      </c>
      <c r="C855" s="23">
        <v>2524</v>
      </c>
      <c r="D855" s="24" t="s">
        <v>838</v>
      </c>
      <c r="E855" s="22" t="s">
        <v>2230</v>
      </c>
      <c r="F855" s="22">
        <v>0</v>
      </c>
      <c r="G855" s="22" t="s">
        <v>2230</v>
      </c>
      <c r="H855" s="22">
        <v>0</v>
      </c>
      <c r="I855" s="22">
        <v>0</v>
      </c>
      <c r="J855" s="22">
        <v>0</v>
      </c>
      <c r="K855" s="22">
        <v>0</v>
      </c>
      <c r="L855" s="22" t="s">
        <v>2230</v>
      </c>
      <c r="M855" s="22" t="s">
        <v>2230</v>
      </c>
      <c r="N855" s="22" t="s">
        <v>2230</v>
      </c>
      <c r="O855" s="22">
        <v>0</v>
      </c>
    </row>
    <row r="856" spans="1:15" x14ac:dyDescent="0.25">
      <c r="A856" s="28" t="s">
        <v>2229</v>
      </c>
      <c r="B856" s="27" t="s">
        <v>2229</v>
      </c>
      <c r="C856" s="23">
        <v>2525</v>
      </c>
      <c r="D856" s="24" t="s">
        <v>839</v>
      </c>
      <c r="E856" s="22">
        <v>0</v>
      </c>
      <c r="F856" s="22">
        <v>1121.0999999999999</v>
      </c>
      <c r="G856" s="22">
        <v>0</v>
      </c>
      <c r="H856" s="22">
        <v>0</v>
      </c>
      <c r="I856" s="22">
        <v>3356.15</v>
      </c>
      <c r="J856" s="22">
        <v>0</v>
      </c>
      <c r="K856" s="22">
        <v>27203.45</v>
      </c>
      <c r="L856" s="22">
        <v>0</v>
      </c>
      <c r="M856" s="22" t="s">
        <v>2230</v>
      </c>
      <c r="N856" s="22" t="s">
        <v>2230</v>
      </c>
      <c r="O856" s="22">
        <v>46025.95</v>
      </c>
    </row>
    <row r="857" spans="1:15" x14ac:dyDescent="0.25">
      <c r="A857" s="28" t="s">
        <v>2229</v>
      </c>
      <c r="B857" s="27" t="s">
        <v>2229</v>
      </c>
      <c r="C857" s="23">
        <v>2526</v>
      </c>
      <c r="D857" s="24" t="s">
        <v>840</v>
      </c>
      <c r="E857" s="22">
        <v>0</v>
      </c>
      <c r="F857" s="22">
        <v>2401.1</v>
      </c>
      <c r="G857" s="22">
        <v>2323.3000000000002</v>
      </c>
      <c r="H857" s="22">
        <v>2230.75</v>
      </c>
      <c r="I857" s="22">
        <v>6089.65</v>
      </c>
      <c r="J857" s="22">
        <v>15034.6</v>
      </c>
      <c r="K857" s="22">
        <v>104022</v>
      </c>
      <c r="L857" s="22">
        <v>163484.6</v>
      </c>
      <c r="M857" s="22">
        <v>0</v>
      </c>
      <c r="N857" s="22">
        <v>0</v>
      </c>
      <c r="O857" s="22">
        <v>359243.5</v>
      </c>
    </row>
    <row r="858" spans="1:15" x14ac:dyDescent="0.25">
      <c r="A858" s="28" t="s">
        <v>2229</v>
      </c>
      <c r="B858" s="27" t="s">
        <v>2229</v>
      </c>
      <c r="C858" s="23">
        <v>2527</v>
      </c>
      <c r="D858" s="24" t="s">
        <v>841</v>
      </c>
      <c r="E858" s="22">
        <v>0</v>
      </c>
      <c r="F858" s="22">
        <v>3482.3</v>
      </c>
      <c r="G858" s="22">
        <v>4553.45</v>
      </c>
      <c r="H858" s="22">
        <v>9181</v>
      </c>
      <c r="I858" s="22">
        <v>12909</v>
      </c>
      <c r="J858" s="22">
        <v>27087.599999999999</v>
      </c>
      <c r="K858" s="22">
        <v>77487.649999999994</v>
      </c>
      <c r="L858" s="22">
        <v>63137.45</v>
      </c>
      <c r="M858" s="22" t="s">
        <v>2230</v>
      </c>
      <c r="N858" s="22" t="s">
        <v>2230</v>
      </c>
      <c r="O858" s="22">
        <v>197838.45</v>
      </c>
    </row>
    <row r="859" spans="1:15" x14ac:dyDescent="0.25">
      <c r="A859" s="28" t="s">
        <v>2229</v>
      </c>
      <c r="B859" s="27" t="s">
        <v>2229</v>
      </c>
      <c r="C859" s="23">
        <v>2528</v>
      </c>
      <c r="D859" s="24" t="s">
        <v>842</v>
      </c>
      <c r="E859" s="22">
        <v>0</v>
      </c>
      <c r="F859" s="22">
        <v>2707.65</v>
      </c>
      <c r="G859" s="22">
        <v>838.7</v>
      </c>
      <c r="H859" s="22">
        <v>0</v>
      </c>
      <c r="I859" s="22">
        <v>3250</v>
      </c>
      <c r="J859" s="22">
        <v>9847.4</v>
      </c>
      <c r="K859" s="22">
        <v>0</v>
      </c>
      <c r="L859" s="22">
        <v>0</v>
      </c>
      <c r="M859" s="22" t="s">
        <v>2230</v>
      </c>
      <c r="N859" s="22" t="s">
        <v>2230</v>
      </c>
      <c r="O859" s="22">
        <v>61546.95</v>
      </c>
    </row>
    <row r="860" spans="1:15" x14ac:dyDescent="0.25">
      <c r="A860" s="28" t="s">
        <v>2229</v>
      </c>
      <c r="B860" s="27" t="s">
        <v>2229</v>
      </c>
      <c r="C860" s="23">
        <v>2529</v>
      </c>
      <c r="D860" s="24" t="s">
        <v>843</v>
      </c>
      <c r="E860" s="22">
        <v>0</v>
      </c>
      <c r="F860" s="22">
        <v>594.54999999999995</v>
      </c>
      <c r="G860" s="22">
        <v>0</v>
      </c>
      <c r="H860" s="22">
        <v>0</v>
      </c>
      <c r="I860" s="22">
        <v>2681.75</v>
      </c>
      <c r="J860" s="22">
        <v>0</v>
      </c>
      <c r="K860" s="22">
        <v>0</v>
      </c>
      <c r="L860" s="22">
        <v>0</v>
      </c>
      <c r="M860" s="22" t="s">
        <v>2230</v>
      </c>
      <c r="N860" s="22" t="s">
        <v>2230</v>
      </c>
      <c r="O860" s="22">
        <v>37822.550000000003</v>
      </c>
    </row>
    <row r="861" spans="1:15" x14ac:dyDescent="0.25">
      <c r="A861" s="28" t="s">
        <v>2229</v>
      </c>
      <c r="B861" s="27" t="s">
        <v>2229</v>
      </c>
      <c r="C861" s="23">
        <v>2530</v>
      </c>
      <c r="D861" s="24" t="s">
        <v>844</v>
      </c>
      <c r="E861" s="22">
        <v>0</v>
      </c>
      <c r="F861" s="22">
        <v>3720.95</v>
      </c>
      <c r="G861" s="22">
        <v>1202.55</v>
      </c>
      <c r="H861" s="22">
        <v>3229.35</v>
      </c>
      <c r="I861" s="22">
        <v>7467.5</v>
      </c>
      <c r="J861" s="22">
        <v>8101.95</v>
      </c>
      <c r="K861" s="22">
        <v>0</v>
      </c>
      <c r="L861" s="22">
        <v>0</v>
      </c>
      <c r="M861" s="22" t="s">
        <v>2230</v>
      </c>
      <c r="N861" s="22" t="s">
        <v>2230</v>
      </c>
      <c r="O861" s="22">
        <v>55698.75</v>
      </c>
    </row>
    <row r="862" spans="1:15" x14ac:dyDescent="0.25">
      <c r="A862" s="28" t="s">
        <v>2229</v>
      </c>
      <c r="B862" s="27" t="s">
        <v>2229</v>
      </c>
      <c r="C862" s="23">
        <v>2532</v>
      </c>
      <c r="D862" s="24" t="s">
        <v>845</v>
      </c>
      <c r="E862" s="22">
        <v>0</v>
      </c>
      <c r="F862" s="22">
        <v>1311.6</v>
      </c>
      <c r="G862" s="22">
        <v>958.55</v>
      </c>
      <c r="H862" s="22">
        <v>2284.3000000000002</v>
      </c>
      <c r="I862" s="22">
        <v>7540.4</v>
      </c>
      <c r="J862" s="22">
        <v>19032.75</v>
      </c>
      <c r="K862" s="22">
        <v>53285.95</v>
      </c>
      <c r="L862" s="22">
        <v>0</v>
      </c>
      <c r="M862" s="22">
        <v>0</v>
      </c>
      <c r="N862" s="22" t="s">
        <v>2230</v>
      </c>
      <c r="O862" s="22">
        <v>117061.15</v>
      </c>
    </row>
    <row r="863" spans="1:15" x14ac:dyDescent="0.25">
      <c r="A863" s="28" t="s">
        <v>2229</v>
      </c>
      <c r="B863" s="27" t="s">
        <v>2229</v>
      </c>
      <c r="C863" s="23">
        <v>2534</v>
      </c>
      <c r="D863" s="24" t="s">
        <v>846</v>
      </c>
      <c r="E863" s="22">
        <v>0</v>
      </c>
      <c r="F863" s="22">
        <v>8632.6</v>
      </c>
      <c r="G863" s="22">
        <v>8651.75</v>
      </c>
      <c r="H863" s="22">
        <v>16693.400000000001</v>
      </c>
      <c r="I863" s="22">
        <v>59821.1</v>
      </c>
      <c r="J863" s="22">
        <v>89225</v>
      </c>
      <c r="K863" s="22">
        <v>216472.55</v>
      </c>
      <c r="L863" s="22">
        <v>63176.35</v>
      </c>
      <c r="M863" s="22" t="s">
        <v>2230</v>
      </c>
      <c r="N863" s="22" t="s">
        <v>2230</v>
      </c>
      <c r="O863" s="22">
        <v>568783.25</v>
      </c>
    </row>
    <row r="864" spans="1:15" x14ac:dyDescent="0.25">
      <c r="A864" s="28" t="s">
        <v>2229</v>
      </c>
      <c r="B864" s="27" t="s">
        <v>2229</v>
      </c>
      <c r="C864" s="23">
        <v>2535</v>
      </c>
      <c r="D864" s="24" t="s">
        <v>847</v>
      </c>
      <c r="E864" s="22">
        <v>0</v>
      </c>
      <c r="F864" s="22">
        <v>153.25</v>
      </c>
      <c r="G864" s="22">
        <v>0</v>
      </c>
      <c r="H864" s="22">
        <v>0</v>
      </c>
      <c r="I864" s="22">
        <v>0</v>
      </c>
      <c r="J864" s="22">
        <v>0</v>
      </c>
      <c r="K864" s="22">
        <v>0</v>
      </c>
      <c r="L864" s="22">
        <v>0</v>
      </c>
      <c r="M864" s="22" t="s">
        <v>2230</v>
      </c>
      <c r="N864" s="22" t="s">
        <v>2230</v>
      </c>
      <c r="O864" s="22">
        <v>14437.25</v>
      </c>
    </row>
    <row r="865" spans="1:15" x14ac:dyDescent="0.25">
      <c r="A865" s="28" t="s">
        <v>2229</v>
      </c>
      <c r="B865" s="27" t="s">
        <v>2229</v>
      </c>
      <c r="C865" s="23">
        <v>2541</v>
      </c>
      <c r="D865" s="24" t="s">
        <v>848</v>
      </c>
      <c r="E865" s="22">
        <v>0</v>
      </c>
      <c r="F865" s="22">
        <v>0</v>
      </c>
      <c r="G865" s="22">
        <v>0</v>
      </c>
      <c r="H865" s="22">
        <v>0</v>
      </c>
      <c r="I865" s="22">
        <v>0</v>
      </c>
      <c r="J865" s="22">
        <v>0</v>
      </c>
      <c r="K865" s="22">
        <v>0</v>
      </c>
      <c r="L865" s="22">
        <v>0</v>
      </c>
      <c r="M865" s="22" t="s">
        <v>2230</v>
      </c>
      <c r="N865" s="22" t="s">
        <v>2230</v>
      </c>
      <c r="O865" s="22">
        <v>32693.35</v>
      </c>
    </row>
    <row r="866" spans="1:15" x14ac:dyDescent="0.25">
      <c r="A866" s="28" t="s">
        <v>2229</v>
      </c>
      <c r="B866" s="27" t="s">
        <v>2229</v>
      </c>
      <c r="C866" s="23">
        <v>2542</v>
      </c>
      <c r="D866" s="24" t="s">
        <v>849</v>
      </c>
      <c r="E866" s="22">
        <v>0</v>
      </c>
      <c r="F866" s="22">
        <v>7284.2</v>
      </c>
      <c r="G866" s="22">
        <v>3731.65</v>
      </c>
      <c r="H866" s="22">
        <v>8263.65</v>
      </c>
      <c r="I866" s="22">
        <v>29138.9</v>
      </c>
      <c r="J866" s="22">
        <v>31044.05</v>
      </c>
      <c r="K866" s="22">
        <v>98779.55</v>
      </c>
      <c r="L866" s="22">
        <v>0</v>
      </c>
      <c r="M866" s="22">
        <v>0</v>
      </c>
      <c r="N866" s="22">
        <v>0</v>
      </c>
      <c r="O866" s="22">
        <v>293224.90000000002</v>
      </c>
    </row>
    <row r="867" spans="1:15" x14ac:dyDescent="0.25">
      <c r="A867" s="28" t="s">
        <v>2229</v>
      </c>
      <c r="B867" s="27" t="s">
        <v>2229</v>
      </c>
      <c r="C867" s="23">
        <v>2543</v>
      </c>
      <c r="D867" s="24" t="s">
        <v>850</v>
      </c>
      <c r="E867" s="22">
        <v>0</v>
      </c>
      <c r="F867" s="22">
        <v>4619.8999999999996</v>
      </c>
      <c r="G867" s="22">
        <v>4025.85</v>
      </c>
      <c r="H867" s="22">
        <v>6269.35</v>
      </c>
      <c r="I867" s="22">
        <v>21996.2</v>
      </c>
      <c r="J867" s="22">
        <v>52086.400000000001</v>
      </c>
      <c r="K867" s="22">
        <v>93626.65</v>
      </c>
      <c r="L867" s="22">
        <v>0</v>
      </c>
      <c r="M867" s="22">
        <v>0</v>
      </c>
      <c r="N867" s="22">
        <v>0</v>
      </c>
      <c r="O867" s="22">
        <v>414993.6</v>
      </c>
    </row>
    <row r="868" spans="1:15" x14ac:dyDescent="0.25">
      <c r="A868" s="28" t="s">
        <v>2229</v>
      </c>
      <c r="B868" s="27" t="s">
        <v>2229</v>
      </c>
      <c r="C868" s="23">
        <v>2544</v>
      </c>
      <c r="D868" s="24" t="s">
        <v>851</v>
      </c>
      <c r="E868" s="22">
        <v>0</v>
      </c>
      <c r="F868" s="22">
        <v>355.25</v>
      </c>
      <c r="G868" s="22">
        <v>2626.3</v>
      </c>
      <c r="H868" s="22">
        <v>0</v>
      </c>
      <c r="I868" s="22">
        <v>12036.4</v>
      </c>
      <c r="J868" s="22">
        <v>9260.9</v>
      </c>
      <c r="K868" s="22">
        <v>145137.95000000001</v>
      </c>
      <c r="L868" s="22">
        <v>488277.95</v>
      </c>
      <c r="M868" s="22">
        <v>0</v>
      </c>
      <c r="N868" s="22">
        <v>0</v>
      </c>
      <c r="O868" s="22">
        <v>768571.25</v>
      </c>
    </row>
    <row r="869" spans="1:15" x14ac:dyDescent="0.25">
      <c r="A869" s="28" t="s">
        <v>2229</v>
      </c>
      <c r="B869" s="27" t="s">
        <v>2229</v>
      </c>
      <c r="C869" s="23">
        <v>2545</v>
      </c>
      <c r="D869" s="24" t="s">
        <v>852</v>
      </c>
      <c r="E869" s="22">
        <v>0</v>
      </c>
      <c r="F869" s="22">
        <v>811.9</v>
      </c>
      <c r="G869" s="22">
        <v>0</v>
      </c>
      <c r="H869" s="22">
        <v>1250.05</v>
      </c>
      <c r="I869" s="22">
        <v>3413.85</v>
      </c>
      <c r="J869" s="22">
        <v>9914.5499999999993</v>
      </c>
      <c r="K869" s="22">
        <v>0</v>
      </c>
      <c r="L869" s="22">
        <v>0</v>
      </c>
      <c r="M869" s="22" t="s">
        <v>2230</v>
      </c>
      <c r="N869" s="22" t="s">
        <v>2230</v>
      </c>
      <c r="O869" s="22">
        <v>31438.65</v>
      </c>
    </row>
    <row r="870" spans="1:15" x14ac:dyDescent="0.25">
      <c r="A870" s="28" t="s">
        <v>2229</v>
      </c>
      <c r="B870" s="27" t="s">
        <v>2229</v>
      </c>
      <c r="C870" s="23">
        <v>2546</v>
      </c>
      <c r="D870" s="24" t="s">
        <v>853</v>
      </c>
      <c r="E870" s="22">
        <v>0</v>
      </c>
      <c r="F870" s="22">
        <v>23120.25</v>
      </c>
      <c r="G870" s="22">
        <v>15589.2</v>
      </c>
      <c r="H870" s="22">
        <v>20928.349999999999</v>
      </c>
      <c r="I870" s="22">
        <v>79504.55</v>
      </c>
      <c r="J870" s="22">
        <v>167623.04999999999</v>
      </c>
      <c r="K870" s="22">
        <v>370232.35</v>
      </c>
      <c r="L870" s="22">
        <v>310060.2</v>
      </c>
      <c r="M870" s="22">
        <v>0</v>
      </c>
      <c r="N870" s="22">
        <v>0</v>
      </c>
      <c r="O870" s="22">
        <v>1346467.45</v>
      </c>
    </row>
    <row r="871" spans="1:15" x14ac:dyDescent="0.25">
      <c r="A871" s="28" t="s">
        <v>2229</v>
      </c>
      <c r="B871" s="27" t="s">
        <v>2229</v>
      </c>
      <c r="C871" s="23">
        <v>2547</v>
      </c>
      <c r="D871" s="24" t="s">
        <v>854</v>
      </c>
      <c r="E871" s="22">
        <v>0</v>
      </c>
      <c r="F871" s="22">
        <v>1401.25</v>
      </c>
      <c r="G871" s="22">
        <v>717.1</v>
      </c>
      <c r="H871" s="22">
        <v>0</v>
      </c>
      <c r="I871" s="22">
        <v>8892.9500000000007</v>
      </c>
      <c r="J871" s="22">
        <v>0</v>
      </c>
      <c r="K871" s="22">
        <v>0</v>
      </c>
      <c r="L871" s="22">
        <v>0</v>
      </c>
      <c r="M871" s="22" t="s">
        <v>2230</v>
      </c>
      <c r="N871" s="22" t="s">
        <v>2230</v>
      </c>
      <c r="O871" s="22">
        <v>32341.65</v>
      </c>
    </row>
    <row r="872" spans="1:15" x14ac:dyDescent="0.25">
      <c r="A872" s="28" t="s">
        <v>2229</v>
      </c>
      <c r="B872" s="27" t="s">
        <v>2229</v>
      </c>
      <c r="C872" s="23">
        <v>2548</v>
      </c>
      <c r="D872" s="24" t="s">
        <v>855</v>
      </c>
      <c r="E872" s="22">
        <v>0</v>
      </c>
      <c r="F872" s="22">
        <v>668.15</v>
      </c>
      <c r="G872" s="22">
        <v>0</v>
      </c>
      <c r="H872" s="22">
        <v>0</v>
      </c>
      <c r="I872" s="22">
        <v>0</v>
      </c>
      <c r="J872" s="22">
        <v>0</v>
      </c>
      <c r="K872" s="22">
        <v>0</v>
      </c>
      <c r="L872" s="22">
        <v>0</v>
      </c>
      <c r="M872" s="22" t="s">
        <v>2230</v>
      </c>
      <c r="N872" s="22" t="s">
        <v>2230</v>
      </c>
      <c r="O872" s="22">
        <v>17431.95</v>
      </c>
    </row>
    <row r="873" spans="1:15" x14ac:dyDescent="0.25">
      <c r="A873" s="28" t="s">
        <v>2229</v>
      </c>
      <c r="B873" s="27" t="s">
        <v>2229</v>
      </c>
      <c r="C873" s="23">
        <v>2549</v>
      </c>
      <c r="D873" s="24" t="s">
        <v>2142</v>
      </c>
      <c r="E873" s="22" t="s">
        <v>2230</v>
      </c>
      <c r="F873" s="22">
        <v>0</v>
      </c>
      <c r="G873" s="22" t="s">
        <v>2230</v>
      </c>
      <c r="H873" s="22" t="s">
        <v>2230</v>
      </c>
      <c r="I873" s="22">
        <v>0</v>
      </c>
      <c r="J873" s="22">
        <v>0</v>
      </c>
      <c r="K873" s="22" t="s">
        <v>2230</v>
      </c>
      <c r="L873" s="22" t="s">
        <v>2230</v>
      </c>
      <c r="M873" s="22" t="s">
        <v>2230</v>
      </c>
      <c r="N873" s="22" t="s">
        <v>2230</v>
      </c>
      <c r="O873" s="22">
        <v>0</v>
      </c>
    </row>
    <row r="874" spans="1:15" x14ac:dyDescent="0.25">
      <c r="A874" s="28" t="s">
        <v>2229</v>
      </c>
      <c r="B874" s="27" t="s">
        <v>2229</v>
      </c>
      <c r="C874" s="23">
        <v>2550</v>
      </c>
      <c r="D874" s="24" t="s">
        <v>856</v>
      </c>
      <c r="E874" s="22">
        <v>0</v>
      </c>
      <c r="F874" s="22">
        <v>6404.9</v>
      </c>
      <c r="G874" s="22">
        <v>3104.65</v>
      </c>
      <c r="H874" s="22">
        <v>6525.7</v>
      </c>
      <c r="I874" s="22">
        <v>13874.95</v>
      </c>
      <c r="J874" s="22">
        <v>21400.7</v>
      </c>
      <c r="K874" s="22">
        <v>99899.25</v>
      </c>
      <c r="L874" s="22">
        <v>97285.1</v>
      </c>
      <c r="M874" s="22">
        <v>0</v>
      </c>
      <c r="N874" s="22" t="s">
        <v>2230</v>
      </c>
      <c r="O874" s="22">
        <v>313444.8</v>
      </c>
    </row>
    <row r="875" spans="1:15" x14ac:dyDescent="0.25">
      <c r="A875" s="28" t="s">
        <v>2229</v>
      </c>
      <c r="B875" s="27" t="s">
        <v>2229</v>
      </c>
      <c r="C875" s="23">
        <v>2551</v>
      </c>
      <c r="D875" s="24" t="s">
        <v>857</v>
      </c>
      <c r="E875" s="22">
        <v>0</v>
      </c>
      <c r="F875" s="22">
        <v>2125.3000000000002</v>
      </c>
      <c r="G875" s="22">
        <v>671.35</v>
      </c>
      <c r="H875" s="22">
        <v>0</v>
      </c>
      <c r="I875" s="22">
        <v>4215.45</v>
      </c>
      <c r="J875" s="22">
        <v>8367.6</v>
      </c>
      <c r="K875" s="22">
        <v>34941.1</v>
      </c>
      <c r="L875" s="22">
        <v>0</v>
      </c>
      <c r="M875" s="22" t="s">
        <v>2230</v>
      </c>
      <c r="N875" s="22" t="s">
        <v>2230</v>
      </c>
      <c r="O875" s="22">
        <v>87129.25</v>
      </c>
    </row>
    <row r="876" spans="1:15" x14ac:dyDescent="0.25">
      <c r="A876" s="28" t="s">
        <v>2229</v>
      </c>
      <c r="B876" s="27" t="s">
        <v>2229</v>
      </c>
      <c r="C876" s="23">
        <v>2553</v>
      </c>
      <c r="D876" s="24" t="s">
        <v>858</v>
      </c>
      <c r="E876" s="22">
        <v>0</v>
      </c>
      <c r="F876" s="22">
        <v>2193.15</v>
      </c>
      <c r="G876" s="22">
        <v>0</v>
      </c>
      <c r="H876" s="22">
        <v>0</v>
      </c>
      <c r="I876" s="22">
        <v>7620.45</v>
      </c>
      <c r="J876" s="22">
        <v>8869.5</v>
      </c>
      <c r="K876" s="22">
        <v>67466.899999999994</v>
      </c>
      <c r="L876" s="22">
        <v>123328</v>
      </c>
      <c r="M876" s="22" t="s">
        <v>2230</v>
      </c>
      <c r="N876" s="22" t="s">
        <v>2230</v>
      </c>
      <c r="O876" s="22">
        <v>210847.9</v>
      </c>
    </row>
    <row r="877" spans="1:15" x14ac:dyDescent="0.25">
      <c r="A877" s="28" t="s">
        <v>2229</v>
      </c>
      <c r="B877" s="27" t="s">
        <v>2229</v>
      </c>
      <c r="C877" s="23">
        <v>2554</v>
      </c>
      <c r="D877" s="24" t="s">
        <v>859</v>
      </c>
      <c r="E877" s="22">
        <v>0</v>
      </c>
      <c r="F877" s="22">
        <v>2363.9</v>
      </c>
      <c r="G877" s="22">
        <v>1790.5</v>
      </c>
      <c r="H877" s="22">
        <v>1511.4</v>
      </c>
      <c r="I877" s="22">
        <v>7811.55</v>
      </c>
      <c r="J877" s="22">
        <v>16513.95</v>
      </c>
      <c r="K877" s="22">
        <v>84872.3</v>
      </c>
      <c r="L877" s="22">
        <v>118704.85</v>
      </c>
      <c r="M877" s="22">
        <v>0</v>
      </c>
      <c r="N877" s="22" t="s">
        <v>2230</v>
      </c>
      <c r="O877" s="22">
        <v>316673.09999999998</v>
      </c>
    </row>
    <row r="878" spans="1:15" x14ac:dyDescent="0.25">
      <c r="A878" s="28" t="s">
        <v>2229</v>
      </c>
      <c r="B878" s="27" t="s">
        <v>2229</v>
      </c>
      <c r="C878" s="23">
        <v>2555</v>
      </c>
      <c r="D878" s="24" t="s">
        <v>860</v>
      </c>
      <c r="E878" s="22">
        <v>0</v>
      </c>
      <c r="F878" s="22">
        <v>1330.2</v>
      </c>
      <c r="G878" s="22">
        <v>585.29999999999995</v>
      </c>
      <c r="H878" s="22">
        <v>0</v>
      </c>
      <c r="I878" s="22">
        <v>0</v>
      </c>
      <c r="J878" s="22">
        <v>15155.05</v>
      </c>
      <c r="K878" s="22">
        <v>56870.2</v>
      </c>
      <c r="L878" s="22">
        <v>0</v>
      </c>
      <c r="M878" s="22">
        <v>0</v>
      </c>
      <c r="N878" s="22" t="s">
        <v>2230</v>
      </c>
      <c r="O878" s="22">
        <v>121530.4</v>
      </c>
    </row>
    <row r="879" spans="1:15" x14ac:dyDescent="0.25">
      <c r="A879" s="28" t="s">
        <v>2229</v>
      </c>
      <c r="B879" s="27" t="s">
        <v>2229</v>
      </c>
      <c r="C879" s="23">
        <v>2556</v>
      </c>
      <c r="D879" s="24" t="s">
        <v>861</v>
      </c>
      <c r="E879" s="22">
        <v>0</v>
      </c>
      <c r="F879" s="22">
        <v>1546.2</v>
      </c>
      <c r="G879" s="22">
        <v>2099</v>
      </c>
      <c r="H879" s="22">
        <v>3790.6</v>
      </c>
      <c r="I879" s="22">
        <v>11904.2</v>
      </c>
      <c r="J879" s="22">
        <v>18505.900000000001</v>
      </c>
      <c r="K879" s="22">
        <v>59760.3</v>
      </c>
      <c r="L879" s="22">
        <v>82429.2</v>
      </c>
      <c r="M879" s="22">
        <v>0</v>
      </c>
      <c r="N879" s="22" t="s">
        <v>2230</v>
      </c>
      <c r="O879" s="22">
        <v>180035.4</v>
      </c>
    </row>
    <row r="880" spans="1:15" x14ac:dyDescent="0.25">
      <c r="A880" s="28" t="s">
        <v>2229</v>
      </c>
      <c r="B880" s="27" t="s">
        <v>2229</v>
      </c>
      <c r="C880" s="23">
        <v>2571</v>
      </c>
      <c r="D880" s="24" t="s">
        <v>862</v>
      </c>
      <c r="E880" s="22">
        <v>0</v>
      </c>
      <c r="F880" s="22">
        <v>506.85</v>
      </c>
      <c r="G880" s="22">
        <v>0</v>
      </c>
      <c r="H880" s="22">
        <v>0</v>
      </c>
      <c r="I880" s="22">
        <v>3186.65</v>
      </c>
      <c r="J880" s="22">
        <v>0</v>
      </c>
      <c r="K880" s="22">
        <v>0</v>
      </c>
      <c r="L880" s="22">
        <v>0</v>
      </c>
      <c r="M880" s="22" t="s">
        <v>2230</v>
      </c>
      <c r="N880" s="22" t="s">
        <v>2230</v>
      </c>
      <c r="O880" s="22">
        <v>13124.2</v>
      </c>
    </row>
    <row r="881" spans="1:15" x14ac:dyDescent="0.25">
      <c r="A881" s="28" t="s">
        <v>2229</v>
      </c>
      <c r="B881" s="27" t="s">
        <v>2229</v>
      </c>
      <c r="C881" s="23">
        <v>2572</v>
      </c>
      <c r="D881" s="24" t="s">
        <v>863</v>
      </c>
      <c r="E881" s="22">
        <v>0</v>
      </c>
      <c r="F881" s="22">
        <v>3787.3</v>
      </c>
      <c r="G881" s="22">
        <v>779.35</v>
      </c>
      <c r="H881" s="22">
        <v>2975.6</v>
      </c>
      <c r="I881" s="22">
        <v>7742.55</v>
      </c>
      <c r="J881" s="22">
        <v>13016.85</v>
      </c>
      <c r="K881" s="22">
        <v>27973.45</v>
      </c>
      <c r="L881" s="22">
        <v>0</v>
      </c>
      <c r="M881" s="22">
        <v>0</v>
      </c>
      <c r="N881" s="22" t="s">
        <v>2230</v>
      </c>
      <c r="O881" s="22">
        <v>84440.8</v>
      </c>
    </row>
    <row r="882" spans="1:15" x14ac:dyDescent="0.25">
      <c r="A882" s="28" t="s">
        <v>2229</v>
      </c>
      <c r="B882" s="27" t="s">
        <v>2229</v>
      </c>
      <c r="C882" s="23">
        <v>2573</v>
      </c>
      <c r="D882" s="24" t="s">
        <v>864</v>
      </c>
      <c r="E882" s="22">
        <v>0</v>
      </c>
      <c r="F882" s="22">
        <v>4289.7</v>
      </c>
      <c r="G882" s="22">
        <v>2667.6</v>
      </c>
      <c r="H882" s="22">
        <v>6775.55</v>
      </c>
      <c r="I882" s="22">
        <v>30105.05</v>
      </c>
      <c r="J882" s="22">
        <v>29955.599999999999</v>
      </c>
      <c r="K882" s="22">
        <v>78611.5</v>
      </c>
      <c r="L882" s="22">
        <v>0</v>
      </c>
      <c r="M882" s="22" t="s">
        <v>2230</v>
      </c>
      <c r="N882" s="22" t="s">
        <v>2230</v>
      </c>
      <c r="O882" s="22">
        <v>204254.3</v>
      </c>
    </row>
    <row r="883" spans="1:15" x14ac:dyDescent="0.25">
      <c r="A883" s="28" t="s">
        <v>2229</v>
      </c>
      <c r="B883" s="27" t="s">
        <v>2229</v>
      </c>
      <c r="C883" s="23">
        <v>2574</v>
      </c>
      <c r="D883" s="24" t="s">
        <v>865</v>
      </c>
      <c r="E883" s="22">
        <v>0</v>
      </c>
      <c r="F883" s="22">
        <v>543</v>
      </c>
      <c r="G883" s="22">
        <v>0</v>
      </c>
      <c r="H883" s="22">
        <v>0</v>
      </c>
      <c r="I883" s="22">
        <v>2555.65</v>
      </c>
      <c r="J883" s="22">
        <v>0</v>
      </c>
      <c r="K883" s="22">
        <v>0</v>
      </c>
      <c r="L883" s="22">
        <v>0</v>
      </c>
      <c r="M883" s="22" t="s">
        <v>2230</v>
      </c>
      <c r="N883" s="22" t="s">
        <v>2230</v>
      </c>
      <c r="O883" s="22">
        <v>5105</v>
      </c>
    </row>
    <row r="884" spans="1:15" x14ac:dyDescent="0.25">
      <c r="A884" s="28" t="s">
        <v>2229</v>
      </c>
      <c r="B884" s="27" t="s">
        <v>2229</v>
      </c>
      <c r="C884" s="23">
        <v>2575</v>
      </c>
      <c r="D884" s="24" t="s">
        <v>866</v>
      </c>
      <c r="E884" s="22">
        <v>0</v>
      </c>
      <c r="F884" s="22">
        <v>465.45</v>
      </c>
      <c r="G884" s="22">
        <v>1557.7</v>
      </c>
      <c r="H884" s="22">
        <v>1592.6</v>
      </c>
      <c r="I884" s="22">
        <v>8574.5</v>
      </c>
      <c r="J884" s="22">
        <v>9375.4500000000007</v>
      </c>
      <c r="K884" s="22">
        <v>0</v>
      </c>
      <c r="L884" s="22">
        <v>0</v>
      </c>
      <c r="M884" s="22" t="s">
        <v>2230</v>
      </c>
      <c r="N884" s="22" t="s">
        <v>2230</v>
      </c>
      <c r="O884" s="22">
        <v>78750.149999999994</v>
      </c>
    </row>
    <row r="885" spans="1:15" x14ac:dyDescent="0.25">
      <c r="A885" s="28" t="s">
        <v>2229</v>
      </c>
      <c r="B885" s="27" t="s">
        <v>2229</v>
      </c>
      <c r="C885" s="23">
        <v>2576</v>
      </c>
      <c r="D885" s="24" t="s">
        <v>867</v>
      </c>
      <c r="E885" s="22">
        <v>0</v>
      </c>
      <c r="F885" s="22">
        <v>2544.65</v>
      </c>
      <c r="G885" s="22">
        <v>1080.8</v>
      </c>
      <c r="H885" s="22">
        <v>2492.85</v>
      </c>
      <c r="I885" s="22">
        <v>4665.8999999999996</v>
      </c>
      <c r="J885" s="22">
        <v>8114.05</v>
      </c>
      <c r="K885" s="22">
        <v>61487.35</v>
      </c>
      <c r="L885" s="22">
        <v>0</v>
      </c>
      <c r="M885" s="22">
        <v>0</v>
      </c>
      <c r="N885" s="22" t="s">
        <v>2230</v>
      </c>
      <c r="O885" s="22">
        <v>186620</v>
      </c>
    </row>
    <row r="886" spans="1:15" x14ac:dyDescent="0.25">
      <c r="A886" s="28" t="s">
        <v>2229</v>
      </c>
      <c r="B886" s="27" t="s">
        <v>2229</v>
      </c>
      <c r="C886" s="23">
        <v>2578</v>
      </c>
      <c r="D886" s="24" t="s">
        <v>868</v>
      </c>
      <c r="E886" s="22">
        <v>0</v>
      </c>
      <c r="F886" s="22">
        <v>853.15</v>
      </c>
      <c r="G886" s="22">
        <v>713.6</v>
      </c>
      <c r="H886" s="22">
        <v>0</v>
      </c>
      <c r="I886" s="22">
        <v>1478</v>
      </c>
      <c r="J886" s="22">
        <v>6983.7</v>
      </c>
      <c r="K886" s="22">
        <v>16280.55</v>
      </c>
      <c r="L886" s="22">
        <v>0</v>
      </c>
      <c r="M886" s="22" t="s">
        <v>2230</v>
      </c>
      <c r="N886" s="22" t="s">
        <v>2230</v>
      </c>
      <c r="O886" s="22">
        <v>73025</v>
      </c>
    </row>
    <row r="887" spans="1:15" x14ac:dyDescent="0.25">
      <c r="A887" s="28" t="s">
        <v>2229</v>
      </c>
      <c r="B887" s="27" t="s">
        <v>2229</v>
      </c>
      <c r="C887" s="23">
        <v>2579</v>
      </c>
      <c r="D887" s="24" t="s">
        <v>869</v>
      </c>
      <c r="E887" s="22">
        <v>0</v>
      </c>
      <c r="F887" s="22">
        <v>3888.1</v>
      </c>
      <c r="G887" s="22">
        <v>4067.35</v>
      </c>
      <c r="H887" s="22">
        <v>4921.8500000000004</v>
      </c>
      <c r="I887" s="22">
        <v>14875.95</v>
      </c>
      <c r="J887" s="22">
        <v>41205.65</v>
      </c>
      <c r="K887" s="22">
        <v>146198.1</v>
      </c>
      <c r="L887" s="22">
        <v>342148</v>
      </c>
      <c r="M887" s="22">
        <v>0</v>
      </c>
      <c r="N887" s="22" t="s">
        <v>2230</v>
      </c>
      <c r="O887" s="22">
        <v>557305</v>
      </c>
    </row>
    <row r="888" spans="1:15" x14ac:dyDescent="0.25">
      <c r="A888" s="28" t="s">
        <v>2229</v>
      </c>
      <c r="B888" s="27" t="s">
        <v>2229</v>
      </c>
      <c r="C888" s="23">
        <v>2580</v>
      </c>
      <c r="D888" s="24" t="s">
        <v>870</v>
      </c>
      <c r="E888" s="22">
        <v>0</v>
      </c>
      <c r="F888" s="22">
        <v>4020.95</v>
      </c>
      <c r="G888" s="22">
        <v>1237.2</v>
      </c>
      <c r="H888" s="22">
        <v>650</v>
      </c>
      <c r="I888" s="22">
        <v>6860.3</v>
      </c>
      <c r="J888" s="22">
        <v>22010.95</v>
      </c>
      <c r="K888" s="22">
        <v>66066.899999999994</v>
      </c>
      <c r="L888" s="22">
        <v>96801.25</v>
      </c>
      <c r="M888" s="22">
        <v>0</v>
      </c>
      <c r="N888" s="22" t="s">
        <v>2230</v>
      </c>
      <c r="O888" s="22">
        <v>197647.55</v>
      </c>
    </row>
    <row r="889" spans="1:15" x14ac:dyDescent="0.25">
      <c r="A889" s="28" t="s">
        <v>2229</v>
      </c>
      <c r="B889" s="27" t="s">
        <v>2229</v>
      </c>
      <c r="C889" s="23">
        <v>2581</v>
      </c>
      <c r="D889" s="24" t="s">
        <v>871</v>
      </c>
      <c r="E889" s="22">
        <v>0</v>
      </c>
      <c r="F889" s="22">
        <v>27673.8</v>
      </c>
      <c r="G889" s="22">
        <v>23282.75</v>
      </c>
      <c r="H889" s="22">
        <v>26119.05</v>
      </c>
      <c r="I889" s="22">
        <v>93069.95</v>
      </c>
      <c r="J889" s="22">
        <v>141568.65</v>
      </c>
      <c r="K889" s="22">
        <v>753815.2</v>
      </c>
      <c r="L889" s="22">
        <v>805994.8</v>
      </c>
      <c r="M889" s="22">
        <v>317268.7</v>
      </c>
      <c r="N889" s="22">
        <v>0</v>
      </c>
      <c r="O889" s="22">
        <v>2188792.9</v>
      </c>
    </row>
    <row r="890" spans="1:15" x14ac:dyDescent="0.25">
      <c r="A890" s="28" t="s">
        <v>2229</v>
      </c>
      <c r="B890" s="27" t="s">
        <v>2229</v>
      </c>
      <c r="C890" s="23">
        <v>2582</v>
      </c>
      <c r="D890" s="24" t="s">
        <v>872</v>
      </c>
      <c r="E890" s="22">
        <v>0</v>
      </c>
      <c r="F890" s="22">
        <v>1904.55</v>
      </c>
      <c r="G890" s="22">
        <v>0</v>
      </c>
      <c r="H890" s="22">
        <v>0</v>
      </c>
      <c r="I890" s="22">
        <v>9232.65</v>
      </c>
      <c r="J890" s="22">
        <v>0</v>
      </c>
      <c r="K890" s="22">
        <v>0</v>
      </c>
      <c r="L890" s="22">
        <v>0</v>
      </c>
      <c r="M890" s="22">
        <v>0</v>
      </c>
      <c r="N890" s="22" t="s">
        <v>2230</v>
      </c>
      <c r="O890" s="22">
        <v>106919.25</v>
      </c>
    </row>
    <row r="891" spans="1:15" x14ac:dyDescent="0.25">
      <c r="A891" s="28" t="s">
        <v>2229</v>
      </c>
      <c r="B891" s="27" t="s">
        <v>2229</v>
      </c>
      <c r="C891" s="23">
        <v>2583</v>
      </c>
      <c r="D891" s="24" t="s">
        <v>873</v>
      </c>
      <c r="E891" s="22">
        <v>0</v>
      </c>
      <c r="F891" s="22">
        <v>5366.25</v>
      </c>
      <c r="G891" s="22">
        <v>3590.85</v>
      </c>
      <c r="H891" s="22">
        <v>5609.85</v>
      </c>
      <c r="I891" s="22">
        <v>25086.75</v>
      </c>
      <c r="J891" s="22">
        <v>39134.550000000003</v>
      </c>
      <c r="K891" s="22">
        <v>57667.3</v>
      </c>
      <c r="L891" s="22">
        <v>0</v>
      </c>
      <c r="M891" s="22">
        <v>0</v>
      </c>
      <c r="N891" s="22" t="s">
        <v>2230</v>
      </c>
      <c r="O891" s="22">
        <v>238805.15</v>
      </c>
    </row>
    <row r="892" spans="1:15" x14ac:dyDescent="0.25">
      <c r="A892" s="28" t="s">
        <v>2229</v>
      </c>
      <c r="B892" s="27" t="s">
        <v>2229</v>
      </c>
      <c r="C892" s="23">
        <v>2584</v>
      </c>
      <c r="D892" s="24" t="s">
        <v>874</v>
      </c>
      <c r="E892" s="22">
        <v>0</v>
      </c>
      <c r="F892" s="22">
        <v>1699.85</v>
      </c>
      <c r="G892" s="22">
        <v>1284.5</v>
      </c>
      <c r="H892" s="22">
        <v>0</v>
      </c>
      <c r="I892" s="22">
        <v>5580.4</v>
      </c>
      <c r="J892" s="22">
        <v>13128.8</v>
      </c>
      <c r="K892" s="22">
        <v>36289.449999999997</v>
      </c>
      <c r="L892" s="22">
        <v>0</v>
      </c>
      <c r="M892" s="22">
        <v>0</v>
      </c>
      <c r="N892" s="22" t="s">
        <v>2230</v>
      </c>
      <c r="O892" s="22">
        <v>106503</v>
      </c>
    </row>
    <row r="893" spans="1:15" x14ac:dyDescent="0.25">
      <c r="A893" s="28" t="s">
        <v>2229</v>
      </c>
      <c r="B893" s="27" t="s">
        <v>2229</v>
      </c>
      <c r="C893" s="23">
        <v>2585</v>
      </c>
      <c r="D893" s="24" t="s">
        <v>875</v>
      </c>
      <c r="E893" s="22">
        <v>0</v>
      </c>
      <c r="F893" s="22">
        <v>530.5</v>
      </c>
      <c r="G893" s="22">
        <v>0</v>
      </c>
      <c r="H893" s="22">
        <v>0</v>
      </c>
      <c r="I893" s="22">
        <v>0</v>
      </c>
      <c r="J893" s="22">
        <v>0</v>
      </c>
      <c r="K893" s="22">
        <v>0</v>
      </c>
      <c r="L893" s="22">
        <v>0</v>
      </c>
      <c r="M893" s="22" t="s">
        <v>2230</v>
      </c>
      <c r="N893" s="22" t="s">
        <v>2230</v>
      </c>
      <c r="O893" s="22">
        <v>9365.2000000000007</v>
      </c>
    </row>
    <row r="894" spans="1:15" x14ac:dyDescent="0.25">
      <c r="A894" s="28" t="s">
        <v>2229</v>
      </c>
      <c r="B894" s="27" t="s">
        <v>2229</v>
      </c>
      <c r="C894" s="23">
        <v>2586</v>
      </c>
      <c r="D894" s="24" t="s">
        <v>876</v>
      </c>
      <c r="E894" s="22">
        <v>0</v>
      </c>
      <c r="F894" s="22">
        <v>6601.35</v>
      </c>
      <c r="G894" s="22">
        <v>8534.9</v>
      </c>
      <c r="H894" s="22">
        <v>6546.3</v>
      </c>
      <c r="I894" s="22">
        <v>21273.9</v>
      </c>
      <c r="J894" s="22">
        <v>7566</v>
      </c>
      <c r="K894" s="22">
        <v>161343.9</v>
      </c>
      <c r="L894" s="22">
        <v>97099</v>
      </c>
      <c r="M894" s="22">
        <v>0</v>
      </c>
      <c r="N894" s="22">
        <v>0</v>
      </c>
      <c r="O894" s="22">
        <v>367925.05</v>
      </c>
    </row>
    <row r="895" spans="1:15" x14ac:dyDescent="0.25">
      <c r="A895" s="28" t="s">
        <v>2229</v>
      </c>
      <c r="B895" s="27" t="s">
        <v>2229</v>
      </c>
      <c r="C895" s="23">
        <v>2601</v>
      </c>
      <c r="D895" s="24" t="s">
        <v>784</v>
      </c>
      <c r="E895" s="22">
        <v>0</v>
      </c>
      <c r="F895" s="22">
        <v>25333.85</v>
      </c>
      <c r="G895" s="22">
        <v>18479.400000000001</v>
      </c>
      <c r="H895" s="22">
        <v>29855.75</v>
      </c>
      <c r="I895" s="22">
        <v>94336.4</v>
      </c>
      <c r="J895" s="22">
        <v>136966.45000000001</v>
      </c>
      <c r="K895" s="22">
        <v>697245.05</v>
      </c>
      <c r="L895" s="22">
        <v>888393.8</v>
      </c>
      <c r="M895" s="22">
        <v>530425.69999999995</v>
      </c>
      <c r="N895" s="22">
        <v>0</v>
      </c>
      <c r="O895" s="22">
        <v>2685976.2</v>
      </c>
    </row>
    <row r="896" spans="1:15" x14ac:dyDescent="0.25">
      <c r="A896" s="28" t="s">
        <v>2229</v>
      </c>
      <c r="B896" s="27" t="s">
        <v>2229</v>
      </c>
      <c r="C896" s="23">
        <v>2611</v>
      </c>
      <c r="D896" s="24" t="s">
        <v>877</v>
      </c>
      <c r="E896" s="22">
        <v>0</v>
      </c>
      <c r="F896" s="22">
        <v>340.75</v>
      </c>
      <c r="G896" s="22">
        <v>0</v>
      </c>
      <c r="H896" s="22">
        <v>0</v>
      </c>
      <c r="I896" s="22">
        <v>0</v>
      </c>
      <c r="J896" s="22">
        <v>6696.5</v>
      </c>
      <c r="K896" s="22">
        <v>0</v>
      </c>
      <c r="L896" s="22" t="s">
        <v>2230</v>
      </c>
      <c r="M896" s="22" t="s">
        <v>2230</v>
      </c>
      <c r="N896" s="22" t="s">
        <v>2230</v>
      </c>
      <c r="O896" s="22">
        <v>28809.4</v>
      </c>
    </row>
    <row r="897" spans="1:15" x14ac:dyDescent="0.25">
      <c r="A897" s="28" t="s">
        <v>2229</v>
      </c>
      <c r="B897" s="27" t="s">
        <v>2229</v>
      </c>
      <c r="C897" s="23">
        <v>2612</v>
      </c>
      <c r="D897" s="24" t="s">
        <v>878</v>
      </c>
      <c r="E897" s="22">
        <v>0</v>
      </c>
      <c r="F897" s="22">
        <v>121.35</v>
      </c>
      <c r="G897" s="22">
        <v>0</v>
      </c>
      <c r="H897" s="22">
        <v>0</v>
      </c>
      <c r="I897" s="22">
        <v>0</v>
      </c>
      <c r="J897" s="22">
        <v>0</v>
      </c>
      <c r="K897" s="22">
        <v>0</v>
      </c>
      <c r="L897" s="22">
        <v>0</v>
      </c>
      <c r="M897" s="22" t="s">
        <v>2230</v>
      </c>
      <c r="N897" s="22" t="s">
        <v>2230</v>
      </c>
      <c r="O897" s="22">
        <v>3591.8</v>
      </c>
    </row>
    <row r="898" spans="1:15" x14ac:dyDescent="0.25">
      <c r="A898" s="28" t="s">
        <v>2229</v>
      </c>
      <c r="B898" s="27" t="s">
        <v>2229</v>
      </c>
      <c r="C898" s="23">
        <v>2613</v>
      </c>
      <c r="D898" s="24" t="s">
        <v>879</v>
      </c>
      <c r="E898" s="22">
        <v>0</v>
      </c>
      <c r="F898" s="22">
        <v>3882.9</v>
      </c>
      <c r="G898" s="22">
        <v>8251.35</v>
      </c>
      <c r="H898" s="22">
        <v>8196.35</v>
      </c>
      <c r="I898" s="22">
        <v>17053.95</v>
      </c>
      <c r="J898" s="22">
        <v>32969.75</v>
      </c>
      <c r="K898" s="22">
        <v>66224.55</v>
      </c>
      <c r="L898" s="22">
        <v>0</v>
      </c>
      <c r="M898" s="22">
        <v>0</v>
      </c>
      <c r="N898" s="22" t="s">
        <v>2230</v>
      </c>
      <c r="O898" s="22">
        <v>492673.8</v>
      </c>
    </row>
    <row r="899" spans="1:15" x14ac:dyDescent="0.25">
      <c r="A899" s="28" t="s">
        <v>2229</v>
      </c>
      <c r="B899" s="27" t="s">
        <v>2229</v>
      </c>
      <c r="C899" s="23">
        <v>2614</v>
      </c>
      <c r="D899" s="24" t="s">
        <v>880</v>
      </c>
      <c r="E899" s="22">
        <v>0</v>
      </c>
      <c r="F899" s="22">
        <v>3423.55</v>
      </c>
      <c r="G899" s="22">
        <v>5371.6</v>
      </c>
      <c r="H899" s="22">
        <v>6571.05</v>
      </c>
      <c r="I899" s="22">
        <v>6549.25</v>
      </c>
      <c r="J899" s="22">
        <v>15706.5</v>
      </c>
      <c r="K899" s="22">
        <v>73785.95</v>
      </c>
      <c r="L899" s="22">
        <v>0</v>
      </c>
      <c r="M899" s="22">
        <v>0</v>
      </c>
      <c r="N899" s="22" t="s">
        <v>2230</v>
      </c>
      <c r="O899" s="22">
        <v>158348.29999999999</v>
      </c>
    </row>
    <row r="900" spans="1:15" x14ac:dyDescent="0.25">
      <c r="A900" s="28" t="s">
        <v>2229</v>
      </c>
      <c r="B900" s="27" t="s">
        <v>2229</v>
      </c>
      <c r="C900" s="23">
        <v>2615</v>
      </c>
      <c r="D900" s="24" t="s">
        <v>881</v>
      </c>
      <c r="E900" s="22">
        <v>0</v>
      </c>
      <c r="F900" s="22">
        <v>1135.55</v>
      </c>
      <c r="G900" s="22">
        <v>0</v>
      </c>
      <c r="H900" s="22">
        <v>0</v>
      </c>
      <c r="I900" s="22">
        <v>0</v>
      </c>
      <c r="J900" s="22">
        <v>0</v>
      </c>
      <c r="K900" s="22">
        <v>0</v>
      </c>
      <c r="L900" s="22">
        <v>0</v>
      </c>
      <c r="M900" s="22" t="s">
        <v>2230</v>
      </c>
      <c r="N900" s="22" t="s">
        <v>2230</v>
      </c>
      <c r="O900" s="22">
        <v>112104.15</v>
      </c>
    </row>
    <row r="901" spans="1:15" x14ac:dyDescent="0.25">
      <c r="A901" s="28" t="s">
        <v>2229</v>
      </c>
      <c r="B901" s="27" t="s">
        <v>2229</v>
      </c>
      <c r="C901" s="23">
        <v>2616</v>
      </c>
      <c r="D901" s="24" t="s">
        <v>882</v>
      </c>
      <c r="E901" s="22">
        <v>0</v>
      </c>
      <c r="F901" s="22">
        <v>1320.55</v>
      </c>
      <c r="G901" s="22">
        <v>0</v>
      </c>
      <c r="H901" s="22">
        <v>0</v>
      </c>
      <c r="I901" s="22">
        <v>0</v>
      </c>
      <c r="J901" s="22">
        <v>0</v>
      </c>
      <c r="K901" s="22">
        <v>0</v>
      </c>
      <c r="L901" s="22">
        <v>0</v>
      </c>
      <c r="M901" s="22" t="s">
        <v>2230</v>
      </c>
      <c r="N901" s="22" t="s">
        <v>2230</v>
      </c>
      <c r="O901" s="22">
        <v>10154.450000000001</v>
      </c>
    </row>
    <row r="902" spans="1:15" x14ac:dyDescent="0.25">
      <c r="A902" s="28" t="s">
        <v>2229</v>
      </c>
      <c r="B902" s="27" t="s">
        <v>2229</v>
      </c>
      <c r="C902" s="23">
        <v>2617</v>
      </c>
      <c r="D902" s="24" t="s">
        <v>883</v>
      </c>
      <c r="E902" s="22">
        <v>0</v>
      </c>
      <c r="F902" s="22">
        <v>189.25</v>
      </c>
      <c r="G902" s="22">
        <v>0</v>
      </c>
      <c r="H902" s="22">
        <v>0</v>
      </c>
      <c r="I902" s="22">
        <v>0</v>
      </c>
      <c r="J902" s="22">
        <v>0</v>
      </c>
      <c r="K902" s="22">
        <v>0</v>
      </c>
      <c r="L902" s="22">
        <v>0</v>
      </c>
      <c r="M902" s="22" t="s">
        <v>2230</v>
      </c>
      <c r="N902" s="22" t="s">
        <v>2230</v>
      </c>
      <c r="O902" s="22">
        <v>5338.4</v>
      </c>
    </row>
    <row r="903" spans="1:15" x14ac:dyDescent="0.25">
      <c r="A903" s="28" t="s">
        <v>2229</v>
      </c>
      <c r="B903" s="27" t="s">
        <v>2229</v>
      </c>
      <c r="C903" s="23">
        <v>2618</v>
      </c>
      <c r="D903" s="24" t="s">
        <v>884</v>
      </c>
      <c r="E903" s="22">
        <v>0</v>
      </c>
      <c r="F903" s="22">
        <v>1568.65</v>
      </c>
      <c r="G903" s="22">
        <v>2990.55</v>
      </c>
      <c r="H903" s="22">
        <v>0</v>
      </c>
      <c r="I903" s="22">
        <v>4115.8</v>
      </c>
      <c r="J903" s="22">
        <v>7563.75</v>
      </c>
      <c r="K903" s="22">
        <v>85060.9</v>
      </c>
      <c r="L903" s="22">
        <v>0</v>
      </c>
      <c r="M903" s="22" t="s">
        <v>2230</v>
      </c>
      <c r="N903" s="22" t="s">
        <v>2230</v>
      </c>
      <c r="O903" s="22">
        <v>244382.05</v>
      </c>
    </row>
    <row r="904" spans="1:15" x14ac:dyDescent="0.25">
      <c r="A904" s="28" t="s">
        <v>2229</v>
      </c>
      <c r="B904" s="27" t="s">
        <v>2229</v>
      </c>
      <c r="C904" s="23">
        <v>2619</v>
      </c>
      <c r="D904" s="24" t="s">
        <v>885</v>
      </c>
      <c r="E904" s="22">
        <v>0</v>
      </c>
      <c r="F904" s="22">
        <v>1245</v>
      </c>
      <c r="G904" s="22">
        <v>1540.95</v>
      </c>
      <c r="H904" s="22">
        <v>10553.7</v>
      </c>
      <c r="I904" s="22">
        <v>18971.3</v>
      </c>
      <c r="J904" s="22">
        <v>0</v>
      </c>
      <c r="K904" s="22">
        <v>0</v>
      </c>
      <c r="L904" s="22">
        <v>103826.15</v>
      </c>
      <c r="M904" s="22" t="s">
        <v>2230</v>
      </c>
      <c r="N904" s="22" t="s">
        <v>2230</v>
      </c>
      <c r="O904" s="22">
        <v>148375.5</v>
      </c>
    </row>
    <row r="905" spans="1:15" x14ac:dyDescent="0.25">
      <c r="A905" s="28" t="s">
        <v>2229</v>
      </c>
      <c r="B905" s="27" t="s">
        <v>2229</v>
      </c>
      <c r="C905" s="23">
        <v>2620</v>
      </c>
      <c r="D905" s="24" t="s">
        <v>886</v>
      </c>
      <c r="E905" s="22">
        <v>0</v>
      </c>
      <c r="F905" s="22">
        <v>717.3</v>
      </c>
      <c r="G905" s="22">
        <v>0</v>
      </c>
      <c r="H905" s="22">
        <v>0</v>
      </c>
      <c r="I905" s="22">
        <v>0</v>
      </c>
      <c r="J905" s="22">
        <v>0</v>
      </c>
      <c r="K905" s="22">
        <v>0</v>
      </c>
      <c r="L905" s="22">
        <v>0</v>
      </c>
      <c r="M905" s="22" t="s">
        <v>2230</v>
      </c>
      <c r="N905" s="22" t="s">
        <v>2230</v>
      </c>
      <c r="O905" s="22">
        <v>3024.25</v>
      </c>
    </row>
    <row r="906" spans="1:15" x14ac:dyDescent="0.25">
      <c r="A906" s="28" t="s">
        <v>2229</v>
      </c>
      <c r="B906" s="27" t="s">
        <v>2229</v>
      </c>
      <c r="C906" s="23">
        <v>2621</v>
      </c>
      <c r="D906" s="24" t="s">
        <v>887</v>
      </c>
      <c r="E906" s="22">
        <v>0</v>
      </c>
      <c r="F906" s="22">
        <v>1622.55</v>
      </c>
      <c r="G906" s="22">
        <v>754.45</v>
      </c>
      <c r="H906" s="22">
        <v>0</v>
      </c>
      <c r="I906" s="22">
        <v>5164.25</v>
      </c>
      <c r="J906" s="22">
        <v>0</v>
      </c>
      <c r="K906" s="22">
        <v>34947.65</v>
      </c>
      <c r="L906" s="22">
        <v>139694.95000000001</v>
      </c>
      <c r="M906" s="22" t="s">
        <v>2230</v>
      </c>
      <c r="N906" s="22" t="s">
        <v>2230</v>
      </c>
      <c r="O906" s="22">
        <v>287334.25</v>
      </c>
    </row>
    <row r="907" spans="1:15" x14ac:dyDescent="0.25">
      <c r="A907" s="28" t="s">
        <v>2229</v>
      </c>
      <c r="B907" s="27" t="s">
        <v>2229</v>
      </c>
      <c r="C907" s="23">
        <v>2622</v>
      </c>
      <c r="D907" s="24" t="s">
        <v>888</v>
      </c>
      <c r="E907" s="22">
        <v>0</v>
      </c>
      <c r="F907" s="22">
        <v>727.65</v>
      </c>
      <c r="G907" s="22">
        <v>0</v>
      </c>
      <c r="H907" s="22">
        <v>0</v>
      </c>
      <c r="I907" s="22">
        <v>4631.55</v>
      </c>
      <c r="J907" s="22">
        <v>0</v>
      </c>
      <c r="K907" s="22">
        <v>0</v>
      </c>
      <c r="L907" s="22">
        <v>0</v>
      </c>
      <c r="M907" s="22" t="s">
        <v>2230</v>
      </c>
      <c r="N907" s="22" t="s">
        <v>2230</v>
      </c>
      <c r="O907" s="22">
        <v>13655.15</v>
      </c>
    </row>
    <row r="908" spans="1:15" x14ac:dyDescent="0.25">
      <c r="A908" s="28">
        <v>11</v>
      </c>
      <c r="B908" s="27" t="s">
        <v>784</v>
      </c>
      <c r="C908" s="23">
        <v>10000</v>
      </c>
      <c r="D908" s="24" t="s">
        <v>165</v>
      </c>
      <c r="E908" s="22">
        <v>0</v>
      </c>
      <c r="F908" s="22">
        <v>318872.75</v>
      </c>
      <c r="G908" s="22">
        <v>231841.15</v>
      </c>
      <c r="H908" s="22">
        <v>343017.35</v>
      </c>
      <c r="I908" s="22">
        <v>1139172.8999999999</v>
      </c>
      <c r="J908" s="22">
        <v>1694087.15</v>
      </c>
      <c r="K908" s="22">
        <v>6773541.0999999996</v>
      </c>
      <c r="L908" s="22">
        <v>9295450.8499999996</v>
      </c>
      <c r="M908" s="22">
        <v>4099804.55</v>
      </c>
      <c r="N908" s="22">
        <v>3255001.95</v>
      </c>
      <c r="O908" s="22">
        <v>27150789.75</v>
      </c>
    </row>
    <row r="909" spans="1:15" x14ac:dyDescent="0.25">
      <c r="A909" s="28">
        <v>12</v>
      </c>
      <c r="B909" s="27" t="s">
        <v>2164</v>
      </c>
      <c r="C909" s="23">
        <v>2701</v>
      </c>
      <c r="D909" s="24" t="s">
        <v>889</v>
      </c>
      <c r="E909" s="22">
        <v>49.6</v>
      </c>
      <c r="F909" s="22">
        <v>512641.65</v>
      </c>
      <c r="G909" s="22">
        <v>448845.75</v>
      </c>
      <c r="H909" s="22">
        <v>526060.69999999995</v>
      </c>
      <c r="I909" s="22">
        <v>2264425.5</v>
      </c>
      <c r="J909" s="22">
        <v>3571631.2</v>
      </c>
      <c r="K909" s="22">
        <v>22473481.199999999</v>
      </c>
      <c r="L909" s="22">
        <v>41890376.549999997</v>
      </c>
      <c r="M909" s="22">
        <v>17156231.800000001</v>
      </c>
      <c r="N909" s="22">
        <v>34000745.399999999</v>
      </c>
      <c r="O909" s="22">
        <v>122844489.34999999</v>
      </c>
    </row>
    <row r="910" spans="1:15" x14ac:dyDescent="0.25">
      <c r="A910" s="28" t="s">
        <v>2229</v>
      </c>
      <c r="B910" s="27" t="s">
        <v>2229</v>
      </c>
      <c r="C910" s="23">
        <v>2702</v>
      </c>
      <c r="D910" s="24" t="s">
        <v>890</v>
      </c>
      <c r="E910" s="22">
        <v>0</v>
      </c>
      <c r="F910" s="22">
        <v>2564.85</v>
      </c>
      <c r="G910" s="22">
        <v>1890.05</v>
      </c>
      <c r="H910" s="22">
        <v>0</v>
      </c>
      <c r="I910" s="22">
        <v>14695.9</v>
      </c>
      <c r="J910" s="22">
        <v>37504.35</v>
      </c>
      <c r="K910" s="22">
        <v>229770.35</v>
      </c>
      <c r="L910" s="22">
        <v>668746.6</v>
      </c>
      <c r="M910" s="22">
        <v>255343.65</v>
      </c>
      <c r="N910" s="22" t="s">
        <v>2230</v>
      </c>
      <c r="O910" s="22">
        <v>5726190.9500000002</v>
      </c>
    </row>
    <row r="911" spans="1:15" x14ac:dyDescent="0.25">
      <c r="A911" s="28" t="s">
        <v>2229</v>
      </c>
      <c r="B911" s="27" t="s">
        <v>2229</v>
      </c>
      <c r="C911" s="23">
        <v>2703</v>
      </c>
      <c r="D911" s="24" t="s">
        <v>891</v>
      </c>
      <c r="E911" s="22">
        <v>0</v>
      </c>
      <c r="F911" s="22">
        <v>77615.649999999994</v>
      </c>
      <c r="G911" s="22">
        <v>64386.1</v>
      </c>
      <c r="H911" s="22">
        <v>56715.8</v>
      </c>
      <c r="I911" s="22">
        <v>205980.1</v>
      </c>
      <c r="J911" s="22">
        <v>449198</v>
      </c>
      <c r="K911" s="22">
        <v>3631252.35</v>
      </c>
      <c r="L911" s="22">
        <v>8116921.25</v>
      </c>
      <c r="M911" s="22">
        <v>3865694.5</v>
      </c>
      <c r="N911" s="22">
        <v>7381160.0499999998</v>
      </c>
      <c r="O911" s="22">
        <v>23848923.800000001</v>
      </c>
    </row>
    <row r="912" spans="1:15" x14ac:dyDescent="0.25">
      <c r="A912" s="28">
        <v>12</v>
      </c>
      <c r="B912" s="27" t="s">
        <v>2164</v>
      </c>
      <c r="C912" s="23">
        <v>10000</v>
      </c>
      <c r="D912" s="24" t="s">
        <v>165</v>
      </c>
      <c r="E912" s="22">
        <v>49.6</v>
      </c>
      <c r="F912" s="22">
        <v>592822.15</v>
      </c>
      <c r="G912" s="22">
        <v>515121.9</v>
      </c>
      <c r="H912" s="22">
        <v>585481.69999999995</v>
      </c>
      <c r="I912" s="22">
        <v>2485101.5</v>
      </c>
      <c r="J912" s="22">
        <v>4058333.55</v>
      </c>
      <c r="K912" s="22">
        <v>26334503.899999999</v>
      </c>
      <c r="L912" s="22">
        <v>50676044.399999999</v>
      </c>
      <c r="M912" s="22">
        <v>21277269.949999999</v>
      </c>
      <c r="N912" s="22">
        <v>45894875.450000003</v>
      </c>
      <c r="O912" s="22">
        <v>152419604.09999999</v>
      </c>
    </row>
    <row r="913" spans="1:15" x14ac:dyDescent="0.25">
      <c r="A913" s="28">
        <v>13</v>
      </c>
      <c r="B913" s="27" t="s">
        <v>2165</v>
      </c>
      <c r="C913" s="23">
        <v>2761</v>
      </c>
      <c r="D913" s="24" t="s">
        <v>892</v>
      </c>
      <c r="E913" s="22">
        <v>0</v>
      </c>
      <c r="F913" s="22">
        <v>20163</v>
      </c>
      <c r="G913" s="22">
        <v>18287</v>
      </c>
      <c r="H913" s="22">
        <v>17563</v>
      </c>
      <c r="I913" s="22">
        <v>72803</v>
      </c>
      <c r="J913" s="22">
        <v>117180</v>
      </c>
      <c r="K913" s="22">
        <v>645696</v>
      </c>
      <c r="L913" s="22">
        <v>1659284</v>
      </c>
      <c r="M913" s="22">
        <v>886540</v>
      </c>
      <c r="N913" s="22">
        <v>0</v>
      </c>
      <c r="O913" s="22">
        <v>3562622</v>
      </c>
    </row>
    <row r="914" spans="1:15" x14ac:dyDescent="0.25">
      <c r="A914" s="28" t="s">
        <v>2229</v>
      </c>
      <c r="B914" s="27" t="s">
        <v>2229</v>
      </c>
      <c r="C914" s="23">
        <v>2762</v>
      </c>
      <c r="D914" s="24" t="s">
        <v>893</v>
      </c>
      <c r="E914" s="22">
        <v>0</v>
      </c>
      <c r="F914" s="22">
        <v>50077</v>
      </c>
      <c r="G914" s="22">
        <v>49502</v>
      </c>
      <c r="H914" s="22">
        <v>53585</v>
      </c>
      <c r="I914" s="22">
        <v>230290</v>
      </c>
      <c r="J914" s="22">
        <v>288703</v>
      </c>
      <c r="K914" s="22">
        <v>1932752</v>
      </c>
      <c r="L914" s="22">
        <v>3658297</v>
      </c>
      <c r="M914" s="22">
        <v>1105601</v>
      </c>
      <c r="N914" s="22">
        <v>626775</v>
      </c>
      <c r="O914" s="22">
        <v>7995582</v>
      </c>
    </row>
    <row r="915" spans="1:15" x14ac:dyDescent="0.25">
      <c r="A915" s="28" t="s">
        <v>2229</v>
      </c>
      <c r="B915" s="27" t="s">
        <v>2229</v>
      </c>
      <c r="C915" s="23">
        <v>2763</v>
      </c>
      <c r="D915" s="24" t="s">
        <v>894</v>
      </c>
      <c r="E915" s="22">
        <v>0</v>
      </c>
      <c r="F915" s="22">
        <v>17013</v>
      </c>
      <c r="G915" s="22">
        <v>21164</v>
      </c>
      <c r="H915" s="22">
        <v>22044</v>
      </c>
      <c r="I915" s="22">
        <v>99724</v>
      </c>
      <c r="J915" s="22">
        <v>128439</v>
      </c>
      <c r="K915" s="22">
        <v>769091</v>
      </c>
      <c r="L915" s="22">
        <v>2153379</v>
      </c>
      <c r="M915" s="22">
        <v>1760115</v>
      </c>
      <c r="N915" s="22">
        <v>3454113</v>
      </c>
      <c r="O915" s="22">
        <v>8425082</v>
      </c>
    </row>
    <row r="916" spans="1:15" x14ac:dyDescent="0.25">
      <c r="A916" s="28" t="s">
        <v>2229</v>
      </c>
      <c r="B916" s="27" t="s">
        <v>2229</v>
      </c>
      <c r="C916" s="23">
        <v>2764</v>
      </c>
      <c r="D916" s="24" t="s">
        <v>895</v>
      </c>
      <c r="E916" s="22">
        <v>0</v>
      </c>
      <c r="F916" s="22">
        <v>9556</v>
      </c>
      <c r="G916" s="22">
        <v>8366</v>
      </c>
      <c r="H916" s="22">
        <v>6222</v>
      </c>
      <c r="I916" s="22">
        <v>24284</v>
      </c>
      <c r="J916" s="22">
        <v>47397</v>
      </c>
      <c r="K916" s="22">
        <v>480215</v>
      </c>
      <c r="L916" s="22">
        <v>797620</v>
      </c>
      <c r="M916" s="22">
        <v>416217</v>
      </c>
      <c r="N916" s="22">
        <v>0</v>
      </c>
      <c r="O916" s="22">
        <v>2460517</v>
      </c>
    </row>
    <row r="917" spans="1:15" x14ac:dyDescent="0.25">
      <c r="A917" s="28" t="s">
        <v>2229</v>
      </c>
      <c r="B917" s="27" t="s">
        <v>2229</v>
      </c>
      <c r="C917" s="23">
        <v>2765</v>
      </c>
      <c r="D917" s="24" t="s">
        <v>896</v>
      </c>
      <c r="E917" s="22">
        <v>0</v>
      </c>
      <c r="F917" s="22">
        <v>54571</v>
      </c>
      <c r="G917" s="22">
        <v>31289</v>
      </c>
      <c r="H917" s="22">
        <v>69488</v>
      </c>
      <c r="I917" s="22">
        <v>155931</v>
      </c>
      <c r="J917" s="22">
        <v>223295</v>
      </c>
      <c r="K917" s="22">
        <v>2206945</v>
      </c>
      <c r="L917" s="22">
        <v>5593223</v>
      </c>
      <c r="M917" s="22">
        <v>3765563</v>
      </c>
      <c r="N917" s="22">
        <v>7696448</v>
      </c>
      <c r="O917" s="22">
        <v>19796753</v>
      </c>
    </row>
    <row r="918" spans="1:15" x14ac:dyDescent="0.25">
      <c r="A918" s="28" t="s">
        <v>2229</v>
      </c>
      <c r="B918" s="27" t="s">
        <v>2229</v>
      </c>
      <c r="C918" s="23">
        <v>2766</v>
      </c>
      <c r="D918" s="24" t="s">
        <v>897</v>
      </c>
      <c r="E918" s="22">
        <v>0</v>
      </c>
      <c r="F918" s="22">
        <v>14492</v>
      </c>
      <c r="G918" s="22">
        <v>12616</v>
      </c>
      <c r="H918" s="22">
        <v>21005</v>
      </c>
      <c r="I918" s="22">
        <v>92148</v>
      </c>
      <c r="J918" s="22">
        <v>132416</v>
      </c>
      <c r="K918" s="22">
        <v>381344</v>
      </c>
      <c r="L918" s="22">
        <v>611844</v>
      </c>
      <c r="M918" s="22">
        <v>0</v>
      </c>
      <c r="N918" s="22" t="s">
        <v>2230</v>
      </c>
      <c r="O918" s="22">
        <v>1455978</v>
      </c>
    </row>
    <row r="919" spans="1:15" x14ac:dyDescent="0.25">
      <c r="A919" s="28" t="s">
        <v>2229</v>
      </c>
      <c r="B919" s="27" t="s">
        <v>2229</v>
      </c>
      <c r="C919" s="23">
        <v>2767</v>
      </c>
      <c r="D919" s="24" t="s">
        <v>898</v>
      </c>
      <c r="E919" s="22">
        <v>0</v>
      </c>
      <c r="F919" s="22">
        <v>36009</v>
      </c>
      <c r="G919" s="22">
        <v>20149</v>
      </c>
      <c r="H919" s="22">
        <v>24381</v>
      </c>
      <c r="I919" s="22">
        <v>59699</v>
      </c>
      <c r="J919" s="22">
        <v>141565</v>
      </c>
      <c r="K919" s="22">
        <v>883422</v>
      </c>
      <c r="L919" s="22">
        <v>3178471</v>
      </c>
      <c r="M919" s="22">
        <v>1871363</v>
      </c>
      <c r="N919" s="22">
        <v>24517733</v>
      </c>
      <c r="O919" s="22">
        <v>30732792</v>
      </c>
    </row>
    <row r="920" spans="1:15" x14ac:dyDescent="0.25">
      <c r="A920" s="28" t="s">
        <v>2229</v>
      </c>
      <c r="B920" s="27" t="s">
        <v>2229</v>
      </c>
      <c r="C920" s="23">
        <v>2768</v>
      </c>
      <c r="D920" s="24" t="s">
        <v>899</v>
      </c>
      <c r="E920" s="22">
        <v>0</v>
      </c>
      <c r="F920" s="22">
        <v>7920</v>
      </c>
      <c r="G920" s="22">
        <v>5884</v>
      </c>
      <c r="H920" s="22">
        <v>6351</v>
      </c>
      <c r="I920" s="22">
        <v>41439</v>
      </c>
      <c r="J920" s="22">
        <v>81617</v>
      </c>
      <c r="K920" s="22">
        <v>328204</v>
      </c>
      <c r="L920" s="22">
        <v>509261</v>
      </c>
      <c r="M920" s="22">
        <v>267975</v>
      </c>
      <c r="N920" s="22" t="s">
        <v>2230</v>
      </c>
      <c r="O920" s="22">
        <v>1248651</v>
      </c>
    </row>
    <row r="921" spans="1:15" x14ac:dyDescent="0.25">
      <c r="A921" s="28" t="s">
        <v>2229</v>
      </c>
      <c r="B921" s="27" t="s">
        <v>2229</v>
      </c>
      <c r="C921" s="23">
        <v>2769</v>
      </c>
      <c r="D921" s="24" t="s">
        <v>900</v>
      </c>
      <c r="E921" s="22">
        <v>0</v>
      </c>
      <c r="F921" s="22">
        <v>24571</v>
      </c>
      <c r="G921" s="22">
        <v>22103</v>
      </c>
      <c r="H921" s="22">
        <v>28818</v>
      </c>
      <c r="I921" s="22">
        <v>101348</v>
      </c>
      <c r="J921" s="22">
        <v>159023</v>
      </c>
      <c r="K921" s="22">
        <v>811302</v>
      </c>
      <c r="L921" s="22">
        <v>1905635</v>
      </c>
      <c r="M921" s="22">
        <v>631898</v>
      </c>
      <c r="N921" s="22">
        <v>0</v>
      </c>
      <c r="O921" s="22">
        <v>3684698</v>
      </c>
    </row>
    <row r="922" spans="1:15" x14ac:dyDescent="0.25">
      <c r="A922" s="28" t="s">
        <v>2229</v>
      </c>
      <c r="B922" s="27" t="s">
        <v>2229</v>
      </c>
      <c r="C922" s="23">
        <v>2770</v>
      </c>
      <c r="D922" s="24" t="s">
        <v>901</v>
      </c>
      <c r="E922" s="22">
        <v>0</v>
      </c>
      <c r="F922" s="22">
        <v>34002</v>
      </c>
      <c r="G922" s="22">
        <v>21596</v>
      </c>
      <c r="H922" s="22">
        <v>44613</v>
      </c>
      <c r="I922" s="22">
        <v>123530</v>
      </c>
      <c r="J922" s="22">
        <v>164376</v>
      </c>
      <c r="K922" s="22">
        <v>1012351</v>
      </c>
      <c r="L922" s="22">
        <v>2148558</v>
      </c>
      <c r="M922" s="22">
        <v>1292846</v>
      </c>
      <c r="N922" s="22">
        <v>690286</v>
      </c>
      <c r="O922" s="22">
        <v>5532158</v>
      </c>
    </row>
    <row r="923" spans="1:15" x14ac:dyDescent="0.25">
      <c r="A923" s="28" t="s">
        <v>2229</v>
      </c>
      <c r="B923" s="27" t="s">
        <v>2229</v>
      </c>
      <c r="C923" s="23">
        <v>2771</v>
      </c>
      <c r="D923" s="24" t="s">
        <v>902</v>
      </c>
      <c r="E923" s="22">
        <v>0</v>
      </c>
      <c r="F923" s="22">
        <v>36193</v>
      </c>
      <c r="G923" s="22">
        <v>23179</v>
      </c>
      <c r="H923" s="22">
        <v>17582</v>
      </c>
      <c r="I923" s="22">
        <v>105765</v>
      </c>
      <c r="J923" s="22">
        <v>137292</v>
      </c>
      <c r="K923" s="22">
        <v>1367376</v>
      </c>
      <c r="L923" s="22">
        <v>3240384</v>
      </c>
      <c r="M923" s="22">
        <v>1216105</v>
      </c>
      <c r="N923" s="22">
        <v>767227</v>
      </c>
      <c r="O923" s="22">
        <v>6911103</v>
      </c>
    </row>
    <row r="924" spans="1:15" x14ac:dyDescent="0.25">
      <c r="A924" s="28" t="s">
        <v>2229</v>
      </c>
      <c r="B924" s="27" t="s">
        <v>2229</v>
      </c>
      <c r="C924" s="23">
        <v>2772</v>
      </c>
      <c r="D924" s="24" t="s">
        <v>903</v>
      </c>
      <c r="E924" s="22" t="s">
        <v>2230</v>
      </c>
      <c r="F924" s="22">
        <v>7126</v>
      </c>
      <c r="G924" s="22">
        <v>0</v>
      </c>
      <c r="H924" s="22">
        <v>7126</v>
      </c>
      <c r="I924" s="22">
        <v>8778</v>
      </c>
      <c r="J924" s="22">
        <v>27630</v>
      </c>
      <c r="K924" s="22">
        <v>301417</v>
      </c>
      <c r="L924" s="22">
        <v>685035</v>
      </c>
      <c r="M924" s="22">
        <v>824331</v>
      </c>
      <c r="N924" s="22">
        <v>0</v>
      </c>
      <c r="O924" s="22">
        <v>2533175</v>
      </c>
    </row>
    <row r="925" spans="1:15" x14ac:dyDescent="0.25">
      <c r="A925" s="28" t="s">
        <v>2229</v>
      </c>
      <c r="B925" s="27" t="s">
        <v>2229</v>
      </c>
      <c r="C925" s="23">
        <v>2773</v>
      </c>
      <c r="D925" s="24" t="s">
        <v>904</v>
      </c>
      <c r="E925" s="22">
        <v>0</v>
      </c>
      <c r="F925" s="22">
        <v>45949</v>
      </c>
      <c r="G925" s="22">
        <v>32143</v>
      </c>
      <c r="H925" s="22">
        <v>32700</v>
      </c>
      <c r="I925" s="22">
        <v>172679</v>
      </c>
      <c r="J925" s="22">
        <v>299667</v>
      </c>
      <c r="K925" s="22">
        <v>1543836</v>
      </c>
      <c r="L925" s="22">
        <v>5639774</v>
      </c>
      <c r="M925" s="22">
        <v>2355166</v>
      </c>
      <c r="N925" s="22">
        <v>1740865</v>
      </c>
      <c r="O925" s="22">
        <v>11862779</v>
      </c>
    </row>
    <row r="926" spans="1:15" x14ac:dyDescent="0.25">
      <c r="A926" s="28" t="s">
        <v>2229</v>
      </c>
      <c r="B926" s="27" t="s">
        <v>2229</v>
      </c>
      <c r="C926" s="23">
        <v>2774</v>
      </c>
      <c r="D926" s="24" t="s">
        <v>905</v>
      </c>
      <c r="E926" s="22" t="s">
        <v>2230</v>
      </c>
      <c r="F926" s="22">
        <v>1137</v>
      </c>
      <c r="G926" s="22">
        <v>848</v>
      </c>
      <c r="H926" s="22">
        <v>4847</v>
      </c>
      <c r="I926" s="22">
        <v>10498</v>
      </c>
      <c r="J926" s="22">
        <v>12436</v>
      </c>
      <c r="K926" s="22">
        <v>221416</v>
      </c>
      <c r="L926" s="22">
        <v>275642</v>
      </c>
      <c r="M926" s="22" t="s">
        <v>2230</v>
      </c>
      <c r="N926" s="22" t="s">
        <v>2230</v>
      </c>
      <c r="O926" s="22">
        <v>526824</v>
      </c>
    </row>
    <row r="927" spans="1:15" x14ac:dyDescent="0.25">
      <c r="A927" s="28" t="s">
        <v>2229</v>
      </c>
      <c r="B927" s="27" t="s">
        <v>2229</v>
      </c>
      <c r="C927" s="23">
        <v>2775</v>
      </c>
      <c r="D927" s="24" t="s">
        <v>906</v>
      </c>
      <c r="E927" s="22">
        <v>0</v>
      </c>
      <c r="F927" s="22">
        <v>29420</v>
      </c>
      <c r="G927" s="22">
        <v>22660</v>
      </c>
      <c r="H927" s="22">
        <v>17548</v>
      </c>
      <c r="I927" s="22">
        <v>90388</v>
      </c>
      <c r="J927" s="22">
        <v>145816</v>
      </c>
      <c r="K927" s="22">
        <v>648824</v>
      </c>
      <c r="L927" s="22">
        <v>1791858</v>
      </c>
      <c r="M927" s="22">
        <v>1040444</v>
      </c>
      <c r="N927" s="22">
        <v>886823</v>
      </c>
      <c r="O927" s="22">
        <v>4673781</v>
      </c>
    </row>
    <row r="928" spans="1:15" x14ac:dyDescent="0.25">
      <c r="A928" s="28" t="s">
        <v>2229</v>
      </c>
      <c r="B928" s="27" t="s">
        <v>2229</v>
      </c>
      <c r="C928" s="23">
        <v>2781</v>
      </c>
      <c r="D928" s="24" t="s">
        <v>907</v>
      </c>
      <c r="E928" s="22" t="s">
        <v>2230</v>
      </c>
      <c r="F928" s="22">
        <v>1500</v>
      </c>
      <c r="G928" s="22">
        <v>0</v>
      </c>
      <c r="H928" s="22">
        <v>2171</v>
      </c>
      <c r="I928" s="22">
        <v>5248</v>
      </c>
      <c r="J928" s="22">
        <v>0</v>
      </c>
      <c r="K928" s="22">
        <v>29586</v>
      </c>
      <c r="L928" s="22">
        <v>0</v>
      </c>
      <c r="M928" s="22">
        <v>0</v>
      </c>
      <c r="N928" s="22" t="s">
        <v>2230</v>
      </c>
      <c r="O928" s="22">
        <v>428206</v>
      </c>
    </row>
    <row r="929" spans="1:15" x14ac:dyDescent="0.25">
      <c r="A929" s="28" t="s">
        <v>2229</v>
      </c>
      <c r="B929" s="27" t="s">
        <v>2229</v>
      </c>
      <c r="C929" s="23">
        <v>2782</v>
      </c>
      <c r="D929" s="24" t="s">
        <v>908</v>
      </c>
      <c r="E929" s="22">
        <v>0</v>
      </c>
      <c r="F929" s="22">
        <v>1232</v>
      </c>
      <c r="G929" s="22">
        <v>1099</v>
      </c>
      <c r="H929" s="22">
        <v>2001</v>
      </c>
      <c r="I929" s="22">
        <v>6117</v>
      </c>
      <c r="J929" s="22">
        <v>0</v>
      </c>
      <c r="K929" s="22">
        <v>21394</v>
      </c>
      <c r="L929" s="22">
        <v>0</v>
      </c>
      <c r="M929" s="22" t="s">
        <v>2230</v>
      </c>
      <c r="N929" s="22" t="s">
        <v>2230</v>
      </c>
      <c r="O929" s="22">
        <v>108681</v>
      </c>
    </row>
    <row r="930" spans="1:15" x14ac:dyDescent="0.25">
      <c r="A930" s="28" t="s">
        <v>2229</v>
      </c>
      <c r="B930" s="27" t="s">
        <v>2229</v>
      </c>
      <c r="C930" s="23">
        <v>2783</v>
      </c>
      <c r="D930" s="24" t="s">
        <v>909</v>
      </c>
      <c r="E930" s="22">
        <v>0</v>
      </c>
      <c r="F930" s="22">
        <v>914</v>
      </c>
      <c r="G930" s="22">
        <v>0</v>
      </c>
      <c r="H930" s="22">
        <v>0</v>
      </c>
      <c r="I930" s="22">
        <v>3390</v>
      </c>
      <c r="J930" s="22">
        <v>0</v>
      </c>
      <c r="K930" s="22">
        <v>0</v>
      </c>
      <c r="L930" s="22">
        <v>0</v>
      </c>
      <c r="M930" s="22" t="s">
        <v>2230</v>
      </c>
      <c r="N930" s="22" t="s">
        <v>2230</v>
      </c>
      <c r="O930" s="22">
        <v>64166</v>
      </c>
    </row>
    <row r="931" spans="1:15" x14ac:dyDescent="0.25">
      <c r="A931" s="28" t="s">
        <v>2229</v>
      </c>
      <c r="B931" s="27" t="s">
        <v>2229</v>
      </c>
      <c r="C931" s="23">
        <v>2784</v>
      </c>
      <c r="D931" s="24" t="s">
        <v>910</v>
      </c>
      <c r="E931" s="22" t="s">
        <v>2230</v>
      </c>
      <c r="F931" s="22">
        <v>1211</v>
      </c>
      <c r="G931" s="22">
        <v>0</v>
      </c>
      <c r="H931" s="22">
        <v>0</v>
      </c>
      <c r="I931" s="22">
        <v>3671</v>
      </c>
      <c r="J931" s="22">
        <v>10234</v>
      </c>
      <c r="K931" s="22">
        <v>12329</v>
      </c>
      <c r="L931" s="22">
        <v>0</v>
      </c>
      <c r="M931" s="22" t="s">
        <v>2230</v>
      </c>
      <c r="N931" s="22" t="s">
        <v>2230</v>
      </c>
      <c r="O931" s="22">
        <v>28467</v>
      </c>
    </row>
    <row r="932" spans="1:15" x14ac:dyDescent="0.25">
      <c r="A932" s="28" t="s">
        <v>2229</v>
      </c>
      <c r="B932" s="27" t="s">
        <v>2229</v>
      </c>
      <c r="C932" s="23">
        <v>2785</v>
      </c>
      <c r="D932" s="24" t="s">
        <v>911</v>
      </c>
      <c r="E932" s="22" t="s">
        <v>2230</v>
      </c>
      <c r="F932" s="22">
        <v>2015</v>
      </c>
      <c r="G932" s="22">
        <v>1314</v>
      </c>
      <c r="H932" s="22">
        <v>940</v>
      </c>
      <c r="I932" s="22">
        <v>11622</v>
      </c>
      <c r="J932" s="22">
        <v>11481</v>
      </c>
      <c r="K932" s="22">
        <v>103243</v>
      </c>
      <c r="L932" s="22">
        <v>241638</v>
      </c>
      <c r="M932" s="22">
        <v>0</v>
      </c>
      <c r="N932" s="22" t="s">
        <v>2230</v>
      </c>
      <c r="O932" s="22">
        <v>608732</v>
      </c>
    </row>
    <row r="933" spans="1:15" x14ac:dyDescent="0.25">
      <c r="A933" s="28" t="s">
        <v>2229</v>
      </c>
      <c r="B933" s="27" t="s">
        <v>2229</v>
      </c>
      <c r="C933" s="23">
        <v>2786</v>
      </c>
      <c r="D933" s="24" t="s">
        <v>912</v>
      </c>
      <c r="E933" s="22">
        <v>0</v>
      </c>
      <c r="F933" s="22">
        <v>2057</v>
      </c>
      <c r="G933" s="22">
        <v>3336</v>
      </c>
      <c r="H933" s="22">
        <v>1142</v>
      </c>
      <c r="I933" s="22">
        <v>9109</v>
      </c>
      <c r="J933" s="22">
        <v>15763</v>
      </c>
      <c r="K933" s="22">
        <v>51605</v>
      </c>
      <c r="L933" s="22">
        <v>184857</v>
      </c>
      <c r="M933" s="22">
        <v>0</v>
      </c>
      <c r="N933" s="22" t="s">
        <v>2230</v>
      </c>
      <c r="O933" s="22">
        <v>324136</v>
      </c>
    </row>
    <row r="934" spans="1:15" x14ac:dyDescent="0.25">
      <c r="A934" s="28" t="s">
        <v>2229</v>
      </c>
      <c r="B934" s="27" t="s">
        <v>2229</v>
      </c>
      <c r="C934" s="23">
        <v>2787</v>
      </c>
      <c r="D934" s="24" t="s">
        <v>913</v>
      </c>
      <c r="E934" s="22">
        <v>0</v>
      </c>
      <c r="F934" s="22">
        <v>10271</v>
      </c>
      <c r="G934" s="22">
        <v>3228</v>
      </c>
      <c r="H934" s="22">
        <v>6736</v>
      </c>
      <c r="I934" s="22">
        <v>39126</v>
      </c>
      <c r="J934" s="22">
        <v>61049</v>
      </c>
      <c r="K934" s="22">
        <v>230593</v>
      </c>
      <c r="L934" s="22">
        <v>174452</v>
      </c>
      <c r="M934" s="22">
        <v>330580</v>
      </c>
      <c r="N934" s="22">
        <v>0</v>
      </c>
      <c r="O934" s="22">
        <v>1116280</v>
      </c>
    </row>
    <row r="935" spans="1:15" x14ac:dyDescent="0.25">
      <c r="A935" s="28" t="s">
        <v>2229</v>
      </c>
      <c r="B935" s="27" t="s">
        <v>2229</v>
      </c>
      <c r="C935" s="23">
        <v>2788</v>
      </c>
      <c r="D935" s="24" t="s">
        <v>914</v>
      </c>
      <c r="E935" s="22" t="s">
        <v>2230</v>
      </c>
      <c r="F935" s="22">
        <v>1103</v>
      </c>
      <c r="G935" s="22">
        <v>0</v>
      </c>
      <c r="H935" s="22">
        <v>0</v>
      </c>
      <c r="I935" s="22">
        <v>3128</v>
      </c>
      <c r="J935" s="22">
        <v>0</v>
      </c>
      <c r="K935" s="22">
        <v>32288</v>
      </c>
      <c r="L935" s="22">
        <v>0</v>
      </c>
      <c r="M935" s="22" t="s">
        <v>2230</v>
      </c>
      <c r="N935" s="22" t="s">
        <v>2230</v>
      </c>
      <c r="O935" s="22">
        <v>37969</v>
      </c>
    </row>
    <row r="936" spans="1:15" x14ac:dyDescent="0.25">
      <c r="A936" s="28" t="s">
        <v>2229</v>
      </c>
      <c r="B936" s="27" t="s">
        <v>2229</v>
      </c>
      <c r="C936" s="23">
        <v>2789</v>
      </c>
      <c r="D936" s="24" t="s">
        <v>915</v>
      </c>
      <c r="E936" s="22" t="s">
        <v>2230</v>
      </c>
      <c r="F936" s="22">
        <v>254</v>
      </c>
      <c r="G936" s="22">
        <v>0</v>
      </c>
      <c r="H936" s="22">
        <v>0</v>
      </c>
      <c r="I936" s="22">
        <v>0</v>
      </c>
      <c r="J936" s="22">
        <v>0</v>
      </c>
      <c r="K936" s="22">
        <v>48816</v>
      </c>
      <c r="L936" s="22">
        <v>0</v>
      </c>
      <c r="M936" s="22" t="s">
        <v>2230</v>
      </c>
      <c r="N936" s="22" t="s">
        <v>2230</v>
      </c>
      <c r="O936" s="22">
        <v>188144</v>
      </c>
    </row>
    <row r="937" spans="1:15" x14ac:dyDescent="0.25">
      <c r="A937" s="28" t="s">
        <v>2229</v>
      </c>
      <c r="B937" s="27" t="s">
        <v>2229</v>
      </c>
      <c r="C937" s="23">
        <v>2790</v>
      </c>
      <c r="D937" s="24" t="s">
        <v>916</v>
      </c>
      <c r="E937" s="22" t="s">
        <v>2230</v>
      </c>
      <c r="F937" s="22">
        <v>170</v>
      </c>
      <c r="G937" s="22">
        <v>0</v>
      </c>
      <c r="H937" s="22">
        <v>0</v>
      </c>
      <c r="I937" s="22">
        <v>0</v>
      </c>
      <c r="J937" s="22">
        <v>0</v>
      </c>
      <c r="K937" s="22">
        <v>0</v>
      </c>
      <c r="L937" s="22" t="s">
        <v>2230</v>
      </c>
      <c r="M937" s="22" t="s">
        <v>2230</v>
      </c>
      <c r="N937" s="22" t="s">
        <v>2230</v>
      </c>
      <c r="O937" s="22">
        <v>12681</v>
      </c>
    </row>
    <row r="938" spans="1:15" x14ac:dyDescent="0.25">
      <c r="A938" s="28" t="s">
        <v>2229</v>
      </c>
      <c r="B938" s="27" t="s">
        <v>2229</v>
      </c>
      <c r="C938" s="23">
        <v>2791</v>
      </c>
      <c r="D938" s="24" t="s">
        <v>917</v>
      </c>
      <c r="E938" s="22" t="s">
        <v>2230</v>
      </c>
      <c r="F938" s="22">
        <v>2350</v>
      </c>
      <c r="G938" s="22">
        <v>1151</v>
      </c>
      <c r="H938" s="22">
        <v>2744</v>
      </c>
      <c r="I938" s="22">
        <v>11064</v>
      </c>
      <c r="J938" s="22">
        <v>8246</v>
      </c>
      <c r="K938" s="22">
        <v>60319</v>
      </c>
      <c r="L938" s="22">
        <v>0</v>
      </c>
      <c r="M938" s="22">
        <v>0</v>
      </c>
      <c r="N938" s="22" t="s">
        <v>2230</v>
      </c>
      <c r="O938" s="22">
        <v>238718</v>
      </c>
    </row>
    <row r="939" spans="1:15" x14ac:dyDescent="0.25">
      <c r="A939" s="28" t="s">
        <v>2229</v>
      </c>
      <c r="B939" s="27" t="s">
        <v>2229</v>
      </c>
      <c r="C939" s="23">
        <v>2792</v>
      </c>
      <c r="D939" s="24" t="s">
        <v>918</v>
      </c>
      <c r="E939" s="22">
        <v>0</v>
      </c>
      <c r="F939" s="22">
        <v>759</v>
      </c>
      <c r="G939" s="22">
        <v>769</v>
      </c>
      <c r="H939" s="22">
        <v>0</v>
      </c>
      <c r="I939" s="22">
        <v>5846</v>
      </c>
      <c r="J939" s="22">
        <v>3609</v>
      </c>
      <c r="K939" s="22">
        <v>0</v>
      </c>
      <c r="L939" s="22">
        <v>0</v>
      </c>
      <c r="M939" s="22" t="s">
        <v>2230</v>
      </c>
      <c r="N939" s="22" t="s">
        <v>2230</v>
      </c>
      <c r="O939" s="22">
        <v>54099</v>
      </c>
    </row>
    <row r="940" spans="1:15" x14ac:dyDescent="0.25">
      <c r="A940" s="28" t="s">
        <v>2229</v>
      </c>
      <c r="B940" s="27" t="s">
        <v>2229</v>
      </c>
      <c r="C940" s="23">
        <v>2793</v>
      </c>
      <c r="D940" s="24" t="s">
        <v>919</v>
      </c>
      <c r="E940" s="22" t="s">
        <v>2230</v>
      </c>
      <c r="F940" s="22">
        <v>2979</v>
      </c>
      <c r="G940" s="22">
        <v>4566</v>
      </c>
      <c r="H940" s="22">
        <v>2839</v>
      </c>
      <c r="I940" s="22">
        <v>26345</v>
      </c>
      <c r="J940" s="22">
        <v>21600</v>
      </c>
      <c r="K940" s="22">
        <v>74940</v>
      </c>
      <c r="L940" s="22">
        <v>114597</v>
      </c>
      <c r="M940" s="22" t="s">
        <v>2230</v>
      </c>
      <c r="N940" s="22" t="s">
        <v>2230</v>
      </c>
      <c r="O940" s="22">
        <v>312117</v>
      </c>
    </row>
    <row r="941" spans="1:15" x14ac:dyDescent="0.25">
      <c r="A941" s="28" t="s">
        <v>2229</v>
      </c>
      <c r="B941" s="27" t="s">
        <v>2229</v>
      </c>
      <c r="C941" s="23">
        <v>2821</v>
      </c>
      <c r="D941" s="24" t="s">
        <v>920</v>
      </c>
      <c r="E941" s="22" t="s">
        <v>2230</v>
      </c>
      <c r="F941" s="22">
        <v>3376</v>
      </c>
      <c r="G941" s="22">
        <v>2267</v>
      </c>
      <c r="H941" s="22">
        <v>5087</v>
      </c>
      <c r="I941" s="22">
        <v>6591</v>
      </c>
      <c r="J941" s="22">
        <v>11506</v>
      </c>
      <c r="K941" s="22">
        <v>86162</v>
      </c>
      <c r="L941" s="22">
        <v>112906</v>
      </c>
      <c r="M941" s="22" t="s">
        <v>2230</v>
      </c>
      <c r="N941" s="22" t="s">
        <v>2230</v>
      </c>
      <c r="O941" s="22">
        <v>412344</v>
      </c>
    </row>
    <row r="942" spans="1:15" x14ac:dyDescent="0.25">
      <c r="A942" s="28" t="s">
        <v>2229</v>
      </c>
      <c r="B942" s="27" t="s">
        <v>2229</v>
      </c>
      <c r="C942" s="23">
        <v>2822</v>
      </c>
      <c r="D942" s="24" t="s">
        <v>921</v>
      </c>
      <c r="E942" s="22" t="s">
        <v>2230</v>
      </c>
      <c r="F942" s="22">
        <v>701</v>
      </c>
      <c r="G942" s="22">
        <v>817</v>
      </c>
      <c r="H942" s="22">
        <v>0</v>
      </c>
      <c r="I942" s="22">
        <v>10257</v>
      </c>
      <c r="J942" s="22">
        <v>17784</v>
      </c>
      <c r="K942" s="22">
        <v>52118</v>
      </c>
      <c r="L942" s="22">
        <v>0</v>
      </c>
      <c r="M942" s="22" t="s">
        <v>2230</v>
      </c>
      <c r="N942" s="22" t="s">
        <v>2230</v>
      </c>
      <c r="O942" s="22">
        <v>139770</v>
      </c>
    </row>
    <row r="943" spans="1:15" x14ac:dyDescent="0.25">
      <c r="A943" s="28" t="s">
        <v>2229</v>
      </c>
      <c r="B943" s="27" t="s">
        <v>2229</v>
      </c>
      <c r="C943" s="23">
        <v>2823</v>
      </c>
      <c r="D943" s="24" t="s">
        <v>922</v>
      </c>
      <c r="E943" s="22" t="s">
        <v>2230</v>
      </c>
      <c r="F943" s="22">
        <v>6674</v>
      </c>
      <c r="G943" s="22">
        <v>4382</v>
      </c>
      <c r="H943" s="22">
        <v>3440</v>
      </c>
      <c r="I943" s="22">
        <v>20933</v>
      </c>
      <c r="J943" s="22">
        <v>32555</v>
      </c>
      <c r="K943" s="22">
        <v>148437</v>
      </c>
      <c r="L943" s="22">
        <v>232380</v>
      </c>
      <c r="M943" s="22">
        <v>0</v>
      </c>
      <c r="N943" s="22" t="s">
        <v>2230</v>
      </c>
      <c r="O943" s="22">
        <v>448801</v>
      </c>
    </row>
    <row r="944" spans="1:15" x14ac:dyDescent="0.25">
      <c r="A944" s="28" t="s">
        <v>2229</v>
      </c>
      <c r="B944" s="27" t="s">
        <v>2229</v>
      </c>
      <c r="C944" s="23">
        <v>2824</v>
      </c>
      <c r="D944" s="24" t="s">
        <v>923</v>
      </c>
      <c r="E944" s="22" t="s">
        <v>2230</v>
      </c>
      <c r="F944" s="22">
        <v>8708</v>
      </c>
      <c r="G944" s="22">
        <v>2908</v>
      </c>
      <c r="H944" s="22">
        <v>7182</v>
      </c>
      <c r="I944" s="22">
        <v>57110</v>
      </c>
      <c r="J944" s="22">
        <v>47458</v>
      </c>
      <c r="K944" s="22">
        <v>202174</v>
      </c>
      <c r="L944" s="22">
        <v>193090</v>
      </c>
      <c r="M944" s="22">
        <v>0</v>
      </c>
      <c r="N944" s="22">
        <v>0</v>
      </c>
      <c r="O944" s="22">
        <v>1259513</v>
      </c>
    </row>
    <row r="945" spans="1:15" x14ac:dyDescent="0.25">
      <c r="A945" s="28" t="s">
        <v>2229</v>
      </c>
      <c r="B945" s="27" t="s">
        <v>2229</v>
      </c>
      <c r="C945" s="23">
        <v>2825</v>
      </c>
      <c r="D945" s="24" t="s">
        <v>924</v>
      </c>
      <c r="E945" s="22" t="s">
        <v>2230</v>
      </c>
      <c r="F945" s="22">
        <v>6666</v>
      </c>
      <c r="G945" s="22">
        <v>5193</v>
      </c>
      <c r="H945" s="22">
        <v>10278</v>
      </c>
      <c r="I945" s="22">
        <v>52647</v>
      </c>
      <c r="J945" s="22">
        <v>55765</v>
      </c>
      <c r="K945" s="22">
        <v>241133</v>
      </c>
      <c r="L945" s="22">
        <v>413050</v>
      </c>
      <c r="M945" s="22">
        <v>561367</v>
      </c>
      <c r="N945" s="22" t="s">
        <v>2230</v>
      </c>
      <c r="O945" s="22">
        <v>1346099</v>
      </c>
    </row>
    <row r="946" spans="1:15" x14ac:dyDescent="0.25">
      <c r="A946" s="28" t="s">
        <v>2229</v>
      </c>
      <c r="B946" s="27" t="s">
        <v>2229</v>
      </c>
      <c r="C946" s="23">
        <v>2826</v>
      </c>
      <c r="D946" s="24" t="s">
        <v>925</v>
      </c>
      <c r="E946" s="22">
        <v>0</v>
      </c>
      <c r="F946" s="22">
        <v>992</v>
      </c>
      <c r="G946" s="22">
        <v>1063</v>
      </c>
      <c r="H946" s="22">
        <v>2357</v>
      </c>
      <c r="I946" s="22">
        <v>7381</v>
      </c>
      <c r="J946" s="22">
        <v>0</v>
      </c>
      <c r="K946" s="22">
        <v>60317</v>
      </c>
      <c r="L946" s="22">
        <v>0</v>
      </c>
      <c r="M946" s="22" t="s">
        <v>2230</v>
      </c>
      <c r="N946" s="22" t="s">
        <v>2230</v>
      </c>
      <c r="O946" s="22">
        <v>92171</v>
      </c>
    </row>
    <row r="947" spans="1:15" x14ac:dyDescent="0.25">
      <c r="A947" s="28" t="s">
        <v>2229</v>
      </c>
      <c r="B947" s="27" t="s">
        <v>2229</v>
      </c>
      <c r="C947" s="23">
        <v>2827</v>
      </c>
      <c r="D947" s="24" t="s">
        <v>926</v>
      </c>
      <c r="E947" s="22" t="s">
        <v>2230</v>
      </c>
      <c r="F947" s="22">
        <v>0</v>
      </c>
      <c r="G947" s="22">
        <v>0</v>
      </c>
      <c r="H947" s="22">
        <v>0</v>
      </c>
      <c r="I947" s="22">
        <v>0</v>
      </c>
      <c r="J947" s="22">
        <v>0</v>
      </c>
      <c r="K947" s="22">
        <v>0</v>
      </c>
      <c r="L947" s="22" t="s">
        <v>2230</v>
      </c>
      <c r="M947" s="22" t="s">
        <v>2230</v>
      </c>
      <c r="N947" s="22" t="s">
        <v>2230</v>
      </c>
      <c r="O947" s="22">
        <v>25909</v>
      </c>
    </row>
    <row r="948" spans="1:15" x14ac:dyDescent="0.25">
      <c r="A948" s="28" t="s">
        <v>2229</v>
      </c>
      <c r="B948" s="27" t="s">
        <v>2229</v>
      </c>
      <c r="C948" s="23">
        <v>2828</v>
      </c>
      <c r="D948" s="24" t="s">
        <v>927</v>
      </c>
      <c r="E948" s="22">
        <v>0</v>
      </c>
      <c r="F948" s="22">
        <v>4569</v>
      </c>
      <c r="G948" s="22">
        <v>7965</v>
      </c>
      <c r="H948" s="22">
        <v>9185</v>
      </c>
      <c r="I948" s="22">
        <v>31393</v>
      </c>
      <c r="J948" s="22">
        <v>48593</v>
      </c>
      <c r="K948" s="22">
        <v>185343</v>
      </c>
      <c r="L948" s="22">
        <v>172594</v>
      </c>
      <c r="M948" s="22">
        <v>0</v>
      </c>
      <c r="N948" s="22" t="s">
        <v>2230</v>
      </c>
      <c r="O948" s="22">
        <v>648982</v>
      </c>
    </row>
    <row r="949" spans="1:15" x14ac:dyDescent="0.25">
      <c r="A949" s="28" t="s">
        <v>2229</v>
      </c>
      <c r="B949" s="27" t="s">
        <v>2229</v>
      </c>
      <c r="C949" s="23">
        <v>2829</v>
      </c>
      <c r="D949" s="24" t="s">
        <v>928</v>
      </c>
      <c r="E949" s="22">
        <v>0</v>
      </c>
      <c r="F949" s="22">
        <v>22784</v>
      </c>
      <c r="G949" s="22">
        <v>19140</v>
      </c>
      <c r="H949" s="22">
        <v>27710</v>
      </c>
      <c r="I949" s="22">
        <v>107529</v>
      </c>
      <c r="J949" s="22">
        <v>198925</v>
      </c>
      <c r="K949" s="22">
        <v>711617</v>
      </c>
      <c r="L949" s="22">
        <v>865498</v>
      </c>
      <c r="M949" s="22">
        <v>390289</v>
      </c>
      <c r="N949" s="22">
        <v>0</v>
      </c>
      <c r="O949" s="22">
        <v>2739763</v>
      </c>
    </row>
    <row r="950" spans="1:15" x14ac:dyDescent="0.25">
      <c r="A950" s="28" t="s">
        <v>2229</v>
      </c>
      <c r="B950" s="27" t="s">
        <v>2229</v>
      </c>
      <c r="C950" s="23">
        <v>2830</v>
      </c>
      <c r="D950" s="24" t="s">
        <v>929</v>
      </c>
      <c r="E950" s="22" t="s">
        <v>2230</v>
      </c>
      <c r="F950" s="22">
        <v>324</v>
      </c>
      <c r="G950" s="22">
        <v>0</v>
      </c>
      <c r="H950" s="22">
        <v>0</v>
      </c>
      <c r="I950" s="22">
        <v>10244</v>
      </c>
      <c r="J950" s="22">
        <v>9489</v>
      </c>
      <c r="K950" s="22">
        <v>75797</v>
      </c>
      <c r="L950" s="22">
        <v>0</v>
      </c>
      <c r="M950" s="22" t="s">
        <v>2230</v>
      </c>
      <c r="N950" s="22" t="s">
        <v>2230</v>
      </c>
      <c r="O950" s="22">
        <v>154777</v>
      </c>
    </row>
    <row r="951" spans="1:15" x14ac:dyDescent="0.25">
      <c r="A951" s="28" t="s">
        <v>2229</v>
      </c>
      <c r="B951" s="27" t="s">
        <v>2229</v>
      </c>
      <c r="C951" s="23">
        <v>2831</v>
      </c>
      <c r="D951" s="24" t="s">
        <v>930</v>
      </c>
      <c r="E951" s="22">
        <v>0</v>
      </c>
      <c r="F951" s="22">
        <v>25107</v>
      </c>
      <c r="G951" s="22">
        <v>23026</v>
      </c>
      <c r="H951" s="22">
        <v>30099</v>
      </c>
      <c r="I951" s="22">
        <v>137942</v>
      </c>
      <c r="J951" s="22">
        <v>165788</v>
      </c>
      <c r="K951" s="22">
        <v>501123</v>
      </c>
      <c r="L951" s="22">
        <v>772981</v>
      </c>
      <c r="M951" s="22">
        <v>0</v>
      </c>
      <c r="N951" s="22" t="s">
        <v>2230</v>
      </c>
      <c r="O951" s="22">
        <v>1863888</v>
      </c>
    </row>
    <row r="952" spans="1:15" x14ac:dyDescent="0.25">
      <c r="A952" s="28" t="s">
        <v>2229</v>
      </c>
      <c r="B952" s="27" t="s">
        <v>2229</v>
      </c>
      <c r="C952" s="23">
        <v>2832</v>
      </c>
      <c r="D952" s="24" t="s">
        <v>931</v>
      </c>
      <c r="E952" s="22" t="s">
        <v>2230</v>
      </c>
      <c r="F952" s="22">
        <v>970</v>
      </c>
      <c r="G952" s="22">
        <v>0</v>
      </c>
      <c r="H952" s="22">
        <v>0</v>
      </c>
      <c r="I952" s="22">
        <v>2857</v>
      </c>
      <c r="J952" s="22">
        <v>7009</v>
      </c>
      <c r="K952" s="22">
        <v>30107</v>
      </c>
      <c r="L952" s="22">
        <v>99186</v>
      </c>
      <c r="M952" s="22">
        <v>0</v>
      </c>
      <c r="N952" s="22" t="s">
        <v>2230</v>
      </c>
      <c r="O952" s="22">
        <v>197435</v>
      </c>
    </row>
    <row r="953" spans="1:15" x14ac:dyDescent="0.25">
      <c r="A953" s="28" t="s">
        <v>2229</v>
      </c>
      <c r="B953" s="27" t="s">
        <v>2229</v>
      </c>
      <c r="C953" s="23">
        <v>2833</v>
      </c>
      <c r="D953" s="24" t="s">
        <v>932</v>
      </c>
      <c r="E953" s="22" t="s">
        <v>2230</v>
      </c>
      <c r="F953" s="22">
        <v>2220</v>
      </c>
      <c r="G953" s="22">
        <v>939</v>
      </c>
      <c r="H953" s="22">
        <v>1620</v>
      </c>
      <c r="I953" s="22">
        <v>4217</v>
      </c>
      <c r="J953" s="22">
        <v>14703</v>
      </c>
      <c r="K953" s="22">
        <v>73227</v>
      </c>
      <c r="L953" s="22">
        <v>59296</v>
      </c>
      <c r="M953" s="22">
        <v>0</v>
      </c>
      <c r="N953" s="22">
        <v>0</v>
      </c>
      <c r="O953" s="22">
        <v>275845</v>
      </c>
    </row>
    <row r="954" spans="1:15" x14ac:dyDescent="0.25">
      <c r="A954" s="28" t="s">
        <v>2229</v>
      </c>
      <c r="B954" s="27" t="s">
        <v>2229</v>
      </c>
      <c r="C954" s="23">
        <v>2834</v>
      </c>
      <c r="D954" s="24" t="s">
        <v>933</v>
      </c>
      <c r="E954" s="22" t="s">
        <v>2230</v>
      </c>
      <c r="F954" s="22">
        <v>830</v>
      </c>
      <c r="G954" s="22">
        <v>0</v>
      </c>
      <c r="H954" s="22">
        <v>1692</v>
      </c>
      <c r="I954" s="22">
        <v>0</v>
      </c>
      <c r="J954" s="22">
        <v>7232</v>
      </c>
      <c r="K954" s="22">
        <v>31699</v>
      </c>
      <c r="L954" s="22">
        <v>80459</v>
      </c>
      <c r="M954" s="22" t="s">
        <v>2230</v>
      </c>
      <c r="N954" s="22" t="s">
        <v>2230</v>
      </c>
      <c r="O954" s="22">
        <v>123223</v>
      </c>
    </row>
    <row r="955" spans="1:15" x14ac:dyDescent="0.25">
      <c r="A955" s="28" t="s">
        <v>2229</v>
      </c>
      <c r="B955" s="27" t="s">
        <v>2229</v>
      </c>
      <c r="C955" s="23">
        <v>2841</v>
      </c>
      <c r="D955" s="24" t="s">
        <v>934</v>
      </c>
      <c r="E955" s="22">
        <v>0</v>
      </c>
      <c r="F955" s="22">
        <v>62</v>
      </c>
      <c r="G955" s="22">
        <v>0</v>
      </c>
      <c r="H955" s="22">
        <v>0</v>
      </c>
      <c r="I955" s="22">
        <v>0</v>
      </c>
      <c r="J955" s="22">
        <v>0</v>
      </c>
      <c r="K955" s="22">
        <v>0</v>
      </c>
      <c r="L955" s="22">
        <v>0</v>
      </c>
      <c r="M955" s="22" t="s">
        <v>2230</v>
      </c>
      <c r="N955" s="22" t="s">
        <v>2230</v>
      </c>
      <c r="O955" s="22">
        <v>24827</v>
      </c>
    </row>
    <row r="956" spans="1:15" x14ac:dyDescent="0.25">
      <c r="A956" s="28" t="s">
        <v>2229</v>
      </c>
      <c r="B956" s="27" t="s">
        <v>2229</v>
      </c>
      <c r="C956" s="23">
        <v>2842</v>
      </c>
      <c r="D956" s="24" t="s">
        <v>935</v>
      </c>
      <c r="E956" s="22" t="s">
        <v>2230</v>
      </c>
      <c r="F956" s="22">
        <v>1422</v>
      </c>
      <c r="G956" s="22">
        <v>2000</v>
      </c>
      <c r="H956" s="22">
        <v>1699</v>
      </c>
      <c r="I956" s="22">
        <v>5800</v>
      </c>
      <c r="J956" s="22">
        <v>8107</v>
      </c>
      <c r="K956" s="22">
        <v>13217</v>
      </c>
      <c r="L956" s="22">
        <v>0</v>
      </c>
      <c r="M956" s="22">
        <v>0</v>
      </c>
      <c r="N956" s="22" t="s">
        <v>2230</v>
      </c>
      <c r="O956" s="22">
        <v>32245</v>
      </c>
    </row>
    <row r="957" spans="1:15" x14ac:dyDescent="0.25">
      <c r="A957" s="28" t="s">
        <v>2229</v>
      </c>
      <c r="B957" s="27" t="s">
        <v>2229</v>
      </c>
      <c r="C957" s="23">
        <v>2843</v>
      </c>
      <c r="D957" s="24" t="s">
        <v>936</v>
      </c>
      <c r="E957" s="22" t="s">
        <v>2230</v>
      </c>
      <c r="F957" s="22">
        <v>1869</v>
      </c>
      <c r="G957" s="22">
        <v>779</v>
      </c>
      <c r="H957" s="22">
        <v>0</v>
      </c>
      <c r="I957" s="22">
        <v>3507</v>
      </c>
      <c r="J957" s="22">
        <v>7539</v>
      </c>
      <c r="K957" s="22">
        <v>0</v>
      </c>
      <c r="L957" s="22">
        <v>0</v>
      </c>
      <c r="M957" s="22" t="s">
        <v>2230</v>
      </c>
      <c r="N957" s="22" t="s">
        <v>2230</v>
      </c>
      <c r="O957" s="22">
        <v>43064</v>
      </c>
    </row>
    <row r="958" spans="1:15" x14ac:dyDescent="0.25">
      <c r="A958" s="28" t="s">
        <v>2229</v>
      </c>
      <c r="B958" s="27" t="s">
        <v>2229</v>
      </c>
      <c r="C958" s="23">
        <v>2844</v>
      </c>
      <c r="D958" s="24" t="s">
        <v>937</v>
      </c>
      <c r="E958" s="22" t="s">
        <v>2230</v>
      </c>
      <c r="F958" s="22">
        <v>143</v>
      </c>
      <c r="G958" s="22">
        <v>0</v>
      </c>
      <c r="H958" s="22">
        <v>0</v>
      </c>
      <c r="I958" s="22">
        <v>7331</v>
      </c>
      <c r="J958" s="22">
        <v>0</v>
      </c>
      <c r="K958" s="22">
        <v>44788</v>
      </c>
      <c r="L958" s="22">
        <v>0</v>
      </c>
      <c r="M958" s="22">
        <v>0</v>
      </c>
      <c r="N958" s="22" t="s">
        <v>2230</v>
      </c>
      <c r="O958" s="22">
        <v>130761</v>
      </c>
    </row>
    <row r="959" spans="1:15" x14ac:dyDescent="0.25">
      <c r="A959" s="28" t="s">
        <v>2229</v>
      </c>
      <c r="B959" s="27" t="s">
        <v>2229</v>
      </c>
      <c r="C959" s="23">
        <v>2845</v>
      </c>
      <c r="D959" s="24" t="s">
        <v>938</v>
      </c>
      <c r="E959" s="22" t="s">
        <v>2230</v>
      </c>
      <c r="F959" s="22">
        <v>350</v>
      </c>
      <c r="G959" s="22">
        <v>0</v>
      </c>
      <c r="H959" s="22">
        <v>0</v>
      </c>
      <c r="I959" s="22">
        <v>2415</v>
      </c>
      <c r="J959" s="22">
        <v>0</v>
      </c>
      <c r="K959" s="22">
        <v>0</v>
      </c>
      <c r="L959" s="22">
        <v>0</v>
      </c>
      <c r="M959" s="22" t="s">
        <v>2230</v>
      </c>
      <c r="N959" s="22" t="s">
        <v>2230</v>
      </c>
      <c r="O959" s="22">
        <v>61188</v>
      </c>
    </row>
    <row r="960" spans="1:15" x14ac:dyDescent="0.25">
      <c r="A960" s="28" t="s">
        <v>2229</v>
      </c>
      <c r="B960" s="27" t="s">
        <v>2229</v>
      </c>
      <c r="C960" s="23">
        <v>2846</v>
      </c>
      <c r="D960" s="24" t="s">
        <v>939</v>
      </c>
      <c r="E960" s="22">
        <v>0</v>
      </c>
      <c r="F960" s="22">
        <v>4450</v>
      </c>
      <c r="G960" s="22">
        <v>5495</v>
      </c>
      <c r="H960" s="22">
        <v>6972</v>
      </c>
      <c r="I960" s="22">
        <v>23665</v>
      </c>
      <c r="J960" s="22">
        <v>33405</v>
      </c>
      <c r="K960" s="22">
        <v>134814</v>
      </c>
      <c r="L960" s="22">
        <v>181560</v>
      </c>
      <c r="M960" s="22">
        <v>0</v>
      </c>
      <c r="N960" s="22" t="s">
        <v>2230</v>
      </c>
      <c r="O960" s="22">
        <v>697507</v>
      </c>
    </row>
    <row r="961" spans="1:15" x14ac:dyDescent="0.25">
      <c r="A961" s="28" t="s">
        <v>2229</v>
      </c>
      <c r="B961" s="27" t="s">
        <v>2229</v>
      </c>
      <c r="C961" s="23">
        <v>2847</v>
      </c>
      <c r="D961" s="24" t="s">
        <v>940</v>
      </c>
      <c r="E961" s="22" t="s">
        <v>2230</v>
      </c>
      <c r="F961" s="22">
        <v>0</v>
      </c>
      <c r="G961" s="22">
        <v>0</v>
      </c>
      <c r="H961" s="22">
        <v>0</v>
      </c>
      <c r="I961" s="22">
        <v>0</v>
      </c>
      <c r="J961" s="22">
        <v>0</v>
      </c>
      <c r="K961" s="22">
        <v>0</v>
      </c>
      <c r="L961" s="22">
        <v>0</v>
      </c>
      <c r="M961" s="22" t="s">
        <v>2230</v>
      </c>
      <c r="N961" s="22" t="s">
        <v>2230</v>
      </c>
      <c r="O961" s="22">
        <v>36590</v>
      </c>
    </row>
    <row r="962" spans="1:15" x14ac:dyDescent="0.25">
      <c r="A962" s="28" t="s">
        <v>2229</v>
      </c>
      <c r="B962" s="27" t="s">
        <v>2229</v>
      </c>
      <c r="C962" s="23">
        <v>2848</v>
      </c>
      <c r="D962" s="24" t="s">
        <v>941</v>
      </c>
      <c r="E962" s="22" t="s">
        <v>2230</v>
      </c>
      <c r="F962" s="22">
        <v>0</v>
      </c>
      <c r="G962" s="22">
        <v>0</v>
      </c>
      <c r="H962" s="22">
        <v>0</v>
      </c>
      <c r="I962" s="22">
        <v>0</v>
      </c>
      <c r="J962" s="22">
        <v>0</v>
      </c>
      <c r="K962" s="22">
        <v>0</v>
      </c>
      <c r="L962" s="22">
        <v>0</v>
      </c>
      <c r="M962" s="22" t="s">
        <v>2230</v>
      </c>
      <c r="N962" s="22" t="s">
        <v>2230</v>
      </c>
      <c r="O962" s="22">
        <v>16509</v>
      </c>
    </row>
    <row r="963" spans="1:15" x14ac:dyDescent="0.25">
      <c r="A963" s="28" t="s">
        <v>2229</v>
      </c>
      <c r="B963" s="27" t="s">
        <v>2229</v>
      </c>
      <c r="C963" s="23">
        <v>2849</v>
      </c>
      <c r="D963" s="24" t="s">
        <v>942</v>
      </c>
      <c r="E963" s="22" t="s">
        <v>2230</v>
      </c>
      <c r="F963" s="22">
        <v>4115</v>
      </c>
      <c r="G963" s="22">
        <v>1197</v>
      </c>
      <c r="H963" s="22">
        <v>1799</v>
      </c>
      <c r="I963" s="22">
        <v>12271</v>
      </c>
      <c r="J963" s="22">
        <v>13877</v>
      </c>
      <c r="K963" s="22">
        <v>54185</v>
      </c>
      <c r="L963" s="22">
        <v>0</v>
      </c>
      <c r="M963" s="22" t="s">
        <v>2230</v>
      </c>
      <c r="N963" s="22" t="s">
        <v>2230</v>
      </c>
      <c r="O963" s="22">
        <v>126902</v>
      </c>
    </row>
    <row r="964" spans="1:15" x14ac:dyDescent="0.25">
      <c r="A964" s="28" t="s">
        <v>2229</v>
      </c>
      <c r="B964" s="27" t="s">
        <v>2229</v>
      </c>
      <c r="C964" s="23">
        <v>2850</v>
      </c>
      <c r="D964" s="24" t="s">
        <v>943</v>
      </c>
      <c r="E964" s="22" t="s">
        <v>2230</v>
      </c>
      <c r="F964" s="22">
        <v>179</v>
      </c>
      <c r="G964" s="22">
        <v>0</v>
      </c>
      <c r="H964" s="22">
        <v>0</v>
      </c>
      <c r="I964" s="22">
        <v>2280</v>
      </c>
      <c r="J964" s="22">
        <v>0</v>
      </c>
      <c r="K964" s="22">
        <v>43765</v>
      </c>
      <c r="L964" s="22">
        <v>0</v>
      </c>
      <c r="M964" s="22" t="s">
        <v>2230</v>
      </c>
      <c r="N964" s="22" t="s">
        <v>2230</v>
      </c>
      <c r="O964" s="22">
        <v>249251</v>
      </c>
    </row>
    <row r="965" spans="1:15" x14ac:dyDescent="0.25">
      <c r="A965" s="28" t="s">
        <v>2229</v>
      </c>
      <c r="B965" s="27" t="s">
        <v>2229</v>
      </c>
      <c r="C965" s="23">
        <v>2851</v>
      </c>
      <c r="D965" s="24" t="s">
        <v>944</v>
      </c>
      <c r="E965" s="22" t="s">
        <v>2230</v>
      </c>
      <c r="F965" s="22">
        <v>0</v>
      </c>
      <c r="G965" s="22">
        <v>0</v>
      </c>
      <c r="H965" s="22">
        <v>0</v>
      </c>
      <c r="I965" s="22">
        <v>0</v>
      </c>
      <c r="J965" s="22">
        <v>0</v>
      </c>
      <c r="K965" s="22">
        <v>0</v>
      </c>
      <c r="L965" s="22" t="s">
        <v>2230</v>
      </c>
      <c r="M965" s="22" t="s">
        <v>2230</v>
      </c>
      <c r="N965" s="22" t="s">
        <v>2230</v>
      </c>
      <c r="O965" s="22">
        <v>6625</v>
      </c>
    </row>
    <row r="966" spans="1:15" x14ac:dyDescent="0.25">
      <c r="A966" s="28" t="s">
        <v>2229</v>
      </c>
      <c r="B966" s="27" t="s">
        <v>2229</v>
      </c>
      <c r="C966" s="23">
        <v>2852</v>
      </c>
      <c r="D966" s="24" t="s">
        <v>945</v>
      </c>
      <c r="E966" s="22" t="s">
        <v>2230</v>
      </c>
      <c r="F966" s="22">
        <v>543</v>
      </c>
      <c r="G966" s="22">
        <v>571</v>
      </c>
      <c r="H966" s="22">
        <v>1986</v>
      </c>
      <c r="I966" s="22">
        <v>9504</v>
      </c>
      <c r="J966" s="22">
        <v>8337</v>
      </c>
      <c r="K966" s="22">
        <v>0</v>
      </c>
      <c r="L966" s="22">
        <v>0</v>
      </c>
      <c r="M966" s="22" t="s">
        <v>2230</v>
      </c>
      <c r="N966" s="22" t="s">
        <v>2230</v>
      </c>
      <c r="O966" s="22">
        <v>54407</v>
      </c>
    </row>
    <row r="967" spans="1:15" x14ac:dyDescent="0.25">
      <c r="A967" s="28" t="s">
        <v>2229</v>
      </c>
      <c r="B967" s="27" t="s">
        <v>2229</v>
      </c>
      <c r="C967" s="23">
        <v>2853</v>
      </c>
      <c r="D967" s="24" t="s">
        <v>946</v>
      </c>
      <c r="E967" s="22">
        <v>0</v>
      </c>
      <c r="F967" s="22">
        <v>2933</v>
      </c>
      <c r="G967" s="22">
        <v>0</v>
      </c>
      <c r="H967" s="22">
        <v>2683</v>
      </c>
      <c r="I967" s="22">
        <v>15847</v>
      </c>
      <c r="J967" s="22">
        <v>11907</v>
      </c>
      <c r="K967" s="22">
        <v>36830</v>
      </c>
      <c r="L967" s="22">
        <v>0</v>
      </c>
      <c r="M967" s="22" t="s">
        <v>2230</v>
      </c>
      <c r="N967" s="22" t="s">
        <v>2230</v>
      </c>
      <c r="O967" s="22">
        <v>232862</v>
      </c>
    </row>
    <row r="968" spans="1:15" x14ac:dyDescent="0.25">
      <c r="A968" s="28" t="s">
        <v>2229</v>
      </c>
      <c r="B968" s="27" t="s">
        <v>2229</v>
      </c>
      <c r="C968" s="23">
        <v>2854</v>
      </c>
      <c r="D968" s="24" t="s">
        <v>947</v>
      </c>
      <c r="E968" s="22" t="s">
        <v>2230</v>
      </c>
      <c r="F968" s="22">
        <v>903</v>
      </c>
      <c r="G968" s="22">
        <v>0</v>
      </c>
      <c r="H968" s="22">
        <v>0</v>
      </c>
      <c r="I968" s="22">
        <v>0</v>
      </c>
      <c r="J968" s="22">
        <v>0</v>
      </c>
      <c r="K968" s="22">
        <v>35011</v>
      </c>
      <c r="L968" s="22">
        <v>0</v>
      </c>
      <c r="M968" s="22" t="s">
        <v>2230</v>
      </c>
      <c r="N968" s="22" t="s">
        <v>2230</v>
      </c>
      <c r="O968" s="22">
        <v>97259</v>
      </c>
    </row>
    <row r="969" spans="1:15" x14ac:dyDescent="0.25">
      <c r="A969" s="28" t="s">
        <v>2229</v>
      </c>
      <c r="B969" s="27" t="s">
        <v>2229</v>
      </c>
      <c r="C969" s="23">
        <v>2855</v>
      </c>
      <c r="D969" s="24" t="s">
        <v>948</v>
      </c>
      <c r="E969" s="22" t="s">
        <v>2230</v>
      </c>
      <c r="F969" s="22">
        <v>767</v>
      </c>
      <c r="G969" s="22">
        <v>0</v>
      </c>
      <c r="H969" s="22">
        <v>0</v>
      </c>
      <c r="I969" s="22">
        <v>0</v>
      </c>
      <c r="J969" s="22">
        <v>0</v>
      </c>
      <c r="K969" s="22">
        <v>0</v>
      </c>
      <c r="L969" s="22">
        <v>0</v>
      </c>
      <c r="M969" s="22" t="s">
        <v>2230</v>
      </c>
      <c r="N969" s="22" t="s">
        <v>2230</v>
      </c>
      <c r="O969" s="22">
        <v>5840</v>
      </c>
    </row>
    <row r="970" spans="1:15" x14ac:dyDescent="0.25">
      <c r="A970" s="28" t="s">
        <v>2229</v>
      </c>
      <c r="B970" s="27" t="s">
        <v>2229</v>
      </c>
      <c r="C970" s="23">
        <v>2856</v>
      </c>
      <c r="D970" s="24" t="s">
        <v>949</v>
      </c>
      <c r="E970" s="22" t="s">
        <v>2230</v>
      </c>
      <c r="F970" s="22">
        <v>977</v>
      </c>
      <c r="G970" s="22">
        <v>1466</v>
      </c>
      <c r="H970" s="22">
        <v>1780</v>
      </c>
      <c r="I970" s="22">
        <v>7004</v>
      </c>
      <c r="J970" s="22">
        <v>16598</v>
      </c>
      <c r="K970" s="22">
        <v>53132</v>
      </c>
      <c r="L970" s="22">
        <v>0</v>
      </c>
      <c r="M970" s="22" t="s">
        <v>2230</v>
      </c>
      <c r="N970" s="22" t="s">
        <v>2230</v>
      </c>
      <c r="O970" s="22">
        <v>94174</v>
      </c>
    </row>
    <row r="971" spans="1:15" x14ac:dyDescent="0.25">
      <c r="A971" s="28" t="s">
        <v>2229</v>
      </c>
      <c r="B971" s="27" t="s">
        <v>2229</v>
      </c>
      <c r="C971" s="23">
        <v>2857</v>
      </c>
      <c r="D971" s="24" t="s">
        <v>950</v>
      </c>
      <c r="E971" s="22" t="s">
        <v>2230</v>
      </c>
      <c r="F971" s="22">
        <v>638</v>
      </c>
      <c r="G971" s="22">
        <v>0</v>
      </c>
      <c r="H971" s="22">
        <v>0</v>
      </c>
      <c r="I971" s="22">
        <v>0</v>
      </c>
      <c r="J971" s="22">
        <v>8168</v>
      </c>
      <c r="K971" s="22">
        <v>0</v>
      </c>
      <c r="L971" s="22">
        <v>0</v>
      </c>
      <c r="M971" s="22" t="s">
        <v>2230</v>
      </c>
      <c r="N971" s="22" t="s">
        <v>2230</v>
      </c>
      <c r="O971" s="22">
        <v>14694</v>
      </c>
    </row>
    <row r="972" spans="1:15" x14ac:dyDescent="0.25">
      <c r="A972" s="28" t="s">
        <v>2229</v>
      </c>
      <c r="B972" s="27" t="s">
        <v>2229</v>
      </c>
      <c r="C972" s="23">
        <v>2858</v>
      </c>
      <c r="D972" s="24" t="s">
        <v>951</v>
      </c>
      <c r="E972" s="22" t="s">
        <v>2230</v>
      </c>
      <c r="F972" s="22">
        <v>490</v>
      </c>
      <c r="G972" s="22">
        <v>0</v>
      </c>
      <c r="H972" s="22">
        <v>0</v>
      </c>
      <c r="I972" s="22">
        <v>3129</v>
      </c>
      <c r="J972" s="22">
        <v>0</v>
      </c>
      <c r="K972" s="22">
        <v>31197</v>
      </c>
      <c r="L972" s="22">
        <v>0</v>
      </c>
      <c r="M972" s="22" t="s">
        <v>2230</v>
      </c>
      <c r="N972" s="22" t="s">
        <v>2230</v>
      </c>
      <c r="O972" s="22">
        <v>63804</v>
      </c>
    </row>
    <row r="973" spans="1:15" x14ac:dyDescent="0.25">
      <c r="A973" s="28" t="s">
        <v>2229</v>
      </c>
      <c r="B973" s="27" t="s">
        <v>2229</v>
      </c>
      <c r="C973" s="23">
        <v>2859</v>
      </c>
      <c r="D973" s="24" t="s">
        <v>952</v>
      </c>
      <c r="E973" s="22" t="s">
        <v>2230</v>
      </c>
      <c r="F973" s="22">
        <v>501</v>
      </c>
      <c r="G973" s="22">
        <v>0</v>
      </c>
      <c r="H973" s="22">
        <v>0</v>
      </c>
      <c r="I973" s="22">
        <v>0</v>
      </c>
      <c r="J973" s="22">
        <v>0</v>
      </c>
      <c r="K973" s="22">
        <v>0</v>
      </c>
      <c r="L973" s="22" t="s">
        <v>2230</v>
      </c>
      <c r="M973" s="22" t="s">
        <v>2230</v>
      </c>
      <c r="N973" s="22" t="s">
        <v>2230</v>
      </c>
      <c r="O973" s="22">
        <v>3117</v>
      </c>
    </row>
    <row r="974" spans="1:15" x14ac:dyDescent="0.25">
      <c r="A974" s="28" t="s">
        <v>2229</v>
      </c>
      <c r="B974" s="27" t="s">
        <v>2229</v>
      </c>
      <c r="C974" s="23">
        <v>2860</v>
      </c>
      <c r="D974" s="24" t="s">
        <v>953</v>
      </c>
      <c r="E974" s="22" t="s">
        <v>2230</v>
      </c>
      <c r="F974" s="22">
        <v>1493</v>
      </c>
      <c r="G974" s="22">
        <v>1242</v>
      </c>
      <c r="H974" s="22">
        <v>0</v>
      </c>
      <c r="I974" s="22">
        <v>0</v>
      </c>
      <c r="J974" s="22">
        <v>6237</v>
      </c>
      <c r="K974" s="22">
        <v>0</v>
      </c>
      <c r="L974" s="22">
        <v>0</v>
      </c>
      <c r="M974" s="22" t="s">
        <v>2230</v>
      </c>
      <c r="N974" s="22" t="s">
        <v>2230</v>
      </c>
      <c r="O974" s="22">
        <v>26757</v>
      </c>
    </row>
    <row r="975" spans="1:15" x14ac:dyDescent="0.25">
      <c r="A975" s="28" t="s">
        <v>2229</v>
      </c>
      <c r="B975" s="27" t="s">
        <v>2229</v>
      </c>
      <c r="C975" s="23">
        <v>2861</v>
      </c>
      <c r="D975" s="24" t="s">
        <v>954</v>
      </c>
      <c r="E975" s="22">
        <v>0</v>
      </c>
      <c r="F975" s="22">
        <v>9970</v>
      </c>
      <c r="G975" s="22">
        <v>4869</v>
      </c>
      <c r="H975" s="22">
        <v>11353</v>
      </c>
      <c r="I975" s="22">
        <v>30476</v>
      </c>
      <c r="J975" s="22">
        <v>49378</v>
      </c>
      <c r="K975" s="22">
        <v>313258</v>
      </c>
      <c r="L975" s="22">
        <v>557562</v>
      </c>
      <c r="M975" s="22">
        <v>455945</v>
      </c>
      <c r="N975" s="22">
        <v>0</v>
      </c>
      <c r="O975" s="22">
        <v>1730332</v>
      </c>
    </row>
    <row r="976" spans="1:15" x14ac:dyDescent="0.25">
      <c r="A976" s="28" t="s">
        <v>2229</v>
      </c>
      <c r="B976" s="27" t="s">
        <v>2229</v>
      </c>
      <c r="C976" s="23">
        <v>2862</v>
      </c>
      <c r="D976" s="24" t="s">
        <v>955</v>
      </c>
      <c r="E976" s="22" t="s">
        <v>2230</v>
      </c>
      <c r="F976" s="22">
        <v>529</v>
      </c>
      <c r="G976" s="22">
        <v>0</v>
      </c>
      <c r="H976" s="22">
        <v>0</v>
      </c>
      <c r="I976" s="22">
        <v>2585</v>
      </c>
      <c r="J976" s="22">
        <v>0</v>
      </c>
      <c r="K976" s="22">
        <v>0</v>
      </c>
      <c r="L976" s="22">
        <v>0</v>
      </c>
      <c r="M976" s="22" t="s">
        <v>2230</v>
      </c>
      <c r="N976" s="22" t="s">
        <v>2230</v>
      </c>
      <c r="O976" s="22">
        <v>10280</v>
      </c>
    </row>
    <row r="977" spans="1:15" x14ac:dyDescent="0.25">
      <c r="A977" s="28" t="s">
        <v>2229</v>
      </c>
      <c r="B977" s="27" t="s">
        <v>2229</v>
      </c>
      <c r="C977" s="23">
        <v>2863</v>
      </c>
      <c r="D977" s="24" t="s">
        <v>956</v>
      </c>
      <c r="E977" s="22" t="s">
        <v>2230</v>
      </c>
      <c r="F977" s="22">
        <v>892</v>
      </c>
      <c r="G977" s="22">
        <v>1047</v>
      </c>
      <c r="H977" s="22">
        <v>1392</v>
      </c>
      <c r="I977" s="22">
        <v>2278</v>
      </c>
      <c r="J977" s="22">
        <v>9614</v>
      </c>
      <c r="K977" s="22">
        <v>31424</v>
      </c>
      <c r="L977" s="22">
        <v>0</v>
      </c>
      <c r="M977" s="22" t="s">
        <v>2230</v>
      </c>
      <c r="N977" s="22" t="s">
        <v>2230</v>
      </c>
      <c r="O977" s="22">
        <v>118659</v>
      </c>
    </row>
    <row r="978" spans="1:15" x14ac:dyDescent="0.25">
      <c r="A978" s="28" t="s">
        <v>2229</v>
      </c>
      <c r="B978" s="27" t="s">
        <v>2229</v>
      </c>
      <c r="C978" s="23">
        <v>2864</v>
      </c>
      <c r="D978" s="24" t="s">
        <v>957</v>
      </c>
      <c r="E978" s="22" t="s">
        <v>2230</v>
      </c>
      <c r="F978" s="22">
        <v>467</v>
      </c>
      <c r="G978" s="22">
        <v>957</v>
      </c>
      <c r="H978" s="22">
        <v>1363</v>
      </c>
      <c r="I978" s="22">
        <v>4180</v>
      </c>
      <c r="J978" s="22">
        <v>14776</v>
      </c>
      <c r="K978" s="22">
        <v>66991</v>
      </c>
      <c r="L978" s="22">
        <v>0</v>
      </c>
      <c r="M978" s="22" t="s">
        <v>2230</v>
      </c>
      <c r="N978" s="22" t="s">
        <v>2230</v>
      </c>
      <c r="O978" s="22">
        <v>229632</v>
      </c>
    </row>
    <row r="979" spans="1:15" x14ac:dyDescent="0.25">
      <c r="A979" s="28" t="s">
        <v>2229</v>
      </c>
      <c r="B979" s="27" t="s">
        <v>2229</v>
      </c>
      <c r="C979" s="23">
        <v>2865</v>
      </c>
      <c r="D979" s="24" t="s">
        <v>958</v>
      </c>
      <c r="E979" s="22" t="s">
        <v>2230</v>
      </c>
      <c r="F979" s="22">
        <v>862</v>
      </c>
      <c r="G979" s="22">
        <v>0</v>
      </c>
      <c r="H979" s="22">
        <v>0</v>
      </c>
      <c r="I979" s="22">
        <v>0</v>
      </c>
      <c r="J979" s="22">
        <v>0</v>
      </c>
      <c r="K979" s="22">
        <v>0</v>
      </c>
      <c r="L979" s="22">
        <v>0</v>
      </c>
      <c r="M979" s="22" t="s">
        <v>2230</v>
      </c>
      <c r="N979" s="22" t="s">
        <v>2230</v>
      </c>
      <c r="O979" s="22">
        <v>64716</v>
      </c>
    </row>
    <row r="980" spans="1:15" x14ac:dyDescent="0.25">
      <c r="A980" s="28" t="s">
        <v>2229</v>
      </c>
      <c r="B980" s="27" t="s">
        <v>2229</v>
      </c>
      <c r="C980" s="23">
        <v>2866</v>
      </c>
      <c r="D980" s="24" t="s">
        <v>959</v>
      </c>
      <c r="E980" s="22" t="s">
        <v>2230</v>
      </c>
      <c r="F980" s="22">
        <v>798</v>
      </c>
      <c r="G980" s="22">
        <v>0</v>
      </c>
      <c r="H980" s="22">
        <v>0</v>
      </c>
      <c r="I980" s="22">
        <v>0</v>
      </c>
      <c r="J980" s="22">
        <v>8787</v>
      </c>
      <c r="K980" s="22">
        <v>32513</v>
      </c>
      <c r="L980" s="22">
        <v>0</v>
      </c>
      <c r="M980" s="22" t="s">
        <v>2230</v>
      </c>
      <c r="N980" s="22" t="s">
        <v>2230</v>
      </c>
      <c r="O980" s="22">
        <v>83587</v>
      </c>
    </row>
    <row r="981" spans="1:15" x14ac:dyDescent="0.25">
      <c r="A981" s="28" t="s">
        <v>2229</v>
      </c>
      <c r="B981" s="27" t="s">
        <v>2229</v>
      </c>
      <c r="C981" s="23">
        <v>2867</v>
      </c>
      <c r="D981" s="24" t="s">
        <v>960</v>
      </c>
      <c r="E981" s="22" t="s">
        <v>2230</v>
      </c>
      <c r="F981" s="22">
        <v>423</v>
      </c>
      <c r="G981" s="22">
        <v>0</v>
      </c>
      <c r="H981" s="22">
        <v>0</v>
      </c>
      <c r="I981" s="22">
        <v>0</v>
      </c>
      <c r="J981" s="22">
        <v>0</v>
      </c>
      <c r="K981" s="22">
        <v>0</v>
      </c>
      <c r="L981" s="22">
        <v>0</v>
      </c>
      <c r="M981" s="22" t="s">
        <v>2230</v>
      </c>
      <c r="N981" s="22" t="s">
        <v>2230</v>
      </c>
      <c r="O981" s="22">
        <v>23842</v>
      </c>
    </row>
    <row r="982" spans="1:15" x14ac:dyDescent="0.25">
      <c r="A982" s="28" t="s">
        <v>2229</v>
      </c>
      <c r="B982" s="27" t="s">
        <v>2229</v>
      </c>
      <c r="C982" s="23">
        <v>2868</v>
      </c>
      <c r="D982" s="24" t="s">
        <v>961</v>
      </c>
      <c r="E982" s="22" t="s">
        <v>2230</v>
      </c>
      <c r="F982" s="22">
        <v>259</v>
      </c>
      <c r="G982" s="22">
        <v>0</v>
      </c>
      <c r="H982" s="22">
        <v>0</v>
      </c>
      <c r="I982" s="22">
        <v>0</v>
      </c>
      <c r="J982" s="22">
        <v>0</v>
      </c>
      <c r="K982" s="22">
        <v>0</v>
      </c>
      <c r="L982" s="22">
        <v>0</v>
      </c>
      <c r="M982" s="22" t="s">
        <v>2230</v>
      </c>
      <c r="N982" s="22" t="s">
        <v>2230</v>
      </c>
      <c r="O982" s="22">
        <v>3112</v>
      </c>
    </row>
    <row r="983" spans="1:15" x14ac:dyDescent="0.25">
      <c r="A983" s="28" t="s">
        <v>2229</v>
      </c>
      <c r="B983" s="27" t="s">
        <v>2229</v>
      </c>
      <c r="C983" s="23">
        <v>2869</v>
      </c>
      <c r="D983" s="24" t="s">
        <v>962</v>
      </c>
      <c r="E983" s="22" t="s">
        <v>2230</v>
      </c>
      <c r="F983" s="22">
        <v>5740</v>
      </c>
      <c r="G983" s="22">
        <v>2623</v>
      </c>
      <c r="H983" s="22">
        <v>2749</v>
      </c>
      <c r="I983" s="22">
        <v>16281</v>
      </c>
      <c r="J983" s="22">
        <v>21988</v>
      </c>
      <c r="K983" s="22">
        <v>43990</v>
      </c>
      <c r="L983" s="22">
        <v>0</v>
      </c>
      <c r="M983" s="22" t="s">
        <v>2230</v>
      </c>
      <c r="N983" s="22" t="s">
        <v>2230</v>
      </c>
      <c r="O983" s="22">
        <v>172950</v>
      </c>
    </row>
    <row r="984" spans="1:15" x14ac:dyDescent="0.25">
      <c r="A984" s="28" t="s">
        <v>2229</v>
      </c>
      <c r="B984" s="27" t="s">
        <v>2229</v>
      </c>
      <c r="C984" s="23">
        <v>2881</v>
      </c>
      <c r="D984" s="24" t="s">
        <v>963</v>
      </c>
      <c r="E984" s="22" t="s">
        <v>2230</v>
      </c>
      <c r="F984" s="22">
        <v>63</v>
      </c>
      <c r="G984" s="22">
        <v>0</v>
      </c>
      <c r="H984" s="22">
        <v>0</v>
      </c>
      <c r="I984" s="22">
        <v>0</v>
      </c>
      <c r="J984" s="22">
        <v>9616</v>
      </c>
      <c r="K984" s="22">
        <v>0</v>
      </c>
      <c r="L984" s="22">
        <v>0</v>
      </c>
      <c r="M984" s="22" t="s">
        <v>2230</v>
      </c>
      <c r="N984" s="22" t="s">
        <v>2230</v>
      </c>
      <c r="O984" s="22">
        <v>77636</v>
      </c>
    </row>
    <row r="985" spans="1:15" x14ac:dyDescent="0.25">
      <c r="A985" s="28" t="s">
        <v>2229</v>
      </c>
      <c r="B985" s="27" t="s">
        <v>2229</v>
      </c>
      <c r="C985" s="23">
        <v>2882</v>
      </c>
      <c r="D985" s="24" t="s">
        <v>964</v>
      </c>
      <c r="E985" s="22" t="s">
        <v>2230</v>
      </c>
      <c r="F985" s="22">
        <v>344</v>
      </c>
      <c r="G985" s="22">
        <v>0</v>
      </c>
      <c r="H985" s="22">
        <v>0</v>
      </c>
      <c r="I985" s="22">
        <v>0</v>
      </c>
      <c r="J985" s="22">
        <v>0</v>
      </c>
      <c r="K985" s="22">
        <v>0</v>
      </c>
      <c r="L985" s="22">
        <v>0</v>
      </c>
      <c r="M985" s="22" t="s">
        <v>2230</v>
      </c>
      <c r="N985" s="22" t="s">
        <v>2230</v>
      </c>
      <c r="O985" s="22">
        <v>40128</v>
      </c>
    </row>
    <row r="986" spans="1:15" x14ac:dyDescent="0.25">
      <c r="A986" s="28" t="s">
        <v>2229</v>
      </c>
      <c r="B986" s="27" t="s">
        <v>2229</v>
      </c>
      <c r="C986" s="23">
        <v>2883</v>
      </c>
      <c r="D986" s="24" t="s">
        <v>965</v>
      </c>
      <c r="E986" s="22" t="s">
        <v>2230</v>
      </c>
      <c r="F986" s="22">
        <v>534</v>
      </c>
      <c r="G986" s="22">
        <v>0</v>
      </c>
      <c r="H986" s="22">
        <v>0</v>
      </c>
      <c r="I986" s="22">
        <v>2098</v>
      </c>
      <c r="J986" s="22">
        <v>6013</v>
      </c>
      <c r="K986" s="22">
        <v>0</v>
      </c>
      <c r="L986" s="22">
        <v>0</v>
      </c>
      <c r="M986" s="22" t="s">
        <v>2230</v>
      </c>
      <c r="N986" s="22" t="s">
        <v>2230</v>
      </c>
      <c r="O986" s="22">
        <v>9891</v>
      </c>
    </row>
    <row r="987" spans="1:15" x14ac:dyDescent="0.25">
      <c r="A987" s="28" t="s">
        <v>2229</v>
      </c>
      <c r="B987" s="27" t="s">
        <v>2229</v>
      </c>
      <c r="C987" s="23">
        <v>2884</v>
      </c>
      <c r="D987" s="24" t="s">
        <v>966</v>
      </c>
      <c r="E987" s="22" t="s">
        <v>2230</v>
      </c>
      <c r="F987" s="22">
        <v>1602</v>
      </c>
      <c r="G987" s="22">
        <v>0</v>
      </c>
      <c r="H987" s="22">
        <v>0</v>
      </c>
      <c r="I987" s="22">
        <v>4771</v>
      </c>
      <c r="J987" s="22">
        <v>8607</v>
      </c>
      <c r="K987" s="22">
        <v>25302</v>
      </c>
      <c r="L987" s="22">
        <v>0</v>
      </c>
      <c r="M987" s="22" t="s">
        <v>2230</v>
      </c>
      <c r="N987" s="22" t="s">
        <v>2230</v>
      </c>
      <c r="O987" s="22">
        <v>42135</v>
      </c>
    </row>
    <row r="988" spans="1:15" x14ac:dyDescent="0.25">
      <c r="A988" s="28" t="s">
        <v>2229</v>
      </c>
      <c r="B988" s="27" t="s">
        <v>2229</v>
      </c>
      <c r="C988" s="23">
        <v>2885</v>
      </c>
      <c r="D988" s="24" t="s">
        <v>967</v>
      </c>
      <c r="E988" s="22" t="s">
        <v>2230</v>
      </c>
      <c r="F988" s="22">
        <v>794</v>
      </c>
      <c r="G988" s="22">
        <v>0</v>
      </c>
      <c r="H988" s="22">
        <v>0</v>
      </c>
      <c r="I988" s="22">
        <v>4487</v>
      </c>
      <c r="J988" s="22">
        <v>0</v>
      </c>
      <c r="K988" s="22">
        <v>10069</v>
      </c>
      <c r="L988" s="22" t="s">
        <v>2230</v>
      </c>
      <c r="M988" s="22" t="s">
        <v>2230</v>
      </c>
      <c r="N988" s="22" t="s">
        <v>2230</v>
      </c>
      <c r="O988" s="22">
        <v>71030</v>
      </c>
    </row>
    <row r="989" spans="1:15" x14ac:dyDescent="0.25">
      <c r="A989" s="28" t="s">
        <v>2229</v>
      </c>
      <c r="B989" s="27" t="s">
        <v>2229</v>
      </c>
      <c r="C989" s="23">
        <v>2886</v>
      </c>
      <c r="D989" s="24" t="s">
        <v>968</v>
      </c>
      <c r="E989" s="22">
        <v>0</v>
      </c>
      <c r="F989" s="22">
        <v>1682</v>
      </c>
      <c r="G989" s="22">
        <v>2536</v>
      </c>
      <c r="H989" s="22">
        <v>0</v>
      </c>
      <c r="I989" s="22">
        <v>14073</v>
      </c>
      <c r="J989" s="22">
        <v>12178</v>
      </c>
      <c r="K989" s="22">
        <v>65463</v>
      </c>
      <c r="L989" s="22">
        <v>93374</v>
      </c>
      <c r="M989" s="22">
        <v>0</v>
      </c>
      <c r="N989" s="22" t="s">
        <v>2230</v>
      </c>
      <c r="O989" s="22">
        <v>189421</v>
      </c>
    </row>
    <row r="990" spans="1:15" x14ac:dyDescent="0.25">
      <c r="A990" s="28" t="s">
        <v>2229</v>
      </c>
      <c r="B990" s="27" t="s">
        <v>2229</v>
      </c>
      <c r="C990" s="23">
        <v>2887</v>
      </c>
      <c r="D990" s="24" t="s">
        <v>969</v>
      </c>
      <c r="E990" s="22" t="s">
        <v>2230</v>
      </c>
      <c r="F990" s="22">
        <v>554</v>
      </c>
      <c r="G990" s="22">
        <v>0</v>
      </c>
      <c r="H990" s="22">
        <v>0</v>
      </c>
      <c r="I990" s="22">
        <v>4854</v>
      </c>
      <c r="J990" s="22">
        <v>7642</v>
      </c>
      <c r="K990" s="22">
        <v>0</v>
      </c>
      <c r="L990" s="22">
        <v>0</v>
      </c>
      <c r="M990" s="22" t="s">
        <v>2230</v>
      </c>
      <c r="N990" s="22" t="s">
        <v>2230</v>
      </c>
      <c r="O990" s="22">
        <v>46190</v>
      </c>
    </row>
    <row r="991" spans="1:15" x14ac:dyDescent="0.25">
      <c r="A991" s="28" t="s">
        <v>2229</v>
      </c>
      <c r="B991" s="27" t="s">
        <v>2229</v>
      </c>
      <c r="C991" s="23">
        <v>2888</v>
      </c>
      <c r="D991" s="24" t="s">
        <v>970</v>
      </c>
      <c r="E991" s="22" t="s">
        <v>2230</v>
      </c>
      <c r="F991" s="22">
        <v>681</v>
      </c>
      <c r="G991" s="22">
        <v>0</v>
      </c>
      <c r="H991" s="22">
        <v>0</v>
      </c>
      <c r="I991" s="22">
        <v>1357</v>
      </c>
      <c r="J991" s="22">
        <v>9807</v>
      </c>
      <c r="K991" s="22">
        <v>0</v>
      </c>
      <c r="L991" s="22">
        <v>0</v>
      </c>
      <c r="M991" s="22" t="s">
        <v>2230</v>
      </c>
      <c r="N991" s="22" t="s">
        <v>2230</v>
      </c>
      <c r="O991" s="22">
        <v>23138</v>
      </c>
    </row>
    <row r="992" spans="1:15" x14ac:dyDescent="0.25">
      <c r="A992" s="28" t="s">
        <v>2229</v>
      </c>
      <c r="B992" s="27" t="s">
        <v>2229</v>
      </c>
      <c r="C992" s="23">
        <v>2889</v>
      </c>
      <c r="D992" s="24" t="s">
        <v>971</v>
      </c>
      <c r="E992" s="22" t="s">
        <v>2230</v>
      </c>
      <c r="F992" s="22">
        <v>240</v>
      </c>
      <c r="G992" s="22">
        <v>0</v>
      </c>
      <c r="H992" s="22">
        <v>0</v>
      </c>
      <c r="I992" s="22">
        <v>0</v>
      </c>
      <c r="J992" s="22">
        <v>0</v>
      </c>
      <c r="K992" s="22">
        <v>0</v>
      </c>
      <c r="L992" s="22" t="s">
        <v>2230</v>
      </c>
      <c r="M992" s="22" t="s">
        <v>2230</v>
      </c>
      <c r="N992" s="22" t="s">
        <v>2230</v>
      </c>
      <c r="O992" s="22">
        <v>2964</v>
      </c>
    </row>
    <row r="993" spans="1:15" x14ac:dyDescent="0.25">
      <c r="A993" s="28" t="s">
        <v>2229</v>
      </c>
      <c r="B993" s="27" t="s">
        <v>2229</v>
      </c>
      <c r="C993" s="23">
        <v>2890</v>
      </c>
      <c r="D993" s="24" t="s">
        <v>972</v>
      </c>
      <c r="E993" s="22" t="s">
        <v>2230</v>
      </c>
      <c r="F993" s="22">
        <v>503</v>
      </c>
      <c r="G993" s="22">
        <v>0</v>
      </c>
      <c r="H993" s="22">
        <v>0</v>
      </c>
      <c r="I993" s="22">
        <v>2499</v>
      </c>
      <c r="J993" s="22">
        <v>0</v>
      </c>
      <c r="K993" s="22">
        <v>0</v>
      </c>
      <c r="L993" s="22" t="s">
        <v>2230</v>
      </c>
      <c r="M993" s="22" t="s">
        <v>2230</v>
      </c>
      <c r="N993" s="22" t="s">
        <v>2230</v>
      </c>
      <c r="O993" s="22">
        <v>3719</v>
      </c>
    </row>
    <row r="994" spans="1:15" x14ac:dyDescent="0.25">
      <c r="A994" s="28" t="s">
        <v>2229</v>
      </c>
      <c r="B994" s="27" t="s">
        <v>2229</v>
      </c>
      <c r="C994" s="23">
        <v>2891</v>
      </c>
      <c r="D994" s="24" t="s">
        <v>973</v>
      </c>
      <c r="E994" s="22" t="s">
        <v>2230</v>
      </c>
      <c r="F994" s="22">
        <v>1006</v>
      </c>
      <c r="G994" s="22">
        <v>1542</v>
      </c>
      <c r="H994" s="22">
        <v>2205</v>
      </c>
      <c r="I994" s="22">
        <v>8978</v>
      </c>
      <c r="J994" s="22">
        <v>8619</v>
      </c>
      <c r="K994" s="22">
        <v>58474</v>
      </c>
      <c r="L994" s="22">
        <v>0</v>
      </c>
      <c r="M994" s="22" t="s">
        <v>2230</v>
      </c>
      <c r="N994" s="22" t="s">
        <v>2230</v>
      </c>
      <c r="O994" s="22">
        <v>114891</v>
      </c>
    </row>
    <row r="995" spans="1:15" x14ac:dyDescent="0.25">
      <c r="A995" s="28" t="s">
        <v>2229</v>
      </c>
      <c r="B995" s="27" t="s">
        <v>2229</v>
      </c>
      <c r="C995" s="23">
        <v>2892</v>
      </c>
      <c r="D995" s="24" t="s">
        <v>974</v>
      </c>
      <c r="E995" s="22" t="s">
        <v>2230</v>
      </c>
      <c r="F995" s="22">
        <v>3481</v>
      </c>
      <c r="G995" s="22">
        <v>2959</v>
      </c>
      <c r="H995" s="22">
        <v>800</v>
      </c>
      <c r="I995" s="22">
        <v>14924</v>
      </c>
      <c r="J995" s="22">
        <v>13108</v>
      </c>
      <c r="K995" s="22">
        <v>37803</v>
      </c>
      <c r="L995" s="22">
        <v>0</v>
      </c>
      <c r="M995" s="22" t="s">
        <v>2230</v>
      </c>
      <c r="N995" s="22" t="s">
        <v>2230</v>
      </c>
      <c r="O995" s="22">
        <v>139307</v>
      </c>
    </row>
    <row r="996" spans="1:15" x14ac:dyDescent="0.25">
      <c r="A996" s="28" t="s">
        <v>2229</v>
      </c>
      <c r="B996" s="27" t="s">
        <v>2229</v>
      </c>
      <c r="C996" s="23">
        <v>2893</v>
      </c>
      <c r="D996" s="24" t="s">
        <v>975</v>
      </c>
      <c r="E996" s="22">
        <v>0</v>
      </c>
      <c r="F996" s="22">
        <v>2070</v>
      </c>
      <c r="G996" s="22">
        <v>1369</v>
      </c>
      <c r="H996" s="22">
        <v>0</v>
      </c>
      <c r="I996" s="22">
        <v>3794</v>
      </c>
      <c r="J996" s="22">
        <v>7310</v>
      </c>
      <c r="K996" s="22">
        <v>37138</v>
      </c>
      <c r="L996" s="22">
        <v>0</v>
      </c>
      <c r="M996" s="22" t="s">
        <v>2230</v>
      </c>
      <c r="N996" s="22" t="s">
        <v>2230</v>
      </c>
      <c r="O996" s="22">
        <v>93535</v>
      </c>
    </row>
    <row r="997" spans="1:15" x14ac:dyDescent="0.25">
      <c r="A997" s="28" t="s">
        <v>2229</v>
      </c>
      <c r="B997" s="27" t="s">
        <v>2229</v>
      </c>
      <c r="C997" s="23">
        <v>2894</v>
      </c>
      <c r="D997" s="24" t="s">
        <v>976</v>
      </c>
      <c r="E997" s="22" t="s">
        <v>2230</v>
      </c>
      <c r="F997" s="22">
        <v>300</v>
      </c>
      <c r="G997" s="22">
        <v>0</v>
      </c>
      <c r="H997" s="22">
        <v>0</v>
      </c>
      <c r="I997" s="22">
        <v>3891</v>
      </c>
      <c r="J997" s="22">
        <v>0</v>
      </c>
      <c r="K997" s="22">
        <v>0</v>
      </c>
      <c r="L997" s="22">
        <v>0</v>
      </c>
      <c r="M997" s="22" t="s">
        <v>2230</v>
      </c>
      <c r="N997" s="22" t="s">
        <v>2230</v>
      </c>
      <c r="O997" s="22">
        <v>10719</v>
      </c>
    </row>
    <row r="998" spans="1:15" x14ac:dyDescent="0.25">
      <c r="A998" s="28" t="s">
        <v>2229</v>
      </c>
      <c r="B998" s="27" t="s">
        <v>2229</v>
      </c>
      <c r="C998" s="23">
        <v>2895</v>
      </c>
      <c r="D998" s="24" t="s">
        <v>977</v>
      </c>
      <c r="E998" s="22">
        <v>0</v>
      </c>
      <c r="F998" s="22">
        <v>1382</v>
      </c>
      <c r="G998" s="22">
        <v>257</v>
      </c>
      <c r="H998" s="22">
        <v>1554</v>
      </c>
      <c r="I998" s="22">
        <v>10540</v>
      </c>
      <c r="J998" s="22">
        <v>0</v>
      </c>
      <c r="K998" s="22">
        <v>20662</v>
      </c>
      <c r="L998" s="22">
        <v>0</v>
      </c>
      <c r="M998" s="22" t="s">
        <v>2230</v>
      </c>
      <c r="N998" s="22" t="s">
        <v>2230</v>
      </c>
      <c r="O998" s="22">
        <v>76178</v>
      </c>
    </row>
    <row r="999" spans="1:15" x14ac:dyDescent="0.25">
      <c r="A999" s="28">
        <v>13</v>
      </c>
      <c r="B999" s="27" t="s">
        <v>2165</v>
      </c>
      <c r="C999" s="23">
        <v>10000</v>
      </c>
      <c r="D999" s="24" t="s">
        <v>165</v>
      </c>
      <c r="E999" s="22">
        <v>0</v>
      </c>
      <c r="F999" s="22">
        <v>557110</v>
      </c>
      <c r="G999" s="22">
        <v>416292</v>
      </c>
      <c r="H999" s="22">
        <v>548418</v>
      </c>
      <c r="I999" s="22">
        <v>2214837</v>
      </c>
      <c r="J999" s="22">
        <v>3238877</v>
      </c>
      <c r="K999" s="22">
        <v>17992519</v>
      </c>
      <c r="L999" s="22">
        <v>39727078</v>
      </c>
      <c r="M999" s="22">
        <v>20641660</v>
      </c>
      <c r="N999" s="22">
        <v>44712995</v>
      </c>
      <c r="O999" s="22">
        <v>130049786</v>
      </c>
    </row>
    <row r="1000" spans="1:15" x14ac:dyDescent="0.25">
      <c r="A1000" s="28">
        <v>14</v>
      </c>
      <c r="B1000" s="27" t="s">
        <v>978</v>
      </c>
      <c r="C1000" s="23">
        <v>2901</v>
      </c>
      <c r="D1000" s="24" t="s">
        <v>979</v>
      </c>
      <c r="E1000" s="22">
        <v>0</v>
      </c>
      <c r="F1000" s="22">
        <v>2081</v>
      </c>
      <c r="G1000" s="22">
        <v>1766.5</v>
      </c>
      <c r="H1000" s="22">
        <v>0</v>
      </c>
      <c r="I1000" s="22">
        <v>0</v>
      </c>
      <c r="J1000" s="22">
        <v>3614</v>
      </c>
      <c r="K1000" s="22">
        <v>0</v>
      </c>
      <c r="L1000" s="22">
        <v>0</v>
      </c>
      <c r="M1000" s="22" t="s">
        <v>2230</v>
      </c>
      <c r="N1000" s="22" t="s">
        <v>2230</v>
      </c>
      <c r="O1000" s="22">
        <v>24152.400000000001</v>
      </c>
    </row>
    <row r="1001" spans="1:15" x14ac:dyDescent="0.25">
      <c r="A1001" s="28" t="s">
        <v>2229</v>
      </c>
      <c r="B1001" s="27" t="s">
        <v>2229</v>
      </c>
      <c r="C1001" s="23">
        <v>2903</v>
      </c>
      <c r="D1001" s="24" t="s">
        <v>980</v>
      </c>
      <c r="E1001" s="22">
        <v>0</v>
      </c>
      <c r="F1001" s="22">
        <v>1749.3</v>
      </c>
      <c r="G1001" s="22">
        <v>2662.3</v>
      </c>
      <c r="H1001" s="22">
        <v>2119.0500000000002</v>
      </c>
      <c r="I1001" s="22">
        <v>10704.55</v>
      </c>
      <c r="J1001" s="22">
        <v>18346.650000000001</v>
      </c>
      <c r="K1001" s="22">
        <v>47401.55</v>
      </c>
      <c r="L1001" s="22">
        <v>76039.100000000006</v>
      </c>
      <c r="M1001" s="22">
        <v>0</v>
      </c>
      <c r="N1001" s="22" t="s">
        <v>2230</v>
      </c>
      <c r="O1001" s="22">
        <v>159022.5</v>
      </c>
    </row>
    <row r="1002" spans="1:15" x14ac:dyDescent="0.25">
      <c r="A1002" s="28" t="s">
        <v>2229</v>
      </c>
      <c r="B1002" s="27" t="s">
        <v>2229</v>
      </c>
      <c r="C1002" s="23">
        <v>2904</v>
      </c>
      <c r="D1002" s="24" t="s">
        <v>981</v>
      </c>
      <c r="E1002" s="22">
        <v>0</v>
      </c>
      <c r="F1002" s="22">
        <v>2793.5</v>
      </c>
      <c r="G1002" s="22">
        <v>3781.3</v>
      </c>
      <c r="H1002" s="22">
        <v>2346.6999999999998</v>
      </c>
      <c r="I1002" s="22">
        <v>9038.5</v>
      </c>
      <c r="J1002" s="22">
        <v>15554.55</v>
      </c>
      <c r="K1002" s="22">
        <v>79097.95</v>
      </c>
      <c r="L1002" s="22">
        <v>0</v>
      </c>
      <c r="M1002" s="22" t="s">
        <v>2230</v>
      </c>
      <c r="N1002" s="22" t="s">
        <v>2230</v>
      </c>
      <c r="O1002" s="22">
        <v>218547.8</v>
      </c>
    </row>
    <row r="1003" spans="1:15" x14ac:dyDescent="0.25">
      <c r="A1003" s="28" t="s">
        <v>2229</v>
      </c>
      <c r="B1003" s="27" t="s">
        <v>2229</v>
      </c>
      <c r="C1003" s="23">
        <v>2914</v>
      </c>
      <c r="D1003" s="24" t="s">
        <v>982</v>
      </c>
      <c r="E1003" s="22" t="s">
        <v>2230</v>
      </c>
      <c r="F1003" s="22">
        <v>137.94999999999999</v>
      </c>
      <c r="G1003" s="22">
        <v>469.55</v>
      </c>
      <c r="H1003" s="22">
        <v>0</v>
      </c>
      <c r="I1003" s="22">
        <v>0</v>
      </c>
      <c r="J1003" s="22">
        <v>0</v>
      </c>
      <c r="K1003" s="22">
        <v>36758.199999999997</v>
      </c>
      <c r="L1003" s="22">
        <v>0</v>
      </c>
      <c r="M1003" s="22" t="s">
        <v>2230</v>
      </c>
      <c r="N1003" s="22" t="s">
        <v>2230</v>
      </c>
      <c r="O1003" s="22">
        <v>68130.05</v>
      </c>
    </row>
    <row r="1004" spans="1:15" x14ac:dyDescent="0.25">
      <c r="A1004" s="28" t="s">
        <v>2229</v>
      </c>
      <c r="B1004" s="27" t="s">
        <v>2229</v>
      </c>
      <c r="C1004" s="23">
        <v>2915</v>
      </c>
      <c r="D1004" s="24" t="s">
        <v>983</v>
      </c>
      <c r="E1004" s="22">
        <v>0</v>
      </c>
      <c r="F1004" s="22">
        <v>1075.2</v>
      </c>
      <c r="G1004" s="22">
        <v>2743.4</v>
      </c>
      <c r="H1004" s="22">
        <v>2491.15</v>
      </c>
      <c r="I1004" s="22">
        <v>8692.7999999999993</v>
      </c>
      <c r="J1004" s="22">
        <v>27228.9</v>
      </c>
      <c r="K1004" s="22">
        <v>80256.100000000006</v>
      </c>
      <c r="L1004" s="22">
        <v>0</v>
      </c>
      <c r="M1004" s="22" t="s">
        <v>2230</v>
      </c>
      <c r="N1004" s="22" t="s">
        <v>2230</v>
      </c>
      <c r="O1004" s="22">
        <v>373727.05</v>
      </c>
    </row>
    <row r="1005" spans="1:15" x14ac:dyDescent="0.25">
      <c r="A1005" s="28" t="s">
        <v>2229</v>
      </c>
      <c r="B1005" s="27" t="s">
        <v>2229</v>
      </c>
      <c r="C1005" s="23">
        <v>2917</v>
      </c>
      <c r="D1005" s="24" t="s">
        <v>984</v>
      </c>
      <c r="E1005" s="22">
        <v>0</v>
      </c>
      <c r="F1005" s="22">
        <v>0</v>
      </c>
      <c r="G1005" s="22">
        <v>0</v>
      </c>
      <c r="H1005" s="22">
        <v>0</v>
      </c>
      <c r="I1005" s="22">
        <v>0</v>
      </c>
      <c r="J1005" s="22">
        <v>10387.450000000001</v>
      </c>
      <c r="K1005" s="22">
        <v>32774.1</v>
      </c>
      <c r="L1005" s="22">
        <v>0</v>
      </c>
      <c r="M1005" s="22" t="s">
        <v>2230</v>
      </c>
      <c r="N1005" s="22" t="s">
        <v>2230</v>
      </c>
      <c r="O1005" s="22">
        <v>45787</v>
      </c>
    </row>
    <row r="1006" spans="1:15" x14ac:dyDescent="0.25">
      <c r="A1006" s="28" t="s">
        <v>2229</v>
      </c>
      <c r="B1006" s="27" t="s">
        <v>2229</v>
      </c>
      <c r="C1006" s="23">
        <v>2919</v>
      </c>
      <c r="D1006" s="24" t="s">
        <v>985</v>
      </c>
      <c r="E1006" s="22">
        <v>0</v>
      </c>
      <c r="F1006" s="22">
        <v>1221.0999999999999</v>
      </c>
      <c r="G1006" s="22">
        <v>1872</v>
      </c>
      <c r="H1006" s="22">
        <v>2586.25</v>
      </c>
      <c r="I1006" s="22">
        <v>16414.95</v>
      </c>
      <c r="J1006" s="22">
        <v>16103</v>
      </c>
      <c r="K1006" s="22">
        <v>125668.55</v>
      </c>
      <c r="L1006" s="22">
        <v>643856.15</v>
      </c>
      <c r="M1006" s="22">
        <v>366844.45</v>
      </c>
      <c r="N1006" s="22" t="s">
        <v>2230</v>
      </c>
      <c r="O1006" s="22">
        <v>1174566.45</v>
      </c>
    </row>
    <row r="1007" spans="1:15" x14ac:dyDescent="0.25">
      <c r="A1007" s="28" t="s">
        <v>2229</v>
      </c>
      <c r="B1007" s="27" t="s">
        <v>2229</v>
      </c>
      <c r="C1007" s="23">
        <v>2920</v>
      </c>
      <c r="D1007" s="24" t="s">
        <v>986</v>
      </c>
      <c r="E1007" s="22">
        <v>0</v>
      </c>
      <c r="F1007" s="22">
        <v>8542.65</v>
      </c>
      <c r="G1007" s="22">
        <v>5373.85</v>
      </c>
      <c r="H1007" s="22">
        <v>8396.15</v>
      </c>
      <c r="I1007" s="22">
        <v>54433.75</v>
      </c>
      <c r="J1007" s="22">
        <v>79697.649999999994</v>
      </c>
      <c r="K1007" s="22">
        <v>244331.7</v>
      </c>
      <c r="L1007" s="22">
        <v>169296.5</v>
      </c>
      <c r="M1007" s="22">
        <v>0</v>
      </c>
      <c r="N1007" s="22" t="s">
        <v>2230</v>
      </c>
      <c r="O1007" s="22">
        <v>1004744.65</v>
      </c>
    </row>
    <row r="1008" spans="1:15" x14ac:dyDescent="0.25">
      <c r="A1008" s="28" t="s">
        <v>2229</v>
      </c>
      <c r="B1008" s="27" t="s">
        <v>2229</v>
      </c>
      <c r="C1008" s="23">
        <v>2931</v>
      </c>
      <c r="D1008" s="24" t="s">
        <v>987</v>
      </c>
      <c r="E1008" s="22">
        <v>0</v>
      </c>
      <c r="F1008" s="22">
        <v>651.79999999999995</v>
      </c>
      <c r="G1008" s="22">
        <v>0</v>
      </c>
      <c r="H1008" s="22">
        <v>0</v>
      </c>
      <c r="I1008" s="22">
        <v>3575.25</v>
      </c>
      <c r="J1008" s="22">
        <v>4757.1000000000004</v>
      </c>
      <c r="K1008" s="22">
        <v>0</v>
      </c>
      <c r="L1008" s="22" t="s">
        <v>2230</v>
      </c>
      <c r="M1008" s="22" t="s">
        <v>2230</v>
      </c>
      <c r="N1008" s="22" t="s">
        <v>2230</v>
      </c>
      <c r="O1008" s="22">
        <v>58509</v>
      </c>
    </row>
    <row r="1009" spans="1:15" x14ac:dyDescent="0.25">
      <c r="A1009" s="28" t="s">
        <v>2229</v>
      </c>
      <c r="B1009" s="27" t="s">
        <v>2229</v>
      </c>
      <c r="C1009" s="23">
        <v>2932</v>
      </c>
      <c r="D1009" s="24" t="s">
        <v>988</v>
      </c>
      <c r="E1009" s="22">
        <v>0</v>
      </c>
      <c r="F1009" s="22">
        <v>6539.5</v>
      </c>
      <c r="G1009" s="22">
        <v>6302.45</v>
      </c>
      <c r="H1009" s="22">
        <v>7250.85</v>
      </c>
      <c r="I1009" s="22">
        <v>26833.200000000001</v>
      </c>
      <c r="J1009" s="22">
        <v>65186.1</v>
      </c>
      <c r="K1009" s="22">
        <v>211105.7</v>
      </c>
      <c r="L1009" s="22">
        <v>377683.25</v>
      </c>
      <c r="M1009" s="22" t="s">
        <v>2230</v>
      </c>
      <c r="N1009" s="22" t="s">
        <v>2230</v>
      </c>
      <c r="O1009" s="22">
        <v>700901.05</v>
      </c>
    </row>
    <row r="1010" spans="1:15" x14ac:dyDescent="0.25">
      <c r="A1010" s="28" t="s">
        <v>2229</v>
      </c>
      <c r="B1010" s="27" t="s">
        <v>2229</v>
      </c>
      <c r="C1010" s="23">
        <v>2933</v>
      </c>
      <c r="D1010" s="24" t="s">
        <v>989</v>
      </c>
      <c r="E1010" s="22">
        <v>0</v>
      </c>
      <c r="F1010" s="22">
        <v>345.9</v>
      </c>
      <c r="G1010" s="22">
        <v>0</v>
      </c>
      <c r="H1010" s="22">
        <v>0</v>
      </c>
      <c r="I1010" s="22">
        <v>3943.1</v>
      </c>
      <c r="J1010" s="22">
        <v>0</v>
      </c>
      <c r="K1010" s="22">
        <v>60396.6</v>
      </c>
      <c r="L1010" s="22">
        <v>0</v>
      </c>
      <c r="M1010" s="22">
        <v>0</v>
      </c>
      <c r="N1010" s="22">
        <v>0</v>
      </c>
      <c r="O1010" s="22">
        <v>262798.2</v>
      </c>
    </row>
    <row r="1011" spans="1:15" x14ac:dyDescent="0.25">
      <c r="A1011" s="28" t="s">
        <v>2229</v>
      </c>
      <c r="B1011" s="27" t="s">
        <v>2229</v>
      </c>
      <c r="C1011" s="23">
        <v>2936</v>
      </c>
      <c r="D1011" s="24" t="s">
        <v>990</v>
      </c>
      <c r="E1011" s="22">
        <v>0</v>
      </c>
      <c r="F1011" s="22">
        <v>2089.65</v>
      </c>
      <c r="G1011" s="22">
        <v>789.3</v>
      </c>
      <c r="H1011" s="22">
        <v>0</v>
      </c>
      <c r="I1011" s="22">
        <v>3256.8</v>
      </c>
      <c r="J1011" s="22">
        <v>8099.35</v>
      </c>
      <c r="K1011" s="22">
        <v>40290.949999999997</v>
      </c>
      <c r="L1011" s="22">
        <v>0</v>
      </c>
      <c r="M1011" s="22" t="s">
        <v>2230</v>
      </c>
      <c r="N1011" s="22" t="s">
        <v>2230</v>
      </c>
      <c r="O1011" s="22">
        <v>121888.3</v>
      </c>
    </row>
    <row r="1012" spans="1:15" x14ac:dyDescent="0.25">
      <c r="A1012" s="28" t="s">
        <v>2229</v>
      </c>
      <c r="B1012" s="27" t="s">
        <v>2229</v>
      </c>
      <c r="C1012" s="23">
        <v>2937</v>
      </c>
      <c r="D1012" s="24" t="s">
        <v>991</v>
      </c>
      <c r="E1012" s="22">
        <v>0</v>
      </c>
      <c r="F1012" s="22">
        <v>20790.849999999999</v>
      </c>
      <c r="G1012" s="22">
        <v>20037.3</v>
      </c>
      <c r="H1012" s="22">
        <v>18982.599999999999</v>
      </c>
      <c r="I1012" s="22">
        <v>89444.800000000003</v>
      </c>
      <c r="J1012" s="22">
        <v>124964.25</v>
      </c>
      <c r="K1012" s="22">
        <v>321660.34999999998</v>
      </c>
      <c r="L1012" s="22">
        <v>418768</v>
      </c>
      <c r="M1012" s="22">
        <v>0</v>
      </c>
      <c r="N1012" s="22">
        <v>0</v>
      </c>
      <c r="O1012" s="22">
        <v>1084585.75</v>
      </c>
    </row>
    <row r="1013" spans="1:15" x14ac:dyDescent="0.25">
      <c r="A1013" s="28" t="s">
        <v>2229</v>
      </c>
      <c r="B1013" s="27" t="s">
        <v>2229</v>
      </c>
      <c r="C1013" s="23">
        <v>2938</v>
      </c>
      <c r="D1013" s="24" t="s">
        <v>992</v>
      </c>
      <c r="E1013" s="22">
        <v>0</v>
      </c>
      <c r="F1013" s="22">
        <v>929.45</v>
      </c>
      <c r="G1013" s="22">
        <v>686.95</v>
      </c>
      <c r="H1013" s="22">
        <v>0</v>
      </c>
      <c r="I1013" s="22">
        <v>8320.85</v>
      </c>
      <c r="J1013" s="22">
        <v>0</v>
      </c>
      <c r="K1013" s="22">
        <v>28314.9</v>
      </c>
      <c r="L1013" s="22">
        <v>145792.65</v>
      </c>
      <c r="M1013" s="22">
        <v>0</v>
      </c>
      <c r="N1013" s="22" t="s">
        <v>2230</v>
      </c>
      <c r="O1013" s="22">
        <v>509195.85</v>
      </c>
    </row>
    <row r="1014" spans="1:15" x14ac:dyDescent="0.25">
      <c r="A1014" s="28" t="s">
        <v>2229</v>
      </c>
      <c r="B1014" s="27" t="s">
        <v>2229</v>
      </c>
      <c r="C1014" s="23">
        <v>2939</v>
      </c>
      <c r="D1014" s="24" t="s">
        <v>978</v>
      </c>
      <c r="E1014" s="22">
        <v>0</v>
      </c>
      <c r="F1014" s="22">
        <v>80648.95</v>
      </c>
      <c r="G1014" s="22">
        <v>52671.9</v>
      </c>
      <c r="H1014" s="22">
        <v>89811.3</v>
      </c>
      <c r="I1014" s="22">
        <v>343463.4</v>
      </c>
      <c r="J1014" s="22">
        <v>499122.15</v>
      </c>
      <c r="K1014" s="22">
        <v>2091513.45</v>
      </c>
      <c r="L1014" s="22">
        <v>2757488.55</v>
      </c>
      <c r="M1014" s="22">
        <v>1617609.4</v>
      </c>
      <c r="N1014" s="22">
        <v>2430267.6</v>
      </c>
      <c r="O1014" s="22">
        <v>9962596.6999999993</v>
      </c>
    </row>
    <row r="1015" spans="1:15" x14ac:dyDescent="0.25">
      <c r="A1015" s="28" t="s">
        <v>2229</v>
      </c>
      <c r="B1015" s="27" t="s">
        <v>2229</v>
      </c>
      <c r="C1015" s="23">
        <v>2951</v>
      </c>
      <c r="D1015" s="24" t="s">
        <v>993</v>
      </c>
      <c r="E1015" s="22">
        <v>0</v>
      </c>
      <c r="F1015" s="22">
        <v>582.5</v>
      </c>
      <c r="G1015" s="22">
        <v>0</v>
      </c>
      <c r="H1015" s="22">
        <v>0</v>
      </c>
      <c r="I1015" s="22">
        <v>5281.3</v>
      </c>
      <c r="J1015" s="22">
        <v>6332.85</v>
      </c>
      <c r="K1015" s="22">
        <v>20862.349999999999</v>
      </c>
      <c r="L1015" s="22">
        <v>0</v>
      </c>
      <c r="M1015" s="22" t="s">
        <v>2230</v>
      </c>
      <c r="N1015" s="22" t="s">
        <v>2230</v>
      </c>
      <c r="O1015" s="22">
        <v>72273.05</v>
      </c>
    </row>
    <row r="1016" spans="1:15" x14ac:dyDescent="0.25">
      <c r="A1016" s="28" t="s">
        <v>2229</v>
      </c>
      <c r="B1016" s="27" t="s">
        <v>2229</v>
      </c>
      <c r="C1016" s="23">
        <v>2952</v>
      </c>
      <c r="D1016" s="24" t="s">
        <v>994</v>
      </c>
      <c r="E1016" s="22">
        <v>0</v>
      </c>
      <c r="F1016" s="22">
        <v>1712.85</v>
      </c>
      <c r="G1016" s="22">
        <v>734.4</v>
      </c>
      <c r="H1016" s="22">
        <v>1828.05</v>
      </c>
      <c r="I1016" s="22">
        <v>10699.4</v>
      </c>
      <c r="J1016" s="22">
        <v>20082.599999999999</v>
      </c>
      <c r="K1016" s="22">
        <v>101531.2</v>
      </c>
      <c r="L1016" s="22">
        <v>138986.75</v>
      </c>
      <c r="M1016" s="22" t="s">
        <v>2230</v>
      </c>
      <c r="N1016" s="22" t="s">
        <v>2230</v>
      </c>
      <c r="O1016" s="22">
        <v>346307.9</v>
      </c>
    </row>
    <row r="1017" spans="1:15" x14ac:dyDescent="0.25">
      <c r="A1017" s="28" t="s">
        <v>2229</v>
      </c>
      <c r="B1017" s="27" t="s">
        <v>2229</v>
      </c>
      <c r="C1017" s="23">
        <v>2953</v>
      </c>
      <c r="D1017" s="24" t="s">
        <v>995</v>
      </c>
      <c r="E1017" s="22">
        <v>0</v>
      </c>
      <c r="F1017" s="22">
        <v>2215.15</v>
      </c>
      <c r="G1017" s="22">
        <v>0</v>
      </c>
      <c r="H1017" s="22">
        <v>1609.55</v>
      </c>
      <c r="I1017" s="22">
        <v>1440.4</v>
      </c>
      <c r="J1017" s="22">
        <v>7626.55</v>
      </c>
      <c r="K1017" s="22">
        <v>30154.05</v>
      </c>
      <c r="L1017" s="22">
        <v>0</v>
      </c>
      <c r="M1017" s="22" t="s">
        <v>2230</v>
      </c>
      <c r="N1017" s="22" t="s">
        <v>2230</v>
      </c>
      <c r="O1017" s="22">
        <v>43208.05</v>
      </c>
    </row>
    <row r="1018" spans="1:15" x14ac:dyDescent="0.25">
      <c r="A1018" s="28" t="s">
        <v>2229</v>
      </c>
      <c r="B1018" s="27" t="s">
        <v>2229</v>
      </c>
      <c r="C1018" s="23">
        <v>2961</v>
      </c>
      <c r="D1018" s="24" t="s">
        <v>996</v>
      </c>
      <c r="E1018" s="22">
        <v>0</v>
      </c>
      <c r="F1018" s="22">
        <v>4776.6000000000004</v>
      </c>
      <c r="G1018" s="22">
        <v>0</v>
      </c>
      <c r="H1018" s="22">
        <v>0</v>
      </c>
      <c r="I1018" s="22">
        <v>6829.75</v>
      </c>
      <c r="J1018" s="22">
        <v>15734.75</v>
      </c>
      <c r="K1018" s="22">
        <v>16043.55</v>
      </c>
      <c r="L1018" s="22" t="s">
        <v>2230</v>
      </c>
      <c r="M1018" s="22" t="s">
        <v>2230</v>
      </c>
      <c r="N1018" s="22" t="s">
        <v>2230</v>
      </c>
      <c r="O1018" s="22">
        <v>83326.95</v>
      </c>
    </row>
    <row r="1019" spans="1:15" x14ac:dyDescent="0.25">
      <c r="A1019" s="28" t="s">
        <v>2229</v>
      </c>
      <c r="B1019" s="27" t="s">
        <v>2229</v>
      </c>
      <c r="C1019" s="23">
        <v>2962</v>
      </c>
      <c r="D1019" s="24" t="s">
        <v>997</v>
      </c>
      <c r="E1019" s="22">
        <v>0</v>
      </c>
      <c r="F1019" s="22">
        <v>2030.45</v>
      </c>
      <c r="G1019" s="22">
        <v>0</v>
      </c>
      <c r="H1019" s="22">
        <v>0</v>
      </c>
      <c r="I1019" s="22">
        <v>0</v>
      </c>
      <c r="J1019" s="22">
        <v>5282.4</v>
      </c>
      <c r="K1019" s="22">
        <v>73765.100000000006</v>
      </c>
      <c r="L1019" s="22">
        <v>0</v>
      </c>
      <c r="M1019" s="22" t="s">
        <v>2230</v>
      </c>
      <c r="N1019" s="22" t="s">
        <v>2230</v>
      </c>
      <c r="O1019" s="22">
        <v>84447.5</v>
      </c>
    </row>
    <row r="1020" spans="1:15" x14ac:dyDescent="0.25">
      <c r="A1020" s="28" t="s">
        <v>2229</v>
      </c>
      <c r="B1020" s="27" t="s">
        <v>2229</v>
      </c>
      <c r="C1020" s="23">
        <v>2963</v>
      </c>
      <c r="D1020" s="24" t="s">
        <v>998</v>
      </c>
      <c r="E1020" s="22">
        <v>0</v>
      </c>
      <c r="F1020" s="22">
        <v>3187.55</v>
      </c>
      <c r="G1020" s="22">
        <v>2266.0500000000002</v>
      </c>
      <c r="H1020" s="22">
        <v>1951.65</v>
      </c>
      <c r="I1020" s="22">
        <v>19366.900000000001</v>
      </c>
      <c r="J1020" s="22">
        <v>24774.75</v>
      </c>
      <c r="K1020" s="22">
        <v>81430.7</v>
      </c>
      <c r="L1020" s="22">
        <v>139780.65</v>
      </c>
      <c r="M1020" s="22" t="s">
        <v>2230</v>
      </c>
      <c r="N1020" s="22" t="s">
        <v>2230</v>
      </c>
      <c r="O1020" s="22">
        <v>471064.25</v>
      </c>
    </row>
    <row r="1021" spans="1:15" x14ac:dyDescent="0.25">
      <c r="A1021" s="28" t="s">
        <v>2229</v>
      </c>
      <c r="B1021" s="27" t="s">
        <v>2229</v>
      </c>
      <c r="C1021" s="23">
        <v>2964</v>
      </c>
      <c r="D1021" s="24" t="s">
        <v>999</v>
      </c>
      <c r="E1021" s="22">
        <v>0</v>
      </c>
      <c r="F1021" s="22">
        <v>10857.65</v>
      </c>
      <c r="G1021" s="22">
        <v>4740.8999999999996</v>
      </c>
      <c r="H1021" s="22">
        <v>11499.1</v>
      </c>
      <c r="I1021" s="22">
        <v>29570.95</v>
      </c>
      <c r="J1021" s="22">
        <v>60397.45</v>
      </c>
      <c r="K1021" s="22">
        <v>173365.35</v>
      </c>
      <c r="L1021" s="22">
        <v>332522.34999999998</v>
      </c>
      <c r="M1021" s="22">
        <v>0</v>
      </c>
      <c r="N1021" s="22" t="s">
        <v>2230</v>
      </c>
      <c r="O1021" s="22">
        <v>817311.7</v>
      </c>
    </row>
    <row r="1022" spans="1:15" x14ac:dyDescent="0.25">
      <c r="A1022" s="28" t="s">
        <v>2229</v>
      </c>
      <c r="B1022" s="27" t="s">
        <v>2229</v>
      </c>
      <c r="C1022" s="23">
        <v>2971</v>
      </c>
      <c r="D1022" s="24" t="s">
        <v>1000</v>
      </c>
      <c r="E1022" s="22">
        <v>0</v>
      </c>
      <c r="F1022" s="22">
        <v>1489.25</v>
      </c>
      <c r="G1022" s="22">
        <v>2348.35</v>
      </c>
      <c r="H1022" s="22">
        <v>2120.85</v>
      </c>
      <c r="I1022" s="22">
        <v>12572.1</v>
      </c>
      <c r="J1022" s="22">
        <v>14780.75</v>
      </c>
      <c r="K1022" s="22">
        <v>59901.4</v>
      </c>
      <c r="L1022" s="22">
        <v>0</v>
      </c>
      <c r="M1022" s="22" t="s">
        <v>2230</v>
      </c>
      <c r="N1022" s="22" t="s">
        <v>2230</v>
      </c>
      <c r="O1022" s="22">
        <v>154765.65</v>
      </c>
    </row>
    <row r="1023" spans="1:15" x14ac:dyDescent="0.25">
      <c r="A1023" s="28" t="s">
        <v>2229</v>
      </c>
      <c r="B1023" s="27" t="s">
        <v>2229</v>
      </c>
      <c r="C1023" s="23">
        <v>2972</v>
      </c>
      <c r="D1023" s="24" t="s">
        <v>1001</v>
      </c>
      <c r="E1023" s="22">
        <v>0</v>
      </c>
      <c r="F1023" s="22">
        <v>164.95</v>
      </c>
      <c r="G1023" s="22">
        <v>0</v>
      </c>
      <c r="H1023" s="22">
        <v>0</v>
      </c>
      <c r="I1023" s="22">
        <v>0</v>
      </c>
      <c r="J1023" s="22">
        <v>0</v>
      </c>
      <c r="K1023" s="22">
        <v>0</v>
      </c>
      <c r="L1023" s="22">
        <v>0</v>
      </c>
      <c r="M1023" s="22" t="s">
        <v>2230</v>
      </c>
      <c r="N1023" s="22" t="s">
        <v>2230</v>
      </c>
      <c r="O1023" s="22">
        <v>37799.4</v>
      </c>
    </row>
    <row r="1024" spans="1:15" x14ac:dyDescent="0.25">
      <c r="A1024" s="28" t="s">
        <v>2229</v>
      </c>
      <c r="B1024" s="27" t="s">
        <v>2229</v>
      </c>
      <c r="C1024" s="23">
        <v>2973</v>
      </c>
      <c r="D1024" s="24" t="s">
        <v>1002</v>
      </c>
      <c r="E1024" s="22">
        <v>0</v>
      </c>
      <c r="F1024" s="22">
        <v>442.95</v>
      </c>
      <c r="G1024" s="22">
        <v>518.45000000000005</v>
      </c>
      <c r="H1024" s="22">
        <v>0</v>
      </c>
      <c r="I1024" s="22">
        <v>5943</v>
      </c>
      <c r="J1024" s="22">
        <v>4765.2</v>
      </c>
      <c r="K1024" s="22">
        <v>42171.5</v>
      </c>
      <c r="L1024" s="22">
        <v>0</v>
      </c>
      <c r="M1024" s="22" t="s">
        <v>2230</v>
      </c>
      <c r="N1024" s="22" t="s">
        <v>2230</v>
      </c>
      <c r="O1024" s="22">
        <v>66962.850000000006</v>
      </c>
    </row>
    <row r="1025" spans="1:15" x14ac:dyDescent="0.25">
      <c r="A1025" s="28" t="s">
        <v>2229</v>
      </c>
      <c r="B1025" s="27" t="s">
        <v>2229</v>
      </c>
      <c r="C1025" s="23">
        <v>2974</v>
      </c>
      <c r="D1025" s="24" t="s">
        <v>1003</v>
      </c>
      <c r="E1025" s="22">
        <v>0</v>
      </c>
      <c r="F1025" s="22">
        <v>1407</v>
      </c>
      <c r="G1025" s="22">
        <v>939.95</v>
      </c>
      <c r="H1025" s="22">
        <v>1411.75</v>
      </c>
      <c r="I1025" s="22">
        <v>8321.25</v>
      </c>
      <c r="J1025" s="22">
        <v>20115</v>
      </c>
      <c r="K1025" s="22">
        <v>56510.400000000001</v>
      </c>
      <c r="L1025" s="22">
        <v>0</v>
      </c>
      <c r="M1025" s="22" t="s">
        <v>2230</v>
      </c>
      <c r="N1025" s="22" t="s">
        <v>2230</v>
      </c>
      <c r="O1025" s="22">
        <v>123204.65</v>
      </c>
    </row>
    <row r="1026" spans="1:15" x14ac:dyDescent="0.25">
      <c r="A1026" s="28">
        <v>14</v>
      </c>
      <c r="B1026" s="27" t="s">
        <v>978</v>
      </c>
      <c r="C1026" s="23">
        <v>10000</v>
      </c>
      <c r="D1026" s="24" t="s">
        <v>165</v>
      </c>
      <c r="E1026" s="22">
        <v>0</v>
      </c>
      <c r="F1026" s="22">
        <v>158696.9</v>
      </c>
      <c r="G1026" s="22">
        <v>113908.7</v>
      </c>
      <c r="H1026" s="22">
        <v>160382.5</v>
      </c>
      <c r="I1026" s="22">
        <v>687308.4</v>
      </c>
      <c r="J1026" s="22">
        <v>1063575.6499999999</v>
      </c>
      <c r="K1026" s="22">
        <v>4093978.95</v>
      </c>
      <c r="L1026" s="22">
        <v>5750387.75</v>
      </c>
      <c r="M1026" s="22">
        <v>3006324.85</v>
      </c>
      <c r="N1026" s="22">
        <v>3035261</v>
      </c>
      <c r="O1026" s="22">
        <v>18069824.699999999</v>
      </c>
    </row>
    <row r="1027" spans="1:15" x14ac:dyDescent="0.25">
      <c r="A1027" s="28">
        <v>15</v>
      </c>
      <c r="B1027" s="27" t="s">
        <v>2166</v>
      </c>
      <c r="C1027" s="23">
        <v>3001</v>
      </c>
      <c r="D1027" s="24" t="s">
        <v>1004</v>
      </c>
      <c r="E1027" s="22">
        <v>0</v>
      </c>
      <c r="F1027" s="22">
        <v>21588.45</v>
      </c>
      <c r="G1027" s="22">
        <v>11863.4</v>
      </c>
      <c r="H1027" s="22">
        <v>17458</v>
      </c>
      <c r="I1027" s="22">
        <v>95192</v>
      </c>
      <c r="J1027" s="22">
        <v>119095.8</v>
      </c>
      <c r="K1027" s="22">
        <v>364332.95</v>
      </c>
      <c r="L1027" s="22">
        <v>657592.80000000005</v>
      </c>
      <c r="M1027" s="22">
        <v>0</v>
      </c>
      <c r="N1027" s="22">
        <v>0</v>
      </c>
      <c r="O1027" s="22">
        <v>1956317.75</v>
      </c>
    </row>
    <row r="1028" spans="1:15" x14ac:dyDescent="0.25">
      <c r="A1028" s="28" t="s">
        <v>2229</v>
      </c>
      <c r="B1028" s="27" t="s">
        <v>2229</v>
      </c>
      <c r="C1028" s="23">
        <v>3002</v>
      </c>
      <c r="D1028" s="24" t="s">
        <v>1005</v>
      </c>
      <c r="E1028" s="22">
        <v>0</v>
      </c>
      <c r="F1028" s="22">
        <v>290.95</v>
      </c>
      <c r="G1028" s="22">
        <v>0</v>
      </c>
      <c r="H1028" s="22">
        <v>0</v>
      </c>
      <c r="I1028" s="22">
        <v>3809.2</v>
      </c>
      <c r="J1028" s="22">
        <v>0</v>
      </c>
      <c r="K1028" s="22">
        <v>0</v>
      </c>
      <c r="L1028" s="22">
        <v>0</v>
      </c>
      <c r="M1028" s="22" t="s">
        <v>2230</v>
      </c>
      <c r="N1028" s="22" t="s">
        <v>2230</v>
      </c>
      <c r="O1028" s="22">
        <v>16581</v>
      </c>
    </row>
    <row r="1029" spans="1:15" x14ac:dyDescent="0.25">
      <c r="A1029" s="28" t="s">
        <v>2229</v>
      </c>
      <c r="B1029" s="27" t="s">
        <v>2229</v>
      </c>
      <c r="C1029" s="23">
        <v>3003</v>
      </c>
      <c r="D1029" s="24" t="s">
        <v>1006</v>
      </c>
      <c r="E1029" s="22">
        <v>0</v>
      </c>
      <c r="F1029" s="22">
        <v>866.15</v>
      </c>
      <c r="G1029" s="22">
        <v>0</v>
      </c>
      <c r="H1029" s="22">
        <v>0</v>
      </c>
      <c r="I1029" s="22">
        <v>0</v>
      </c>
      <c r="J1029" s="22">
        <v>0</v>
      </c>
      <c r="K1029" s="22">
        <v>0</v>
      </c>
      <c r="L1029" s="22" t="s">
        <v>2230</v>
      </c>
      <c r="M1029" s="22" t="s">
        <v>2230</v>
      </c>
      <c r="N1029" s="22" t="s">
        <v>2230</v>
      </c>
      <c r="O1029" s="22">
        <v>4037.7</v>
      </c>
    </row>
    <row r="1030" spans="1:15" x14ac:dyDescent="0.25">
      <c r="A1030" s="28" t="s">
        <v>2229</v>
      </c>
      <c r="B1030" s="27" t="s">
        <v>2229</v>
      </c>
      <c r="C1030" s="23">
        <v>3004</v>
      </c>
      <c r="D1030" s="24" t="s">
        <v>1007</v>
      </c>
      <c r="E1030" s="22">
        <v>0</v>
      </c>
      <c r="F1030" s="22">
        <v>2219.6999999999998</v>
      </c>
      <c r="G1030" s="22">
        <v>0</v>
      </c>
      <c r="H1030" s="22">
        <v>0</v>
      </c>
      <c r="I1030" s="22">
        <v>0</v>
      </c>
      <c r="J1030" s="22">
        <v>0</v>
      </c>
      <c r="K1030" s="22">
        <v>43620.75</v>
      </c>
      <c r="L1030" s="22">
        <v>0</v>
      </c>
      <c r="M1030" s="22" t="s">
        <v>2230</v>
      </c>
      <c r="N1030" s="22" t="s">
        <v>2230</v>
      </c>
      <c r="O1030" s="22">
        <v>51578.25</v>
      </c>
    </row>
    <row r="1031" spans="1:15" x14ac:dyDescent="0.25">
      <c r="A1031" s="28" t="s">
        <v>2229</v>
      </c>
      <c r="B1031" s="27" t="s">
        <v>2229</v>
      </c>
      <c r="C1031" s="23">
        <v>3005</v>
      </c>
      <c r="D1031" s="24" t="s">
        <v>1008</v>
      </c>
      <c r="E1031" s="22">
        <v>0</v>
      </c>
      <c r="F1031" s="22">
        <v>2318.4</v>
      </c>
      <c r="G1031" s="22">
        <v>1230.5</v>
      </c>
      <c r="H1031" s="22">
        <v>1398.5</v>
      </c>
      <c r="I1031" s="22">
        <v>10830.95</v>
      </c>
      <c r="J1031" s="22">
        <v>13932.3</v>
      </c>
      <c r="K1031" s="22">
        <v>0</v>
      </c>
      <c r="L1031" s="22">
        <v>215362.6</v>
      </c>
      <c r="M1031" s="22" t="s">
        <v>2230</v>
      </c>
      <c r="N1031" s="22" t="s">
        <v>2230</v>
      </c>
      <c r="O1031" s="22">
        <v>264023.05</v>
      </c>
    </row>
    <row r="1032" spans="1:15" x14ac:dyDescent="0.25">
      <c r="A1032" s="28" t="s">
        <v>2229</v>
      </c>
      <c r="B1032" s="27" t="s">
        <v>2229</v>
      </c>
      <c r="C1032" s="23">
        <v>3006</v>
      </c>
      <c r="D1032" s="24" t="s">
        <v>1009</v>
      </c>
      <c r="E1032" s="22">
        <v>0</v>
      </c>
      <c r="F1032" s="22">
        <v>2934.75</v>
      </c>
      <c r="G1032" s="22">
        <v>0</v>
      </c>
      <c r="H1032" s="22">
        <v>2219</v>
      </c>
      <c r="I1032" s="22">
        <v>10232.6</v>
      </c>
      <c r="J1032" s="22">
        <v>5379.9</v>
      </c>
      <c r="K1032" s="22">
        <v>37186.1</v>
      </c>
      <c r="L1032" s="22">
        <v>0</v>
      </c>
      <c r="M1032" s="22" t="s">
        <v>2230</v>
      </c>
      <c r="N1032" s="22" t="s">
        <v>2230</v>
      </c>
      <c r="O1032" s="22">
        <v>88450.95</v>
      </c>
    </row>
    <row r="1033" spans="1:15" x14ac:dyDescent="0.25">
      <c r="A1033" s="28" t="s">
        <v>2229</v>
      </c>
      <c r="B1033" s="27" t="s">
        <v>2229</v>
      </c>
      <c r="C1033" s="23">
        <v>3007</v>
      </c>
      <c r="D1033" s="24" t="s">
        <v>1010</v>
      </c>
      <c r="E1033" s="22">
        <v>0</v>
      </c>
      <c r="F1033" s="22">
        <v>2282.5</v>
      </c>
      <c r="G1033" s="22">
        <v>911.2</v>
      </c>
      <c r="H1033" s="22">
        <v>1540.5</v>
      </c>
      <c r="I1033" s="22">
        <v>3086.45</v>
      </c>
      <c r="J1033" s="22">
        <v>0</v>
      </c>
      <c r="K1033" s="22">
        <v>52253.15</v>
      </c>
      <c r="L1033" s="22">
        <v>147009.4</v>
      </c>
      <c r="M1033" s="22" t="s">
        <v>2230</v>
      </c>
      <c r="N1033" s="22" t="s">
        <v>2230</v>
      </c>
      <c r="O1033" s="22">
        <v>208584.35</v>
      </c>
    </row>
    <row r="1034" spans="1:15" x14ac:dyDescent="0.25">
      <c r="A1034" s="28" t="s">
        <v>2229</v>
      </c>
      <c r="B1034" s="27" t="s">
        <v>2229</v>
      </c>
      <c r="C1034" s="23">
        <v>3021</v>
      </c>
      <c r="D1034" s="24" t="s">
        <v>1011</v>
      </c>
      <c r="E1034" s="22">
        <v>0</v>
      </c>
      <c r="F1034" s="22">
        <v>873.8</v>
      </c>
      <c r="G1034" s="22">
        <v>2050.5</v>
      </c>
      <c r="H1034" s="22">
        <v>1738.75</v>
      </c>
      <c r="I1034" s="22">
        <v>12344.55</v>
      </c>
      <c r="J1034" s="22">
        <v>26884.2</v>
      </c>
      <c r="K1034" s="22">
        <v>36705.550000000003</v>
      </c>
      <c r="L1034" s="22">
        <v>0</v>
      </c>
      <c r="M1034" s="22" t="s">
        <v>2230</v>
      </c>
      <c r="N1034" s="22" t="s">
        <v>2230</v>
      </c>
      <c r="O1034" s="22">
        <v>124768.9</v>
      </c>
    </row>
    <row r="1035" spans="1:15" x14ac:dyDescent="0.25">
      <c r="A1035" s="28" t="s">
        <v>2229</v>
      </c>
      <c r="B1035" s="27" t="s">
        <v>2229</v>
      </c>
      <c r="C1035" s="23">
        <v>3022</v>
      </c>
      <c r="D1035" s="24" t="s">
        <v>1012</v>
      </c>
      <c r="E1035" s="22">
        <v>0</v>
      </c>
      <c r="F1035" s="22">
        <v>5292.35</v>
      </c>
      <c r="G1035" s="22">
        <v>3069.8</v>
      </c>
      <c r="H1035" s="22">
        <v>1674.35</v>
      </c>
      <c r="I1035" s="22">
        <v>17922.400000000001</v>
      </c>
      <c r="J1035" s="22">
        <v>22743.45</v>
      </c>
      <c r="K1035" s="22">
        <v>144933.29999999999</v>
      </c>
      <c r="L1035" s="22">
        <v>132303.1</v>
      </c>
      <c r="M1035" s="22">
        <v>0</v>
      </c>
      <c r="N1035" s="22" t="s">
        <v>2230</v>
      </c>
      <c r="O1035" s="22">
        <v>327938.75</v>
      </c>
    </row>
    <row r="1036" spans="1:15" x14ac:dyDescent="0.25">
      <c r="A1036" s="28" t="s">
        <v>2229</v>
      </c>
      <c r="B1036" s="27" t="s">
        <v>2229</v>
      </c>
      <c r="C1036" s="23">
        <v>3023</v>
      </c>
      <c r="D1036" s="24" t="s">
        <v>1013</v>
      </c>
      <c r="E1036" s="22">
        <v>0</v>
      </c>
      <c r="F1036" s="22">
        <v>5550.7</v>
      </c>
      <c r="G1036" s="22">
        <v>2428.65</v>
      </c>
      <c r="H1036" s="22">
        <v>13186.8</v>
      </c>
      <c r="I1036" s="22">
        <v>34423.800000000003</v>
      </c>
      <c r="J1036" s="22">
        <v>37549.35</v>
      </c>
      <c r="K1036" s="22">
        <v>196896</v>
      </c>
      <c r="L1036" s="22">
        <v>575098.35</v>
      </c>
      <c r="M1036" s="22">
        <v>297934.5</v>
      </c>
      <c r="N1036" s="22">
        <v>0</v>
      </c>
      <c r="O1036" s="22">
        <v>1163068.1499999999</v>
      </c>
    </row>
    <row r="1037" spans="1:15" x14ac:dyDescent="0.25">
      <c r="A1037" s="28" t="s">
        <v>2229</v>
      </c>
      <c r="B1037" s="27" t="s">
        <v>2229</v>
      </c>
      <c r="C1037" s="23">
        <v>3024</v>
      </c>
      <c r="D1037" s="24" t="s">
        <v>1014</v>
      </c>
      <c r="E1037" s="22">
        <v>0</v>
      </c>
      <c r="F1037" s="22">
        <v>17514.45</v>
      </c>
      <c r="G1037" s="22">
        <v>9743.4500000000007</v>
      </c>
      <c r="H1037" s="22">
        <v>21067.7</v>
      </c>
      <c r="I1037" s="22">
        <v>54662.3</v>
      </c>
      <c r="J1037" s="22">
        <v>99528.05</v>
      </c>
      <c r="K1037" s="22">
        <v>600280.9</v>
      </c>
      <c r="L1037" s="22">
        <v>1412084.9</v>
      </c>
      <c r="M1037" s="22">
        <v>1003252.45</v>
      </c>
      <c r="N1037" s="22">
        <v>893550</v>
      </c>
      <c r="O1037" s="22">
        <v>4111684.2</v>
      </c>
    </row>
    <row r="1038" spans="1:15" x14ac:dyDescent="0.25">
      <c r="A1038" s="28" t="s">
        <v>2229</v>
      </c>
      <c r="B1038" s="27" t="s">
        <v>2229</v>
      </c>
      <c r="C1038" s="23">
        <v>3025</v>
      </c>
      <c r="D1038" s="24" t="s">
        <v>1015</v>
      </c>
      <c r="E1038" s="22">
        <v>0</v>
      </c>
      <c r="F1038" s="22">
        <v>5026.8</v>
      </c>
      <c r="G1038" s="22">
        <v>991.25</v>
      </c>
      <c r="H1038" s="22">
        <v>1393</v>
      </c>
      <c r="I1038" s="22">
        <v>6507.85</v>
      </c>
      <c r="J1038" s="22">
        <v>25610</v>
      </c>
      <c r="K1038" s="22">
        <v>33788.5</v>
      </c>
      <c r="L1038" s="22">
        <v>162996.1</v>
      </c>
      <c r="M1038" s="22">
        <v>0</v>
      </c>
      <c r="N1038" s="22" t="s">
        <v>2230</v>
      </c>
      <c r="O1038" s="22">
        <v>294124.5</v>
      </c>
    </row>
    <row r="1039" spans="1:15" x14ac:dyDescent="0.25">
      <c r="A1039" s="28" t="s">
        <v>2229</v>
      </c>
      <c r="B1039" s="27" t="s">
        <v>2229</v>
      </c>
      <c r="C1039" s="23">
        <v>3031</v>
      </c>
      <c r="D1039" s="24" t="s">
        <v>1016</v>
      </c>
      <c r="E1039" s="22">
        <v>0</v>
      </c>
      <c r="F1039" s="22">
        <v>2910.45</v>
      </c>
      <c r="G1039" s="22">
        <v>692.85</v>
      </c>
      <c r="H1039" s="22">
        <v>1027.75</v>
      </c>
      <c r="I1039" s="22">
        <v>13265.15</v>
      </c>
      <c r="J1039" s="22">
        <v>12000.1</v>
      </c>
      <c r="K1039" s="22">
        <v>23567.05</v>
      </c>
      <c r="L1039" s="22">
        <v>0</v>
      </c>
      <c r="M1039" s="22" t="s">
        <v>2230</v>
      </c>
      <c r="N1039" s="22" t="s">
        <v>2230</v>
      </c>
      <c r="O1039" s="22">
        <v>644965.85</v>
      </c>
    </row>
    <row r="1040" spans="1:15" x14ac:dyDescent="0.25">
      <c r="A1040" s="28" t="s">
        <v>2229</v>
      </c>
      <c r="B1040" s="27" t="s">
        <v>2229</v>
      </c>
      <c r="C1040" s="23">
        <v>3032</v>
      </c>
      <c r="D1040" s="24" t="s">
        <v>1017</v>
      </c>
      <c r="E1040" s="22">
        <v>0</v>
      </c>
      <c r="F1040" s="22">
        <v>7912.3</v>
      </c>
      <c r="G1040" s="22">
        <v>4694.1000000000004</v>
      </c>
      <c r="H1040" s="22">
        <v>11875.65</v>
      </c>
      <c r="I1040" s="22">
        <v>29574.9</v>
      </c>
      <c r="J1040" s="22">
        <v>37671</v>
      </c>
      <c r="K1040" s="22">
        <v>203732.3</v>
      </c>
      <c r="L1040" s="22">
        <v>163480.9</v>
      </c>
      <c r="M1040" s="22">
        <v>0</v>
      </c>
      <c r="N1040" s="22" t="s">
        <v>2230</v>
      </c>
      <c r="O1040" s="22">
        <v>1572772.75</v>
      </c>
    </row>
    <row r="1041" spans="1:15" x14ac:dyDescent="0.25">
      <c r="A1041" s="28" t="s">
        <v>2229</v>
      </c>
      <c r="B1041" s="27" t="s">
        <v>2229</v>
      </c>
      <c r="C1041" s="23">
        <v>3033</v>
      </c>
      <c r="D1041" s="24" t="s">
        <v>1018</v>
      </c>
      <c r="E1041" s="22">
        <v>0</v>
      </c>
      <c r="F1041" s="22">
        <v>4979.05</v>
      </c>
      <c r="G1041" s="22">
        <v>5917.9</v>
      </c>
      <c r="H1041" s="22">
        <v>3732.35</v>
      </c>
      <c r="I1041" s="22">
        <v>7053.05</v>
      </c>
      <c r="J1041" s="22">
        <v>37057.199999999997</v>
      </c>
      <c r="K1041" s="22">
        <v>121906.4</v>
      </c>
      <c r="L1041" s="22">
        <v>0</v>
      </c>
      <c r="M1041" s="22" t="s">
        <v>2230</v>
      </c>
      <c r="N1041" s="22" t="s">
        <v>2230</v>
      </c>
      <c r="O1041" s="22">
        <v>253091.8</v>
      </c>
    </row>
    <row r="1042" spans="1:15" x14ac:dyDescent="0.25">
      <c r="A1042" s="28" t="s">
        <v>2229</v>
      </c>
      <c r="B1042" s="27" t="s">
        <v>2229</v>
      </c>
      <c r="C1042" s="23">
        <v>3034</v>
      </c>
      <c r="D1042" s="24" t="s">
        <v>1019</v>
      </c>
      <c r="E1042" s="22">
        <v>0</v>
      </c>
      <c r="F1042" s="22">
        <v>3091.45</v>
      </c>
      <c r="G1042" s="22">
        <v>0</v>
      </c>
      <c r="H1042" s="22">
        <v>4860.1499999999996</v>
      </c>
      <c r="I1042" s="22">
        <v>10818</v>
      </c>
      <c r="J1042" s="22">
        <v>8420.4500000000007</v>
      </c>
      <c r="K1042" s="22">
        <v>76662.7</v>
      </c>
      <c r="L1042" s="22">
        <v>184990.25</v>
      </c>
      <c r="M1042" s="22" t="s">
        <v>2230</v>
      </c>
      <c r="N1042" s="22" t="s">
        <v>2230</v>
      </c>
      <c r="O1042" s="22">
        <v>679562</v>
      </c>
    </row>
    <row r="1043" spans="1:15" x14ac:dyDescent="0.25">
      <c r="A1043" s="28" t="s">
        <v>2229</v>
      </c>
      <c r="B1043" s="27" t="s">
        <v>2229</v>
      </c>
      <c r="C1043" s="23">
        <v>3035</v>
      </c>
      <c r="D1043" s="24" t="s">
        <v>1020</v>
      </c>
      <c r="E1043" s="22">
        <v>0</v>
      </c>
      <c r="F1043" s="22">
        <v>2107.0500000000002</v>
      </c>
      <c r="G1043" s="22">
        <v>0</v>
      </c>
      <c r="H1043" s="22">
        <v>0</v>
      </c>
      <c r="I1043" s="22">
        <v>6018.15</v>
      </c>
      <c r="J1043" s="22">
        <v>7880.3</v>
      </c>
      <c r="K1043" s="22">
        <v>16022.3</v>
      </c>
      <c r="L1043" s="22">
        <v>0</v>
      </c>
      <c r="M1043" s="22" t="s">
        <v>2230</v>
      </c>
      <c r="N1043" s="22" t="s">
        <v>2230</v>
      </c>
      <c r="O1043" s="22">
        <v>114934.95</v>
      </c>
    </row>
    <row r="1044" spans="1:15" x14ac:dyDescent="0.25">
      <c r="A1044" s="28" t="s">
        <v>2229</v>
      </c>
      <c r="B1044" s="27" t="s">
        <v>2229</v>
      </c>
      <c r="C1044" s="23">
        <v>3036</v>
      </c>
      <c r="D1044" s="24" t="s">
        <v>1021</v>
      </c>
      <c r="E1044" s="22">
        <v>0</v>
      </c>
      <c r="F1044" s="22">
        <v>1458.9</v>
      </c>
      <c r="G1044" s="22">
        <v>0</v>
      </c>
      <c r="H1044" s="22">
        <v>0</v>
      </c>
      <c r="I1044" s="22">
        <v>3347.8</v>
      </c>
      <c r="J1044" s="22">
        <v>0</v>
      </c>
      <c r="K1044" s="22">
        <v>0</v>
      </c>
      <c r="L1044" s="22">
        <v>0</v>
      </c>
      <c r="M1044" s="22" t="s">
        <v>2230</v>
      </c>
      <c r="N1044" s="22" t="s">
        <v>2230</v>
      </c>
      <c r="O1044" s="22">
        <v>39315.199999999997</v>
      </c>
    </row>
    <row r="1045" spans="1:15" x14ac:dyDescent="0.25">
      <c r="A1045" s="28" t="s">
        <v>2229</v>
      </c>
      <c r="B1045" s="27" t="s">
        <v>2229</v>
      </c>
      <c r="C1045" s="23">
        <v>3037</v>
      </c>
      <c r="D1045" s="24" t="s">
        <v>1022</v>
      </c>
      <c r="E1045" s="22">
        <v>0</v>
      </c>
      <c r="F1045" s="22">
        <v>10596</v>
      </c>
      <c r="G1045" s="22">
        <v>7977.45</v>
      </c>
      <c r="H1045" s="22">
        <v>608.85</v>
      </c>
      <c r="I1045" s="22">
        <v>12954.85</v>
      </c>
      <c r="J1045" s="22">
        <v>41304.400000000001</v>
      </c>
      <c r="K1045" s="22">
        <v>98735.45</v>
      </c>
      <c r="L1045" s="22">
        <v>146881.70000000001</v>
      </c>
      <c r="M1045" s="22">
        <v>271716.5</v>
      </c>
      <c r="N1045" s="22" t="s">
        <v>2230</v>
      </c>
      <c r="O1045" s="22">
        <v>590775.19999999995</v>
      </c>
    </row>
    <row r="1046" spans="1:15" x14ac:dyDescent="0.25">
      <c r="A1046" s="28" t="s">
        <v>2229</v>
      </c>
      <c r="B1046" s="27" t="s">
        <v>2229</v>
      </c>
      <c r="C1046" s="23">
        <v>3038</v>
      </c>
      <c r="D1046" s="24" t="s">
        <v>1023</v>
      </c>
      <c r="E1046" s="22">
        <v>0</v>
      </c>
      <c r="F1046" s="22">
        <v>7766.35</v>
      </c>
      <c r="G1046" s="22">
        <v>3824.95</v>
      </c>
      <c r="H1046" s="22">
        <v>2232.3000000000002</v>
      </c>
      <c r="I1046" s="22">
        <v>8186.45</v>
      </c>
      <c r="J1046" s="22">
        <v>21304.799999999999</v>
      </c>
      <c r="K1046" s="22">
        <v>89752.8</v>
      </c>
      <c r="L1046" s="22">
        <v>116757.75</v>
      </c>
      <c r="M1046" s="22">
        <v>0</v>
      </c>
      <c r="N1046" s="22" t="s">
        <v>2230</v>
      </c>
      <c r="O1046" s="22">
        <v>321524.40000000002</v>
      </c>
    </row>
    <row r="1047" spans="1:15" x14ac:dyDescent="0.25">
      <c r="A1047" s="28">
        <v>15</v>
      </c>
      <c r="B1047" s="27" t="s">
        <v>2166</v>
      </c>
      <c r="C1047" s="23">
        <v>10000</v>
      </c>
      <c r="D1047" s="24" t="s">
        <v>165</v>
      </c>
      <c r="E1047" s="22">
        <v>0</v>
      </c>
      <c r="F1047" s="22">
        <v>107580.55</v>
      </c>
      <c r="G1047" s="22">
        <v>58275.9</v>
      </c>
      <c r="H1047" s="22">
        <v>88923.45</v>
      </c>
      <c r="I1047" s="22">
        <v>341728.4</v>
      </c>
      <c r="J1047" s="22">
        <v>529678.1</v>
      </c>
      <c r="K1047" s="22">
        <v>2184453.15</v>
      </c>
      <c r="L1047" s="22">
        <v>4096800.95</v>
      </c>
      <c r="M1047" s="22">
        <v>2119869.65</v>
      </c>
      <c r="N1047" s="22">
        <v>3300789.55</v>
      </c>
      <c r="O1047" s="22">
        <v>12828099.699999999</v>
      </c>
    </row>
    <row r="1048" spans="1:15" x14ac:dyDescent="0.25">
      <c r="A1048" s="28">
        <v>16</v>
      </c>
      <c r="B1048" s="27" t="s">
        <v>2167</v>
      </c>
      <c r="C1048" s="23">
        <v>3101</v>
      </c>
      <c r="D1048" s="24" t="s">
        <v>1024</v>
      </c>
      <c r="E1048" s="22">
        <v>0</v>
      </c>
      <c r="F1048" s="22">
        <v>13630.4</v>
      </c>
      <c r="G1048" s="22">
        <v>10015.6</v>
      </c>
      <c r="H1048" s="22">
        <v>16363</v>
      </c>
      <c r="I1048" s="22">
        <v>38933.4</v>
      </c>
      <c r="J1048" s="22">
        <v>66894.649999999994</v>
      </c>
      <c r="K1048" s="22">
        <v>256079.75</v>
      </c>
      <c r="L1048" s="22">
        <v>867498.95</v>
      </c>
      <c r="M1048" s="22">
        <v>360567.7</v>
      </c>
      <c r="N1048" s="22">
        <v>0</v>
      </c>
      <c r="O1048" s="22">
        <v>2016613.45</v>
      </c>
    </row>
    <row r="1049" spans="1:15" x14ac:dyDescent="0.25">
      <c r="A1049" s="28" t="s">
        <v>2229</v>
      </c>
      <c r="B1049" s="27" t="s">
        <v>2229</v>
      </c>
      <c r="C1049" s="23">
        <v>3102</v>
      </c>
      <c r="D1049" s="24" t="s">
        <v>1025</v>
      </c>
      <c r="E1049" s="22">
        <v>0</v>
      </c>
      <c r="F1049" s="22">
        <v>1934.75</v>
      </c>
      <c r="G1049" s="22">
        <v>2320.15</v>
      </c>
      <c r="H1049" s="22">
        <v>3729</v>
      </c>
      <c r="I1049" s="22">
        <v>3241.7</v>
      </c>
      <c r="J1049" s="22">
        <v>0</v>
      </c>
      <c r="K1049" s="22">
        <v>0</v>
      </c>
      <c r="L1049" s="22">
        <v>0</v>
      </c>
      <c r="M1049" s="22">
        <v>0</v>
      </c>
      <c r="N1049" s="22" t="s">
        <v>2230</v>
      </c>
      <c r="O1049" s="22">
        <v>115329.7</v>
      </c>
    </row>
    <row r="1050" spans="1:15" x14ac:dyDescent="0.25">
      <c r="A1050" s="28" t="s">
        <v>2229</v>
      </c>
      <c r="B1050" s="27" t="s">
        <v>2229</v>
      </c>
      <c r="C1050" s="23">
        <v>3103</v>
      </c>
      <c r="D1050" s="24" t="s">
        <v>1026</v>
      </c>
      <c r="E1050" s="22">
        <v>0</v>
      </c>
      <c r="F1050" s="22">
        <v>9671.4</v>
      </c>
      <c r="G1050" s="22">
        <v>1989.85</v>
      </c>
      <c r="H1050" s="22">
        <v>6584</v>
      </c>
      <c r="I1050" s="22">
        <v>18960.900000000001</v>
      </c>
      <c r="J1050" s="22">
        <v>21520.799999999999</v>
      </c>
      <c r="K1050" s="22">
        <v>100930.8</v>
      </c>
      <c r="L1050" s="22">
        <v>331048.5</v>
      </c>
      <c r="M1050" s="22">
        <v>0</v>
      </c>
      <c r="N1050" s="22">
        <v>1209223.3999999999</v>
      </c>
      <c r="O1050" s="22">
        <v>1936053.8</v>
      </c>
    </row>
    <row r="1051" spans="1:15" x14ac:dyDescent="0.25">
      <c r="A1051" s="28" t="s">
        <v>2229</v>
      </c>
      <c r="B1051" s="27" t="s">
        <v>2229</v>
      </c>
      <c r="C1051" s="23">
        <v>3104</v>
      </c>
      <c r="D1051" s="24" t="s">
        <v>1027</v>
      </c>
      <c r="E1051" s="22">
        <v>0</v>
      </c>
      <c r="F1051" s="22">
        <v>2458.15</v>
      </c>
      <c r="G1051" s="22">
        <v>0</v>
      </c>
      <c r="H1051" s="22">
        <v>0</v>
      </c>
      <c r="I1051" s="22">
        <v>2275.9</v>
      </c>
      <c r="J1051" s="22">
        <v>0</v>
      </c>
      <c r="K1051" s="22">
        <v>0</v>
      </c>
      <c r="L1051" s="22">
        <v>0</v>
      </c>
      <c r="M1051" s="22" t="s">
        <v>2230</v>
      </c>
      <c r="N1051" s="22" t="s">
        <v>2230</v>
      </c>
      <c r="O1051" s="22">
        <v>60921.95</v>
      </c>
    </row>
    <row r="1052" spans="1:15" x14ac:dyDescent="0.25">
      <c r="A1052" s="28" t="s">
        <v>2229</v>
      </c>
      <c r="B1052" s="27" t="s">
        <v>2229</v>
      </c>
      <c r="C1052" s="23">
        <v>3105</v>
      </c>
      <c r="D1052" s="24" t="s">
        <v>1028</v>
      </c>
      <c r="E1052" s="22">
        <v>0</v>
      </c>
      <c r="F1052" s="22">
        <v>13499.8</v>
      </c>
      <c r="G1052" s="22">
        <v>3457.8</v>
      </c>
      <c r="H1052" s="22">
        <v>3906.1</v>
      </c>
      <c r="I1052" s="22">
        <v>13793.3</v>
      </c>
      <c r="J1052" s="22">
        <v>12934</v>
      </c>
      <c r="K1052" s="22">
        <v>46220.800000000003</v>
      </c>
      <c r="L1052" s="22">
        <v>87850.8</v>
      </c>
      <c r="M1052" s="22">
        <v>0</v>
      </c>
      <c r="N1052" s="22">
        <v>0</v>
      </c>
      <c r="O1052" s="22">
        <v>436780.79999999999</v>
      </c>
    </row>
    <row r="1053" spans="1:15" x14ac:dyDescent="0.25">
      <c r="A1053" s="28" t="s">
        <v>2229</v>
      </c>
      <c r="B1053" s="27" t="s">
        <v>2229</v>
      </c>
      <c r="C1053" s="23">
        <v>3111</v>
      </c>
      <c r="D1053" s="24" t="s">
        <v>1029</v>
      </c>
      <c r="E1053" s="22">
        <v>0</v>
      </c>
      <c r="F1053" s="22">
        <v>6769.85</v>
      </c>
      <c r="G1053" s="22">
        <v>3631.25</v>
      </c>
      <c r="H1053" s="22">
        <v>2251.25</v>
      </c>
      <c r="I1053" s="22">
        <v>11271.6</v>
      </c>
      <c r="J1053" s="22">
        <v>14124.3</v>
      </c>
      <c r="K1053" s="22">
        <v>79866.149999999994</v>
      </c>
      <c r="L1053" s="22">
        <v>0</v>
      </c>
      <c r="M1053" s="22" t="s">
        <v>2230</v>
      </c>
      <c r="N1053" s="22" t="s">
        <v>2230</v>
      </c>
      <c r="O1053" s="22">
        <v>173355.05</v>
      </c>
    </row>
    <row r="1054" spans="1:15" x14ac:dyDescent="0.25">
      <c r="A1054" s="28">
        <v>16</v>
      </c>
      <c r="B1054" s="27" t="s">
        <v>2167</v>
      </c>
      <c r="C1054" s="23">
        <v>10000</v>
      </c>
      <c r="D1054" s="24" t="s">
        <v>165</v>
      </c>
      <c r="E1054" s="22">
        <v>0</v>
      </c>
      <c r="F1054" s="22">
        <v>47964.35</v>
      </c>
      <c r="G1054" s="22">
        <v>21846.799999999999</v>
      </c>
      <c r="H1054" s="22">
        <v>33151.1</v>
      </c>
      <c r="I1054" s="22">
        <v>88476.800000000003</v>
      </c>
      <c r="J1054" s="22">
        <v>124961.75</v>
      </c>
      <c r="K1054" s="22">
        <v>524981.4</v>
      </c>
      <c r="L1054" s="22">
        <v>1664570.1</v>
      </c>
      <c r="M1054" s="22">
        <v>805297.2</v>
      </c>
      <c r="N1054" s="22">
        <v>1593530.4</v>
      </c>
      <c r="O1054" s="22">
        <v>5033177.4000000004</v>
      </c>
    </row>
    <row r="1055" spans="1:15" x14ac:dyDescent="0.25">
      <c r="A1055" s="28">
        <v>17</v>
      </c>
      <c r="B1055" s="27" t="s">
        <v>1030</v>
      </c>
      <c r="C1055" s="23">
        <v>3201</v>
      </c>
      <c r="D1055" s="24" t="s">
        <v>1031</v>
      </c>
      <c r="E1055" s="22">
        <v>0</v>
      </c>
      <c r="F1055" s="22">
        <v>938.25</v>
      </c>
      <c r="G1055" s="22">
        <v>0</v>
      </c>
      <c r="H1055" s="22">
        <v>0</v>
      </c>
      <c r="I1055" s="22">
        <v>13512.95</v>
      </c>
      <c r="J1055" s="22">
        <v>7853.8</v>
      </c>
      <c r="K1055" s="22">
        <v>0</v>
      </c>
      <c r="L1055" s="22">
        <v>0</v>
      </c>
      <c r="M1055" s="22" t="s">
        <v>2230</v>
      </c>
      <c r="N1055" s="22" t="s">
        <v>2230</v>
      </c>
      <c r="O1055" s="22">
        <v>35128.699999999997</v>
      </c>
    </row>
    <row r="1056" spans="1:15" x14ac:dyDescent="0.25">
      <c r="A1056" s="28" t="s">
        <v>2229</v>
      </c>
      <c r="B1056" s="27" t="s">
        <v>2229</v>
      </c>
      <c r="C1056" s="23">
        <v>3202</v>
      </c>
      <c r="D1056" s="24" t="s">
        <v>1032</v>
      </c>
      <c r="E1056" s="22">
        <v>0</v>
      </c>
      <c r="F1056" s="22">
        <v>2394.9</v>
      </c>
      <c r="G1056" s="22">
        <v>0</v>
      </c>
      <c r="H1056" s="22">
        <v>1739.5</v>
      </c>
      <c r="I1056" s="22">
        <v>0</v>
      </c>
      <c r="J1056" s="22">
        <v>5892.65</v>
      </c>
      <c r="K1056" s="22">
        <v>0</v>
      </c>
      <c r="L1056" s="22">
        <v>0</v>
      </c>
      <c r="M1056" s="22" t="s">
        <v>2230</v>
      </c>
      <c r="N1056" s="22" t="s">
        <v>2230</v>
      </c>
      <c r="O1056" s="22">
        <v>102538.95</v>
      </c>
    </row>
    <row r="1057" spans="1:15" x14ac:dyDescent="0.25">
      <c r="A1057" s="28" t="s">
        <v>2229</v>
      </c>
      <c r="B1057" s="27" t="s">
        <v>2229</v>
      </c>
      <c r="C1057" s="23">
        <v>3203</v>
      </c>
      <c r="D1057" s="24" t="s">
        <v>1030</v>
      </c>
      <c r="E1057" s="22">
        <v>0</v>
      </c>
      <c r="F1057" s="22">
        <v>113632.55</v>
      </c>
      <c r="G1057" s="22">
        <v>85893.65</v>
      </c>
      <c r="H1057" s="22">
        <v>139441.15</v>
      </c>
      <c r="I1057" s="22">
        <v>509887.25</v>
      </c>
      <c r="J1057" s="22">
        <v>762090.5</v>
      </c>
      <c r="K1057" s="22">
        <v>2920707.5</v>
      </c>
      <c r="L1057" s="22">
        <v>3872519.25</v>
      </c>
      <c r="M1057" s="22">
        <v>1521409.75</v>
      </c>
      <c r="N1057" s="22">
        <v>1406637.1</v>
      </c>
      <c r="O1057" s="22">
        <v>11524330.85</v>
      </c>
    </row>
    <row r="1058" spans="1:15" x14ac:dyDescent="0.25">
      <c r="A1058" s="28" t="s">
        <v>2229</v>
      </c>
      <c r="B1058" s="27" t="s">
        <v>2229</v>
      </c>
      <c r="C1058" s="23">
        <v>3204</v>
      </c>
      <c r="D1058" s="24" t="s">
        <v>1033</v>
      </c>
      <c r="E1058" s="22">
        <v>0</v>
      </c>
      <c r="F1058" s="22">
        <v>16844.849999999999</v>
      </c>
      <c r="G1058" s="22">
        <v>8442.4500000000007</v>
      </c>
      <c r="H1058" s="22">
        <v>18722.05</v>
      </c>
      <c r="I1058" s="22">
        <v>64516.05</v>
      </c>
      <c r="J1058" s="22">
        <v>77574.7</v>
      </c>
      <c r="K1058" s="22">
        <v>160266.6</v>
      </c>
      <c r="L1058" s="22">
        <v>345844.5</v>
      </c>
      <c r="M1058" s="22">
        <v>0</v>
      </c>
      <c r="N1058" s="22" t="s">
        <v>2230</v>
      </c>
      <c r="O1058" s="22">
        <v>858857.7</v>
      </c>
    </row>
    <row r="1059" spans="1:15" x14ac:dyDescent="0.25">
      <c r="A1059" s="28" t="s">
        <v>2229</v>
      </c>
      <c r="B1059" s="27" t="s">
        <v>2229</v>
      </c>
      <c r="C1059" s="23">
        <v>3211</v>
      </c>
      <c r="D1059" s="24" t="s">
        <v>1034</v>
      </c>
      <c r="E1059" s="22">
        <v>0</v>
      </c>
      <c r="F1059" s="22">
        <v>340.4</v>
      </c>
      <c r="G1059" s="22">
        <v>0</v>
      </c>
      <c r="H1059" s="22">
        <v>0</v>
      </c>
      <c r="I1059" s="22">
        <v>3489.75</v>
      </c>
      <c r="J1059" s="22">
        <v>6051.4</v>
      </c>
      <c r="K1059" s="22">
        <v>68961.3</v>
      </c>
      <c r="L1059" s="22">
        <v>0</v>
      </c>
      <c r="M1059" s="22">
        <v>0</v>
      </c>
      <c r="N1059" s="22" t="s">
        <v>2230</v>
      </c>
      <c r="O1059" s="22">
        <v>221072.8</v>
      </c>
    </row>
    <row r="1060" spans="1:15" x14ac:dyDescent="0.25">
      <c r="A1060" s="28" t="s">
        <v>2229</v>
      </c>
      <c r="B1060" s="27" t="s">
        <v>2229</v>
      </c>
      <c r="C1060" s="23">
        <v>3212</v>
      </c>
      <c r="D1060" s="24" t="s">
        <v>1035</v>
      </c>
      <c r="E1060" s="22">
        <v>0</v>
      </c>
      <c r="F1060" s="22">
        <v>8496.9</v>
      </c>
      <c r="G1060" s="22">
        <v>695.4</v>
      </c>
      <c r="H1060" s="22">
        <v>3067.85</v>
      </c>
      <c r="I1060" s="22">
        <v>17371.05</v>
      </c>
      <c r="J1060" s="22">
        <v>5737.05</v>
      </c>
      <c r="K1060" s="22">
        <v>28583.8</v>
      </c>
      <c r="L1060" s="22">
        <v>0</v>
      </c>
      <c r="M1060" s="22" t="s">
        <v>2230</v>
      </c>
      <c r="N1060" s="22" t="s">
        <v>2230</v>
      </c>
      <c r="O1060" s="22">
        <v>196014.25</v>
      </c>
    </row>
    <row r="1061" spans="1:15" x14ac:dyDescent="0.25">
      <c r="A1061" s="28" t="s">
        <v>2229</v>
      </c>
      <c r="B1061" s="27" t="s">
        <v>2229</v>
      </c>
      <c r="C1061" s="23">
        <v>3213</v>
      </c>
      <c r="D1061" s="24" t="s">
        <v>1036</v>
      </c>
      <c r="E1061" s="22">
        <v>0</v>
      </c>
      <c r="F1061" s="22">
        <v>10404</v>
      </c>
      <c r="G1061" s="22">
        <v>10064.799999999999</v>
      </c>
      <c r="H1061" s="22">
        <v>12254.7</v>
      </c>
      <c r="I1061" s="22">
        <v>60650.2</v>
      </c>
      <c r="J1061" s="22">
        <v>107014.25</v>
      </c>
      <c r="K1061" s="22">
        <v>278992.84999999998</v>
      </c>
      <c r="L1061" s="22">
        <v>280375</v>
      </c>
      <c r="M1061" s="22">
        <v>0</v>
      </c>
      <c r="N1061" s="22">
        <v>0</v>
      </c>
      <c r="O1061" s="22">
        <v>957933.45</v>
      </c>
    </row>
    <row r="1062" spans="1:15" x14ac:dyDescent="0.25">
      <c r="A1062" s="28" t="s">
        <v>2229</v>
      </c>
      <c r="B1062" s="27" t="s">
        <v>2229</v>
      </c>
      <c r="C1062" s="23">
        <v>3214</v>
      </c>
      <c r="D1062" s="24" t="s">
        <v>1037</v>
      </c>
      <c r="E1062" s="22">
        <v>0</v>
      </c>
      <c r="F1062" s="22">
        <v>5349.9</v>
      </c>
      <c r="G1062" s="22">
        <v>5282.35</v>
      </c>
      <c r="H1062" s="22">
        <v>6115.45</v>
      </c>
      <c r="I1062" s="22">
        <v>8859.85</v>
      </c>
      <c r="J1062" s="22">
        <v>23591.35</v>
      </c>
      <c r="K1062" s="22">
        <v>222163.55</v>
      </c>
      <c r="L1062" s="22">
        <v>423542.05</v>
      </c>
      <c r="M1062" s="22">
        <v>0</v>
      </c>
      <c r="N1062" s="22">
        <v>0</v>
      </c>
      <c r="O1062" s="22">
        <v>1312678.95</v>
      </c>
    </row>
    <row r="1063" spans="1:15" x14ac:dyDescent="0.25">
      <c r="A1063" s="28" t="s">
        <v>2229</v>
      </c>
      <c r="B1063" s="27" t="s">
        <v>2229</v>
      </c>
      <c r="C1063" s="23">
        <v>3215</v>
      </c>
      <c r="D1063" s="24" t="s">
        <v>1038</v>
      </c>
      <c r="E1063" s="22">
        <v>0</v>
      </c>
      <c r="F1063" s="22">
        <v>13803.3</v>
      </c>
      <c r="G1063" s="22">
        <v>15528.55</v>
      </c>
      <c r="H1063" s="22">
        <v>14864.25</v>
      </c>
      <c r="I1063" s="22">
        <v>69436.05</v>
      </c>
      <c r="J1063" s="22">
        <v>86507.55</v>
      </c>
      <c r="K1063" s="22">
        <v>241842.25</v>
      </c>
      <c r="L1063" s="22">
        <v>266195.34999999998</v>
      </c>
      <c r="M1063" s="22">
        <v>0</v>
      </c>
      <c r="N1063" s="22" t="s">
        <v>2230</v>
      </c>
      <c r="O1063" s="22">
        <v>708177.3</v>
      </c>
    </row>
    <row r="1064" spans="1:15" x14ac:dyDescent="0.25">
      <c r="A1064" s="28" t="s">
        <v>2229</v>
      </c>
      <c r="B1064" s="27" t="s">
        <v>2229</v>
      </c>
      <c r="C1064" s="23">
        <v>3216</v>
      </c>
      <c r="D1064" s="24" t="s">
        <v>1039</v>
      </c>
      <c r="E1064" s="22">
        <v>0</v>
      </c>
      <c r="F1064" s="22">
        <v>10679</v>
      </c>
      <c r="G1064" s="22">
        <v>8173.95</v>
      </c>
      <c r="H1064" s="22">
        <v>18597.05</v>
      </c>
      <c r="I1064" s="22">
        <v>54269.25</v>
      </c>
      <c r="J1064" s="22">
        <v>79280.5</v>
      </c>
      <c r="K1064" s="22">
        <v>380709.1</v>
      </c>
      <c r="L1064" s="22">
        <v>762415.45</v>
      </c>
      <c r="M1064" s="22">
        <v>0</v>
      </c>
      <c r="N1064" s="22">
        <v>0</v>
      </c>
      <c r="O1064" s="22">
        <v>1314124.3</v>
      </c>
    </row>
    <row r="1065" spans="1:15" x14ac:dyDescent="0.25">
      <c r="A1065" s="28" t="s">
        <v>2229</v>
      </c>
      <c r="B1065" s="27" t="s">
        <v>2229</v>
      </c>
      <c r="C1065" s="23">
        <v>3217</v>
      </c>
      <c r="D1065" s="24" t="s">
        <v>1040</v>
      </c>
      <c r="E1065" s="22">
        <v>0</v>
      </c>
      <c r="F1065" s="22">
        <v>6797</v>
      </c>
      <c r="G1065" s="22">
        <v>3073.95</v>
      </c>
      <c r="H1065" s="22">
        <v>3036.15</v>
      </c>
      <c r="I1065" s="22">
        <v>26005</v>
      </c>
      <c r="J1065" s="22">
        <v>43464.800000000003</v>
      </c>
      <c r="K1065" s="22">
        <v>69570.3</v>
      </c>
      <c r="L1065" s="22">
        <v>0</v>
      </c>
      <c r="M1065" s="22">
        <v>0</v>
      </c>
      <c r="N1065" s="22" t="s">
        <v>2230</v>
      </c>
      <c r="O1065" s="22">
        <v>187981.45</v>
      </c>
    </row>
    <row r="1066" spans="1:15" x14ac:dyDescent="0.25">
      <c r="A1066" s="28" t="s">
        <v>2229</v>
      </c>
      <c r="B1066" s="27" t="s">
        <v>2229</v>
      </c>
      <c r="C1066" s="23">
        <v>3218</v>
      </c>
      <c r="D1066" s="24" t="s">
        <v>1041</v>
      </c>
      <c r="E1066" s="22">
        <v>0</v>
      </c>
      <c r="F1066" s="22">
        <v>2052.4</v>
      </c>
      <c r="G1066" s="22">
        <v>1452.1</v>
      </c>
      <c r="H1066" s="22">
        <v>0</v>
      </c>
      <c r="I1066" s="22">
        <v>7139.95</v>
      </c>
      <c r="J1066" s="22">
        <v>8365.9500000000007</v>
      </c>
      <c r="K1066" s="22">
        <v>60655.85</v>
      </c>
      <c r="L1066" s="22">
        <v>220672.35</v>
      </c>
      <c r="M1066" s="22">
        <v>0</v>
      </c>
      <c r="N1066" s="22" t="s">
        <v>2230</v>
      </c>
      <c r="O1066" s="22">
        <v>425070.65</v>
      </c>
    </row>
    <row r="1067" spans="1:15" x14ac:dyDescent="0.25">
      <c r="A1067" s="28" t="s">
        <v>2229</v>
      </c>
      <c r="B1067" s="27" t="s">
        <v>2229</v>
      </c>
      <c r="C1067" s="23">
        <v>3219</v>
      </c>
      <c r="D1067" s="24" t="s">
        <v>1042</v>
      </c>
      <c r="E1067" s="22">
        <v>0</v>
      </c>
      <c r="F1067" s="22">
        <v>722.15</v>
      </c>
      <c r="G1067" s="22">
        <v>0</v>
      </c>
      <c r="H1067" s="22">
        <v>0</v>
      </c>
      <c r="I1067" s="22">
        <v>7370.3</v>
      </c>
      <c r="J1067" s="22">
        <v>0</v>
      </c>
      <c r="K1067" s="22">
        <v>39808.35</v>
      </c>
      <c r="L1067" s="22">
        <v>0</v>
      </c>
      <c r="M1067" s="22" t="s">
        <v>2230</v>
      </c>
      <c r="N1067" s="22" t="s">
        <v>2230</v>
      </c>
      <c r="O1067" s="22">
        <v>97755.6</v>
      </c>
    </row>
    <row r="1068" spans="1:15" x14ac:dyDescent="0.25">
      <c r="A1068" s="28" t="s">
        <v>2229</v>
      </c>
      <c r="B1068" s="27" t="s">
        <v>2229</v>
      </c>
      <c r="C1068" s="23">
        <v>3231</v>
      </c>
      <c r="D1068" s="24" t="s">
        <v>1043</v>
      </c>
      <c r="E1068" s="22">
        <v>0</v>
      </c>
      <c r="F1068" s="22">
        <v>17351.849999999999</v>
      </c>
      <c r="G1068" s="22">
        <v>12701.9</v>
      </c>
      <c r="H1068" s="22">
        <v>16120.55</v>
      </c>
      <c r="I1068" s="22">
        <v>86118.15</v>
      </c>
      <c r="J1068" s="22">
        <v>74831.55</v>
      </c>
      <c r="K1068" s="22">
        <v>328728.05</v>
      </c>
      <c r="L1068" s="22">
        <v>504437.2</v>
      </c>
      <c r="M1068" s="22">
        <v>718523.45</v>
      </c>
      <c r="N1068" s="22">
        <v>0</v>
      </c>
      <c r="O1068" s="22">
        <v>2059677.05</v>
      </c>
    </row>
    <row r="1069" spans="1:15" x14ac:dyDescent="0.25">
      <c r="A1069" s="28" t="s">
        <v>2229</v>
      </c>
      <c r="B1069" s="27" t="s">
        <v>2229</v>
      </c>
      <c r="C1069" s="23">
        <v>3232</v>
      </c>
      <c r="D1069" s="24" t="s">
        <v>1044</v>
      </c>
      <c r="E1069" s="22">
        <v>0</v>
      </c>
      <c r="F1069" s="22">
        <v>10281.85</v>
      </c>
      <c r="G1069" s="22">
        <v>5464.25</v>
      </c>
      <c r="H1069" s="22">
        <v>8513.0499999999993</v>
      </c>
      <c r="I1069" s="22">
        <v>45713.85</v>
      </c>
      <c r="J1069" s="22">
        <v>67421.7</v>
      </c>
      <c r="K1069" s="22">
        <v>213281.5</v>
      </c>
      <c r="L1069" s="22">
        <v>195949.7</v>
      </c>
      <c r="M1069" s="22">
        <v>0</v>
      </c>
      <c r="N1069" s="22">
        <v>1202946</v>
      </c>
      <c r="O1069" s="22">
        <v>1815087.9</v>
      </c>
    </row>
    <row r="1070" spans="1:15" x14ac:dyDescent="0.25">
      <c r="A1070" s="28" t="s">
        <v>2229</v>
      </c>
      <c r="B1070" s="27" t="s">
        <v>2229</v>
      </c>
      <c r="C1070" s="23">
        <v>3233</v>
      </c>
      <c r="D1070" s="24" t="s">
        <v>1045</v>
      </c>
      <c r="E1070" s="22">
        <v>0</v>
      </c>
      <c r="F1070" s="22">
        <v>10322.450000000001</v>
      </c>
      <c r="G1070" s="22">
        <v>2125.9499999999998</v>
      </c>
      <c r="H1070" s="22">
        <v>8486.7999999999993</v>
      </c>
      <c r="I1070" s="22">
        <v>25099.85</v>
      </c>
      <c r="J1070" s="22">
        <v>39070.400000000001</v>
      </c>
      <c r="K1070" s="22">
        <v>165837.45000000001</v>
      </c>
      <c r="L1070" s="22">
        <v>276966.59999999998</v>
      </c>
      <c r="M1070" s="22">
        <v>0</v>
      </c>
      <c r="N1070" s="22" t="s">
        <v>2230</v>
      </c>
      <c r="O1070" s="22">
        <v>730017.45</v>
      </c>
    </row>
    <row r="1071" spans="1:15" x14ac:dyDescent="0.25">
      <c r="A1071" s="28" t="s">
        <v>2229</v>
      </c>
      <c r="B1071" s="27" t="s">
        <v>2229</v>
      </c>
      <c r="C1071" s="23">
        <v>3234</v>
      </c>
      <c r="D1071" s="24" t="s">
        <v>1046</v>
      </c>
      <c r="E1071" s="22">
        <v>0</v>
      </c>
      <c r="F1071" s="22">
        <v>10517.5</v>
      </c>
      <c r="G1071" s="22">
        <v>4524.95</v>
      </c>
      <c r="H1071" s="22">
        <v>9806.9</v>
      </c>
      <c r="I1071" s="22">
        <v>32066</v>
      </c>
      <c r="J1071" s="22">
        <v>52548.05</v>
      </c>
      <c r="K1071" s="22">
        <v>305138.2</v>
      </c>
      <c r="L1071" s="22">
        <v>273484.59999999998</v>
      </c>
      <c r="M1071" s="22">
        <v>0</v>
      </c>
      <c r="N1071" s="22" t="s">
        <v>2230</v>
      </c>
      <c r="O1071" s="22">
        <v>688086.2</v>
      </c>
    </row>
    <row r="1072" spans="1:15" x14ac:dyDescent="0.25">
      <c r="A1072" s="28" t="s">
        <v>2229</v>
      </c>
      <c r="B1072" s="27" t="s">
        <v>2229</v>
      </c>
      <c r="C1072" s="23">
        <v>3235</v>
      </c>
      <c r="D1072" s="24" t="s">
        <v>1047</v>
      </c>
      <c r="E1072" s="22">
        <v>0</v>
      </c>
      <c r="F1072" s="22">
        <v>5073.7</v>
      </c>
      <c r="G1072" s="22">
        <v>5711.35</v>
      </c>
      <c r="H1072" s="22">
        <v>7992.1</v>
      </c>
      <c r="I1072" s="22">
        <v>23526.85</v>
      </c>
      <c r="J1072" s="22">
        <v>33404.75</v>
      </c>
      <c r="K1072" s="22">
        <v>100074.05</v>
      </c>
      <c r="L1072" s="22">
        <v>0</v>
      </c>
      <c r="M1072" s="22" t="s">
        <v>2230</v>
      </c>
      <c r="N1072" s="22" t="s">
        <v>2230</v>
      </c>
      <c r="O1072" s="22">
        <v>242594.2</v>
      </c>
    </row>
    <row r="1073" spans="1:15" x14ac:dyDescent="0.25">
      <c r="A1073" s="28" t="s">
        <v>2229</v>
      </c>
      <c r="B1073" s="27" t="s">
        <v>2229</v>
      </c>
      <c r="C1073" s="23">
        <v>3236</v>
      </c>
      <c r="D1073" s="24" t="s">
        <v>1048</v>
      </c>
      <c r="E1073" s="22">
        <v>0</v>
      </c>
      <c r="F1073" s="22">
        <v>20484.7</v>
      </c>
      <c r="G1073" s="22">
        <v>12124.3</v>
      </c>
      <c r="H1073" s="22">
        <v>14131.65</v>
      </c>
      <c r="I1073" s="22">
        <v>53968.55</v>
      </c>
      <c r="J1073" s="22">
        <v>57487.85</v>
      </c>
      <c r="K1073" s="22">
        <v>170324.9</v>
      </c>
      <c r="L1073" s="22">
        <v>0</v>
      </c>
      <c r="M1073" s="22">
        <v>0</v>
      </c>
      <c r="N1073" s="22" t="s">
        <v>2230</v>
      </c>
      <c r="O1073" s="22">
        <v>383710.7</v>
      </c>
    </row>
    <row r="1074" spans="1:15" x14ac:dyDescent="0.25">
      <c r="A1074" s="28" t="s">
        <v>2229</v>
      </c>
      <c r="B1074" s="27" t="s">
        <v>2229</v>
      </c>
      <c r="C1074" s="23">
        <v>3237</v>
      </c>
      <c r="D1074" s="24" t="s">
        <v>1049</v>
      </c>
      <c r="E1074" s="22">
        <v>0</v>
      </c>
      <c r="F1074" s="22">
        <v>17436.55</v>
      </c>
      <c r="G1074" s="22">
        <v>6214.95</v>
      </c>
      <c r="H1074" s="22">
        <v>12515.4</v>
      </c>
      <c r="I1074" s="22">
        <v>45136.9</v>
      </c>
      <c r="J1074" s="22">
        <v>39399.949999999997</v>
      </c>
      <c r="K1074" s="22">
        <v>170406.3</v>
      </c>
      <c r="L1074" s="22">
        <v>313262.09999999998</v>
      </c>
      <c r="M1074" s="22">
        <v>0</v>
      </c>
      <c r="N1074" s="22">
        <v>0</v>
      </c>
      <c r="O1074" s="22">
        <v>1155679.3</v>
      </c>
    </row>
    <row r="1075" spans="1:15" x14ac:dyDescent="0.25">
      <c r="A1075" s="28" t="s">
        <v>2229</v>
      </c>
      <c r="B1075" s="27" t="s">
        <v>2229</v>
      </c>
      <c r="C1075" s="23">
        <v>3238</v>
      </c>
      <c r="D1075" s="24" t="s">
        <v>1050</v>
      </c>
      <c r="E1075" s="22">
        <v>0</v>
      </c>
      <c r="F1075" s="22">
        <v>17347.900000000001</v>
      </c>
      <c r="G1075" s="22">
        <v>8301.5499999999993</v>
      </c>
      <c r="H1075" s="22">
        <v>23897.05</v>
      </c>
      <c r="I1075" s="22">
        <v>70993.100000000006</v>
      </c>
      <c r="J1075" s="22">
        <v>107483.85</v>
      </c>
      <c r="K1075" s="22">
        <v>382061.4</v>
      </c>
      <c r="L1075" s="22">
        <v>475316.4</v>
      </c>
      <c r="M1075" s="22">
        <v>0</v>
      </c>
      <c r="N1075" s="22">
        <v>0</v>
      </c>
      <c r="O1075" s="22">
        <v>1298043.3</v>
      </c>
    </row>
    <row r="1076" spans="1:15" x14ac:dyDescent="0.25">
      <c r="A1076" s="28" t="s">
        <v>2229</v>
      </c>
      <c r="B1076" s="27" t="s">
        <v>2229</v>
      </c>
      <c r="C1076" s="23">
        <v>3251</v>
      </c>
      <c r="D1076" s="24" t="s">
        <v>1051</v>
      </c>
      <c r="E1076" s="22">
        <v>0</v>
      </c>
      <c r="F1076" s="22">
        <v>27264.85</v>
      </c>
      <c r="G1076" s="22">
        <v>12221.6</v>
      </c>
      <c r="H1076" s="22">
        <v>29810.7</v>
      </c>
      <c r="I1076" s="22">
        <v>66924.2</v>
      </c>
      <c r="J1076" s="22">
        <v>108269.1</v>
      </c>
      <c r="K1076" s="22">
        <v>352216.65</v>
      </c>
      <c r="L1076" s="22">
        <v>424564.7</v>
      </c>
      <c r="M1076" s="22">
        <v>0</v>
      </c>
      <c r="N1076" s="22">
        <v>0</v>
      </c>
      <c r="O1076" s="22">
        <v>1708487.95</v>
      </c>
    </row>
    <row r="1077" spans="1:15" x14ac:dyDescent="0.25">
      <c r="A1077" s="28" t="s">
        <v>2229</v>
      </c>
      <c r="B1077" s="27" t="s">
        <v>2229</v>
      </c>
      <c r="C1077" s="23">
        <v>3252</v>
      </c>
      <c r="D1077" s="24" t="s">
        <v>1052</v>
      </c>
      <c r="E1077" s="22">
        <v>0</v>
      </c>
      <c r="F1077" s="22">
        <v>1655.3</v>
      </c>
      <c r="G1077" s="22">
        <v>636.15</v>
      </c>
      <c r="H1077" s="22">
        <v>8959</v>
      </c>
      <c r="I1077" s="22">
        <v>15935.1</v>
      </c>
      <c r="J1077" s="22">
        <v>13450.45</v>
      </c>
      <c r="K1077" s="22">
        <v>46582.8</v>
      </c>
      <c r="L1077" s="22">
        <v>0</v>
      </c>
      <c r="M1077" s="22" t="s">
        <v>2230</v>
      </c>
      <c r="N1077" s="22" t="s">
        <v>2230</v>
      </c>
      <c r="O1077" s="22">
        <v>275846.65000000002</v>
      </c>
    </row>
    <row r="1078" spans="1:15" x14ac:dyDescent="0.25">
      <c r="A1078" s="28" t="s">
        <v>2229</v>
      </c>
      <c r="B1078" s="27" t="s">
        <v>2229</v>
      </c>
      <c r="C1078" s="23">
        <v>3253</v>
      </c>
      <c r="D1078" s="24" t="s">
        <v>1053</v>
      </c>
      <c r="E1078" s="22">
        <v>0</v>
      </c>
      <c r="F1078" s="22">
        <v>3275</v>
      </c>
      <c r="G1078" s="22">
        <v>1099.8</v>
      </c>
      <c r="H1078" s="22">
        <v>1533.85</v>
      </c>
      <c r="I1078" s="22">
        <v>8858.0499999999993</v>
      </c>
      <c r="J1078" s="22">
        <v>31528</v>
      </c>
      <c r="K1078" s="22">
        <v>50578.65</v>
      </c>
      <c r="L1078" s="22">
        <v>0</v>
      </c>
      <c r="M1078" s="22" t="s">
        <v>2230</v>
      </c>
      <c r="N1078" s="22" t="s">
        <v>2230</v>
      </c>
      <c r="O1078" s="22">
        <v>156381.15</v>
      </c>
    </row>
    <row r="1079" spans="1:15" x14ac:dyDescent="0.25">
      <c r="A1079" s="28" t="s">
        <v>2229</v>
      </c>
      <c r="B1079" s="27" t="s">
        <v>2229</v>
      </c>
      <c r="C1079" s="23">
        <v>3254</v>
      </c>
      <c r="D1079" s="24" t="s">
        <v>1054</v>
      </c>
      <c r="E1079" s="22">
        <v>0</v>
      </c>
      <c r="F1079" s="22">
        <v>14911.3</v>
      </c>
      <c r="G1079" s="22">
        <v>15851.45</v>
      </c>
      <c r="H1079" s="22">
        <v>17721</v>
      </c>
      <c r="I1079" s="22">
        <v>34725.1</v>
      </c>
      <c r="J1079" s="22">
        <v>42286.7</v>
      </c>
      <c r="K1079" s="22">
        <v>141008.25</v>
      </c>
      <c r="L1079" s="22">
        <v>282131.55</v>
      </c>
      <c r="M1079" s="22">
        <v>0</v>
      </c>
      <c r="N1079" s="22">
        <v>0</v>
      </c>
      <c r="O1079" s="22">
        <v>950111.85</v>
      </c>
    </row>
    <row r="1080" spans="1:15" x14ac:dyDescent="0.25">
      <c r="A1080" s="28" t="s">
        <v>2229</v>
      </c>
      <c r="B1080" s="27" t="s">
        <v>2229</v>
      </c>
      <c r="C1080" s="23">
        <v>3255</v>
      </c>
      <c r="D1080" s="24" t="s">
        <v>1055</v>
      </c>
      <c r="E1080" s="22">
        <v>0</v>
      </c>
      <c r="F1080" s="22">
        <v>18773.900000000001</v>
      </c>
      <c r="G1080" s="22">
        <v>13360.75</v>
      </c>
      <c r="H1080" s="22">
        <v>8829.15</v>
      </c>
      <c r="I1080" s="22">
        <v>27421.65</v>
      </c>
      <c r="J1080" s="22">
        <v>59555.3</v>
      </c>
      <c r="K1080" s="22">
        <v>98288.5</v>
      </c>
      <c r="L1080" s="22">
        <v>194977.2</v>
      </c>
      <c r="M1080" s="22">
        <v>0</v>
      </c>
      <c r="N1080" s="22" t="s">
        <v>2230</v>
      </c>
      <c r="O1080" s="22">
        <v>555051.19999999995</v>
      </c>
    </row>
    <row r="1081" spans="1:15" x14ac:dyDescent="0.25">
      <c r="A1081" s="28" t="s">
        <v>2229</v>
      </c>
      <c r="B1081" s="27" t="s">
        <v>2229</v>
      </c>
      <c r="C1081" s="23">
        <v>3256</v>
      </c>
      <c r="D1081" s="24" t="s">
        <v>1056</v>
      </c>
      <c r="E1081" s="22">
        <v>0</v>
      </c>
      <c r="F1081" s="22">
        <v>6945.5</v>
      </c>
      <c r="G1081" s="22">
        <v>3885.6</v>
      </c>
      <c r="H1081" s="22">
        <v>4421.55</v>
      </c>
      <c r="I1081" s="22">
        <v>17244.650000000001</v>
      </c>
      <c r="J1081" s="22">
        <v>19076.150000000001</v>
      </c>
      <c r="K1081" s="22">
        <v>71001.399999999994</v>
      </c>
      <c r="L1081" s="22">
        <v>0</v>
      </c>
      <c r="M1081" s="22">
        <v>0</v>
      </c>
      <c r="N1081" s="22" t="s">
        <v>2230</v>
      </c>
      <c r="O1081" s="22">
        <v>210130.35</v>
      </c>
    </row>
    <row r="1082" spans="1:15" x14ac:dyDescent="0.25">
      <c r="A1082" s="28" t="s">
        <v>2229</v>
      </c>
      <c r="B1082" s="27" t="s">
        <v>2229</v>
      </c>
      <c r="C1082" s="23">
        <v>3271</v>
      </c>
      <c r="D1082" s="24" t="s">
        <v>1057</v>
      </c>
      <c r="E1082" s="22">
        <v>0</v>
      </c>
      <c r="F1082" s="22">
        <v>76117.45</v>
      </c>
      <c r="G1082" s="22">
        <v>49926.7</v>
      </c>
      <c r="H1082" s="22">
        <v>48796.3</v>
      </c>
      <c r="I1082" s="22">
        <v>200629.55</v>
      </c>
      <c r="J1082" s="22">
        <v>242554.25</v>
      </c>
      <c r="K1082" s="22">
        <v>881443.9</v>
      </c>
      <c r="L1082" s="22">
        <v>819169.3</v>
      </c>
      <c r="M1082" s="22">
        <v>309176.95</v>
      </c>
      <c r="N1082" s="22" t="s">
        <v>2230</v>
      </c>
      <c r="O1082" s="22">
        <v>2627814.3999999999</v>
      </c>
    </row>
    <row r="1083" spans="1:15" x14ac:dyDescent="0.25">
      <c r="A1083" s="28" t="s">
        <v>2229</v>
      </c>
      <c r="B1083" s="27" t="s">
        <v>2229</v>
      </c>
      <c r="C1083" s="23">
        <v>3272</v>
      </c>
      <c r="D1083" s="24" t="s">
        <v>1058</v>
      </c>
      <c r="E1083" s="22">
        <v>0</v>
      </c>
      <c r="F1083" s="22">
        <v>17352</v>
      </c>
      <c r="G1083" s="22">
        <v>4606</v>
      </c>
      <c r="H1083" s="22">
        <v>6559.85</v>
      </c>
      <c r="I1083" s="22">
        <v>34958.65</v>
      </c>
      <c r="J1083" s="22">
        <v>41108.15</v>
      </c>
      <c r="K1083" s="22">
        <v>180927.05</v>
      </c>
      <c r="L1083" s="22">
        <v>104650.5</v>
      </c>
      <c r="M1083" s="22">
        <v>0</v>
      </c>
      <c r="N1083" s="22" t="s">
        <v>2230</v>
      </c>
      <c r="O1083" s="22">
        <v>390162.2</v>
      </c>
    </row>
    <row r="1084" spans="1:15" x14ac:dyDescent="0.25">
      <c r="A1084" s="28" t="s">
        <v>2229</v>
      </c>
      <c r="B1084" s="27" t="s">
        <v>2229</v>
      </c>
      <c r="C1084" s="23">
        <v>3273</v>
      </c>
      <c r="D1084" s="24" t="s">
        <v>1059</v>
      </c>
      <c r="E1084" s="22">
        <v>0</v>
      </c>
      <c r="F1084" s="22">
        <v>31786.45</v>
      </c>
      <c r="G1084" s="22">
        <v>21210.05</v>
      </c>
      <c r="H1084" s="22">
        <v>14246.9</v>
      </c>
      <c r="I1084" s="22">
        <v>78466.05</v>
      </c>
      <c r="J1084" s="22">
        <v>41525.199999999997</v>
      </c>
      <c r="K1084" s="22">
        <v>303537.40000000002</v>
      </c>
      <c r="L1084" s="22">
        <v>340701.2</v>
      </c>
      <c r="M1084" s="22">
        <v>0</v>
      </c>
      <c r="N1084" s="22">
        <v>0</v>
      </c>
      <c r="O1084" s="22">
        <v>1322662.8</v>
      </c>
    </row>
    <row r="1085" spans="1:15" x14ac:dyDescent="0.25">
      <c r="A1085" s="28" t="s">
        <v>2229</v>
      </c>
      <c r="B1085" s="27" t="s">
        <v>2229</v>
      </c>
      <c r="C1085" s="23">
        <v>3274</v>
      </c>
      <c r="D1085" s="24" t="s">
        <v>1060</v>
      </c>
      <c r="E1085" s="22">
        <v>0</v>
      </c>
      <c r="F1085" s="22">
        <v>33543.199999999997</v>
      </c>
      <c r="G1085" s="22">
        <v>21326.3</v>
      </c>
      <c r="H1085" s="22">
        <v>18070.95</v>
      </c>
      <c r="I1085" s="22">
        <v>88385.9</v>
      </c>
      <c r="J1085" s="22">
        <v>98550.8</v>
      </c>
      <c r="K1085" s="22">
        <v>310252.2</v>
      </c>
      <c r="L1085" s="22">
        <v>108084.45</v>
      </c>
      <c r="M1085" s="22">
        <v>0</v>
      </c>
      <c r="N1085" s="22" t="s">
        <v>2230</v>
      </c>
      <c r="O1085" s="22">
        <v>822508.15</v>
      </c>
    </row>
    <row r="1086" spans="1:15" x14ac:dyDescent="0.25">
      <c r="A1086" s="28" t="s">
        <v>2229</v>
      </c>
      <c r="B1086" s="27" t="s">
        <v>2229</v>
      </c>
      <c r="C1086" s="23">
        <v>3275</v>
      </c>
      <c r="D1086" s="24" t="s">
        <v>1061</v>
      </c>
      <c r="E1086" s="22">
        <v>0</v>
      </c>
      <c r="F1086" s="22">
        <v>36316.75</v>
      </c>
      <c r="G1086" s="22">
        <v>20196.5</v>
      </c>
      <c r="H1086" s="22">
        <v>15086.95</v>
      </c>
      <c r="I1086" s="22">
        <v>49313.7</v>
      </c>
      <c r="J1086" s="22">
        <v>88108.55</v>
      </c>
      <c r="K1086" s="22">
        <v>331578.05</v>
      </c>
      <c r="L1086" s="22">
        <v>203453.6</v>
      </c>
      <c r="M1086" s="22">
        <v>0</v>
      </c>
      <c r="N1086" s="22" t="s">
        <v>2230</v>
      </c>
      <c r="O1086" s="22">
        <v>840454.1</v>
      </c>
    </row>
    <row r="1087" spans="1:15" x14ac:dyDescent="0.25">
      <c r="A1087" s="28" t="s">
        <v>2229</v>
      </c>
      <c r="B1087" s="27" t="s">
        <v>2229</v>
      </c>
      <c r="C1087" s="23">
        <v>3276</v>
      </c>
      <c r="D1087" s="24" t="s">
        <v>1062</v>
      </c>
      <c r="E1087" s="22">
        <v>0</v>
      </c>
      <c r="F1087" s="22">
        <v>23421.599999999999</v>
      </c>
      <c r="G1087" s="22">
        <v>10995.8</v>
      </c>
      <c r="H1087" s="22">
        <v>15778.25</v>
      </c>
      <c r="I1087" s="22">
        <v>56038.3</v>
      </c>
      <c r="J1087" s="22">
        <v>51133.05</v>
      </c>
      <c r="K1087" s="22">
        <v>102384.15</v>
      </c>
      <c r="L1087" s="22">
        <v>0</v>
      </c>
      <c r="M1087" s="22" t="s">
        <v>2230</v>
      </c>
      <c r="N1087" s="22" t="s">
        <v>2230</v>
      </c>
      <c r="O1087" s="22">
        <v>324594.45</v>
      </c>
    </row>
    <row r="1088" spans="1:15" x14ac:dyDescent="0.25">
      <c r="A1088" s="28" t="s">
        <v>2229</v>
      </c>
      <c r="B1088" s="27" t="s">
        <v>2229</v>
      </c>
      <c r="C1088" s="23">
        <v>3291</v>
      </c>
      <c r="D1088" s="24" t="s">
        <v>1063</v>
      </c>
      <c r="E1088" s="22">
        <v>0</v>
      </c>
      <c r="F1088" s="22">
        <v>25344.400000000001</v>
      </c>
      <c r="G1088" s="22">
        <v>15551.3</v>
      </c>
      <c r="H1088" s="22">
        <v>13607.25</v>
      </c>
      <c r="I1088" s="22">
        <v>64642.2</v>
      </c>
      <c r="J1088" s="22">
        <v>71001.95</v>
      </c>
      <c r="K1088" s="22">
        <v>406103.9</v>
      </c>
      <c r="L1088" s="22">
        <v>327357.25</v>
      </c>
      <c r="M1088" s="22">
        <v>0</v>
      </c>
      <c r="N1088" s="22" t="s">
        <v>2230</v>
      </c>
      <c r="O1088" s="22">
        <v>1373550.15</v>
      </c>
    </row>
    <row r="1089" spans="1:15" x14ac:dyDescent="0.25">
      <c r="A1089" s="28" t="s">
        <v>2229</v>
      </c>
      <c r="B1089" s="27" t="s">
        <v>2229</v>
      </c>
      <c r="C1089" s="23">
        <v>3292</v>
      </c>
      <c r="D1089" s="24" t="s">
        <v>1064</v>
      </c>
      <c r="E1089" s="22">
        <v>0</v>
      </c>
      <c r="F1089" s="22">
        <v>37025.9</v>
      </c>
      <c r="G1089" s="22">
        <v>6488.55</v>
      </c>
      <c r="H1089" s="22">
        <v>6695.4</v>
      </c>
      <c r="I1089" s="22">
        <v>22470.15</v>
      </c>
      <c r="J1089" s="22">
        <v>30618.6</v>
      </c>
      <c r="K1089" s="22">
        <v>80691.149999999994</v>
      </c>
      <c r="L1089" s="22">
        <v>0</v>
      </c>
      <c r="M1089" s="22">
        <v>0</v>
      </c>
      <c r="N1089" s="22" t="s">
        <v>2230</v>
      </c>
      <c r="O1089" s="22">
        <v>310248.55</v>
      </c>
    </row>
    <row r="1090" spans="1:15" x14ac:dyDescent="0.25">
      <c r="A1090" s="28" t="s">
        <v>2229</v>
      </c>
      <c r="B1090" s="27" t="s">
        <v>2229</v>
      </c>
      <c r="C1090" s="23">
        <v>3293</v>
      </c>
      <c r="D1090" s="24" t="s">
        <v>1065</v>
      </c>
      <c r="E1090" s="22">
        <v>0</v>
      </c>
      <c r="F1090" s="22">
        <v>25112.75</v>
      </c>
      <c r="G1090" s="22">
        <v>7126.2</v>
      </c>
      <c r="H1090" s="22">
        <v>20005.5</v>
      </c>
      <c r="I1090" s="22">
        <v>49076.85</v>
      </c>
      <c r="J1090" s="22">
        <v>58742.25</v>
      </c>
      <c r="K1090" s="22">
        <v>136096.29999999999</v>
      </c>
      <c r="L1090" s="22">
        <v>134631.75</v>
      </c>
      <c r="M1090" s="22">
        <v>0</v>
      </c>
      <c r="N1090" s="22">
        <v>0</v>
      </c>
      <c r="O1090" s="22">
        <v>566343</v>
      </c>
    </row>
    <row r="1091" spans="1:15" x14ac:dyDescent="0.25">
      <c r="A1091" s="28" t="s">
        <v>2229</v>
      </c>
      <c r="B1091" s="27" t="s">
        <v>2229</v>
      </c>
      <c r="C1091" s="23">
        <v>3294</v>
      </c>
      <c r="D1091" s="24" t="s">
        <v>1066</v>
      </c>
      <c r="E1091" s="22">
        <v>0</v>
      </c>
      <c r="F1091" s="22">
        <v>8906</v>
      </c>
      <c r="G1091" s="22">
        <v>317.35000000000002</v>
      </c>
      <c r="H1091" s="22">
        <v>2559.0500000000002</v>
      </c>
      <c r="I1091" s="22">
        <v>4483.1499999999996</v>
      </c>
      <c r="J1091" s="22">
        <v>0</v>
      </c>
      <c r="K1091" s="22">
        <v>48224.85</v>
      </c>
      <c r="L1091" s="22">
        <v>0</v>
      </c>
      <c r="M1091" s="22" t="s">
        <v>2230</v>
      </c>
      <c r="N1091" s="22" t="s">
        <v>2230</v>
      </c>
      <c r="O1091" s="22">
        <v>86183.65</v>
      </c>
    </row>
    <row r="1092" spans="1:15" x14ac:dyDescent="0.25">
      <c r="A1092" s="28" t="s">
        <v>2229</v>
      </c>
      <c r="B1092" s="27" t="s">
        <v>2229</v>
      </c>
      <c r="C1092" s="23">
        <v>3295</v>
      </c>
      <c r="D1092" s="24" t="s">
        <v>1067</v>
      </c>
      <c r="E1092" s="22">
        <v>0</v>
      </c>
      <c r="F1092" s="22">
        <v>48658.6</v>
      </c>
      <c r="G1092" s="22">
        <v>2574.9499999999998</v>
      </c>
      <c r="H1092" s="22">
        <v>13240.8</v>
      </c>
      <c r="I1092" s="22">
        <v>19880.349999999999</v>
      </c>
      <c r="J1092" s="22">
        <v>27108.95</v>
      </c>
      <c r="K1092" s="22">
        <v>134272.85</v>
      </c>
      <c r="L1092" s="22">
        <v>93547.95</v>
      </c>
      <c r="M1092" s="22">
        <v>0</v>
      </c>
      <c r="N1092" s="22" t="s">
        <v>2230</v>
      </c>
      <c r="O1092" s="22">
        <v>517699.75</v>
      </c>
    </row>
    <row r="1093" spans="1:15" x14ac:dyDescent="0.25">
      <c r="A1093" s="28" t="s">
        <v>2229</v>
      </c>
      <c r="B1093" s="27" t="s">
        <v>2229</v>
      </c>
      <c r="C1093" s="23">
        <v>3296</v>
      </c>
      <c r="D1093" s="24" t="s">
        <v>1068</v>
      </c>
      <c r="E1093" s="22">
        <v>0</v>
      </c>
      <c r="F1093" s="22">
        <v>16731.150000000001</v>
      </c>
      <c r="G1093" s="22">
        <v>16092.4</v>
      </c>
      <c r="H1093" s="22">
        <v>20005.349999999999</v>
      </c>
      <c r="I1093" s="22">
        <v>36638.550000000003</v>
      </c>
      <c r="J1093" s="22">
        <v>58928.4</v>
      </c>
      <c r="K1093" s="22">
        <v>196339.20000000001</v>
      </c>
      <c r="L1093" s="22">
        <v>90022.45</v>
      </c>
      <c r="M1093" s="22">
        <v>0</v>
      </c>
      <c r="N1093" s="22" t="s">
        <v>2230</v>
      </c>
      <c r="O1093" s="22">
        <v>434757.5</v>
      </c>
    </row>
    <row r="1094" spans="1:15" x14ac:dyDescent="0.25">
      <c r="A1094" s="28" t="s">
        <v>2229</v>
      </c>
      <c r="B1094" s="27" t="s">
        <v>2229</v>
      </c>
      <c r="C1094" s="23">
        <v>3297</v>
      </c>
      <c r="D1094" s="24" t="s">
        <v>1069</v>
      </c>
      <c r="E1094" s="22">
        <v>0</v>
      </c>
      <c r="F1094" s="22">
        <v>20842.849999999999</v>
      </c>
      <c r="G1094" s="22">
        <v>2535.35</v>
      </c>
      <c r="H1094" s="22">
        <v>6333.5</v>
      </c>
      <c r="I1094" s="22">
        <v>22252.45</v>
      </c>
      <c r="J1094" s="22">
        <v>25458.45</v>
      </c>
      <c r="K1094" s="22">
        <v>121128.45</v>
      </c>
      <c r="L1094" s="22">
        <v>60248.95</v>
      </c>
      <c r="M1094" s="22">
        <v>0</v>
      </c>
      <c r="N1094" s="22" t="s">
        <v>2230</v>
      </c>
      <c r="O1094" s="22">
        <v>315613.7</v>
      </c>
    </row>
    <row r="1095" spans="1:15" x14ac:dyDescent="0.25">
      <c r="A1095" s="28" t="s">
        <v>2229</v>
      </c>
      <c r="B1095" s="27" t="s">
        <v>2229</v>
      </c>
      <c r="C1095" s="23">
        <v>3298</v>
      </c>
      <c r="D1095" s="24" t="s">
        <v>1070</v>
      </c>
      <c r="E1095" s="22">
        <v>0</v>
      </c>
      <c r="F1095" s="22">
        <v>8721.25</v>
      </c>
      <c r="G1095" s="22">
        <v>3835.8</v>
      </c>
      <c r="H1095" s="22">
        <v>7315.15</v>
      </c>
      <c r="I1095" s="22">
        <v>37397.050000000003</v>
      </c>
      <c r="J1095" s="22">
        <v>40505.85</v>
      </c>
      <c r="K1095" s="22">
        <v>188485.85</v>
      </c>
      <c r="L1095" s="22">
        <v>155745.85</v>
      </c>
      <c r="M1095" s="22">
        <v>0</v>
      </c>
      <c r="N1095" s="22">
        <v>0</v>
      </c>
      <c r="O1095" s="22">
        <v>537663.80000000005</v>
      </c>
    </row>
    <row r="1096" spans="1:15" x14ac:dyDescent="0.25">
      <c r="A1096" s="28" t="s">
        <v>2229</v>
      </c>
      <c r="B1096" s="27" t="s">
        <v>2229</v>
      </c>
      <c r="C1096" s="23">
        <v>3311</v>
      </c>
      <c r="D1096" s="24" t="s">
        <v>1071</v>
      </c>
      <c r="E1096" s="22">
        <v>0</v>
      </c>
      <c r="F1096" s="22">
        <v>16883.25</v>
      </c>
      <c r="G1096" s="22">
        <v>0</v>
      </c>
      <c r="H1096" s="22">
        <v>0</v>
      </c>
      <c r="I1096" s="22">
        <v>11726.85</v>
      </c>
      <c r="J1096" s="22">
        <v>20509.400000000001</v>
      </c>
      <c r="K1096" s="22">
        <v>83395.600000000006</v>
      </c>
      <c r="L1096" s="22">
        <v>0</v>
      </c>
      <c r="M1096" s="22">
        <v>0</v>
      </c>
      <c r="N1096" s="22" t="s">
        <v>2230</v>
      </c>
      <c r="O1096" s="22">
        <v>371722.7</v>
      </c>
    </row>
    <row r="1097" spans="1:15" x14ac:dyDescent="0.25">
      <c r="A1097" s="28" t="s">
        <v>2229</v>
      </c>
      <c r="B1097" s="27" t="s">
        <v>2229</v>
      </c>
      <c r="C1097" s="23">
        <v>3312</v>
      </c>
      <c r="D1097" s="24" t="s">
        <v>1072</v>
      </c>
      <c r="E1097" s="22">
        <v>0</v>
      </c>
      <c r="F1097" s="22">
        <v>1207.8499999999999</v>
      </c>
      <c r="G1097" s="22">
        <v>1661.8</v>
      </c>
      <c r="H1097" s="22">
        <v>852.55</v>
      </c>
      <c r="I1097" s="22">
        <v>6237.4</v>
      </c>
      <c r="J1097" s="22">
        <v>8517.2000000000007</v>
      </c>
      <c r="K1097" s="22">
        <v>85237.95</v>
      </c>
      <c r="L1097" s="22">
        <v>0</v>
      </c>
      <c r="M1097" s="22">
        <v>0</v>
      </c>
      <c r="N1097" s="22" t="s">
        <v>2230</v>
      </c>
      <c r="O1097" s="22">
        <v>194826.55</v>
      </c>
    </row>
    <row r="1098" spans="1:15" x14ac:dyDescent="0.25">
      <c r="A1098" s="28" t="s">
        <v>2229</v>
      </c>
      <c r="B1098" s="27" t="s">
        <v>2229</v>
      </c>
      <c r="C1098" s="23">
        <v>3313</v>
      </c>
      <c r="D1098" s="24" t="s">
        <v>1073</v>
      </c>
      <c r="E1098" s="22">
        <v>0</v>
      </c>
      <c r="F1098" s="22">
        <v>3138</v>
      </c>
      <c r="G1098" s="22">
        <v>1634.75</v>
      </c>
      <c r="H1098" s="22">
        <v>6877.3</v>
      </c>
      <c r="I1098" s="22">
        <v>10668.3</v>
      </c>
      <c r="J1098" s="22">
        <v>19685.55</v>
      </c>
      <c r="K1098" s="22">
        <v>96245.55</v>
      </c>
      <c r="L1098" s="22">
        <v>120561.45</v>
      </c>
      <c r="M1098" s="22">
        <v>0</v>
      </c>
      <c r="N1098" s="22" t="s">
        <v>2230</v>
      </c>
      <c r="O1098" s="22">
        <v>258810.9</v>
      </c>
    </row>
    <row r="1099" spans="1:15" x14ac:dyDescent="0.25">
      <c r="A1099" s="28" t="s">
        <v>2229</v>
      </c>
      <c r="B1099" s="27" t="s">
        <v>2229</v>
      </c>
      <c r="C1099" s="23">
        <v>3315</v>
      </c>
      <c r="D1099" s="24" t="s">
        <v>1074</v>
      </c>
      <c r="E1099" s="22">
        <v>0</v>
      </c>
      <c r="F1099" s="22">
        <v>4769.6499999999996</v>
      </c>
      <c r="G1099" s="22">
        <v>2599.25</v>
      </c>
      <c r="H1099" s="22">
        <v>5143.5</v>
      </c>
      <c r="I1099" s="22">
        <v>5806.35</v>
      </c>
      <c r="J1099" s="22">
        <v>17835.7</v>
      </c>
      <c r="K1099" s="22">
        <v>67194.75</v>
      </c>
      <c r="L1099" s="22">
        <v>80391.8</v>
      </c>
      <c r="M1099" s="22" t="s">
        <v>2230</v>
      </c>
      <c r="N1099" s="22" t="s">
        <v>2230</v>
      </c>
      <c r="O1099" s="22">
        <v>183741</v>
      </c>
    </row>
    <row r="1100" spans="1:15" x14ac:dyDescent="0.25">
      <c r="A1100" s="28" t="s">
        <v>2229</v>
      </c>
      <c r="B1100" s="27" t="s">
        <v>2229</v>
      </c>
      <c r="C1100" s="23">
        <v>3316</v>
      </c>
      <c r="D1100" s="24" t="s">
        <v>1075</v>
      </c>
      <c r="E1100" s="22">
        <v>0</v>
      </c>
      <c r="F1100" s="22">
        <v>8105.25</v>
      </c>
      <c r="G1100" s="22">
        <v>3114.35</v>
      </c>
      <c r="H1100" s="22">
        <v>0</v>
      </c>
      <c r="I1100" s="22">
        <v>9544</v>
      </c>
      <c r="J1100" s="22">
        <v>13415.9</v>
      </c>
      <c r="K1100" s="22">
        <v>44026.2</v>
      </c>
      <c r="L1100" s="22">
        <v>125173.05</v>
      </c>
      <c r="M1100" s="22" t="s">
        <v>2230</v>
      </c>
      <c r="N1100" s="22" t="s">
        <v>2230</v>
      </c>
      <c r="O1100" s="22">
        <v>260507.05</v>
      </c>
    </row>
    <row r="1101" spans="1:15" x14ac:dyDescent="0.25">
      <c r="A1101" s="28" t="s">
        <v>2229</v>
      </c>
      <c r="B1101" s="27" t="s">
        <v>2229</v>
      </c>
      <c r="C1101" s="23">
        <v>3338</v>
      </c>
      <c r="D1101" s="24" t="s">
        <v>1076</v>
      </c>
      <c r="E1101" s="22">
        <v>0</v>
      </c>
      <c r="F1101" s="22">
        <v>6448.1</v>
      </c>
      <c r="G1101" s="22">
        <v>8401.5499999999993</v>
      </c>
      <c r="H1101" s="22">
        <v>5305.85</v>
      </c>
      <c r="I1101" s="22">
        <v>26102.55</v>
      </c>
      <c r="J1101" s="22">
        <v>29779.75</v>
      </c>
      <c r="K1101" s="22">
        <v>111555.05</v>
      </c>
      <c r="L1101" s="22">
        <v>269129.45</v>
      </c>
      <c r="M1101" s="22">
        <v>0</v>
      </c>
      <c r="N1101" s="22" t="s">
        <v>2230</v>
      </c>
      <c r="O1101" s="22">
        <v>678463.65</v>
      </c>
    </row>
    <row r="1102" spans="1:15" x14ac:dyDescent="0.25">
      <c r="A1102" s="28" t="s">
        <v>2229</v>
      </c>
      <c r="B1102" s="27" t="s">
        <v>2229</v>
      </c>
      <c r="C1102" s="23">
        <v>3339</v>
      </c>
      <c r="D1102" s="24" t="s">
        <v>1077</v>
      </c>
      <c r="E1102" s="22">
        <v>0</v>
      </c>
      <c r="F1102" s="22">
        <v>4450.25</v>
      </c>
      <c r="G1102" s="22">
        <v>6688.1</v>
      </c>
      <c r="H1102" s="22">
        <v>8223.2000000000007</v>
      </c>
      <c r="I1102" s="22">
        <v>33150.65</v>
      </c>
      <c r="J1102" s="22">
        <v>49031.6</v>
      </c>
      <c r="K1102" s="22">
        <v>141797.65</v>
      </c>
      <c r="L1102" s="22">
        <v>0</v>
      </c>
      <c r="M1102" s="22">
        <v>0</v>
      </c>
      <c r="N1102" s="22" t="s">
        <v>2230</v>
      </c>
      <c r="O1102" s="22">
        <v>298429.95</v>
      </c>
    </row>
    <row r="1103" spans="1:15" x14ac:dyDescent="0.25">
      <c r="A1103" s="28" t="s">
        <v>2229</v>
      </c>
      <c r="B1103" s="27" t="s">
        <v>2229</v>
      </c>
      <c r="C1103" s="23">
        <v>3340</v>
      </c>
      <c r="D1103" s="24" t="s">
        <v>1078</v>
      </c>
      <c r="E1103" s="22">
        <v>0</v>
      </c>
      <c r="F1103" s="22">
        <v>55312.45</v>
      </c>
      <c r="G1103" s="22">
        <v>39048.25</v>
      </c>
      <c r="H1103" s="22">
        <v>47903.6</v>
      </c>
      <c r="I1103" s="22">
        <v>165482.6</v>
      </c>
      <c r="J1103" s="22">
        <v>323054.8</v>
      </c>
      <c r="K1103" s="22">
        <v>1231394</v>
      </c>
      <c r="L1103" s="22">
        <v>2622959.4</v>
      </c>
      <c r="M1103" s="22">
        <v>1876548.45</v>
      </c>
      <c r="N1103" s="22">
        <v>3131200.9</v>
      </c>
      <c r="O1103" s="22">
        <v>9652851.0500000007</v>
      </c>
    </row>
    <row r="1104" spans="1:15" x14ac:dyDescent="0.25">
      <c r="A1104" s="28" t="s">
        <v>2229</v>
      </c>
      <c r="B1104" s="27" t="s">
        <v>2229</v>
      </c>
      <c r="C1104" s="23">
        <v>3341</v>
      </c>
      <c r="D1104" s="24" t="s">
        <v>1079</v>
      </c>
      <c r="E1104" s="22">
        <v>0</v>
      </c>
      <c r="F1104" s="22">
        <v>13319</v>
      </c>
      <c r="G1104" s="22">
        <v>3143.45</v>
      </c>
      <c r="H1104" s="22">
        <v>2229.1</v>
      </c>
      <c r="I1104" s="22">
        <v>13984</v>
      </c>
      <c r="J1104" s="22">
        <v>33750.15</v>
      </c>
      <c r="K1104" s="22">
        <v>191971.20000000001</v>
      </c>
      <c r="L1104" s="22">
        <v>130516.05</v>
      </c>
      <c r="M1104" s="22">
        <v>0</v>
      </c>
      <c r="N1104" s="22" t="s">
        <v>2230</v>
      </c>
      <c r="O1104" s="22">
        <v>466526.8</v>
      </c>
    </row>
    <row r="1105" spans="1:15" x14ac:dyDescent="0.25">
      <c r="A1105" s="28" t="s">
        <v>2229</v>
      </c>
      <c r="B1105" s="27" t="s">
        <v>2229</v>
      </c>
      <c r="C1105" s="23">
        <v>3342</v>
      </c>
      <c r="D1105" s="24" t="s">
        <v>1080</v>
      </c>
      <c r="E1105" s="22">
        <v>0</v>
      </c>
      <c r="F1105" s="22">
        <v>10629.25</v>
      </c>
      <c r="G1105" s="22">
        <v>5384.7</v>
      </c>
      <c r="H1105" s="22">
        <v>11458.6</v>
      </c>
      <c r="I1105" s="22">
        <v>48630.75</v>
      </c>
      <c r="J1105" s="22">
        <v>58462.45</v>
      </c>
      <c r="K1105" s="22">
        <v>203467.25</v>
      </c>
      <c r="L1105" s="22">
        <v>694091.4</v>
      </c>
      <c r="M1105" s="22">
        <v>0</v>
      </c>
      <c r="N1105" s="22">
        <v>0</v>
      </c>
      <c r="O1105" s="22">
        <v>1504204.55</v>
      </c>
    </row>
    <row r="1106" spans="1:15" x14ac:dyDescent="0.25">
      <c r="A1106" s="28" t="s">
        <v>2229</v>
      </c>
      <c r="B1106" s="27" t="s">
        <v>2229</v>
      </c>
      <c r="C1106" s="23">
        <v>3352</v>
      </c>
      <c r="D1106" s="24" t="s">
        <v>1081</v>
      </c>
      <c r="E1106" s="22">
        <v>0</v>
      </c>
      <c r="F1106" s="22">
        <v>8111.6</v>
      </c>
      <c r="G1106" s="22">
        <v>2398.65</v>
      </c>
      <c r="H1106" s="22">
        <v>5722.8</v>
      </c>
      <c r="I1106" s="22">
        <v>11835.05</v>
      </c>
      <c r="J1106" s="22">
        <v>11431.75</v>
      </c>
      <c r="K1106" s="22">
        <v>49880.95</v>
      </c>
      <c r="L1106" s="22">
        <v>0</v>
      </c>
      <c r="M1106" s="22" t="s">
        <v>2230</v>
      </c>
      <c r="N1106" s="22" t="s">
        <v>2230</v>
      </c>
      <c r="O1106" s="22">
        <v>106753.85</v>
      </c>
    </row>
    <row r="1107" spans="1:15" x14ac:dyDescent="0.25">
      <c r="A1107" s="28" t="s">
        <v>2229</v>
      </c>
      <c r="B1107" s="27" t="s">
        <v>2229</v>
      </c>
      <c r="C1107" s="23">
        <v>3359</v>
      </c>
      <c r="D1107" s="24" t="s">
        <v>1082</v>
      </c>
      <c r="E1107" s="22">
        <v>0</v>
      </c>
      <c r="F1107" s="22">
        <v>28002.55</v>
      </c>
      <c r="G1107" s="22">
        <v>1469.3</v>
      </c>
      <c r="H1107" s="22">
        <v>3727.7</v>
      </c>
      <c r="I1107" s="22">
        <v>15358.8</v>
      </c>
      <c r="J1107" s="22">
        <v>9436.2000000000007</v>
      </c>
      <c r="K1107" s="22">
        <v>63961</v>
      </c>
      <c r="L1107" s="22">
        <v>0</v>
      </c>
      <c r="M1107" s="22">
        <v>0</v>
      </c>
      <c r="N1107" s="22" t="s">
        <v>2230</v>
      </c>
      <c r="O1107" s="22">
        <v>181329.05</v>
      </c>
    </row>
    <row r="1108" spans="1:15" x14ac:dyDescent="0.25">
      <c r="A1108" s="28" t="s">
        <v>2229</v>
      </c>
      <c r="B1108" s="27" t="s">
        <v>2229</v>
      </c>
      <c r="C1108" s="23">
        <v>3360</v>
      </c>
      <c r="D1108" s="24" t="s">
        <v>1083</v>
      </c>
      <c r="E1108" s="22">
        <v>0</v>
      </c>
      <c r="F1108" s="22">
        <v>8345.2000000000007</v>
      </c>
      <c r="G1108" s="22">
        <v>4787.1499999999996</v>
      </c>
      <c r="H1108" s="22">
        <v>3181.2</v>
      </c>
      <c r="I1108" s="22">
        <v>5904.7</v>
      </c>
      <c r="J1108" s="22">
        <v>14813.05</v>
      </c>
      <c r="K1108" s="22">
        <v>32193.45</v>
      </c>
      <c r="L1108" s="22">
        <v>0</v>
      </c>
      <c r="M1108" s="22" t="s">
        <v>2230</v>
      </c>
      <c r="N1108" s="22" t="s">
        <v>2230</v>
      </c>
      <c r="O1108" s="22">
        <v>426667.75</v>
      </c>
    </row>
    <row r="1109" spans="1:15" x14ac:dyDescent="0.25">
      <c r="A1109" s="28" t="s">
        <v>2229</v>
      </c>
      <c r="B1109" s="27" t="s">
        <v>2229</v>
      </c>
      <c r="C1109" s="23">
        <v>3372</v>
      </c>
      <c r="D1109" s="24" t="s">
        <v>1084</v>
      </c>
      <c r="E1109" s="22">
        <v>0</v>
      </c>
      <c r="F1109" s="22">
        <v>3295.25</v>
      </c>
      <c r="G1109" s="22">
        <v>0</v>
      </c>
      <c r="H1109" s="22">
        <v>0</v>
      </c>
      <c r="I1109" s="22">
        <v>0</v>
      </c>
      <c r="J1109" s="22">
        <v>0</v>
      </c>
      <c r="K1109" s="22">
        <v>0</v>
      </c>
      <c r="L1109" s="22">
        <v>0</v>
      </c>
      <c r="M1109" s="22" t="s">
        <v>2230</v>
      </c>
      <c r="N1109" s="22" t="s">
        <v>2230</v>
      </c>
      <c r="O1109" s="22">
        <v>111587.9</v>
      </c>
    </row>
    <row r="1110" spans="1:15" x14ac:dyDescent="0.25">
      <c r="A1110" s="28" t="s">
        <v>2229</v>
      </c>
      <c r="B1110" s="27" t="s">
        <v>2229</v>
      </c>
      <c r="C1110" s="23">
        <v>3374</v>
      </c>
      <c r="D1110" s="24" t="s">
        <v>1085</v>
      </c>
      <c r="E1110" s="22">
        <v>0</v>
      </c>
      <c r="F1110" s="22">
        <v>2798.1</v>
      </c>
      <c r="G1110" s="22">
        <v>1136.2</v>
      </c>
      <c r="H1110" s="22">
        <v>5613.95</v>
      </c>
      <c r="I1110" s="22">
        <v>6083.8</v>
      </c>
      <c r="J1110" s="22">
        <v>14436.9</v>
      </c>
      <c r="K1110" s="22">
        <v>47427.85</v>
      </c>
      <c r="L1110" s="22">
        <v>0</v>
      </c>
      <c r="M1110" s="22">
        <v>0</v>
      </c>
      <c r="N1110" s="22" t="s">
        <v>2230</v>
      </c>
      <c r="O1110" s="22">
        <v>77496.800000000003</v>
      </c>
    </row>
    <row r="1111" spans="1:15" x14ac:dyDescent="0.25">
      <c r="A1111" s="28" t="s">
        <v>2229</v>
      </c>
      <c r="B1111" s="27" t="s">
        <v>2229</v>
      </c>
      <c r="C1111" s="23">
        <v>3375</v>
      </c>
      <c r="D1111" s="24" t="s">
        <v>1086</v>
      </c>
      <c r="E1111" s="22">
        <v>0</v>
      </c>
      <c r="F1111" s="22">
        <v>2082.8000000000002</v>
      </c>
      <c r="G1111" s="22">
        <v>0</v>
      </c>
      <c r="H1111" s="22">
        <v>733.05</v>
      </c>
      <c r="I1111" s="22">
        <v>5188.7</v>
      </c>
      <c r="J1111" s="22">
        <v>0</v>
      </c>
      <c r="K1111" s="22">
        <v>0</v>
      </c>
      <c r="L1111" s="22">
        <v>0</v>
      </c>
      <c r="M1111" s="22" t="s">
        <v>2230</v>
      </c>
      <c r="N1111" s="22" t="s">
        <v>2230</v>
      </c>
      <c r="O1111" s="22">
        <v>10496.8</v>
      </c>
    </row>
    <row r="1112" spans="1:15" x14ac:dyDescent="0.25">
      <c r="A1112" s="28" t="s">
        <v>2229</v>
      </c>
      <c r="B1112" s="27" t="s">
        <v>2229</v>
      </c>
      <c r="C1112" s="23">
        <v>3378</v>
      </c>
      <c r="D1112" s="24" t="s">
        <v>1087</v>
      </c>
      <c r="E1112" s="22">
        <v>0</v>
      </c>
      <c r="F1112" s="22">
        <v>6653.25</v>
      </c>
      <c r="G1112" s="22">
        <v>2723.25</v>
      </c>
      <c r="H1112" s="22">
        <v>1370.7</v>
      </c>
      <c r="I1112" s="22">
        <v>8114.3</v>
      </c>
      <c r="J1112" s="22">
        <v>12091.95</v>
      </c>
      <c r="K1112" s="22">
        <v>37125.050000000003</v>
      </c>
      <c r="L1112" s="22">
        <v>0</v>
      </c>
      <c r="M1112" s="22">
        <v>0</v>
      </c>
      <c r="N1112" s="22" t="s">
        <v>2230</v>
      </c>
      <c r="O1112" s="22">
        <v>107945.1</v>
      </c>
    </row>
    <row r="1113" spans="1:15" x14ac:dyDescent="0.25">
      <c r="A1113" s="28" t="s">
        <v>2229</v>
      </c>
      <c r="B1113" s="27" t="s">
        <v>2229</v>
      </c>
      <c r="C1113" s="23">
        <v>3379</v>
      </c>
      <c r="D1113" s="24" t="s">
        <v>1088</v>
      </c>
      <c r="E1113" s="22">
        <v>0</v>
      </c>
      <c r="F1113" s="22">
        <v>9261.5499999999993</v>
      </c>
      <c r="G1113" s="22">
        <v>5906.45</v>
      </c>
      <c r="H1113" s="22">
        <v>5481.25</v>
      </c>
      <c r="I1113" s="22">
        <v>22223</v>
      </c>
      <c r="J1113" s="22">
        <v>32558.7</v>
      </c>
      <c r="K1113" s="22">
        <v>140360.5</v>
      </c>
      <c r="L1113" s="22">
        <v>139764.5</v>
      </c>
      <c r="M1113" s="22">
        <v>0</v>
      </c>
      <c r="N1113" s="22" t="s">
        <v>2230</v>
      </c>
      <c r="O1113" s="22">
        <v>666026.65</v>
      </c>
    </row>
    <row r="1114" spans="1:15" x14ac:dyDescent="0.25">
      <c r="A1114" s="28" t="s">
        <v>2229</v>
      </c>
      <c r="B1114" s="27" t="s">
        <v>2229</v>
      </c>
      <c r="C1114" s="23">
        <v>3392</v>
      </c>
      <c r="D1114" s="24" t="s">
        <v>1089</v>
      </c>
      <c r="E1114" s="22">
        <v>0</v>
      </c>
      <c r="F1114" s="22">
        <v>5465.6</v>
      </c>
      <c r="G1114" s="22">
        <v>5550.6</v>
      </c>
      <c r="H1114" s="22">
        <v>6117.7</v>
      </c>
      <c r="I1114" s="22">
        <v>29888</v>
      </c>
      <c r="J1114" s="22">
        <v>40990.6</v>
      </c>
      <c r="K1114" s="22">
        <v>134471.9</v>
      </c>
      <c r="L1114" s="22">
        <v>132027.65</v>
      </c>
      <c r="M1114" s="22">
        <v>0</v>
      </c>
      <c r="N1114" s="22" t="s">
        <v>2230</v>
      </c>
      <c r="O1114" s="22">
        <v>464652.1</v>
      </c>
    </row>
    <row r="1115" spans="1:15" x14ac:dyDescent="0.25">
      <c r="A1115" s="28" t="s">
        <v>2229</v>
      </c>
      <c r="B1115" s="27" t="s">
        <v>2229</v>
      </c>
      <c r="C1115" s="23">
        <v>3393</v>
      </c>
      <c r="D1115" s="24" t="s">
        <v>1090</v>
      </c>
      <c r="E1115" s="22">
        <v>0</v>
      </c>
      <c r="F1115" s="22">
        <v>533.25</v>
      </c>
      <c r="G1115" s="22">
        <v>0</v>
      </c>
      <c r="H1115" s="22">
        <v>0</v>
      </c>
      <c r="I1115" s="22">
        <v>3092.15</v>
      </c>
      <c r="J1115" s="22">
        <v>0</v>
      </c>
      <c r="K1115" s="22">
        <v>9845.35</v>
      </c>
      <c r="L1115" s="22">
        <v>0</v>
      </c>
      <c r="M1115" s="22" t="s">
        <v>2230</v>
      </c>
      <c r="N1115" s="22" t="s">
        <v>2230</v>
      </c>
      <c r="O1115" s="22">
        <v>36101.75</v>
      </c>
    </row>
    <row r="1116" spans="1:15" x14ac:dyDescent="0.25">
      <c r="A1116" s="28" t="s">
        <v>2229</v>
      </c>
      <c r="B1116" s="27" t="s">
        <v>2229</v>
      </c>
      <c r="C1116" s="23">
        <v>3394</v>
      </c>
      <c r="D1116" s="24" t="s">
        <v>1091</v>
      </c>
      <c r="E1116" s="22">
        <v>0</v>
      </c>
      <c r="F1116" s="22">
        <v>1193.05</v>
      </c>
      <c r="G1116" s="22">
        <v>4151.45</v>
      </c>
      <c r="H1116" s="22">
        <v>0</v>
      </c>
      <c r="I1116" s="22">
        <v>6081.45</v>
      </c>
      <c r="J1116" s="22">
        <v>0</v>
      </c>
      <c r="K1116" s="22">
        <v>13839.75</v>
      </c>
      <c r="L1116" s="22">
        <v>104792.6</v>
      </c>
      <c r="M1116" s="22" t="s">
        <v>2230</v>
      </c>
      <c r="N1116" s="22" t="s">
        <v>2230</v>
      </c>
      <c r="O1116" s="22">
        <v>134987.6</v>
      </c>
    </row>
    <row r="1117" spans="1:15" x14ac:dyDescent="0.25">
      <c r="A1117" s="28" t="s">
        <v>2229</v>
      </c>
      <c r="B1117" s="27" t="s">
        <v>2229</v>
      </c>
      <c r="C1117" s="23">
        <v>3395</v>
      </c>
      <c r="D1117" s="24" t="s">
        <v>1092</v>
      </c>
      <c r="E1117" s="22">
        <v>0</v>
      </c>
      <c r="F1117" s="22">
        <v>2508.1</v>
      </c>
      <c r="G1117" s="22">
        <v>3847.4</v>
      </c>
      <c r="H1117" s="22">
        <v>6906</v>
      </c>
      <c r="I1117" s="22">
        <v>13286.85</v>
      </c>
      <c r="J1117" s="22">
        <v>10302.049999999999</v>
      </c>
      <c r="K1117" s="22">
        <v>31086.15</v>
      </c>
      <c r="L1117" s="22">
        <v>0</v>
      </c>
      <c r="M1117" s="22" t="s">
        <v>2230</v>
      </c>
      <c r="N1117" s="22" t="s">
        <v>2230</v>
      </c>
      <c r="O1117" s="22">
        <v>164217</v>
      </c>
    </row>
    <row r="1118" spans="1:15" x14ac:dyDescent="0.25">
      <c r="A1118" s="28" t="s">
        <v>2229</v>
      </c>
      <c r="B1118" s="27" t="s">
        <v>2229</v>
      </c>
      <c r="C1118" s="23">
        <v>3401</v>
      </c>
      <c r="D1118" s="24" t="s">
        <v>1093</v>
      </c>
      <c r="E1118" s="22">
        <v>0</v>
      </c>
      <c r="F1118" s="22">
        <v>4390.25</v>
      </c>
      <c r="G1118" s="22">
        <v>2260.4499999999998</v>
      </c>
      <c r="H1118" s="22">
        <v>7503.15</v>
      </c>
      <c r="I1118" s="22">
        <v>18533.349999999999</v>
      </c>
      <c r="J1118" s="22">
        <v>18473.400000000001</v>
      </c>
      <c r="K1118" s="22">
        <v>68358.55</v>
      </c>
      <c r="L1118" s="22">
        <v>0</v>
      </c>
      <c r="M1118" s="22">
        <v>0</v>
      </c>
      <c r="N1118" s="22" t="s">
        <v>2230</v>
      </c>
      <c r="O1118" s="22">
        <v>153913.65</v>
      </c>
    </row>
    <row r="1119" spans="1:15" x14ac:dyDescent="0.25">
      <c r="A1119" s="28" t="s">
        <v>2229</v>
      </c>
      <c r="B1119" s="27" t="s">
        <v>2229</v>
      </c>
      <c r="C1119" s="23">
        <v>3402</v>
      </c>
      <c r="D1119" s="24" t="s">
        <v>1094</v>
      </c>
      <c r="E1119" s="22">
        <v>0</v>
      </c>
      <c r="F1119" s="22">
        <v>8311.0499999999993</v>
      </c>
      <c r="G1119" s="22">
        <v>8311.35</v>
      </c>
      <c r="H1119" s="22">
        <v>13600.95</v>
      </c>
      <c r="I1119" s="22">
        <v>64429.85</v>
      </c>
      <c r="J1119" s="22">
        <v>67715.399999999994</v>
      </c>
      <c r="K1119" s="22">
        <v>121179.55</v>
      </c>
      <c r="L1119" s="22">
        <v>127151.75</v>
      </c>
      <c r="M1119" s="22">
        <v>0</v>
      </c>
      <c r="N1119" s="22" t="s">
        <v>2230</v>
      </c>
      <c r="O1119" s="22">
        <v>841880.9</v>
      </c>
    </row>
    <row r="1120" spans="1:15" x14ac:dyDescent="0.25">
      <c r="A1120" s="28" t="s">
        <v>2229</v>
      </c>
      <c r="B1120" s="27" t="s">
        <v>2229</v>
      </c>
      <c r="C1120" s="23">
        <v>3405</v>
      </c>
      <c r="D1120" s="24" t="s">
        <v>1095</v>
      </c>
      <c r="E1120" s="22">
        <v>0</v>
      </c>
      <c r="F1120" s="22">
        <v>2897.05</v>
      </c>
      <c r="G1120" s="22">
        <v>2472.9499999999998</v>
      </c>
      <c r="H1120" s="22">
        <v>1709.05</v>
      </c>
      <c r="I1120" s="22">
        <v>9991.4</v>
      </c>
      <c r="J1120" s="22">
        <v>12831.6</v>
      </c>
      <c r="K1120" s="22">
        <v>61365.5</v>
      </c>
      <c r="L1120" s="22">
        <v>0</v>
      </c>
      <c r="M1120" s="22">
        <v>0</v>
      </c>
      <c r="N1120" s="22" t="s">
        <v>2230</v>
      </c>
      <c r="O1120" s="22">
        <v>126288.5</v>
      </c>
    </row>
    <row r="1121" spans="1:15" x14ac:dyDescent="0.25">
      <c r="A1121" s="28" t="s">
        <v>2229</v>
      </c>
      <c r="B1121" s="27" t="s">
        <v>2229</v>
      </c>
      <c r="C1121" s="23">
        <v>3407</v>
      </c>
      <c r="D1121" s="24" t="s">
        <v>1096</v>
      </c>
      <c r="E1121" s="22">
        <v>0</v>
      </c>
      <c r="F1121" s="22">
        <v>7742.7</v>
      </c>
      <c r="G1121" s="22">
        <v>3517.3</v>
      </c>
      <c r="H1121" s="22">
        <v>2076.65</v>
      </c>
      <c r="I1121" s="22">
        <v>31003.200000000001</v>
      </c>
      <c r="J1121" s="22">
        <v>30955.9</v>
      </c>
      <c r="K1121" s="22">
        <v>107351.85</v>
      </c>
      <c r="L1121" s="22">
        <v>159607</v>
      </c>
      <c r="M1121" s="22">
        <v>0</v>
      </c>
      <c r="N1121" s="22" t="s">
        <v>2230</v>
      </c>
      <c r="O1121" s="22">
        <v>342254.6</v>
      </c>
    </row>
    <row r="1122" spans="1:15" x14ac:dyDescent="0.25">
      <c r="A1122" s="28" t="s">
        <v>2229</v>
      </c>
      <c r="B1122" s="27" t="s">
        <v>2229</v>
      </c>
      <c r="C1122" s="23">
        <v>3408</v>
      </c>
      <c r="D1122" s="24" t="s">
        <v>1097</v>
      </c>
      <c r="E1122" s="22">
        <v>0</v>
      </c>
      <c r="F1122" s="22">
        <v>12593.75</v>
      </c>
      <c r="G1122" s="22">
        <v>18307.7</v>
      </c>
      <c r="H1122" s="22">
        <v>8783.75</v>
      </c>
      <c r="I1122" s="22">
        <v>71874.149999999994</v>
      </c>
      <c r="J1122" s="22">
        <v>86101</v>
      </c>
      <c r="K1122" s="22">
        <v>211747.5</v>
      </c>
      <c r="L1122" s="22">
        <v>83352.05</v>
      </c>
      <c r="M1122" s="22">
        <v>344829.25</v>
      </c>
      <c r="N1122" s="22">
        <v>0</v>
      </c>
      <c r="O1122" s="22">
        <v>1026826.25</v>
      </c>
    </row>
    <row r="1123" spans="1:15" x14ac:dyDescent="0.25">
      <c r="A1123" s="28" t="s">
        <v>2229</v>
      </c>
      <c r="B1123" s="27" t="s">
        <v>2229</v>
      </c>
      <c r="C1123" s="23">
        <v>3422</v>
      </c>
      <c r="D1123" s="24" t="s">
        <v>1098</v>
      </c>
      <c r="E1123" s="22">
        <v>0</v>
      </c>
      <c r="F1123" s="22">
        <v>195.75</v>
      </c>
      <c r="G1123" s="22">
        <v>0</v>
      </c>
      <c r="H1123" s="22">
        <v>0</v>
      </c>
      <c r="I1123" s="22">
        <v>2762.45</v>
      </c>
      <c r="J1123" s="22">
        <v>6118.4</v>
      </c>
      <c r="K1123" s="22">
        <v>20422.150000000001</v>
      </c>
      <c r="L1123" s="22">
        <v>0</v>
      </c>
      <c r="M1123" s="22" t="s">
        <v>2230</v>
      </c>
      <c r="N1123" s="22" t="s">
        <v>2230</v>
      </c>
      <c r="O1123" s="22">
        <v>89282.4</v>
      </c>
    </row>
    <row r="1124" spans="1:15" x14ac:dyDescent="0.25">
      <c r="A1124" s="28" t="s">
        <v>2229</v>
      </c>
      <c r="B1124" s="27" t="s">
        <v>2229</v>
      </c>
      <c r="C1124" s="23">
        <v>3423</v>
      </c>
      <c r="D1124" s="24" t="s">
        <v>1099</v>
      </c>
      <c r="E1124" s="22">
        <v>0</v>
      </c>
      <c r="F1124" s="22">
        <v>4594.55</v>
      </c>
      <c r="G1124" s="22">
        <v>3590.4</v>
      </c>
      <c r="H1124" s="22">
        <v>2562.15</v>
      </c>
      <c r="I1124" s="22">
        <v>3279.95</v>
      </c>
      <c r="J1124" s="22">
        <v>15761.55</v>
      </c>
      <c r="K1124" s="22">
        <v>64832.85</v>
      </c>
      <c r="L1124" s="22">
        <v>115327.8</v>
      </c>
      <c r="M1124" s="22">
        <v>0</v>
      </c>
      <c r="N1124" s="22" t="s">
        <v>2230</v>
      </c>
      <c r="O1124" s="22">
        <v>209949.25</v>
      </c>
    </row>
    <row r="1125" spans="1:15" x14ac:dyDescent="0.25">
      <c r="A1125" s="28" t="s">
        <v>2229</v>
      </c>
      <c r="B1125" s="27" t="s">
        <v>2229</v>
      </c>
      <c r="C1125" s="23">
        <v>3424</v>
      </c>
      <c r="D1125" s="24" t="s">
        <v>1100</v>
      </c>
      <c r="E1125" s="22">
        <v>0</v>
      </c>
      <c r="F1125" s="22">
        <v>2419.6</v>
      </c>
      <c r="G1125" s="22">
        <v>623.79999999999995</v>
      </c>
      <c r="H1125" s="22">
        <v>2753.7</v>
      </c>
      <c r="I1125" s="22">
        <v>7602</v>
      </c>
      <c r="J1125" s="22">
        <v>8905.25</v>
      </c>
      <c r="K1125" s="22">
        <v>55372.2</v>
      </c>
      <c r="L1125" s="22">
        <v>0</v>
      </c>
      <c r="M1125" s="22">
        <v>0</v>
      </c>
      <c r="N1125" s="22" t="s">
        <v>2230</v>
      </c>
      <c r="O1125" s="22">
        <v>147244.15</v>
      </c>
    </row>
    <row r="1126" spans="1:15" x14ac:dyDescent="0.25">
      <c r="A1126" s="28" t="s">
        <v>2229</v>
      </c>
      <c r="B1126" s="27" t="s">
        <v>2229</v>
      </c>
      <c r="C1126" s="23">
        <v>3426</v>
      </c>
      <c r="D1126" s="24" t="s">
        <v>1101</v>
      </c>
      <c r="E1126" s="22">
        <v>0</v>
      </c>
      <c r="F1126" s="22">
        <v>4732.1000000000004</v>
      </c>
      <c r="G1126" s="22">
        <v>949.75</v>
      </c>
      <c r="H1126" s="22">
        <v>2329.6</v>
      </c>
      <c r="I1126" s="22">
        <v>17638.95</v>
      </c>
      <c r="J1126" s="22">
        <v>25793.3</v>
      </c>
      <c r="K1126" s="22">
        <v>201681.3</v>
      </c>
      <c r="L1126" s="22">
        <v>218818.1</v>
      </c>
      <c r="M1126" s="22">
        <v>405449.95</v>
      </c>
      <c r="N1126" s="22">
        <v>0</v>
      </c>
      <c r="O1126" s="22">
        <v>877393.05</v>
      </c>
    </row>
    <row r="1127" spans="1:15" x14ac:dyDescent="0.25">
      <c r="A1127" s="28" t="s">
        <v>2229</v>
      </c>
      <c r="B1127" s="27" t="s">
        <v>2229</v>
      </c>
      <c r="C1127" s="23">
        <v>3427</v>
      </c>
      <c r="D1127" s="24" t="s">
        <v>1102</v>
      </c>
      <c r="E1127" s="22">
        <v>0</v>
      </c>
      <c r="F1127" s="22">
        <v>40031.85</v>
      </c>
      <c r="G1127" s="22">
        <v>27362.2</v>
      </c>
      <c r="H1127" s="22">
        <v>31781.3</v>
      </c>
      <c r="I1127" s="22">
        <v>109468.2</v>
      </c>
      <c r="J1127" s="22">
        <v>133113.29999999999</v>
      </c>
      <c r="K1127" s="22">
        <v>540695.6</v>
      </c>
      <c r="L1127" s="22">
        <v>900334.55</v>
      </c>
      <c r="M1127" s="22">
        <v>873273.8</v>
      </c>
      <c r="N1127" s="22">
        <v>0</v>
      </c>
      <c r="O1127" s="22">
        <v>2777017.8</v>
      </c>
    </row>
    <row r="1128" spans="1:15" x14ac:dyDescent="0.25">
      <c r="A1128" s="28" t="s">
        <v>2229</v>
      </c>
      <c r="B1128" s="27" t="s">
        <v>2229</v>
      </c>
      <c r="C1128" s="23">
        <v>3441</v>
      </c>
      <c r="D1128" s="24" t="s">
        <v>1103</v>
      </c>
      <c r="E1128" s="22">
        <v>0</v>
      </c>
      <c r="F1128" s="22">
        <v>827.55</v>
      </c>
      <c r="G1128" s="22">
        <v>4745.8999999999996</v>
      </c>
      <c r="H1128" s="22">
        <v>0</v>
      </c>
      <c r="I1128" s="22">
        <v>4898.8</v>
      </c>
      <c r="J1128" s="22">
        <v>15828.9</v>
      </c>
      <c r="K1128" s="22">
        <v>45857.599999999999</v>
      </c>
      <c r="L1128" s="22">
        <v>0</v>
      </c>
      <c r="M1128" s="22">
        <v>0</v>
      </c>
      <c r="N1128" s="22" t="s">
        <v>2230</v>
      </c>
      <c r="O1128" s="22">
        <v>154716.6</v>
      </c>
    </row>
    <row r="1129" spans="1:15" x14ac:dyDescent="0.25">
      <c r="A1129" s="28" t="s">
        <v>2229</v>
      </c>
      <c r="B1129" s="27" t="s">
        <v>2229</v>
      </c>
      <c r="C1129" s="23">
        <v>3442</v>
      </c>
      <c r="D1129" s="24" t="s">
        <v>1104</v>
      </c>
      <c r="E1129" s="22">
        <v>0</v>
      </c>
      <c r="F1129" s="22">
        <v>13456.1</v>
      </c>
      <c r="G1129" s="22">
        <v>9446.85</v>
      </c>
      <c r="H1129" s="22">
        <v>7851.05</v>
      </c>
      <c r="I1129" s="22">
        <v>43659.6</v>
      </c>
      <c r="J1129" s="22">
        <v>64601.8</v>
      </c>
      <c r="K1129" s="22">
        <v>231353.9</v>
      </c>
      <c r="L1129" s="22">
        <v>379389.1</v>
      </c>
      <c r="M1129" s="22">
        <v>0</v>
      </c>
      <c r="N1129" s="22">
        <v>0</v>
      </c>
      <c r="O1129" s="22">
        <v>1040945.55</v>
      </c>
    </row>
    <row r="1130" spans="1:15" x14ac:dyDescent="0.25">
      <c r="A1130" s="28" t="s">
        <v>2229</v>
      </c>
      <c r="B1130" s="27" t="s">
        <v>2229</v>
      </c>
      <c r="C1130" s="23">
        <v>3443</v>
      </c>
      <c r="D1130" s="24" t="s">
        <v>1105</v>
      </c>
      <c r="E1130" s="22">
        <v>0</v>
      </c>
      <c r="F1130" s="22">
        <v>20940.95</v>
      </c>
      <c r="G1130" s="22">
        <v>17057.95</v>
      </c>
      <c r="H1130" s="22">
        <v>16986.900000000001</v>
      </c>
      <c r="I1130" s="22">
        <v>60998.7</v>
      </c>
      <c r="J1130" s="22">
        <v>105811.35</v>
      </c>
      <c r="K1130" s="22">
        <v>338525.3</v>
      </c>
      <c r="L1130" s="22">
        <v>331853.3</v>
      </c>
      <c r="M1130" s="22">
        <v>0</v>
      </c>
      <c r="N1130" s="22">
        <v>0</v>
      </c>
      <c r="O1130" s="22">
        <v>1141646.25</v>
      </c>
    </row>
    <row r="1131" spans="1:15" x14ac:dyDescent="0.25">
      <c r="A1131" s="28" t="s">
        <v>2229</v>
      </c>
      <c r="B1131" s="27" t="s">
        <v>2229</v>
      </c>
      <c r="C1131" s="23">
        <v>3444</v>
      </c>
      <c r="D1131" s="24" t="s">
        <v>1106</v>
      </c>
      <c r="E1131" s="22">
        <v>0</v>
      </c>
      <c r="F1131" s="22">
        <v>2158.25</v>
      </c>
      <c r="G1131" s="22">
        <v>1437.75</v>
      </c>
      <c r="H1131" s="22">
        <v>3668</v>
      </c>
      <c r="I1131" s="22">
        <v>8098.65</v>
      </c>
      <c r="J1131" s="22">
        <v>6126</v>
      </c>
      <c r="K1131" s="22">
        <v>40457</v>
      </c>
      <c r="L1131" s="22">
        <v>0</v>
      </c>
      <c r="M1131" s="22">
        <v>0</v>
      </c>
      <c r="N1131" s="22">
        <v>0</v>
      </c>
      <c r="O1131" s="22">
        <v>216690.55</v>
      </c>
    </row>
    <row r="1132" spans="1:15" x14ac:dyDescent="0.25">
      <c r="A1132" s="28">
        <v>17</v>
      </c>
      <c r="B1132" s="27" t="s">
        <v>1030</v>
      </c>
      <c r="C1132" s="23">
        <v>10000</v>
      </c>
      <c r="D1132" s="24" t="s">
        <v>165</v>
      </c>
      <c r="E1132" s="22">
        <v>0</v>
      </c>
      <c r="F1132" s="22">
        <v>1111783.1499999999</v>
      </c>
      <c r="G1132" s="22">
        <v>633436.6</v>
      </c>
      <c r="H1132" s="22">
        <v>835670.45</v>
      </c>
      <c r="I1132" s="22">
        <v>3078825.55</v>
      </c>
      <c r="J1132" s="22">
        <v>4175096.4</v>
      </c>
      <c r="K1132" s="22">
        <v>15449966.6</v>
      </c>
      <c r="L1132" s="22">
        <v>19947656.850000001</v>
      </c>
      <c r="M1132" s="22">
        <v>10789990.4</v>
      </c>
      <c r="N1132" s="22">
        <v>10672199.1</v>
      </c>
      <c r="O1132" s="22">
        <v>66811971.100000001</v>
      </c>
    </row>
    <row r="1133" spans="1:15" x14ac:dyDescent="0.25">
      <c r="A1133" s="28">
        <v>18</v>
      </c>
      <c r="B1133" s="27" t="s">
        <v>2168</v>
      </c>
      <c r="C1133" s="23">
        <v>3506</v>
      </c>
      <c r="D1133" s="24" t="s">
        <v>1107</v>
      </c>
      <c r="E1133" s="22">
        <v>0</v>
      </c>
      <c r="F1133" s="22">
        <v>319206.5</v>
      </c>
      <c r="G1133" s="22">
        <v>17893</v>
      </c>
      <c r="H1133" s="22">
        <v>9710</v>
      </c>
      <c r="I1133" s="22">
        <v>40609</v>
      </c>
      <c r="J1133" s="22">
        <v>50520</v>
      </c>
      <c r="K1133" s="22">
        <v>110612</v>
      </c>
      <c r="L1133" s="22">
        <v>620812</v>
      </c>
      <c r="M1133" s="22">
        <v>0</v>
      </c>
      <c r="N1133" s="22">
        <v>0</v>
      </c>
      <c r="O1133" s="22">
        <v>3503514</v>
      </c>
    </row>
    <row r="1134" spans="1:15" x14ac:dyDescent="0.25">
      <c r="A1134" s="28" t="s">
        <v>2229</v>
      </c>
      <c r="B1134" s="27" t="s">
        <v>2229</v>
      </c>
      <c r="C1134" s="23">
        <v>3513</v>
      </c>
      <c r="D1134" s="24" t="s">
        <v>1108</v>
      </c>
      <c r="E1134" s="22">
        <v>0</v>
      </c>
      <c r="F1134" s="22">
        <v>23842</v>
      </c>
      <c r="G1134" s="22">
        <v>2117</v>
      </c>
      <c r="H1134" s="22">
        <v>0</v>
      </c>
      <c r="I1134" s="22">
        <v>0</v>
      </c>
      <c r="J1134" s="22">
        <v>0</v>
      </c>
      <c r="K1134" s="22">
        <v>55739</v>
      </c>
      <c r="L1134" s="22">
        <v>0</v>
      </c>
      <c r="M1134" s="22" t="s">
        <v>2230</v>
      </c>
      <c r="N1134" s="22" t="s">
        <v>2230</v>
      </c>
      <c r="O1134" s="22">
        <v>104847</v>
      </c>
    </row>
    <row r="1135" spans="1:15" x14ac:dyDescent="0.25">
      <c r="A1135" s="28" t="s">
        <v>2229</v>
      </c>
      <c r="B1135" s="27" t="s">
        <v>2229</v>
      </c>
      <c r="C1135" s="23">
        <v>3514</v>
      </c>
      <c r="D1135" s="24" t="s">
        <v>1109</v>
      </c>
      <c r="E1135" s="22" t="s">
        <v>2230</v>
      </c>
      <c r="F1135" s="22">
        <v>4170</v>
      </c>
      <c r="G1135" s="22">
        <v>1117</v>
      </c>
      <c r="H1135" s="22">
        <v>0</v>
      </c>
      <c r="I1135" s="22">
        <v>0</v>
      </c>
      <c r="J1135" s="22">
        <v>0</v>
      </c>
      <c r="K1135" s="22">
        <v>0</v>
      </c>
      <c r="L1135" s="22" t="s">
        <v>2230</v>
      </c>
      <c r="M1135" s="22" t="s">
        <v>2230</v>
      </c>
      <c r="N1135" s="22" t="s">
        <v>2230</v>
      </c>
      <c r="O1135" s="22">
        <v>41323</v>
      </c>
    </row>
    <row r="1136" spans="1:15" x14ac:dyDescent="0.25">
      <c r="A1136" s="28" t="s">
        <v>2229</v>
      </c>
      <c r="B1136" s="27" t="s">
        <v>2229</v>
      </c>
      <c r="C1136" s="23">
        <v>3542</v>
      </c>
      <c r="D1136" s="24" t="s">
        <v>1110</v>
      </c>
      <c r="E1136" s="22">
        <v>0</v>
      </c>
      <c r="F1136" s="22">
        <v>21583</v>
      </c>
      <c r="G1136" s="22">
        <v>759</v>
      </c>
      <c r="H1136" s="22">
        <v>2174</v>
      </c>
      <c r="I1136" s="22">
        <v>4849</v>
      </c>
      <c r="J1136" s="22">
        <v>9405</v>
      </c>
      <c r="K1136" s="22">
        <v>17998</v>
      </c>
      <c r="L1136" s="22">
        <v>0</v>
      </c>
      <c r="M1136" s="22">
        <v>0</v>
      </c>
      <c r="N1136" s="22" t="s">
        <v>2230</v>
      </c>
      <c r="O1136" s="22">
        <v>70111</v>
      </c>
    </row>
    <row r="1137" spans="1:15" x14ac:dyDescent="0.25">
      <c r="A1137" s="28" t="s">
        <v>2229</v>
      </c>
      <c r="B1137" s="27" t="s">
        <v>2229</v>
      </c>
      <c r="C1137" s="23">
        <v>3543</v>
      </c>
      <c r="D1137" s="24" t="s">
        <v>1111</v>
      </c>
      <c r="E1137" s="22">
        <v>0</v>
      </c>
      <c r="F1137" s="22">
        <v>56220.5</v>
      </c>
      <c r="G1137" s="22">
        <v>3350</v>
      </c>
      <c r="H1137" s="22">
        <v>1651</v>
      </c>
      <c r="I1137" s="22">
        <v>8919</v>
      </c>
      <c r="J1137" s="22">
        <v>9352</v>
      </c>
      <c r="K1137" s="22">
        <v>44013</v>
      </c>
      <c r="L1137" s="22">
        <v>0</v>
      </c>
      <c r="M1137" s="22">
        <v>0</v>
      </c>
      <c r="N1137" s="22" t="s">
        <v>2230</v>
      </c>
      <c r="O1137" s="22">
        <v>197617.5</v>
      </c>
    </row>
    <row r="1138" spans="1:15" x14ac:dyDescent="0.25">
      <c r="A1138" s="28" t="s">
        <v>2229</v>
      </c>
      <c r="B1138" s="27" t="s">
        <v>2229</v>
      </c>
      <c r="C1138" s="23">
        <v>3544</v>
      </c>
      <c r="D1138" s="24" t="s">
        <v>1112</v>
      </c>
      <c r="E1138" s="22">
        <v>0</v>
      </c>
      <c r="F1138" s="22">
        <v>14940</v>
      </c>
      <c r="G1138" s="22">
        <v>4039</v>
      </c>
      <c r="H1138" s="22">
        <v>0</v>
      </c>
      <c r="I1138" s="22">
        <v>4650</v>
      </c>
      <c r="J1138" s="22">
        <v>4305</v>
      </c>
      <c r="K1138" s="22">
        <v>0</v>
      </c>
      <c r="L1138" s="22">
        <v>0</v>
      </c>
      <c r="M1138" s="22" t="s">
        <v>2230</v>
      </c>
      <c r="N1138" s="22" t="s">
        <v>2230</v>
      </c>
      <c r="O1138" s="22">
        <v>114602</v>
      </c>
    </row>
    <row r="1139" spans="1:15" x14ac:dyDescent="0.25">
      <c r="A1139" s="28" t="s">
        <v>2229</v>
      </c>
      <c r="B1139" s="27" t="s">
        <v>2229</v>
      </c>
      <c r="C1139" s="23">
        <v>3551</v>
      </c>
      <c r="D1139" s="24" t="s">
        <v>1113</v>
      </c>
      <c r="E1139" s="22">
        <v>0</v>
      </c>
      <c r="F1139" s="22">
        <v>963</v>
      </c>
      <c r="G1139" s="22">
        <v>1817</v>
      </c>
      <c r="H1139" s="22">
        <v>10285</v>
      </c>
      <c r="I1139" s="22">
        <v>17585</v>
      </c>
      <c r="J1139" s="22">
        <v>12850</v>
      </c>
      <c r="K1139" s="22">
        <v>84094</v>
      </c>
      <c r="L1139" s="22">
        <v>0</v>
      </c>
      <c r="M1139" s="22" t="s">
        <v>2230</v>
      </c>
      <c r="N1139" s="22" t="s">
        <v>2230</v>
      </c>
      <c r="O1139" s="22">
        <v>199220</v>
      </c>
    </row>
    <row r="1140" spans="1:15" x14ac:dyDescent="0.25">
      <c r="A1140" s="28" t="s">
        <v>2229</v>
      </c>
      <c r="B1140" s="27" t="s">
        <v>2229</v>
      </c>
      <c r="C1140" s="23">
        <v>3561</v>
      </c>
      <c r="D1140" s="24" t="s">
        <v>1114</v>
      </c>
      <c r="E1140" s="22">
        <v>0</v>
      </c>
      <c r="F1140" s="22">
        <v>7155</v>
      </c>
      <c r="G1140" s="22">
        <v>4098</v>
      </c>
      <c r="H1140" s="22">
        <v>7884</v>
      </c>
      <c r="I1140" s="22">
        <v>19624</v>
      </c>
      <c r="J1140" s="22">
        <v>33134</v>
      </c>
      <c r="K1140" s="22">
        <v>69140.5</v>
      </c>
      <c r="L1140" s="22">
        <v>0</v>
      </c>
      <c r="M1140" s="22">
        <v>0</v>
      </c>
      <c r="N1140" s="22" t="s">
        <v>2230</v>
      </c>
      <c r="O1140" s="22">
        <v>320049.5</v>
      </c>
    </row>
    <row r="1141" spans="1:15" x14ac:dyDescent="0.25">
      <c r="A1141" s="28" t="s">
        <v>2229</v>
      </c>
      <c r="B1141" s="27" t="s">
        <v>2229</v>
      </c>
      <c r="C1141" s="23">
        <v>3572</v>
      </c>
      <c r="D1141" s="24" t="s">
        <v>1115</v>
      </c>
      <c r="E1141" s="22">
        <v>0</v>
      </c>
      <c r="F1141" s="22">
        <v>68611</v>
      </c>
      <c r="G1141" s="22">
        <v>883</v>
      </c>
      <c r="H1141" s="22">
        <v>1594</v>
      </c>
      <c r="I1141" s="22">
        <v>3113</v>
      </c>
      <c r="J1141" s="22">
        <v>8982</v>
      </c>
      <c r="K1141" s="22">
        <v>0</v>
      </c>
      <c r="L1141" s="22">
        <v>0</v>
      </c>
      <c r="M1141" s="22">
        <v>0</v>
      </c>
      <c r="N1141" s="22" t="s">
        <v>2230</v>
      </c>
      <c r="O1141" s="22">
        <v>343915</v>
      </c>
    </row>
    <row r="1142" spans="1:15" x14ac:dyDescent="0.25">
      <c r="A1142" s="28" t="s">
        <v>2229</v>
      </c>
      <c r="B1142" s="27" t="s">
        <v>2229</v>
      </c>
      <c r="C1142" s="23">
        <v>3575</v>
      </c>
      <c r="D1142" s="24" t="s">
        <v>1116</v>
      </c>
      <c r="E1142" s="22">
        <v>0</v>
      </c>
      <c r="F1142" s="22">
        <v>281746</v>
      </c>
      <c r="G1142" s="22">
        <v>17194</v>
      </c>
      <c r="H1142" s="22">
        <v>22138</v>
      </c>
      <c r="I1142" s="22">
        <v>13878</v>
      </c>
      <c r="J1142" s="22">
        <v>0</v>
      </c>
      <c r="K1142" s="22">
        <v>131213</v>
      </c>
      <c r="L1142" s="22">
        <v>345762</v>
      </c>
      <c r="M1142" s="22">
        <v>0</v>
      </c>
      <c r="N1142" s="22">
        <v>0</v>
      </c>
      <c r="O1142" s="22">
        <v>961012</v>
      </c>
    </row>
    <row r="1143" spans="1:15" x14ac:dyDescent="0.25">
      <c r="A1143" s="28" t="s">
        <v>2229</v>
      </c>
      <c r="B1143" s="27" t="s">
        <v>2229</v>
      </c>
      <c r="C1143" s="23">
        <v>3581</v>
      </c>
      <c r="D1143" s="24" t="s">
        <v>1117</v>
      </c>
      <c r="E1143" s="22">
        <v>0</v>
      </c>
      <c r="F1143" s="22">
        <v>21169</v>
      </c>
      <c r="G1143" s="22">
        <v>613</v>
      </c>
      <c r="H1143" s="22">
        <v>0</v>
      </c>
      <c r="I1143" s="22">
        <v>0</v>
      </c>
      <c r="J1143" s="22">
        <v>0</v>
      </c>
      <c r="K1143" s="22">
        <v>0</v>
      </c>
      <c r="L1143" s="22">
        <v>0</v>
      </c>
      <c r="M1143" s="22" t="s">
        <v>2230</v>
      </c>
      <c r="N1143" s="22" t="s">
        <v>2230</v>
      </c>
      <c r="O1143" s="22">
        <v>26596</v>
      </c>
    </row>
    <row r="1144" spans="1:15" x14ac:dyDescent="0.25">
      <c r="A1144" s="28" t="s">
        <v>2229</v>
      </c>
      <c r="B1144" s="27" t="s">
        <v>2229</v>
      </c>
      <c r="C1144" s="23">
        <v>3582</v>
      </c>
      <c r="D1144" s="24" t="s">
        <v>1118</v>
      </c>
      <c r="E1144" s="22">
        <v>0</v>
      </c>
      <c r="F1144" s="22">
        <v>10752</v>
      </c>
      <c r="G1144" s="22">
        <v>0</v>
      </c>
      <c r="H1144" s="22">
        <v>0</v>
      </c>
      <c r="I1144" s="22">
        <v>0</v>
      </c>
      <c r="J1144" s="22">
        <v>0</v>
      </c>
      <c r="K1144" s="22">
        <v>0</v>
      </c>
      <c r="L1144" s="22">
        <v>0</v>
      </c>
      <c r="M1144" s="22" t="s">
        <v>2230</v>
      </c>
      <c r="N1144" s="22" t="s">
        <v>2230</v>
      </c>
      <c r="O1144" s="22">
        <v>143691</v>
      </c>
    </row>
    <row r="1145" spans="1:15" x14ac:dyDescent="0.25">
      <c r="A1145" s="28" t="s">
        <v>2229</v>
      </c>
      <c r="B1145" s="27" t="s">
        <v>2229</v>
      </c>
      <c r="C1145" s="23">
        <v>3603</v>
      </c>
      <c r="D1145" s="24" t="s">
        <v>1119</v>
      </c>
      <c r="E1145" s="22">
        <v>0</v>
      </c>
      <c r="F1145" s="22">
        <v>8125</v>
      </c>
      <c r="G1145" s="22">
        <v>537</v>
      </c>
      <c r="H1145" s="22">
        <v>0</v>
      </c>
      <c r="I1145" s="22">
        <v>1900</v>
      </c>
      <c r="J1145" s="22">
        <v>0</v>
      </c>
      <c r="K1145" s="22">
        <v>0</v>
      </c>
      <c r="L1145" s="22">
        <v>0</v>
      </c>
      <c r="M1145" s="22" t="s">
        <v>2230</v>
      </c>
      <c r="N1145" s="22" t="s">
        <v>2230</v>
      </c>
      <c r="O1145" s="22">
        <v>46879</v>
      </c>
    </row>
    <row r="1146" spans="1:15" x14ac:dyDescent="0.25">
      <c r="A1146" s="28" t="s">
        <v>2229</v>
      </c>
      <c r="B1146" s="27" t="s">
        <v>2229</v>
      </c>
      <c r="C1146" s="23">
        <v>3618</v>
      </c>
      <c r="D1146" s="24" t="s">
        <v>1120</v>
      </c>
      <c r="E1146" s="22">
        <v>0</v>
      </c>
      <c r="F1146" s="22">
        <v>22710.5</v>
      </c>
      <c r="G1146" s="22">
        <v>0</v>
      </c>
      <c r="H1146" s="22">
        <v>0</v>
      </c>
      <c r="I1146" s="22">
        <v>3522</v>
      </c>
      <c r="J1146" s="22">
        <v>6840</v>
      </c>
      <c r="K1146" s="22">
        <v>69521</v>
      </c>
      <c r="L1146" s="22">
        <v>0</v>
      </c>
      <c r="M1146" s="22" t="s">
        <v>2230</v>
      </c>
      <c r="N1146" s="22" t="s">
        <v>2230</v>
      </c>
      <c r="O1146" s="22">
        <v>103350.5</v>
      </c>
    </row>
    <row r="1147" spans="1:15" x14ac:dyDescent="0.25">
      <c r="A1147" s="28" t="s">
        <v>2229</v>
      </c>
      <c r="B1147" s="27" t="s">
        <v>2229</v>
      </c>
      <c r="C1147" s="23">
        <v>3619</v>
      </c>
      <c r="D1147" s="24" t="s">
        <v>1121</v>
      </c>
      <c r="E1147" s="22">
        <v>0</v>
      </c>
      <c r="F1147" s="22">
        <v>19809</v>
      </c>
      <c r="G1147" s="22">
        <v>2745</v>
      </c>
      <c r="H1147" s="22">
        <v>3242</v>
      </c>
      <c r="I1147" s="22">
        <v>23352</v>
      </c>
      <c r="J1147" s="22">
        <v>20057</v>
      </c>
      <c r="K1147" s="22">
        <v>84355</v>
      </c>
      <c r="L1147" s="22">
        <v>0</v>
      </c>
      <c r="M1147" s="22">
        <v>0</v>
      </c>
      <c r="N1147" s="22" t="s">
        <v>2230</v>
      </c>
      <c r="O1147" s="22">
        <v>237525</v>
      </c>
    </row>
    <row r="1148" spans="1:15" x14ac:dyDescent="0.25">
      <c r="A1148" s="28" t="s">
        <v>2229</v>
      </c>
      <c r="B1148" s="27" t="s">
        <v>2229</v>
      </c>
      <c r="C1148" s="23">
        <v>3633</v>
      </c>
      <c r="D1148" s="24" t="s">
        <v>1122</v>
      </c>
      <c r="E1148" s="22">
        <v>0</v>
      </c>
      <c r="F1148" s="22">
        <v>639</v>
      </c>
      <c r="G1148" s="22">
        <v>0</v>
      </c>
      <c r="H1148" s="22">
        <v>0</v>
      </c>
      <c r="I1148" s="22">
        <v>4065</v>
      </c>
      <c r="J1148" s="22">
        <v>0</v>
      </c>
      <c r="K1148" s="22">
        <v>0</v>
      </c>
      <c r="L1148" s="22">
        <v>0</v>
      </c>
      <c r="M1148" s="22" t="s">
        <v>2230</v>
      </c>
      <c r="N1148" s="22" t="s">
        <v>2230</v>
      </c>
      <c r="O1148" s="22">
        <v>64784</v>
      </c>
    </row>
    <row r="1149" spans="1:15" x14ac:dyDescent="0.25">
      <c r="A1149" s="28" t="s">
        <v>2229</v>
      </c>
      <c r="B1149" s="27" t="s">
        <v>2229</v>
      </c>
      <c r="C1149" s="23">
        <v>3637</v>
      </c>
      <c r="D1149" s="24" t="s">
        <v>1123</v>
      </c>
      <c r="E1149" s="22">
        <v>0</v>
      </c>
      <c r="F1149" s="22">
        <v>492</v>
      </c>
      <c r="G1149" s="22">
        <v>0</v>
      </c>
      <c r="H1149" s="22">
        <v>0</v>
      </c>
      <c r="I1149" s="22">
        <v>0</v>
      </c>
      <c r="J1149" s="22">
        <v>0</v>
      </c>
      <c r="K1149" s="22">
        <v>0</v>
      </c>
      <c r="L1149" s="22" t="s">
        <v>2230</v>
      </c>
      <c r="M1149" s="22" t="s">
        <v>2230</v>
      </c>
      <c r="N1149" s="22" t="s">
        <v>2230</v>
      </c>
      <c r="O1149" s="22">
        <v>7666</v>
      </c>
    </row>
    <row r="1150" spans="1:15" x14ac:dyDescent="0.25">
      <c r="A1150" s="28" t="s">
        <v>2229</v>
      </c>
      <c r="B1150" s="27" t="s">
        <v>2229</v>
      </c>
      <c r="C1150" s="23">
        <v>3638</v>
      </c>
      <c r="D1150" s="24" t="s">
        <v>1124</v>
      </c>
      <c r="E1150" s="22">
        <v>0</v>
      </c>
      <c r="F1150" s="22">
        <v>1421</v>
      </c>
      <c r="G1150" s="22">
        <v>0</v>
      </c>
      <c r="H1150" s="22">
        <v>0</v>
      </c>
      <c r="I1150" s="22">
        <v>0</v>
      </c>
      <c r="J1150" s="22">
        <v>0</v>
      </c>
      <c r="K1150" s="22">
        <v>0</v>
      </c>
      <c r="L1150" s="22">
        <v>0</v>
      </c>
      <c r="M1150" s="22" t="s">
        <v>2230</v>
      </c>
      <c r="N1150" s="22" t="s">
        <v>2230</v>
      </c>
      <c r="O1150" s="22">
        <v>29916</v>
      </c>
    </row>
    <row r="1151" spans="1:15" x14ac:dyDescent="0.25">
      <c r="A1151" s="28" t="s">
        <v>2229</v>
      </c>
      <c r="B1151" s="27" t="s">
        <v>2229</v>
      </c>
      <c r="C1151" s="23">
        <v>3640</v>
      </c>
      <c r="D1151" s="24" t="s">
        <v>1125</v>
      </c>
      <c r="E1151" s="22">
        <v>0</v>
      </c>
      <c r="F1151" s="22">
        <v>750</v>
      </c>
      <c r="G1151" s="22">
        <v>0</v>
      </c>
      <c r="H1151" s="22">
        <v>0</v>
      </c>
      <c r="I1151" s="22">
        <v>0</v>
      </c>
      <c r="J1151" s="22">
        <v>0</v>
      </c>
      <c r="K1151" s="22">
        <v>0</v>
      </c>
      <c r="L1151" s="22">
        <v>0</v>
      </c>
      <c r="M1151" s="22" t="s">
        <v>2230</v>
      </c>
      <c r="N1151" s="22" t="s">
        <v>2230</v>
      </c>
      <c r="O1151" s="22">
        <v>3877</v>
      </c>
    </row>
    <row r="1152" spans="1:15" x14ac:dyDescent="0.25">
      <c r="A1152" s="28" t="s">
        <v>2229</v>
      </c>
      <c r="B1152" s="27" t="s">
        <v>2229</v>
      </c>
      <c r="C1152" s="23">
        <v>3661</v>
      </c>
      <c r="D1152" s="24" t="s">
        <v>1126</v>
      </c>
      <c r="E1152" s="22">
        <v>0</v>
      </c>
      <c r="F1152" s="22">
        <v>2531.5</v>
      </c>
      <c r="G1152" s="22">
        <v>965</v>
      </c>
      <c r="H1152" s="22">
        <v>1924</v>
      </c>
      <c r="I1152" s="22">
        <v>9594</v>
      </c>
      <c r="J1152" s="22">
        <v>10364</v>
      </c>
      <c r="K1152" s="22">
        <v>31407</v>
      </c>
      <c r="L1152" s="22">
        <v>0</v>
      </c>
      <c r="M1152" s="22" t="s">
        <v>2230</v>
      </c>
      <c r="N1152" s="22" t="s">
        <v>2230</v>
      </c>
      <c r="O1152" s="22">
        <v>67553.5</v>
      </c>
    </row>
    <row r="1153" spans="1:15" x14ac:dyDescent="0.25">
      <c r="A1153" s="28" t="s">
        <v>2229</v>
      </c>
      <c r="B1153" s="27" t="s">
        <v>2229</v>
      </c>
      <c r="C1153" s="23">
        <v>3662</v>
      </c>
      <c r="D1153" s="24" t="s">
        <v>1127</v>
      </c>
      <c r="E1153" s="22">
        <v>0</v>
      </c>
      <c r="F1153" s="22">
        <v>0</v>
      </c>
      <c r="G1153" s="22">
        <v>0</v>
      </c>
      <c r="H1153" s="22">
        <v>0</v>
      </c>
      <c r="I1153" s="22">
        <v>0</v>
      </c>
      <c r="J1153" s="22">
        <v>0</v>
      </c>
      <c r="K1153" s="22">
        <v>0</v>
      </c>
      <c r="L1153" s="22" t="s">
        <v>2230</v>
      </c>
      <c r="M1153" s="22" t="s">
        <v>2230</v>
      </c>
      <c r="N1153" s="22" t="s">
        <v>2230</v>
      </c>
      <c r="O1153" s="22">
        <v>1115</v>
      </c>
    </row>
    <row r="1154" spans="1:15" x14ac:dyDescent="0.25">
      <c r="A1154" s="28" t="s">
        <v>2229</v>
      </c>
      <c r="B1154" s="27" t="s">
        <v>2229</v>
      </c>
      <c r="C1154" s="23">
        <v>3663</v>
      </c>
      <c r="D1154" s="24" t="s">
        <v>1128</v>
      </c>
      <c r="E1154" s="22">
        <v>0</v>
      </c>
      <c r="F1154" s="22">
        <v>2095</v>
      </c>
      <c r="G1154" s="22">
        <v>0</v>
      </c>
      <c r="H1154" s="22">
        <v>0</v>
      </c>
      <c r="I1154" s="22">
        <v>4684</v>
      </c>
      <c r="J1154" s="22">
        <v>0</v>
      </c>
      <c r="K1154" s="22">
        <v>22965</v>
      </c>
      <c r="L1154" s="22">
        <v>0</v>
      </c>
      <c r="M1154" s="22" t="s">
        <v>2230</v>
      </c>
      <c r="N1154" s="22" t="s">
        <v>2230</v>
      </c>
      <c r="O1154" s="22">
        <v>31055</v>
      </c>
    </row>
    <row r="1155" spans="1:15" x14ac:dyDescent="0.25">
      <c r="A1155" s="28" t="s">
        <v>2229</v>
      </c>
      <c r="B1155" s="27" t="s">
        <v>2229</v>
      </c>
      <c r="C1155" s="23">
        <v>3668</v>
      </c>
      <c r="D1155" s="24" t="s">
        <v>1129</v>
      </c>
      <c r="E1155" s="22">
        <v>0</v>
      </c>
      <c r="F1155" s="22">
        <v>7042</v>
      </c>
      <c r="G1155" s="22">
        <v>1603</v>
      </c>
      <c r="H1155" s="22">
        <v>3323</v>
      </c>
      <c r="I1155" s="22">
        <v>19377</v>
      </c>
      <c r="J1155" s="22">
        <v>18961</v>
      </c>
      <c r="K1155" s="22">
        <v>62293</v>
      </c>
      <c r="L1155" s="22">
        <v>129354</v>
      </c>
      <c r="M1155" s="22">
        <v>0</v>
      </c>
      <c r="N1155" s="22" t="s">
        <v>2230</v>
      </c>
      <c r="O1155" s="22">
        <v>241953</v>
      </c>
    </row>
    <row r="1156" spans="1:15" x14ac:dyDescent="0.25">
      <c r="A1156" s="28" t="s">
        <v>2229</v>
      </c>
      <c r="B1156" s="27" t="s">
        <v>2229</v>
      </c>
      <c r="C1156" s="23">
        <v>3669</v>
      </c>
      <c r="D1156" s="24" t="s">
        <v>1130</v>
      </c>
      <c r="E1156" s="22">
        <v>0</v>
      </c>
      <c r="F1156" s="22">
        <v>202</v>
      </c>
      <c r="G1156" s="22">
        <v>0</v>
      </c>
      <c r="H1156" s="22">
        <v>0</v>
      </c>
      <c r="I1156" s="22">
        <v>0</v>
      </c>
      <c r="J1156" s="22">
        <v>0</v>
      </c>
      <c r="K1156" s="22">
        <v>0</v>
      </c>
      <c r="L1156" s="22" t="s">
        <v>2230</v>
      </c>
      <c r="M1156" s="22" t="s">
        <v>2230</v>
      </c>
      <c r="N1156" s="22" t="s">
        <v>2230</v>
      </c>
      <c r="O1156" s="22">
        <v>18756</v>
      </c>
    </row>
    <row r="1157" spans="1:15" x14ac:dyDescent="0.25">
      <c r="A1157" s="28" t="s">
        <v>2229</v>
      </c>
      <c r="B1157" s="27" t="s">
        <v>2229</v>
      </c>
      <c r="C1157" s="23">
        <v>3670</v>
      </c>
      <c r="D1157" s="24" t="s">
        <v>1131</v>
      </c>
      <c r="E1157" s="22">
        <v>0</v>
      </c>
      <c r="F1157" s="22">
        <v>4638.5</v>
      </c>
      <c r="G1157" s="22">
        <v>0</v>
      </c>
      <c r="H1157" s="22">
        <v>0</v>
      </c>
      <c r="I1157" s="22">
        <v>0</v>
      </c>
      <c r="J1157" s="22">
        <v>0</v>
      </c>
      <c r="K1157" s="22">
        <v>0</v>
      </c>
      <c r="L1157" s="22" t="s">
        <v>2230</v>
      </c>
      <c r="M1157" s="22" t="s">
        <v>2230</v>
      </c>
      <c r="N1157" s="22" t="s">
        <v>2230</v>
      </c>
      <c r="O1157" s="22">
        <v>32371.5</v>
      </c>
    </row>
    <row r="1158" spans="1:15" x14ac:dyDescent="0.25">
      <c r="A1158" s="28" t="s">
        <v>2229</v>
      </c>
      <c r="B1158" s="27" t="s">
        <v>2229</v>
      </c>
      <c r="C1158" s="23">
        <v>3672</v>
      </c>
      <c r="D1158" s="24" t="s">
        <v>1132</v>
      </c>
      <c r="E1158" s="22">
        <v>0</v>
      </c>
      <c r="F1158" s="22">
        <v>3103</v>
      </c>
      <c r="G1158" s="22">
        <v>0</v>
      </c>
      <c r="H1158" s="22">
        <v>0</v>
      </c>
      <c r="I1158" s="22">
        <v>6513.5</v>
      </c>
      <c r="J1158" s="22">
        <v>0</v>
      </c>
      <c r="K1158" s="22">
        <v>0</v>
      </c>
      <c r="L1158" s="22">
        <v>0</v>
      </c>
      <c r="M1158" s="22" t="s">
        <v>2230</v>
      </c>
      <c r="N1158" s="22" t="s">
        <v>2230</v>
      </c>
      <c r="O1158" s="22">
        <v>10734.5</v>
      </c>
    </row>
    <row r="1159" spans="1:15" x14ac:dyDescent="0.25">
      <c r="A1159" s="28" t="s">
        <v>2229</v>
      </c>
      <c r="B1159" s="27" t="s">
        <v>2229</v>
      </c>
      <c r="C1159" s="23">
        <v>3673</v>
      </c>
      <c r="D1159" s="24" t="s">
        <v>1133</v>
      </c>
      <c r="E1159" s="22">
        <v>0</v>
      </c>
      <c r="F1159" s="22">
        <v>6029</v>
      </c>
      <c r="G1159" s="22">
        <v>5820</v>
      </c>
      <c r="H1159" s="22">
        <v>0</v>
      </c>
      <c r="I1159" s="22">
        <v>4561</v>
      </c>
      <c r="J1159" s="22">
        <v>9069</v>
      </c>
      <c r="K1159" s="22">
        <v>32234</v>
      </c>
      <c r="L1159" s="22">
        <v>0</v>
      </c>
      <c r="M1159" s="22">
        <v>0</v>
      </c>
      <c r="N1159" s="22" t="s">
        <v>2230</v>
      </c>
      <c r="O1159" s="22">
        <v>79346</v>
      </c>
    </row>
    <row r="1160" spans="1:15" x14ac:dyDescent="0.25">
      <c r="A1160" s="28" t="s">
        <v>2229</v>
      </c>
      <c r="B1160" s="27" t="s">
        <v>2229</v>
      </c>
      <c r="C1160" s="23">
        <v>3681</v>
      </c>
      <c r="D1160" s="24" t="s">
        <v>1134</v>
      </c>
      <c r="E1160" s="22">
        <v>0</v>
      </c>
      <c r="F1160" s="22">
        <v>0</v>
      </c>
      <c r="G1160" s="22">
        <v>0</v>
      </c>
      <c r="H1160" s="22">
        <v>0</v>
      </c>
      <c r="I1160" s="22">
        <v>0</v>
      </c>
      <c r="J1160" s="22">
        <v>0</v>
      </c>
      <c r="K1160" s="22">
        <v>0</v>
      </c>
      <c r="L1160" s="22" t="s">
        <v>2230</v>
      </c>
      <c r="M1160" s="22" t="s">
        <v>2230</v>
      </c>
      <c r="N1160" s="22" t="s">
        <v>2230</v>
      </c>
      <c r="O1160" s="22">
        <v>345</v>
      </c>
    </row>
    <row r="1161" spans="1:15" x14ac:dyDescent="0.25">
      <c r="A1161" s="28" t="s">
        <v>2229</v>
      </c>
      <c r="B1161" s="27" t="s">
        <v>2229</v>
      </c>
      <c r="C1161" s="23">
        <v>3695</v>
      </c>
      <c r="D1161" s="24" t="s">
        <v>1135</v>
      </c>
      <c r="E1161" s="22" t="s">
        <v>2230</v>
      </c>
      <c r="F1161" s="22">
        <v>704</v>
      </c>
      <c r="G1161" s="22">
        <v>0</v>
      </c>
      <c r="H1161" s="22">
        <v>0</v>
      </c>
      <c r="I1161" s="22">
        <v>0</v>
      </c>
      <c r="J1161" s="22">
        <v>0</v>
      </c>
      <c r="K1161" s="22">
        <v>0</v>
      </c>
      <c r="L1161" s="22" t="s">
        <v>2230</v>
      </c>
      <c r="M1161" s="22" t="s">
        <v>2230</v>
      </c>
      <c r="N1161" s="22" t="s">
        <v>2230</v>
      </c>
      <c r="O1161" s="22">
        <v>3106</v>
      </c>
    </row>
    <row r="1162" spans="1:15" x14ac:dyDescent="0.25">
      <c r="A1162" s="28" t="s">
        <v>2229</v>
      </c>
      <c r="B1162" s="27" t="s">
        <v>2229</v>
      </c>
      <c r="C1162" s="23">
        <v>3701</v>
      </c>
      <c r="D1162" s="24" t="s">
        <v>1136</v>
      </c>
      <c r="E1162" s="22">
        <v>0</v>
      </c>
      <c r="F1162" s="22">
        <v>4269</v>
      </c>
      <c r="G1162" s="22">
        <v>1320</v>
      </c>
      <c r="H1162" s="22">
        <v>0</v>
      </c>
      <c r="I1162" s="22">
        <v>7451</v>
      </c>
      <c r="J1162" s="22">
        <v>0</v>
      </c>
      <c r="K1162" s="22">
        <v>0</v>
      </c>
      <c r="L1162" s="22">
        <v>0</v>
      </c>
      <c r="M1162" s="22" t="s">
        <v>2230</v>
      </c>
      <c r="N1162" s="22" t="s">
        <v>2230</v>
      </c>
      <c r="O1162" s="22">
        <v>67250</v>
      </c>
    </row>
    <row r="1163" spans="1:15" x14ac:dyDescent="0.25">
      <c r="A1163" s="28" t="s">
        <v>2229</v>
      </c>
      <c r="B1163" s="27" t="s">
        <v>2229</v>
      </c>
      <c r="C1163" s="23">
        <v>3711</v>
      </c>
      <c r="D1163" s="24" t="s">
        <v>1137</v>
      </c>
      <c r="E1163" s="22" t="s">
        <v>2230</v>
      </c>
      <c r="F1163" s="22">
        <v>0</v>
      </c>
      <c r="G1163" s="22">
        <v>0</v>
      </c>
      <c r="H1163" s="22">
        <v>0</v>
      </c>
      <c r="I1163" s="22">
        <v>0</v>
      </c>
      <c r="J1163" s="22" t="s">
        <v>2230</v>
      </c>
      <c r="K1163" s="22" t="s">
        <v>2230</v>
      </c>
      <c r="L1163" s="22" t="s">
        <v>2230</v>
      </c>
      <c r="M1163" s="22" t="s">
        <v>2230</v>
      </c>
      <c r="N1163" s="22" t="s">
        <v>2230</v>
      </c>
      <c r="O1163" s="22">
        <v>0</v>
      </c>
    </row>
    <row r="1164" spans="1:15" x14ac:dyDescent="0.25">
      <c r="A1164" s="28" t="s">
        <v>2229</v>
      </c>
      <c r="B1164" s="27" t="s">
        <v>2229</v>
      </c>
      <c r="C1164" s="23">
        <v>3712</v>
      </c>
      <c r="D1164" s="24" t="s">
        <v>1138</v>
      </c>
      <c r="E1164" s="22">
        <v>0</v>
      </c>
      <c r="F1164" s="22">
        <v>143</v>
      </c>
      <c r="G1164" s="22">
        <v>0</v>
      </c>
      <c r="H1164" s="22">
        <v>0</v>
      </c>
      <c r="I1164" s="22">
        <v>0</v>
      </c>
      <c r="J1164" s="22">
        <v>0</v>
      </c>
      <c r="K1164" s="22">
        <v>12616</v>
      </c>
      <c r="L1164" s="22" t="s">
        <v>2230</v>
      </c>
      <c r="M1164" s="22" t="s">
        <v>2230</v>
      </c>
      <c r="N1164" s="22" t="s">
        <v>2230</v>
      </c>
      <c r="O1164" s="22">
        <v>17017</v>
      </c>
    </row>
    <row r="1165" spans="1:15" x14ac:dyDescent="0.25">
      <c r="A1165" s="28" t="s">
        <v>2229</v>
      </c>
      <c r="B1165" s="27" t="s">
        <v>2229</v>
      </c>
      <c r="C1165" s="23">
        <v>3713</v>
      </c>
      <c r="D1165" s="24" t="s">
        <v>1139</v>
      </c>
      <c r="E1165" s="22">
        <v>0</v>
      </c>
      <c r="F1165" s="22">
        <v>697</v>
      </c>
      <c r="G1165" s="22">
        <v>0</v>
      </c>
      <c r="H1165" s="22">
        <v>0</v>
      </c>
      <c r="I1165" s="22">
        <v>0</v>
      </c>
      <c r="J1165" s="22">
        <v>0</v>
      </c>
      <c r="K1165" s="22">
        <v>0</v>
      </c>
      <c r="L1165" s="22" t="s">
        <v>2230</v>
      </c>
      <c r="M1165" s="22" t="s">
        <v>2230</v>
      </c>
      <c r="N1165" s="22" t="s">
        <v>2230</v>
      </c>
      <c r="O1165" s="22">
        <v>697</v>
      </c>
    </row>
    <row r="1166" spans="1:15" x14ac:dyDescent="0.25">
      <c r="A1166" s="28" t="s">
        <v>2229</v>
      </c>
      <c r="B1166" s="27" t="s">
        <v>2229</v>
      </c>
      <c r="C1166" s="23">
        <v>3714</v>
      </c>
      <c r="D1166" s="24" t="s">
        <v>1140</v>
      </c>
      <c r="E1166" s="22">
        <v>0</v>
      </c>
      <c r="F1166" s="22">
        <v>11394</v>
      </c>
      <c r="G1166" s="22">
        <v>1133</v>
      </c>
      <c r="H1166" s="22">
        <v>0</v>
      </c>
      <c r="I1166" s="22">
        <v>3241</v>
      </c>
      <c r="J1166" s="22">
        <v>0</v>
      </c>
      <c r="K1166" s="22">
        <v>36472</v>
      </c>
      <c r="L1166" s="22">
        <v>0</v>
      </c>
      <c r="M1166" s="22" t="s">
        <v>2230</v>
      </c>
      <c r="N1166" s="22" t="s">
        <v>2230</v>
      </c>
      <c r="O1166" s="22">
        <v>56070</v>
      </c>
    </row>
    <row r="1167" spans="1:15" x14ac:dyDescent="0.25">
      <c r="A1167" s="28" t="s">
        <v>2229</v>
      </c>
      <c r="B1167" s="27" t="s">
        <v>2229</v>
      </c>
      <c r="C1167" s="23">
        <v>3715</v>
      </c>
      <c r="D1167" s="24" t="s">
        <v>2178</v>
      </c>
      <c r="E1167" s="22">
        <v>0</v>
      </c>
      <c r="F1167" s="22">
        <v>1429.5</v>
      </c>
      <c r="G1167" s="22">
        <v>0</v>
      </c>
      <c r="H1167" s="22">
        <v>0</v>
      </c>
      <c r="I1167" s="22">
        <v>0</v>
      </c>
      <c r="J1167" s="22">
        <v>0</v>
      </c>
      <c r="K1167" s="22">
        <v>0</v>
      </c>
      <c r="L1167" s="22" t="s">
        <v>2230</v>
      </c>
      <c r="M1167" s="22" t="s">
        <v>2230</v>
      </c>
      <c r="N1167" s="22" t="s">
        <v>2230</v>
      </c>
      <c r="O1167" s="22">
        <v>5360.5</v>
      </c>
    </row>
    <row r="1168" spans="1:15" x14ac:dyDescent="0.25">
      <c r="A1168" s="28" t="s">
        <v>2229</v>
      </c>
      <c r="B1168" s="27" t="s">
        <v>2229</v>
      </c>
      <c r="C1168" s="23">
        <v>3721</v>
      </c>
      <c r="D1168" s="24" t="s">
        <v>1141</v>
      </c>
      <c r="E1168" s="22">
        <v>0</v>
      </c>
      <c r="F1168" s="22">
        <v>2070</v>
      </c>
      <c r="G1168" s="22">
        <v>1729</v>
      </c>
      <c r="H1168" s="22">
        <v>0</v>
      </c>
      <c r="I1168" s="22">
        <v>21865</v>
      </c>
      <c r="J1168" s="22">
        <v>33135</v>
      </c>
      <c r="K1168" s="22">
        <v>108897</v>
      </c>
      <c r="L1168" s="22">
        <v>109738</v>
      </c>
      <c r="M1168" s="22">
        <v>0</v>
      </c>
      <c r="N1168" s="22" t="s">
        <v>2230</v>
      </c>
      <c r="O1168" s="22">
        <v>342598</v>
      </c>
    </row>
    <row r="1169" spans="1:15" x14ac:dyDescent="0.25">
      <c r="A1169" s="28" t="s">
        <v>2229</v>
      </c>
      <c r="B1169" s="27" t="s">
        <v>2229</v>
      </c>
      <c r="C1169" s="23">
        <v>3722</v>
      </c>
      <c r="D1169" s="24" t="s">
        <v>1142</v>
      </c>
      <c r="E1169" s="22">
        <v>0</v>
      </c>
      <c r="F1169" s="22">
        <v>8758</v>
      </c>
      <c r="G1169" s="22">
        <v>5499</v>
      </c>
      <c r="H1169" s="22">
        <v>13234</v>
      </c>
      <c r="I1169" s="22">
        <v>53953</v>
      </c>
      <c r="J1169" s="22">
        <v>48753</v>
      </c>
      <c r="K1169" s="22">
        <v>150411</v>
      </c>
      <c r="L1169" s="22">
        <v>217816</v>
      </c>
      <c r="M1169" s="22">
        <v>0</v>
      </c>
      <c r="N1169" s="22" t="s">
        <v>2230</v>
      </c>
      <c r="O1169" s="22">
        <v>573128</v>
      </c>
    </row>
    <row r="1170" spans="1:15" x14ac:dyDescent="0.25">
      <c r="A1170" s="28" t="s">
        <v>2229</v>
      </c>
      <c r="B1170" s="27" t="s">
        <v>2229</v>
      </c>
      <c r="C1170" s="23">
        <v>3723</v>
      </c>
      <c r="D1170" s="24" t="s">
        <v>1143</v>
      </c>
      <c r="E1170" s="22">
        <v>0</v>
      </c>
      <c r="F1170" s="22">
        <v>865</v>
      </c>
      <c r="G1170" s="22">
        <v>0</v>
      </c>
      <c r="H1170" s="22">
        <v>2218</v>
      </c>
      <c r="I1170" s="22">
        <v>3083</v>
      </c>
      <c r="J1170" s="22">
        <v>15730</v>
      </c>
      <c r="K1170" s="22">
        <v>0</v>
      </c>
      <c r="L1170" s="22">
        <v>0</v>
      </c>
      <c r="M1170" s="22" t="s">
        <v>2230</v>
      </c>
      <c r="N1170" s="22" t="s">
        <v>2230</v>
      </c>
      <c r="O1170" s="22">
        <v>32264</v>
      </c>
    </row>
    <row r="1171" spans="1:15" x14ac:dyDescent="0.25">
      <c r="A1171" s="28" t="s">
        <v>2229</v>
      </c>
      <c r="B1171" s="27" t="s">
        <v>2229</v>
      </c>
      <c r="C1171" s="23">
        <v>3731</v>
      </c>
      <c r="D1171" s="24" t="s">
        <v>1144</v>
      </c>
      <c r="E1171" s="22">
        <v>0</v>
      </c>
      <c r="F1171" s="22">
        <v>1620</v>
      </c>
      <c r="G1171" s="22">
        <v>200</v>
      </c>
      <c r="H1171" s="22">
        <v>2398</v>
      </c>
      <c r="I1171" s="22">
        <v>5491</v>
      </c>
      <c r="J1171" s="22">
        <v>16686</v>
      </c>
      <c r="K1171" s="22">
        <v>43877</v>
      </c>
      <c r="L1171" s="22">
        <v>0</v>
      </c>
      <c r="M1171" s="22">
        <v>0</v>
      </c>
      <c r="N1171" s="22" t="s">
        <v>2230</v>
      </c>
      <c r="O1171" s="22">
        <v>81017</v>
      </c>
    </row>
    <row r="1172" spans="1:15" x14ac:dyDescent="0.25">
      <c r="A1172" s="28" t="s">
        <v>2229</v>
      </c>
      <c r="B1172" s="27" t="s">
        <v>2229</v>
      </c>
      <c r="C1172" s="23">
        <v>3732</v>
      </c>
      <c r="D1172" s="24" t="s">
        <v>1145</v>
      </c>
      <c r="E1172" s="22">
        <v>0</v>
      </c>
      <c r="F1172" s="22">
        <v>330778.5</v>
      </c>
      <c r="G1172" s="22">
        <v>33585</v>
      </c>
      <c r="H1172" s="22">
        <v>5229</v>
      </c>
      <c r="I1172" s="22">
        <v>27761</v>
      </c>
      <c r="J1172" s="22">
        <v>37415</v>
      </c>
      <c r="K1172" s="22">
        <v>118657</v>
      </c>
      <c r="L1172" s="22">
        <v>292083</v>
      </c>
      <c r="M1172" s="22">
        <v>0</v>
      </c>
      <c r="N1172" s="22" t="s">
        <v>2230</v>
      </c>
      <c r="O1172" s="22">
        <v>1309591</v>
      </c>
    </row>
    <row r="1173" spans="1:15" x14ac:dyDescent="0.25">
      <c r="A1173" s="28" t="s">
        <v>2229</v>
      </c>
      <c r="B1173" s="27" t="s">
        <v>2229</v>
      </c>
      <c r="C1173" s="23">
        <v>3733</v>
      </c>
      <c r="D1173" s="24" t="s">
        <v>1146</v>
      </c>
      <c r="E1173" s="22">
        <v>0</v>
      </c>
      <c r="F1173" s="22">
        <v>2801</v>
      </c>
      <c r="G1173" s="22">
        <v>1294</v>
      </c>
      <c r="H1173" s="22">
        <v>0</v>
      </c>
      <c r="I1173" s="22">
        <v>2337</v>
      </c>
      <c r="J1173" s="22">
        <v>9557</v>
      </c>
      <c r="K1173" s="22">
        <v>31383</v>
      </c>
      <c r="L1173" s="22">
        <v>0</v>
      </c>
      <c r="M1173" s="22" t="s">
        <v>2230</v>
      </c>
      <c r="N1173" s="22" t="s">
        <v>2230</v>
      </c>
      <c r="O1173" s="22">
        <v>70480</v>
      </c>
    </row>
    <row r="1174" spans="1:15" x14ac:dyDescent="0.25">
      <c r="A1174" s="28" t="s">
        <v>2229</v>
      </c>
      <c r="B1174" s="27" t="s">
        <v>2229</v>
      </c>
      <c r="C1174" s="23">
        <v>3734</v>
      </c>
      <c r="D1174" s="24" t="s">
        <v>1147</v>
      </c>
      <c r="E1174" s="22">
        <v>0</v>
      </c>
      <c r="F1174" s="22">
        <v>28222</v>
      </c>
      <c r="G1174" s="22">
        <v>2871</v>
      </c>
      <c r="H1174" s="22">
        <v>2927</v>
      </c>
      <c r="I1174" s="22">
        <v>7781</v>
      </c>
      <c r="J1174" s="22">
        <v>25352</v>
      </c>
      <c r="K1174" s="22">
        <v>0</v>
      </c>
      <c r="L1174" s="22">
        <v>0</v>
      </c>
      <c r="M1174" s="22" t="s">
        <v>2230</v>
      </c>
      <c r="N1174" s="22" t="s">
        <v>2230</v>
      </c>
      <c r="O1174" s="22">
        <v>108901</v>
      </c>
    </row>
    <row r="1175" spans="1:15" x14ac:dyDescent="0.25">
      <c r="A1175" s="28" t="s">
        <v>2229</v>
      </c>
      <c r="B1175" s="27" t="s">
        <v>2229</v>
      </c>
      <c r="C1175" s="23">
        <v>3746</v>
      </c>
      <c r="D1175" s="24" t="s">
        <v>1148</v>
      </c>
      <c r="E1175" s="22">
        <v>0</v>
      </c>
      <c r="F1175" s="22">
        <v>6462</v>
      </c>
      <c r="G1175" s="22">
        <v>1600</v>
      </c>
      <c r="H1175" s="22">
        <v>2391</v>
      </c>
      <c r="I1175" s="22">
        <v>15183</v>
      </c>
      <c r="J1175" s="22">
        <v>14657</v>
      </c>
      <c r="K1175" s="22">
        <v>38981</v>
      </c>
      <c r="L1175" s="22">
        <v>0</v>
      </c>
      <c r="M1175" s="22" t="s">
        <v>2230</v>
      </c>
      <c r="N1175" s="22" t="s">
        <v>2230</v>
      </c>
      <c r="O1175" s="22">
        <v>96495</v>
      </c>
    </row>
    <row r="1176" spans="1:15" x14ac:dyDescent="0.25">
      <c r="A1176" s="28" t="s">
        <v>2229</v>
      </c>
      <c r="B1176" s="27" t="s">
        <v>2229</v>
      </c>
      <c r="C1176" s="23">
        <v>3752</v>
      </c>
      <c r="D1176" s="24" t="s">
        <v>1149</v>
      </c>
      <c r="E1176" s="22">
        <v>0</v>
      </c>
      <c r="F1176" s="22">
        <v>6883</v>
      </c>
      <c r="G1176" s="22">
        <v>948</v>
      </c>
      <c r="H1176" s="22">
        <v>868</v>
      </c>
      <c r="I1176" s="22">
        <v>7817</v>
      </c>
      <c r="J1176" s="22">
        <v>18103</v>
      </c>
      <c r="K1176" s="22">
        <v>36848</v>
      </c>
      <c r="L1176" s="22">
        <v>0</v>
      </c>
      <c r="M1176" s="22" t="s">
        <v>2230</v>
      </c>
      <c r="N1176" s="22" t="s">
        <v>2230</v>
      </c>
      <c r="O1176" s="22">
        <v>123205</v>
      </c>
    </row>
    <row r="1177" spans="1:15" x14ac:dyDescent="0.25">
      <c r="A1177" s="28" t="s">
        <v>2229</v>
      </c>
      <c r="B1177" s="27" t="s">
        <v>2229</v>
      </c>
      <c r="C1177" s="23">
        <v>3762</v>
      </c>
      <c r="D1177" s="24" t="s">
        <v>1150</v>
      </c>
      <c r="E1177" s="22">
        <v>0</v>
      </c>
      <c r="F1177" s="22">
        <v>73433.5</v>
      </c>
      <c r="G1177" s="22">
        <v>2493</v>
      </c>
      <c r="H1177" s="22">
        <v>19204</v>
      </c>
      <c r="I1177" s="22">
        <v>32239</v>
      </c>
      <c r="J1177" s="22">
        <v>56809</v>
      </c>
      <c r="K1177" s="22">
        <v>121800</v>
      </c>
      <c r="L1177" s="22">
        <v>171907</v>
      </c>
      <c r="M1177" s="22">
        <v>0</v>
      </c>
      <c r="N1177" s="22">
        <v>0</v>
      </c>
      <c r="O1177" s="22">
        <v>629904</v>
      </c>
    </row>
    <row r="1178" spans="1:15" x14ac:dyDescent="0.25">
      <c r="A1178" s="28" t="s">
        <v>2229</v>
      </c>
      <c r="B1178" s="27" t="s">
        <v>2229</v>
      </c>
      <c r="C1178" s="23">
        <v>3764</v>
      </c>
      <c r="D1178" s="24" t="s">
        <v>1151</v>
      </c>
      <c r="E1178" s="22">
        <v>0</v>
      </c>
      <c r="F1178" s="22">
        <v>3836</v>
      </c>
      <c r="G1178" s="22">
        <v>0</v>
      </c>
      <c r="H1178" s="22">
        <v>4336</v>
      </c>
      <c r="I1178" s="22">
        <v>4231</v>
      </c>
      <c r="J1178" s="22">
        <v>0</v>
      </c>
      <c r="K1178" s="22">
        <v>36075</v>
      </c>
      <c r="L1178" s="22">
        <v>0</v>
      </c>
      <c r="M1178" s="22" t="s">
        <v>2230</v>
      </c>
      <c r="N1178" s="22" t="s">
        <v>2230</v>
      </c>
      <c r="O1178" s="22">
        <v>89930</v>
      </c>
    </row>
    <row r="1179" spans="1:15" x14ac:dyDescent="0.25">
      <c r="A1179" s="28" t="s">
        <v>2229</v>
      </c>
      <c r="B1179" s="27" t="s">
        <v>2229</v>
      </c>
      <c r="C1179" s="23">
        <v>3781</v>
      </c>
      <c r="D1179" s="24" t="s">
        <v>1152</v>
      </c>
      <c r="E1179" s="22">
        <v>0</v>
      </c>
      <c r="F1179" s="22">
        <v>20536</v>
      </c>
      <c r="G1179" s="22">
        <v>0</v>
      </c>
      <c r="H1179" s="22">
        <v>7723</v>
      </c>
      <c r="I1179" s="22">
        <v>11711</v>
      </c>
      <c r="J1179" s="22">
        <v>19946.5</v>
      </c>
      <c r="K1179" s="22">
        <v>70435</v>
      </c>
      <c r="L1179" s="22">
        <v>0</v>
      </c>
      <c r="M1179" s="22" t="s">
        <v>2230</v>
      </c>
      <c r="N1179" s="22" t="s">
        <v>2230</v>
      </c>
      <c r="O1179" s="22">
        <v>185729.5</v>
      </c>
    </row>
    <row r="1180" spans="1:15" x14ac:dyDescent="0.25">
      <c r="A1180" s="28" t="s">
        <v>2229</v>
      </c>
      <c r="B1180" s="27" t="s">
        <v>2229</v>
      </c>
      <c r="C1180" s="23">
        <v>3782</v>
      </c>
      <c r="D1180" s="24" t="s">
        <v>1153</v>
      </c>
      <c r="E1180" s="22">
        <v>0</v>
      </c>
      <c r="F1180" s="22">
        <v>345809.5</v>
      </c>
      <c r="G1180" s="22">
        <v>46741.5</v>
      </c>
      <c r="H1180" s="22">
        <v>31301</v>
      </c>
      <c r="I1180" s="22">
        <v>81057</v>
      </c>
      <c r="J1180" s="22">
        <v>76311</v>
      </c>
      <c r="K1180" s="22">
        <v>263224.5</v>
      </c>
      <c r="L1180" s="22">
        <v>632329.5</v>
      </c>
      <c r="M1180" s="22">
        <v>0</v>
      </c>
      <c r="N1180" s="22">
        <v>1401549</v>
      </c>
      <c r="O1180" s="22">
        <v>5230943</v>
      </c>
    </row>
    <row r="1181" spans="1:15" x14ac:dyDescent="0.25">
      <c r="A1181" s="28" t="s">
        <v>2229</v>
      </c>
      <c r="B1181" s="27" t="s">
        <v>2229</v>
      </c>
      <c r="C1181" s="23">
        <v>3783</v>
      </c>
      <c r="D1181" s="24" t="s">
        <v>1154</v>
      </c>
      <c r="E1181" s="22">
        <v>0</v>
      </c>
      <c r="F1181" s="22">
        <v>49722</v>
      </c>
      <c r="G1181" s="22">
        <v>0</v>
      </c>
      <c r="H1181" s="22">
        <v>0</v>
      </c>
      <c r="I1181" s="22">
        <v>0</v>
      </c>
      <c r="J1181" s="22">
        <v>0</v>
      </c>
      <c r="K1181" s="22">
        <v>21139</v>
      </c>
      <c r="L1181" s="22">
        <v>0</v>
      </c>
      <c r="M1181" s="22" t="s">
        <v>2230</v>
      </c>
      <c r="N1181" s="22" t="s">
        <v>2230</v>
      </c>
      <c r="O1181" s="22">
        <v>87916</v>
      </c>
    </row>
    <row r="1182" spans="1:15" x14ac:dyDescent="0.25">
      <c r="A1182" s="28" t="s">
        <v>2229</v>
      </c>
      <c r="B1182" s="27" t="s">
        <v>2229</v>
      </c>
      <c r="C1182" s="23">
        <v>3784</v>
      </c>
      <c r="D1182" s="24" t="s">
        <v>1155</v>
      </c>
      <c r="E1182" s="22">
        <v>0</v>
      </c>
      <c r="F1182" s="22">
        <v>223784.5</v>
      </c>
      <c r="G1182" s="22">
        <v>29836.5</v>
      </c>
      <c r="H1182" s="22">
        <v>14020</v>
      </c>
      <c r="I1182" s="22">
        <v>47320</v>
      </c>
      <c r="J1182" s="22">
        <v>53296</v>
      </c>
      <c r="K1182" s="22">
        <v>161615.5</v>
      </c>
      <c r="L1182" s="22">
        <v>883008</v>
      </c>
      <c r="M1182" s="22">
        <v>0</v>
      </c>
      <c r="N1182" s="22">
        <v>1209223.5</v>
      </c>
      <c r="O1182" s="22">
        <v>2819645</v>
      </c>
    </row>
    <row r="1183" spans="1:15" x14ac:dyDescent="0.25">
      <c r="A1183" s="28" t="s">
        <v>2229</v>
      </c>
      <c r="B1183" s="27" t="s">
        <v>2229</v>
      </c>
      <c r="C1183" s="23">
        <v>3785</v>
      </c>
      <c r="D1183" s="24" t="s">
        <v>2179</v>
      </c>
      <c r="E1183" s="22">
        <v>0</v>
      </c>
      <c r="F1183" s="22">
        <v>102714.5</v>
      </c>
      <c r="G1183" s="22">
        <v>19539</v>
      </c>
      <c r="H1183" s="22">
        <v>11528.5</v>
      </c>
      <c r="I1183" s="22">
        <v>16347</v>
      </c>
      <c r="J1183" s="22">
        <v>21871</v>
      </c>
      <c r="K1183" s="22">
        <v>79556</v>
      </c>
      <c r="L1183" s="22">
        <v>152001</v>
      </c>
      <c r="M1183" s="22" t="s">
        <v>2230</v>
      </c>
      <c r="N1183" s="22">
        <v>0</v>
      </c>
      <c r="O1183" s="22">
        <v>969127</v>
      </c>
    </row>
    <row r="1184" spans="1:15" x14ac:dyDescent="0.25">
      <c r="A1184" s="28" t="s">
        <v>2229</v>
      </c>
      <c r="B1184" s="27" t="s">
        <v>2229</v>
      </c>
      <c r="C1184" s="23">
        <v>3786</v>
      </c>
      <c r="D1184" s="24" t="s">
        <v>1156</v>
      </c>
      <c r="E1184" s="22">
        <v>0</v>
      </c>
      <c r="F1184" s="22">
        <v>132364.5</v>
      </c>
      <c r="G1184" s="22">
        <v>10302</v>
      </c>
      <c r="H1184" s="22">
        <v>7951</v>
      </c>
      <c r="I1184" s="22">
        <v>24860</v>
      </c>
      <c r="J1184" s="22">
        <v>49426</v>
      </c>
      <c r="K1184" s="22">
        <v>199850</v>
      </c>
      <c r="L1184" s="22">
        <v>317998</v>
      </c>
      <c r="M1184" s="22">
        <v>0</v>
      </c>
      <c r="N1184" s="22">
        <v>0</v>
      </c>
      <c r="O1184" s="22">
        <v>925058.5</v>
      </c>
    </row>
    <row r="1185" spans="1:15" x14ac:dyDescent="0.25">
      <c r="A1185" s="28" t="s">
        <v>2229</v>
      </c>
      <c r="B1185" s="27" t="s">
        <v>2229</v>
      </c>
      <c r="C1185" s="23">
        <v>3787</v>
      </c>
      <c r="D1185" s="24" t="s">
        <v>1157</v>
      </c>
      <c r="E1185" s="22">
        <v>0</v>
      </c>
      <c r="F1185" s="22">
        <v>465416</v>
      </c>
      <c r="G1185" s="22">
        <v>133549</v>
      </c>
      <c r="H1185" s="22">
        <v>86853</v>
      </c>
      <c r="I1185" s="22">
        <v>311360.5</v>
      </c>
      <c r="J1185" s="22">
        <v>281921.5</v>
      </c>
      <c r="K1185" s="22">
        <v>721021.5</v>
      </c>
      <c r="L1185" s="22">
        <v>2810186</v>
      </c>
      <c r="M1185" s="22">
        <v>2287907.5</v>
      </c>
      <c r="N1185" s="22">
        <v>21297795</v>
      </c>
      <c r="O1185" s="22">
        <v>28396010</v>
      </c>
    </row>
    <row r="1186" spans="1:15" x14ac:dyDescent="0.25">
      <c r="A1186" s="28" t="s">
        <v>2229</v>
      </c>
      <c r="B1186" s="27" t="s">
        <v>2229</v>
      </c>
      <c r="C1186" s="23">
        <v>3788</v>
      </c>
      <c r="D1186" s="24" t="s">
        <v>1158</v>
      </c>
      <c r="E1186" s="22">
        <v>0</v>
      </c>
      <c r="F1186" s="22">
        <v>8995</v>
      </c>
      <c r="G1186" s="22">
        <v>6710</v>
      </c>
      <c r="H1186" s="22">
        <v>0</v>
      </c>
      <c r="I1186" s="22">
        <v>3847</v>
      </c>
      <c r="J1186" s="22">
        <v>8666</v>
      </c>
      <c r="K1186" s="22">
        <v>0</v>
      </c>
      <c r="L1186" s="22">
        <v>0</v>
      </c>
      <c r="M1186" s="22">
        <v>0</v>
      </c>
      <c r="N1186" s="22" t="s">
        <v>2230</v>
      </c>
      <c r="O1186" s="22">
        <v>118539</v>
      </c>
    </row>
    <row r="1187" spans="1:15" x14ac:dyDescent="0.25">
      <c r="A1187" s="28" t="s">
        <v>2229</v>
      </c>
      <c r="B1187" s="27" t="s">
        <v>2229</v>
      </c>
      <c r="C1187" s="23">
        <v>3789</v>
      </c>
      <c r="D1187" s="24" t="s">
        <v>1159</v>
      </c>
      <c r="E1187" s="22">
        <v>0</v>
      </c>
      <c r="F1187" s="22">
        <v>40989</v>
      </c>
      <c r="G1187" s="22">
        <v>16035</v>
      </c>
      <c r="H1187" s="22">
        <v>1551</v>
      </c>
      <c r="I1187" s="22">
        <v>13021</v>
      </c>
      <c r="J1187" s="22">
        <v>38975</v>
      </c>
      <c r="K1187" s="22">
        <v>91012</v>
      </c>
      <c r="L1187" s="22">
        <v>130417</v>
      </c>
      <c r="M1187" s="22">
        <v>0</v>
      </c>
      <c r="N1187" s="22" t="s">
        <v>2230</v>
      </c>
      <c r="O1187" s="22">
        <v>332000</v>
      </c>
    </row>
    <row r="1188" spans="1:15" x14ac:dyDescent="0.25">
      <c r="A1188" s="28" t="s">
        <v>2229</v>
      </c>
      <c r="B1188" s="27" t="s">
        <v>2229</v>
      </c>
      <c r="C1188" s="23">
        <v>3790</v>
      </c>
      <c r="D1188" s="24" t="s">
        <v>1160</v>
      </c>
      <c r="E1188" s="22">
        <v>0</v>
      </c>
      <c r="F1188" s="22">
        <v>286048.5</v>
      </c>
      <c r="G1188" s="22">
        <v>44947</v>
      </c>
      <c r="H1188" s="22">
        <v>31980</v>
      </c>
      <c r="I1188" s="22">
        <v>42237</v>
      </c>
      <c r="J1188" s="22">
        <v>48901.5</v>
      </c>
      <c r="K1188" s="22">
        <v>280398</v>
      </c>
      <c r="L1188" s="22">
        <v>907018.5</v>
      </c>
      <c r="M1188" s="22">
        <v>0</v>
      </c>
      <c r="N1188" s="22">
        <v>0</v>
      </c>
      <c r="O1188" s="22">
        <v>3110468</v>
      </c>
    </row>
    <row r="1189" spans="1:15" x14ac:dyDescent="0.25">
      <c r="A1189" s="28" t="s">
        <v>2229</v>
      </c>
      <c r="B1189" s="27" t="s">
        <v>2229</v>
      </c>
      <c r="C1189" s="23">
        <v>3791</v>
      </c>
      <c r="D1189" s="24" t="s">
        <v>1161</v>
      </c>
      <c r="E1189" s="22">
        <v>0</v>
      </c>
      <c r="F1189" s="22">
        <v>156170.5</v>
      </c>
      <c r="G1189" s="22">
        <v>10458.5</v>
      </c>
      <c r="H1189" s="22">
        <v>19437</v>
      </c>
      <c r="I1189" s="22">
        <v>17471</v>
      </c>
      <c r="J1189" s="22">
        <v>34207</v>
      </c>
      <c r="K1189" s="22">
        <v>106082</v>
      </c>
      <c r="L1189" s="22">
        <v>177067</v>
      </c>
      <c r="M1189" s="22">
        <v>0</v>
      </c>
      <c r="N1189" s="22">
        <v>0</v>
      </c>
      <c r="O1189" s="22">
        <v>1296774.5</v>
      </c>
    </row>
    <row r="1190" spans="1:15" x14ac:dyDescent="0.25">
      <c r="A1190" s="28" t="s">
        <v>2229</v>
      </c>
      <c r="B1190" s="27" t="s">
        <v>2229</v>
      </c>
      <c r="C1190" s="23">
        <v>3792</v>
      </c>
      <c r="D1190" s="24" t="s">
        <v>1162</v>
      </c>
      <c r="E1190" s="22">
        <v>0</v>
      </c>
      <c r="F1190" s="22">
        <v>56803.5</v>
      </c>
      <c r="G1190" s="22">
        <v>1579</v>
      </c>
      <c r="H1190" s="22">
        <v>5367</v>
      </c>
      <c r="I1190" s="22">
        <v>18377</v>
      </c>
      <c r="J1190" s="22">
        <v>14285</v>
      </c>
      <c r="K1190" s="22">
        <v>59728</v>
      </c>
      <c r="L1190" s="22">
        <v>0</v>
      </c>
      <c r="M1190" s="22" t="s">
        <v>2230</v>
      </c>
      <c r="N1190" s="22" t="s">
        <v>2230</v>
      </c>
      <c r="O1190" s="22">
        <v>224775.5</v>
      </c>
    </row>
    <row r="1191" spans="1:15" x14ac:dyDescent="0.25">
      <c r="A1191" s="28" t="s">
        <v>2229</v>
      </c>
      <c r="B1191" s="27" t="s">
        <v>2229</v>
      </c>
      <c r="C1191" s="23">
        <v>3804</v>
      </c>
      <c r="D1191" s="24" t="s">
        <v>1163</v>
      </c>
      <c r="E1191" s="22">
        <v>0</v>
      </c>
      <c r="F1191" s="22">
        <v>0</v>
      </c>
      <c r="G1191" s="22">
        <v>0</v>
      </c>
      <c r="H1191" s="22">
        <v>0</v>
      </c>
      <c r="I1191" s="22">
        <v>0</v>
      </c>
      <c r="J1191" s="22">
        <v>0</v>
      </c>
      <c r="K1191" s="22">
        <v>0</v>
      </c>
      <c r="L1191" s="22" t="s">
        <v>2230</v>
      </c>
      <c r="M1191" s="22" t="s">
        <v>2230</v>
      </c>
      <c r="N1191" s="22" t="s">
        <v>2230</v>
      </c>
      <c r="O1191" s="22">
        <v>2260</v>
      </c>
    </row>
    <row r="1192" spans="1:15" x14ac:dyDescent="0.25">
      <c r="A1192" s="28" t="s">
        <v>2229</v>
      </c>
      <c r="B1192" s="27" t="s">
        <v>2229</v>
      </c>
      <c r="C1192" s="23">
        <v>3805</v>
      </c>
      <c r="D1192" s="24" t="s">
        <v>1164</v>
      </c>
      <c r="E1192" s="22">
        <v>0</v>
      </c>
      <c r="F1192" s="22">
        <v>1308</v>
      </c>
      <c r="G1192" s="22">
        <v>0</v>
      </c>
      <c r="H1192" s="22">
        <v>0</v>
      </c>
      <c r="I1192" s="22">
        <v>1713</v>
      </c>
      <c r="J1192" s="22">
        <v>0</v>
      </c>
      <c r="K1192" s="22">
        <v>0</v>
      </c>
      <c r="L1192" s="22" t="s">
        <v>2230</v>
      </c>
      <c r="M1192" s="22" t="s">
        <v>2230</v>
      </c>
      <c r="N1192" s="22" t="s">
        <v>2230</v>
      </c>
      <c r="O1192" s="22">
        <v>25394</v>
      </c>
    </row>
    <row r="1193" spans="1:15" x14ac:dyDescent="0.25">
      <c r="A1193" s="28" t="s">
        <v>2229</v>
      </c>
      <c r="B1193" s="27" t="s">
        <v>2229</v>
      </c>
      <c r="C1193" s="23">
        <v>3808</v>
      </c>
      <c r="D1193" s="24" t="s">
        <v>1165</v>
      </c>
      <c r="E1193" s="22">
        <v>0</v>
      </c>
      <c r="F1193" s="22">
        <v>125</v>
      </c>
      <c r="G1193" s="22">
        <v>0</v>
      </c>
      <c r="H1193" s="22">
        <v>0</v>
      </c>
      <c r="I1193" s="22">
        <v>0</v>
      </c>
      <c r="J1193" s="22">
        <v>0</v>
      </c>
      <c r="K1193" s="22">
        <v>0</v>
      </c>
      <c r="L1193" s="22">
        <v>0</v>
      </c>
      <c r="M1193" s="22" t="s">
        <v>2230</v>
      </c>
      <c r="N1193" s="22" t="s">
        <v>2230</v>
      </c>
      <c r="O1193" s="22">
        <v>16165</v>
      </c>
    </row>
    <row r="1194" spans="1:15" x14ac:dyDescent="0.25">
      <c r="A1194" s="28" t="s">
        <v>2229</v>
      </c>
      <c r="B1194" s="27" t="s">
        <v>2229</v>
      </c>
      <c r="C1194" s="23">
        <v>3810</v>
      </c>
      <c r="D1194" s="24" t="s">
        <v>1166</v>
      </c>
      <c r="E1194" s="22">
        <v>0</v>
      </c>
      <c r="F1194" s="22">
        <v>355</v>
      </c>
      <c r="G1194" s="22">
        <v>0</v>
      </c>
      <c r="H1194" s="22">
        <v>0</v>
      </c>
      <c r="I1194" s="22">
        <v>0</v>
      </c>
      <c r="J1194" s="22">
        <v>0</v>
      </c>
      <c r="K1194" s="22">
        <v>0</v>
      </c>
      <c r="L1194" s="22" t="s">
        <v>2230</v>
      </c>
      <c r="M1194" s="22" t="s">
        <v>2230</v>
      </c>
      <c r="N1194" s="22" t="s">
        <v>2230</v>
      </c>
      <c r="O1194" s="22">
        <v>730234.5</v>
      </c>
    </row>
    <row r="1195" spans="1:15" x14ac:dyDescent="0.25">
      <c r="A1195" s="28" t="s">
        <v>2229</v>
      </c>
      <c r="B1195" s="27" t="s">
        <v>2229</v>
      </c>
      <c r="C1195" s="23">
        <v>3821</v>
      </c>
      <c r="D1195" s="24" t="s">
        <v>1167</v>
      </c>
      <c r="E1195" s="22">
        <v>0</v>
      </c>
      <c r="F1195" s="22">
        <v>868</v>
      </c>
      <c r="G1195" s="22">
        <v>543</v>
      </c>
      <c r="H1195" s="22">
        <v>435</v>
      </c>
      <c r="I1195" s="22">
        <v>7538</v>
      </c>
      <c r="J1195" s="22">
        <v>5590</v>
      </c>
      <c r="K1195" s="22">
        <v>0</v>
      </c>
      <c r="L1195" s="22">
        <v>0</v>
      </c>
      <c r="M1195" s="22" t="s">
        <v>2230</v>
      </c>
      <c r="N1195" s="22" t="s">
        <v>2230</v>
      </c>
      <c r="O1195" s="22">
        <v>25070</v>
      </c>
    </row>
    <row r="1196" spans="1:15" x14ac:dyDescent="0.25">
      <c r="A1196" s="28" t="s">
        <v>2229</v>
      </c>
      <c r="B1196" s="27" t="s">
        <v>2229</v>
      </c>
      <c r="C1196" s="23">
        <v>3822</v>
      </c>
      <c r="D1196" s="24" t="s">
        <v>1168</v>
      </c>
      <c r="E1196" s="22">
        <v>0</v>
      </c>
      <c r="F1196" s="22">
        <v>22747</v>
      </c>
      <c r="G1196" s="22">
        <v>4234</v>
      </c>
      <c r="H1196" s="22">
        <v>5944</v>
      </c>
      <c r="I1196" s="22">
        <v>11453</v>
      </c>
      <c r="J1196" s="22">
        <v>10569</v>
      </c>
      <c r="K1196" s="22">
        <v>53432</v>
      </c>
      <c r="L1196" s="22">
        <v>0</v>
      </c>
      <c r="M1196" s="22" t="s">
        <v>2230</v>
      </c>
      <c r="N1196" s="22" t="s">
        <v>2230</v>
      </c>
      <c r="O1196" s="22">
        <v>163049</v>
      </c>
    </row>
    <row r="1197" spans="1:15" x14ac:dyDescent="0.25">
      <c r="A1197" s="28" t="s">
        <v>2229</v>
      </c>
      <c r="B1197" s="27" t="s">
        <v>2229</v>
      </c>
      <c r="C1197" s="23">
        <v>3823</v>
      </c>
      <c r="D1197" s="24" t="s">
        <v>1169</v>
      </c>
      <c r="E1197" s="22">
        <v>0</v>
      </c>
      <c r="F1197" s="22">
        <v>886</v>
      </c>
      <c r="G1197" s="22">
        <v>0</v>
      </c>
      <c r="H1197" s="22">
        <v>0</v>
      </c>
      <c r="I1197" s="22">
        <v>0</v>
      </c>
      <c r="J1197" s="22">
        <v>0</v>
      </c>
      <c r="K1197" s="22">
        <v>0</v>
      </c>
      <c r="L1197" s="22">
        <v>0</v>
      </c>
      <c r="M1197" s="22" t="s">
        <v>2230</v>
      </c>
      <c r="N1197" s="22" t="s">
        <v>2230</v>
      </c>
      <c r="O1197" s="22">
        <v>62419</v>
      </c>
    </row>
    <row r="1198" spans="1:15" x14ac:dyDescent="0.25">
      <c r="A1198" s="28" t="s">
        <v>2229</v>
      </c>
      <c r="B1198" s="27" t="s">
        <v>2229</v>
      </c>
      <c r="C1198" s="23">
        <v>3831</v>
      </c>
      <c r="D1198" s="24" t="s">
        <v>1170</v>
      </c>
      <c r="E1198" s="22">
        <v>0</v>
      </c>
      <c r="F1198" s="22">
        <v>2913</v>
      </c>
      <c r="G1198" s="22">
        <v>4129</v>
      </c>
      <c r="H1198" s="22">
        <v>0</v>
      </c>
      <c r="I1198" s="22">
        <v>5565</v>
      </c>
      <c r="J1198" s="22">
        <v>9907</v>
      </c>
      <c r="K1198" s="22">
        <v>61427</v>
      </c>
      <c r="L1198" s="22">
        <v>0</v>
      </c>
      <c r="M1198" s="22" t="s">
        <v>2230</v>
      </c>
      <c r="N1198" s="22" t="s">
        <v>2230</v>
      </c>
      <c r="O1198" s="22">
        <v>84503</v>
      </c>
    </row>
    <row r="1199" spans="1:15" x14ac:dyDescent="0.25">
      <c r="A1199" s="28" t="s">
        <v>2229</v>
      </c>
      <c r="B1199" s="27" t="s">
        <v>2229</v>
      </c>
      <c r="C1199" s="23">
        <v>3832</v>
      </c>
      <c r="D1199" s="24" t="s">
        <v>1171</v>
      </c>
      <c r="E1199" s="22">
        <v>0</v>
      </c>
      <c r="F1199" s="22">
        <v>1883</v>
      </c>
      <c r="G1199" s="22">
        <v>5729</v>
      </c>
      <c r="H1199" s="22">
        <v>4930</v>
      </c>
      <c r="I1199" s="22">
        <v>10284</v>
      </c>
      <c r="J1199" s="22">
        <v>13803</v>
      </c>
      <c r="K1199" s="22">
        <v>47037</v>
      </c>
      <c r="L1199" s="22">
        <v>94868</v>
      </c>
      <c r="M1199" s="22" t="s">
        <v>2230</v>
      </c>
      <c r="N1199" s="22" t="s">
        <v>2230</v>
      </c>
      <c r="O1199" s="22">
        <v>178534</v>
      </c>
    </row>
    <row r="1200" spans="1:15" x14ac:dyDescent="0.25">
      <c r="A1200" s="28" t="s">
        <v>2229</v>
      </c>
      <c r="B1200" s="27" t="s">
        <v>2229</v>
      </c>
      <c r="C1200" s="23">
        <v>3834</v>
      </c>
      <c r="D1200" s="24" t="s">
        <v>1172</v>
      </c>
      <c r="E1200" s="22">
        <v>0</v>
      </c>
      <c r="F1200" s="22">
        <v>2530</v>
      </c>
      <c r="G1200" s="22">
        <v>6299</v>
      </c>
      <c r="H1200" s="22">
        <v>4089</v>
      </c>
      <c r="I1200" s="22">
        <v>16308</v>
      </c>
      <c r="J1200" s="22">
        <v>23507</v>
      </c>
      <c r="K1200" s="22">
        <v>57331</v>
      </c>
      <c r="L1200" s="22">
        <v>0</v>
      </c>
      <c r="M1200" s="22" t="s">
        <v>2230</v>
      </c>
      <c r="N1200" s="22" t="s">
        <v>2230</v>
      </c>
      <c r="O1200" s="22">
        <v>176924</v>
      </c>
    </row>
    <row r="1201" spans="1:15" x14ac:dyDescent="0.25">
      <c r="A1201" s="28" t="s">
        <v>2229</v>
      </c>
      <c r="B1201" s="27" t="s">
        <v>2229</v>
      </c>
      <c r="C1201" s="23">
        <v>3835</v>
      </c>
      <c r="D1201" s="24" t="s">
        <v>1173</v>
      </c>
      <c r="E1201" s="22">
        <v>0</v>
      </c>
      <c r="F1201" s="22">
        <v>2262</v>
      </c>
      <c r="G1201" s="22">
        <v>1358</v>
      </c>
      <c r="H1201" s="22">
        <v>1524</v>
      </c>
      <c r="I1201" s="22">
        <v>4794</v>
      </c>
      <c r="J1201" s="22">
        <v>8213</v>
      </c>
      <c r="K1201" s="22">
        <v>45851</v>
      </c>
      <c r="L1201" s="22">
        <v>0</v>
      </c>
      <c r="M1201" s="22" t="s">
        <v>2230</v>
      </c>
      <c r="N1201" s="22" t="s">
        <v>2230</v>
      </c>
      <c r="O1201" s="22">
        <v>92860</v>
      </c>
    </row>
    <row r="1202" spans="1:15" x14ac:dyDescent="0.25">
      <c r="A1202" s="28" t="s">
        <v>2229</v>
      </c>
      <c r="B1202" s="27" t="s">
        <v>2229</v>
      </c>
      <c r="C1202" s="23">
        <v>3837</v>
      </c>
      <c r="D1202" s="24" t="s">
        <v>1174</v>
      </c>
      <c r="E1202" s="22">
        <v>0</v>
      </c>
      <c r="F1202" s="22">
        <v>684</v>
      </c>
      <c r="G1202" s="22">
        <v>0</v>
      </c>
      <c r="H1202" s="22">
        <v>0</v>
      </c>
      <c r="I1202" s="22">
        <v>3234</v>
      </c>
      <c r="J1202" s="22">
        <v>0</v>
      </c>
      <c r="K1202" s="22">
        <v>0</v>
      </c>
      <c r="L1202" s="22" t="s">
        <v>2230</v>
      </c>
      <c r="M1202" s="22" t="s">
        <v>2230</v>
      </c>
      <c r="N1202" s="22" t="s">
        <v>2230</v>
      </c>
      <c r="O1202" s="22">
        <v>7084</v>
      </c>
    </row>
    <row r="1203" spans="1:15" x14ac:dyDescent="0.25">
      <c r="A1203" s="28" t="s">
        <v>2229</v>
      </c>
      <c r="B1203" s="27" t="s">
        <v>2229</v>
      </c>
      <c r="C1203" s="23">
        <v>3847</v>
      </c>
      <c r="D1203" s="24" t="s">
        <v>1175</v>
      </c>
      <c r="E1203" s="22">
        <v>0</v>
      </c>
      <c r="F1203" s="22">
        <v>10061</v>
      </c>
      <c r="G1203" s="22">
        <v>5147</v>
      </c>
      <c r="H1203" s="22">
        <v>927</v>
      </c>
      <c r="I1203" s="22">
        <v>6288</v>
      </c>
      <c r="J1203" s="22">
        <v>9012</v>
      </c>
      <c r="K1203" s="22">
        <v>59975</v>
      </c>
      <c r="L1203" s="22">
        <v>0</v>
      </c>
      <c r="M1203" s="22" t="s">
        <v>2230</v>
      </c>
      <c r="N1203" s="22" t="s">
        <v>2230</v>
      </c>
      <c r="O1203" s="22">
        <v>91410</v>
      </c>
    </row>
    <row r="1204" spans="1:15" x14ac:dyDescent="0.25">
      <c r="A1204" s="28" t="s">
        <v>2229</v>
      </c>
      <c r="B1204" s="27" t="s">
        <v>2229</v>
      </c>
      <c r="C1204" s="23">
        <v>3851</v>
      </c>
      <c r="D1204" s="24" t="s">
        <v>1176</v>
      </c>
      <c r="E1204" s="22">
        <v>0</v>
      </c>
      <c r="F1204" s="22">
        <v>534275</v>
      </c>
      <c r="G1204" s="22">
        <v>68557.5</v>
      </c>
      <c r="H1204" s="22">
        <v>29248</v>
      </c>
      <c r="I1204" s="22">
        <v>123645</v>
      </c>
      <c r="J1204" s="22">
        <v>216494</v>
      </c>
      <c r="K1204" s="22">
        <v>550437</v>
      </c>
      <c r="L1204" s="22">
        <v>899083</v>
      </c>
      <c r="M1204" s="22">
        <v>226255</v>
      </c>
      <c r="N1204" s="22">
        <v>0</v>
      </c>
      <c r="O1204" s="22">
        <v>2994745.5</v>
      </c>
    </row>
    <row r="1205" spans="1:15" x14ac:dyDescent="0.25">
      <c r="A1205" s="28" t="s">
        <v>2229</v>
      </c>
      <c r="B1205" s="27" t="s">
        <v>2229</v>
      </c>
      <c r="C1205" s="23">
        <v>3861</v>
      </c>
      <c r="D1205" s="24" t="s">
        <v>1177</v>
      </c>
      <c r="E1205" s="22">
        <v>0</v>
      </c>
      <c r="F1205" s="22">
        <v>1242</v>
      </c>
      <c r="G1205" s="22">
        <v>0</v>
      </c>
      <c r="H1205" s="22">
        <v>1020</v>
      </c>
      <c r="I1205" s="22">
        <v>0</v>
      </c>
      <c r="J1205" s="22">
        <v>0</v>
      </c>
      <c r="K1205" s="22">
        <v>0</v>
      </c>
      <c r="L1205" s="22">
        <v>0</v>
      </c>
      <c r="M1205" s="22" t="s">
        <v>2230</v>
      </c>
      <c r="N1205" s="22" t="s">
        <v>2230</v>
      </c>
      <c r="O1205" s="22">
        <v>52380</v>
      </c>
    </row>
    <row r="1206" spans="1:15" x14ac:dyDescent="0.25">
      <c r="A1206" s="28" t="s">
        <v>2229</v>
      </c>
      <c r="B1206" s="27" t="s">
        <v>2229</v>
      </c>
      <c r="C1206" s="23">
        <v>3862</v>
      </c>
      <c r="D1206" s="24" t="s">
        <v>1178</v>
      </c>
      <c r="E1206" s="22">
        <v>0</v>
      </c>
      <c r="F1206" s="22">
        <v>1924</v>
      </c>
      <c r="G1206" s="22">
        <v>0</v>
      </c>
      <c r="H1206" s="22">
        <v>0</v>
      </c>
      <c r="I1206" s="22">
        <v>0</v>
      </c>
      <c r="J1206" s="22">
        <v>0</v>
      </c>
      <c r="K1206" s="22">
        <v>0</v>
      </c>
      <c r="L1206" s="22" t="s">
        <v>2230</v>
      </c>
      <c r="M1206" s="22" t="s">
        <v>2230</v>
      </c>
      <c r="N1206" s="22" t="s">
        <v>2230</v>
      </c>
      <c r="O1206" s="22">
        <v>3022</v>
      </c>
    </row>
    <row r="1207" spans="1:15" x14ac:dyDescent="0.25">
      <c r="A1207" s="28" t="s">
        <v>2229</v>
      </c>
      <c r="B1207" s="27" t="s">
        <v>2229</v>
      </c>
      <c r="C1207" s="23">
        <v>3863</v>
      </c>
      <c r="D1207" s="24" t="s">
        <v>1179</v>
      </c>
      <c r="E1207" s="22">
        <v>0</v>
      </c>
      <c r="F1207" s="22">
        <v>1692</v>
      </c>
      <c r="G1207" s="22">
        <v>0</v>
      </c>
      <c r="H1207" s="22">
        <v>0</v>
      </c>
      <c r="I1207" s="22">
        <v>8566</v>
      </c>
      <c r="J1207" s="22">
        <v>7068</v>
      </c>
      <c r="K1207" s="22">
        <v>0</v>
      </c>
      <c r="L1207" s="22">
        <v>0</v>
      </c>
      <c r="M1207" s="22" t="s">
        <v>2230</v>
      </c>
      <c r="N1207" s="22" t="s">
        <v>2230</v>
      </c>
      <c r="O1207" s="22">
        <v>92350</v>
      </c>
    </row>
    <row r="1208" spans="1:15" x14ac:dyDescent="0.25">
      <c r="A1208" s="28" t="s">
        <v>2229</v>
      </c>
      <c r="B1208" s="27" t="s">
        <v>2229</v>
      </c>
      <c r="C1208" s="23">
        <v>3871</v>
      </c>
      <c r="D1208" s="24" t="s">
        <v>2180</v>
      </c>
      <c r="E1208" s="22">
        <v>0</v>
      </c>
      <c r="F1208" s="22">
        <v>428749</v>
      </c>
      <c r="G1208" s="22">
        <v>65456</v>
      </c>
      <c r="H1208" s="22">
        <v>16863</v>
      </c>
      <c r="I1208" s="22">
        <v>93238</v>
      </c>
      <c r="J1208" s="22">
        <v>43272</v>
      </c>
      <c r="K1208" s="22">
        <v>341906</v>
      </c>
      <c r="L1208" s="22">
        <v>1132567</v>
      </c>
      <c r="M1208" s="22">
        <v>1137265</v>
      </c>
      <c r="N1208" s="22">
        <v>0</v>
      </c>
      <c r="O1208" s="22">
        <v>5557671.5</v>
      </c>
    </row>
    <row r="1209" spans="1:15" x14ac:dyDescent="0.25">
      <c r="A1209" s="28" t="s">
        <v>2229</v>
      </c>
      <c r="B1209" s="27" t="s">
        <v>2229</v>
      </c>
      <c r="C1209" s="23">
        <v>3881</v>
      </c>
      <c r="D1209" s="24" t="s">
        <v>1180</v>
      </c>
      <c r="E1209" s="22">
        <v>0</v>
      </c>
      <c r="F1209" s="22">
        <v>552</v>
      </c>
      <c r="G1209" s="22">
        <v>0</v>
      </c>
      <c r="H1209" s="22">
        <v>0</v>
      </c>
      <c r="I1209" s="22">
        <v>0</v>
      </c>
      <c r="J1209" s="22">
        <v>0</v>
      </c>
      <c r="K1209" s="22">
        <v>0</v>
      </c>
      <c r="L1209" s="22" t="s">
        <v>2230</v>
      </c>
      <c r="M1209" s="22" t="s">
        <v>2230</v>
      </c>
      <c r="N1209" s="22" t="s">
        <v>2230</v>
      </c>
      <c r="O1209" s="22">
        <v>2294</v>
      </c>
    </row>
    <row r="1210" spans="1:15" x14ac:dyDescent="0.25">
      <c r="A1210" s="28" t="s">
        <v>2229</v>
      </c>
      <c r="B1210" s="27" t="s">
        <v>2229</v>
      </c>
      <c r="C1210" s="23">
        <v>3882</v>
      </c>
      <c r="D1210" s="24" t="s">
        <v>1181</v>
      </c>
      <c r="E1210" s="22">
        <v>0</v>
      </c>
      <c r="F1210" s="22">
        <v>1677.5</v>
      </c>
      <c r="G1210" s="22">
        <v>0</v>
      </c>
      <c r="H1210" s="22">
        <v>0</v>
      </c>
      <c r="I1210" s="22">
        <v>2326</v>
      </c>
      <c r="J1210" s="22">
        <v>0</v>
      </c>
      <c r="K1210" s="22">
        <v>0</v>
      </c>
      <c r="L1210" s="22">
        <v>0</v>
      </c>
      <c r="M1210" s="22" t="s">
        <v>2230</v>
      </c>
      <c r="N1210" s="22" t="s">
        <v>2230</v>
      </c>
      <c r="O1210" s="22">
        <v>19241.5</v>
      </c>
    </row>
    <row r="1211" spans="1:15" x14ac:dyDescent="0.25">
      <c r="A1211" s="28" t="s">
        <v>2229</v>
      </c>
      <c r="B1211" s="27" t="s">
        <v>2229</v>
      </c>
      <c r="C1211" s="23">
        <v>3891</v>
      </c>
      <c r="D1211" s="24" t="s">
        <v>1182</v>
      </c>
      <c r="E1211" s="22">
        <v>0</v>
      </c>
      <c r="F1211" s="22">
        <v>13709.5</v>
      </c>
      <c r="G1211" s="22">
        <v>0</v>
      </c>
      <c r="H1211" s="22">
        <v>3104</v>
      </c>
      <c r="I1211" s="22">
        <v>4322</v>
      </c>
      <c r="J1211" s="22">
        <v>3518</v>
      </c>
      <c r="K1211" s="22">
        <v>23735</v>
      </c>
      <c r="L1211" s="22">
        <v>85480</v>
      </c>
      <c r="M1211" s="22" t="s">
        <v>2230</v>
      </c>
      <c r="N1211" s="22" t="s">
        <v>2230</v>
      </c>
      <c r="O1211" s="22">
        <v>134658.5</v>
      </c>
    </row>
    <row r="1212" spans="1:15" x14ac:dyDescent="0.25">
      <c r="A1212" s="28" t="s">
        <v>2229</v>
      </c>
      <c r="B1212" s="27" t="s">
        <v>2229</v>
      </c>
      <c r="C1212" s="23">
        <v>3901</v>
      </c>
      <c r="D1212" s="24" t="s">
        <v>1183</v>
      </c>
      <c r="E1212" s="22">
        <v>0</v>
      </c>
      <c r="F1212" s="22">
        <v>56696</v>
      </c>
      <c r="G1212" s="22">
        <v>45712</v>
      </c>
      <c r="H1212" s="22">
        <v>53634</v>
      </c>
      <c r="I1212" s="22">
        <v>204383</v>
      </c>
      <c r="J1212" s="22">
        <v>324335</v>
      </c>
      <c r="K1212" s="22">
        <v>1183047</v>
      </c>
      <c r="L1212" s="22">
        <v>1882466</v>
      </c>
      <c r="M1212" s="22">
        <v>925020</v>
      </c>
      <c r="N1212" s="22">
        <v>1689660.5</v>
      </c>
      <c r="O1212" s="22">
        <v>6929308</v>
      </c>
    </row>
    <row r="1213" spans="1:15" x14ac:dyDescent="0.25">
      <c r="A1213" s="28" t="s">
        <v>2229</v>
      </c>
      <c r="B1213" s="27" t="s">
        <v>2229</v>
      </c>
      <c r="C1213" s="23">
        <v>3911</v>
      </c>
      <c r="D1213" s="24" t="s">
        <v>1184</v>
      </c>
      <c r="E1213" s="22">
        <v>0</v>
      </c>
      <c r="F1213" s="22">
        <v>66936.5</v>
      </c>
      <c r="G1213" s="22">
        <v>1292</v>
      </c>
      <c r="H1213" s="22">
        <v>6196</v>
      </c>
      <c r="I1213" s="22">
        <v>11307</v>
      </c>
      <c r="J1213" s="22">
        <v>13473</v>
      </c>
      <c r="K1213" s="22">
        <v>76337</v>
      </c>
      <c r="L1213" s="22">
        <v>0</v>
      </c>
      <c r="M1213" s="22">
        <v>0</v>
      </c>
      <c r="N1213" s="22" t="s">
        <v>2230</v>
      </c>
      <c r="O1213" s="22">
        <v>196246.5</v>
      </c>
    </row>
    <row r="1214" spans="1:15" x14ac:dyDescent="0.25">
      <c r="A1214" s="28" t="s">
        <v>2229</v>
      </c>
      <c r="B1214" s="27" t="s">
        <v>2229</v>
      </c>
      <c r="C1214" s="23">
        <v>3921</v>
      </c>
      <c r="D1214" s="24" t="s">
        <v>1185</v>
      </c>
      <c r="E1214" s="22">
        <v>0</v>
      </c>
      <c r="F1214" s="22">
        <v>205784.5</v>
      </c>
      <c r="G1214" s="22">
        <v>21496.5</v>
      </c>
      <c r="H1214" s="22">
        <v>22462</v>
      </c>
      <c r="I1214" s="22">
        <v>31375.5</v>
      </c>
      <c r="J1214" s="22">
        <v>26845</v>
      </c>
      <c r="K1214" s="22">
        <v>113972</v>
      </c>
      <c r="L1214" s="22">
        <v>367172</v>
      </c>
      <c r="M1214" s="22">
        <v>0</v>
      </c>
      <c r="N1214" s="22">
        <v>0</v>
      </c>
      <c r="O1214" s="22">
        <v>1069046.5</v>
      </c>
    </row>
    <row r="1215" spans="1:15" x14ac:dyDescent="0.25">
      <c r="A1215" s="28" t="s">
        <v>2229</v>
      </c>
      <c r="B1215" s="27" t="s">
        <v>2229</v>
      </c>
      <c r="C1215" s="23">
        <v>3932</v>
      </c>
      <c r="D1215" s="24" t="s">
        <v>1186</v>
      </c>
      <c r="E1215" s="22">
        <v>0</v>
      </c>
      <c r="F1215" s="22">
        <v>8466</v>
      </c>
      <c r="G1215" s="22">
        <v>0</v>
      </c>
      <c r="H1215" s="22">
        <v>0</v>
      </c>
      <c r="I1215" s="22">
        <v>3125</v>
      </c>
      <c r="J1215" s="22">
        <v>0</v>
      </c>
      <c r="K1215" s="22">
        <v>0</v>
      </c>
      <c r="L1215" s="22" t="s">
        <v>2230</v>
      </c>
      <c r="M1215" s="22" t="s">
        <v>2230</v>
      </c>
      <c r="N1215" s="22" t="s">
        <v>2230</v>
      </c>
      <c r="O1215" s="22">
        <v>34495</v>
      </c>
    </row>
    <row r="1216" spans="1:15" x14ac:dyDescent="0.25">
      <c r="A1216" s="28" t="s">
        <v>2229</v>
      </c>
      <c r="B1216" s="27" t="s">
        <v>2229</v>
      </c>
      <c r="C1216" s="23">
        <v>3945</v>
      </c>
      <c r="D1216" s="24" t="s">
        <v>1187</v>
      </c>
      <c r="E1216" s="22">
        <v>0</v>
      </c>
      <c r="F1216" s="22">
        <v>4872</v>
      </c>
      <c r="G1216" s="22">
        <v>2271</v>
      </c>
      <c r="H1216" s="22">
        <v>3049</v>
      </c>
      <c r="I1216" s="22">
        <v>8611</v>
      </c>
      <c r="J1216" s="22">
        <v>25652</v>
      </c>
      <c r="K1216" s="22">
        <v>58977</v>
      </c>
      <c r="L1216" s="22">
        <v>88365</v>
      </c>
      <c r="M1216" s="22">
        <v>0</v>
      </c>
      <c r="N1216" s="22" t="s">
        <v>2230</v>
      </c>
      <c r="O1216" s="22">
        <v>278082</v>
      </c>
    </row>
    <row r="1217" spans="1:15" x14ac:dyDescent="0.25">
      <c r="A1217" s="28" t="s">
        <v>2229</v>
      </c>
      <c r="B1217" s="27" t="s">
        <v>2229</v>
      </c>
      <c r="C1217" s="23">
        <v>3946</v>
      </c>
      <c r="D1217" s="24" t="s">
        <v>1188</v>
      </c>
      <c r="E1217" s="22">
        <v>0</v>
      </c>
      <c r="F1217" s="22">
        <v>3367</v>
      </c>
      <c r="G1217" s="22">
        <v>3744</v>
      </c>
      <c r="H1217" s="22">
        <v>2175</v>
      </c>
      <c r="I1217" s="22">
        <v>16419</v>
      </c>
      <c r="J1217" s="22">
        <v>14974</v>
      </c>
      <c r="K1217" s="22">
        <v>40695</v>
      </c>
      <c r="L1217" s="22">
        <v>0</v>
      </c>
      <c r="M1217" s="22" t="s">
        <v>2230</v>
      </c>
      <c r="N1217" s="22" t="s">
        <v>2230</v>
      </c>
      <c r="O1217" s="22">
        <v>136894</v>
      </c>
    </row>
    <row r="1218" spans="1:15" x14ac:dyDescent="0.25">
      <c r="A1218" s="28" t="s">
        <v>2229</v>
      </c>
      <c r="B1218" s="27" t="s">
        <v>2229</v>
      </c>
      <c r="C1218" s="23">
        <v>3947</v>
      </c>
      <c r="D1218" s="24" t="s">
        <v>1189</v>
      </c>
      <c r="E1218" s="22">
        <v>0</v>
      </c>
      <c r="F1218" s="22">
        <v>2645</v>
      </c>
      <c r="G1218" s="22">
        <v>1339</v>
      </c>
      <c r="H1218" s="22">
        <v>1197</v>
      </c>
      <c r="I1218" s="22">
        <v>20800</v>
      </c>
      <c r="J1218" s="22">
        <v>25021</v>
      </c>
      <c r="K1218" s="22">
        <v>27398</v>
      </c>
      <c r="L1218" s="22">
        <v>169410</v>
      </c>
      <c r="M1218" s="22">
        <v>0</v>
      </c>
      <c r="N1218" s="22" t="s">
        <v>2230</v>
      </c>
      <c r="O1218" s="22">
        <v>350022</v>
      </c>
    </row>
    <row r="1219" spans="1:15" x14ac:dyDescent="0.25">
      <c r="A1219" s="28" t="s">
        <v>2229</v>
      </c>
      <c r="B1219" s="27" t="s">
        <v>2229</v>
      </c>
      <c r="C1219" s="23">
        <v>3951</v>
      </c>
      <c r="D1219" s="24" t="s">
        <v>1190</v>
      </c>
      <c r="E1219" s="22">
        <v>0</v>
      </c>
      <c r="F1219" s="22">
        <v>1050</v>
      </c>
      <c r="G1219" s="22">
        <v>0</v>
      </c>
      <c r="H1219" s="22">
        <v>0</v>
      </c>
      <c r="I1219" s="22">
        <v>5023</v>
      </c>
      <c r="J1219" s="22">
        <v>9156</v>
      </c>
      <c r="K1219" s="22">
        <v>34037</v>
      </c>
      <c r="L1219" s="22">
        <v>116510</v>
      </c>
      <c r="M1219" s="22" t="s">
        <v>2230</v>
      </c>
      <c r="N1219" s="22" t="s">
        <v>2230</v>
      </c>
      <c r="O1219" s="22">
        <v>166517</v>
      </c>
    </row>
    <row r="1220" spans="1:15" x14ac:dyDescent="0.25">
      <c r="A1220" s="28" t="s">
        <v>2229</v>
      </c>
      <c r="B1220" s="27" t="s">
        <v>2229</v>
      </c>
      <c r="C1220" s="23">
        <v>3952</v>
      </c>
      <c r="D1220" s="24" t="s">
        <v>1191</v>
      </c>
      <c r="E1220" s="22">
        <v>0</v>
      </c>
      <c r="F1220" s="22">
        <v>3499</v>
      </c>
      <c r="G1220" s="22">
        <v>0</v>
      </c>
      <c r="H1220" s="22">
        <v>0</v>
      </c>
      <c r="I1220" s="22">
        <v>2279</v>
      </c>
      <c r="J1220" s="22">
        <v>0</v>
      </c>
      <c r="K1220" s="22">
        <v>27467</v>
      </c>
      <c r="L1220" s="22">
        <v>119828</v>
      </c>
      <c r="M1220" s="22" t="s">
        <v>2230</v>
      </c>
      <c r="N1220" s="22" t="s">
        <v>2230</v>
      </c>
      <c r="O1220" s="22">
        <v>160542</v>
      </c>
    </row>
    <row r="1221" spans="1:15" x14ac:dyDescent="0.25">
      <c r="A1221" s="28" t="s">
        <v>2229</v>
      </c>
      <c r="B1221" s="27" t="s">
        <v>2229</v>
      </c>
      <c r="C1221" s="23">
        <v>3953</v>
      </c>
      <c r="D1221" s="24" t="s">
        <v>1192</v>
      </c>
      <c r="E1221" s="22">
        <v>0</v>
      </c>
      <c r="F1221" s="22">
        <v>11076</v>
      </c>
      <c r="G1221" s="22">
        <v>8718</v>
      </c>
      <c r="H1221" s="22">
        <v>9106.5</v>
      </c>
      <c r="I1221" s="22">
        <v>25563.5</v>
      </c>
      <c r="J1221" s="22">
        <v>20485</v>
      </c>
      <c r="K1221" s="22">
        <v>201712</v>
      </c>
      <c r="L1221" s="22">
        <v>306324</v>
      </c>
      <c r="M1221" s="22">
        <v>0</v>
      </c>
      <c r="N1221" s="22">
        <v>0</v>
      </c>
      <c r="O1221" s="22">
        <v>792345</v>
      </c>
    </row>
    <row r="1222" spans="1:15" x14ac:dyDescent="0.25">
      <c r="A1222" s="28" t="s">
        <v>2229</v>
      </c>
      <c r="B1222" s="27" t="s">
        <v>2229</v>
      </c>
      <c r="C1222" s="23">
        <v>3954</v>
      </c>
      <c r="D1222" s="24" t="s">
        <v>1193</v>
      </c>
      <c r="E1222" s="22">
        <v>0</v>
      </c>
      <c r="F1222" s="22">
        <v>6968</v>
      </c>
      <c r="G1222" s="22">
        <v>3340</v>
      </c>
      <c r="H1222" s="22">
        <v>0</v>
      </c>
      <c r="I1222" s="22">
        <v>9931</v>
      </c>
      <c r="J1222" s="22">
        <v>9051</v>
      </c>
      <c r="K1222" s="22">
        <v>78542</v>
      </c>
      <c r="L1222" s="22">
        <v>185171</v>
      </c>
      <c r="M1222" s="22">
        <v>0</v>
      </c>
      <c r="N1222" s="22">
        <v>0</v>
      </c>
      <c r="O1222" s="22">
        <v>376855</v>
      </c>
    </row>
    <row r="1223" spans="1:15" x14ac:dyDescent="0.25">
      <c r="A1223" s="28" t="s">
        <v>2229</v>
      </c>
      <c r="B1223" s="27" t="s">
        <v>2229</v>
      </c>
      <c r="C1223" s="23">
        <v>3955</v>
      </c>
      <c r="D1223" s="24" t="s">
        <v>1194</v>
      </c>
      <c r="E1223" s="22">
        <v>0</v>
      </c>
      <c r="F1223" s="22">
        <v>17530.5</v>
      </c>
      <c r="G1223" s="22">
        <v>6149</v>
      </c>
      <c r="H1223" s="22">
        <v>9887</v>
      </c>
      <c r="I1223" s="22">
        <v>33909</v>
      </c>
      <c r="J1223" s="22">
        <v>69258</v>
      </c>
      <c r="K1223" s="22">
        <v>113742</v>
      </c>
      <c r="L1223" s="22">
        <v>188079.5</v>
      </c>
      <c r="M1223" s="22">
        <v>0</v>
      </c>
      <c r="N1223" s="22" t="s">
        <v>2230</v>
      </c>
      <c r="O1223" s="22">
        <v>438555</v>
      </c>
    </row>
    <row r="1224" spans="1:15" x14ac:dyDescent="0.25">
      <c r="A1224" s="28" t="s">
        <v>2229</v>
      </c>
      <c r="B1224" s="27" t="s">
        <v>2229</v>
      </c>
      <c r="C1224" s="23">
        <v>3961</v>
      </c>
      <c r="D1224" s="24" t="s">
        <v>1195</v>
      </c>
      <c r="E1224" s="22">
        <v>0</v>
      </c>
      <c r="F1224" s="22">
        <v>11664</v>
      </c>
      <c r="G1224" s="22">
        <v>2361</v>
      </c>
      <c r="H1224" s="22">
        <v>1564</v>
      </c>
      <c r="I1224" s="22">
        <v>6799</v>
      </c>
      <c r="J1224" s="22">
        <v>13913</v>
      </c>
      <c r="K1224" s="22">
        <v>36410</v>
      </c>
      <c r="L1224" s="22">
        <v>0</v>
      </c>
      <c r="M1224" s="22" t="s">
        <v>2230</v>
      </c>
      <c r="N1224" s="22" t="s">
        <v>2230</v>
      </c>
      <c r="O1224" s="22">
        <v>72711</v>
      </c>
    </row>
    <row r="1225" spans="1:15" x14ac:dyDescent="0.25">
      <c r="A1225" s="28" t="s">
        <v>2229</v>
      </c>
      <c r="B1225" s="27" t="s">
        <v>2229</v>
      </c>
      <c r="C1225" s="23">
        <v>3962</v>
      </c>
      <c r="D1225" s="24" t="s">
        <v>1196</v>
      </c>
      <c r="E1225" s="22">
        <v>0</v>
      </c>
      <c r="F1225" s="22">
        <v>3573</v>
      </c>
      <c r="G1225" s="22">
        <v>3207</v>
      </c>
      <c r="H1225" s="22">
        <v>1311</v>
      </c>
      <c r="I1225" s="22">
        <v>16672</v>
      </c>
      <c r="J1225" s="22">
        <v>11508</v>
      </c>
      <c r="K1225" s="22">
        <v>39518</v>
      </c>
      <c r="L1225" s="22">
        <v>0</v>
      </c>
      <c r="M1225" s="22" t="s">
        <v>2230</v>
      </c>
      <c r="N1225" s="22" t="s">
        <v>2230</v>
      </c>
      <c r="O1225" s="22">
        <v>139035</v>
      </c>
    </row>
    <row r="1226" spans="1:15" x14ac:dyDescent="0.25">
      <c r="A1226" s="28" t="s">
        <v>2229</v>
      </c>
      <c r="B1226" s="27" t="s">
        <v>2229</v>
      </c>
      <c r="C1226" s="23">
        <v>3972</v>
      </c>
      <c r="D1226" s="24" t="s">
        <v>1197</v>
      </c>
      <c r="E1226" s="22">
        <v>0</v>
      </c>
      <c r="F1226" s="22">
        <v>3806</v>
      </c>
      <c r="G1226" s="22">
        <v>2703</v>
      </c>
      <c r="H1226" s="22">
        <v>0</v>
      </c>
      <c r="I1226" s="22">
        <v>1901</v>
      </c>
      <c r="J1226" s="22">
        <v>7696</v>
      </c>
      <c r="K1226" s="22">
        <v>32048</v>
      </c>
      <c r="L1226" s="22">
        <v>0</v>
      </c>
      <c r="M1226" s="22" t="s">
        <v>2230</v>
      </c>
      <c r="N1226" s="22" t="s">
        <v>2230</v>
      </c>
      <c r="O1226" s="22">
        <v>132329</v>
      </c>
    </row>
    <row r="1227" spans="1:15" x14ac:dyDescent="0.25">
      <c r="A1227" s="28" t="s">
        <v>2229</v>
      </c>
      <c r="B1227" s="27" t="s">
        <v>2229</v>
      </c>
      <c r="C1227" s="23">
        <v>3981</v>
      </c>
      <c r="D1227" s="24" t="s">
        <v>1198</v>
      </c>
      <c r="E1227" s="22">
        <v>0</v>
      </c>
      <c r="F1227" s="22">
        <v>38840</v>
      </c>
      <c r="G1227" s="22">
        <v>0</v>
      </c>
      <c r="H1227" s="22">
        <v>782</v>
      </c>
      <c r="I1227" s="22">
        <v>11512</v>
      </c>
      <c r="J1227" s="22">
        <v>0</v>
      </c>
      <c r="K1227" s="22">
        <v>35280</v>
      </c>
      <c r="L1227" s="22">
        <v>0</v>
      </c>
      <c r="M1227" s="22">
        <v>0</v>
      </c>
      <c r="N1227" s="22" t="s">
        <v>2230</v>
      </c>
      <c r="O1227" s="22">
        <v>113828</v>
      </c>
    </row>
    <row r="1228" spans="1:15" x14ac:dyDescent="0.25">
      <c r="A1228" s="28" t="s">
        <v>2229</v>
      </c>
      <c r="B1228" s="27" t="s">
        <v>2229</v>
      </c>
      <c r="C1228" s="23">
        <v>3982</v>
      </c>
      <c r="D1228" s="24" t="s">
        <v>1199</v>
      </c>
      <c r="E1228" s="22">
        <v>0</v>
      </c>
      <c r="F1228" s="22">
        <v>16182</v>
      </c>
      <c r="G1228" s="22">
        <v>1365</v>
      </c>
      <c r="H1228" s="22">
        <v>1107</v>
      </c>
      <c r="I1228" s="22">
        <v>8378</v>
      </c>
      <c r="J1228" s="22">
        <v>4266</v>
      </c>
      <c r="K1228" s="22">
        <v>25050</v>
      </c>
      <c r="L1228" s="22">
        <v>0</v>
      </c>
      <c r="M1228" s="22" t="s">
        <v>2230</v>
      </c>
      <c r="N1228" s="22" t="s">
        <v>2230</v>
      </c>
      <c r="O1228" s="22">
        <v>68704</v>
      </c>
    </row>
    <row r="1229" spans="1:15" x14ac:dyDescent="0.25">
      <c r="A1229" s="28" t="s">
        <v>2229</v>
      </c>
      <c r="B1229" s="27" t="s">
        <v>2229</v>
      </c>
      <c r="C1229" s="23">
        <v>3983</v>
      </c>
      <c r="D1229" s="24" t="s">
        <v>1200</v>
      </c>
      <c r="E1229" s="22">
        <v>0</v>
      </c>
      <c r="F1229" s="22">
        <v>1079.5</v>
      </c>
      <c r="G1229" s="22">
        <v>0</v>
      </c>
      <c r="H1229" s="22">
        <v>0</v>
      </c>
      <c r="I1229" s="22">
        <v>0</v>
      </c>
      <c r="J1229" s="22">
        <v>0</v>
      </c>
      <c r="K1229" s="22">
        <v>0</v>
      </c>
      <c r="L1229" s="22">
        <v>0</v>
      </c>
      <c r="M1229" s="22" t="s">
        <v>2230</v>
      </c>
      <c r="N1229" s="22" t="s">
        <v>2230</v>
      </c>
      <c r="O1229" s="22">
        <v>2361.5</v>
      </c>
    </row>
    <row r="1230" spans="1:15" x14ac:dyDescent="0.25">
      <c r="A1230" s="28" t="s">
        <v>2229</v>
      </c>
      <c r="B1230" s="27" t="s">
        <v>2229</v>
      </c>
      <c r="C1230" s="23">
        <v>3985</v>
      </c>
      <c r="D1230" s="24" t="s">
        <v>1201</v>
      </c>
      <c r="E1230" s="22">
        <v>0</v>
      </c>
      <c r="F1230" s="22">
        <v>2782</v>
      </c>
      <c r="G1230" s="22">
        <v>0</v>
      </c>
      <c r="H1230" s="22">
        <v>1998</v>
      </c>
      <c r="I1230" s="22">
        <v>0</v>
      </c>
      <c r="J1230" s="22">
        <v>0</v>
      </c>
      <c r="K1230" s="22">
        <v>0</v>
      </c>
      <c r="L1230" s="22">
        <v>0</v>
      </c>
      <c r="M1230" s="22" t="s">
        <v>2230</v>
      </c>
      <c r="N1230" s="22" t="s">
        <v>2230</v>
      </c>
      <c r="O1230" s="22">
        <v>17752</v>
      </c>
    </row>
    <row r="1231" spans="1:15" x14ac:dyDescent="0.25">
      <c r="A1231" s="28" t="s">
        <v>2229</v>
      </c>
      <c r="B1231" s="27" t="s">
        <v>2229</v>
      </c>
      <c r="C1231" s="23">
        <v>3986</v>
      </c>
      <c r="D1231" s="24" t="s">
        <v>1202</v>
      </c>
      <c r="E1231" s="22">
        <v>0</v>
      </c>
      <c r="F1231" s="22">
        <v>18338.5</v>
      </c>
      <c r="G1231" s="22">
        <v>0</v>
      </c>
      <c r="H1231" s="22">
        <v>2805</v>
      </c>
      <c r="I1231" s="22">
        <v>2145</v>
      </c>
      <c r="J1231" s="22">
        <v>0</v>
      </c>
      <c r="K1231" s="22">
        <v>37123</v>
      </c>
      <c r="L1231" s="22">
        <v>0</v>
      </c>
      <c r="M1231" s="22" t="s">
        <v>2230</v>
      </c>
      <c r="N1231" s="22" t="s">
        <v>2230</v>
      </c>
      <c r="O1231" s="22">
        <v>65986.5</v>
      </c>
    </row>
    <row r="1232" spans="1:15" x14ac:dyDescent="0.25">
      <c r="A1232" s="28" t="s">
        <v>2229</v>
      </c>
      <c r="B1232" s="27" t="s">
        <v>2229</v>
      </c>
      <c r="C1232" s="23">
        <v>3987</v>
      </c>
      <c r="D1232" s="24" t="s">
        <v>1203</v>
      </c>
      <c r="E1232" s="22">
        <v>0</v>
      </c>
      <c r="F1232" s="22">
        <v>3247</v>
      </c>
      <c r="G1232" s="22">
        <v>1304</v>
      </c>
      <c r="H1232" s="22">
        <v>0</v>
      </c>
      <c r="I1232" s="22">
        <v>1975</v>
      </c>
      <c r="J1232" s="22">
        <v>0</v>
      </c>
      <c r="K1232" s="22">
        <v>0</v>
      </c>
      <c r="L1232" s="22">
        <v>0</v>
      </c>
      <c r="M1232" s="22" t="s">
        <v>2230</v>
      </c>
      <c r="N1232" s="22" t="s">
        <v>2230</v>
      </c>
      <c r="O1232" s="22">
        <v>7124</v>
      </c>
    </row>
    <row r="1233" spans="1:15" x14ac:dyDescent="0.25">
      <c r="A1233" s="28" t="s">
        <v>2229</v>
      </c>
      <c r="B1233" s="27" t="s">
        <v>2229</v>
      </c>
      <c r="C1233" s="23">
        <v>3988</v>
      </c>
      <c r="D1233" s="24" t="s">
        <v>1204</v>
      </c>
      <c r="E1233" s="22">
        <v>0</v>
      </c>
      <c r="F1233" s="22">
        <v>41415</v>
      </c>
      <c r="G1233" s="22">
        <v>1364</v>
      </c>
      <c r="H1233" s="22">
        <v>0</v>
      </c>
      <c r="I1233" s="22">
        <v>0</v>
      </c>
      <c r="J1233" s="22">
        <v>0</v>
      </c>
      <c r="K1233" s="22">
        <v>0</v>
      </c>
      <c r="L1233" s="22">
        <v>0</v>
      </c>
      <c r="M1233" s="22" t="s">
        <v>2230</v>
      </c>
      <c r="N1233" s="22" t="s">
        <v>2230</v>
      </c>
      <c r="O1233" s="22">
        <v>132915</v>
      </c>
    </row>
    <row r="1234" spans="1:15" x14ac:dyDescent="0.25">
      <c r="A1234" s="28">
        <v>18</v>
      </c>
      <c r="B1234" s="27" t="s">
        <v>2168</v>
      </c>
      <c r="C1234" s="23">
        <v>10000</v>
      </c>
      <c r="D1234" s="24" t="s">
        <v>165</v>
      </c>
      <c r="E1234" s="22">
        <v>0</v>
      </c>
      <c r="F1234" s="22">
        <v>4844618</v>
      </c>
      <c r="G1234" s="22">
        <v>717144.5</v>
      </c>
      <c r="H1234" s="22">
        <v>550555</v>
      </c>
      <c r="I1234" s="22">
        <v>1719917</v>
      </c>
      <c r="J1234" s="22">
        <v>2117819.5</v>
      </c>
      <c r="K1234" s="22">
        <v>7282604</v>
      </c>
      <c r="L1234" s="22">
        <v>16119417.5</v>
      </c>
      <c r="M1234" s="22">
        <v>8258779.5</v>
      </c>
      <c r="N1234" s="22">
        <v>36095179.5</v>
      </c>
      <c r="O1234" s="22">
        <v>77706034.5</v>
      </c>
    </row>
    <row r="1235" spans="1:15" x14ac:dyDescent="0.25">
      <c r="A1235" s="28">
        <v>19</v>
      </c>
      <c r="B1235" s="27" t="s">
        <v>2169</v>
      </c>
      <c r="C1235" s="23">
        <v>4001</v>
      </c>
      <c r="D1235" s="24" t="s">
        <v>1205</v>
      </c>
      <c r="E1235" s="22">
        <v>0</v>
      </c>
      <c r="F1235" s="22">
        <v>29420.7</v>
      </c>
      <c r="G1235" s="22">
        <v>21941.25</v>
      </c>
      <c r="H1235" s="22">
        <v>44766.3</v>
      </c>
      <c r="I1235" s="22">
        <v>147095.4</v>
      </c>
      <c r="J1235" s="22">
        <v>221736.3</v>
      </c>
      <c r="K1235" s="22">
        <v>850985.7</v>
      </c>
      <c r="L1235" s="22">
        <v>1185303.45</v>
      </c>
      <c r="M1235" s="22">
        <v>386319.1</v>
      </c>
      <c r="N1235" s="22">
        <v>0</v>
      </c>
      <c r="O1235" s="22">
        <v>2887568.2</v>
      </c>
    </row>
    <row r="1236" spans="1:15" x14ac:dyDescent="0.25">
      <c r="A1236" s="28" t="s">
        <v>2229</v>
      </c>
      <c r="B1236" s="27" t="s">
        <v>2229</v>
      </c>
      <c r="C1236" s="23">
        <v>4002</v>
      </c>
      <c r="D1236" s="24" t="s">
        <v>1206</v>
      </c>
      <c r="E1236" s="22">
        <v>0</v>
      </c>
      <c r="F1236" s="22">
        <v>2259</v>
      </c>
      <c r="G1236" s="22">
        <v>2201.0500000000002</v>
      </c>
      <c r="H1236" s="22">
        <v>3547.2</v>
      </c>
      <c r="I1236" s="22">
        <v>3304.25</v>
      </c>
      <c r="J1236" s="22">
        <v>22970.95</v>
      </c>
      <c r="K1236" s="22">
        <v>92867.35</v>
      </c>
      <c r="L1236" s="22">
        <v>0</v>
      </c>
      <c r="M1236" s="22">
        <v>0</v>
      </c>
      <c r="N1236" s="22" t="s">
        <v>2230</v>
      </c>
      <c r="O1236" s="22">
        <v>295211.2</v>
      </c>
    </row>
    <row r="1237" spans="1:15" x14ac:dyDescent="0.25">
      <c r="A1237" s="28" t="s">
        <v>2229</v>
      </c>
      <c r="B1237" s="27" t="s">
        <v>2229</v>
      </c>
      <c r="C1237" s="23">
        <v>4003</v>
      </c>
      <c r="D1237" s="24" t="s">
        <v>1207</v>
      </c>
      <c r="E1237" s="22">
        <v>0</v>
      </c>
      <c r="F1237" s="22">
        <v>5714.2</v>
      </c>
      <c r="G1237" s="22">
        <v>7363.45</v>
      </c>
      <c r="H1237" s="22">
        <v>9554.7999999999993</v>
      </c>
      <c r="I1237" s="22">
        <v>57991</v>
      </c>
      <c r="J1237" s="22">
        <v>95475.15</v>
      </c>
      <c r="K1237" s="22">
        <v>172076</v>
      </c>
      <c r="L1237" s="22">
        <v>186343.05</v>
      </c>
      <c r="M1237" s="22">
        <v>0</v>
      </c>
      <c r="N1237" s="22" t="s">
        <v>2230</v>
      </c>
      <c r="O1237" s="22">
        <v>534517.65</v>
      </c>
    </row>
    <row r="1238" spans="1:15" x14ac:dyDescent="0.25">
      <c r="A1238" s="28" t="s">
        <v>2229</v>
      </c>
      <c r="B1238" s="27" t="s">
        <v>2229</v>
      </c>
      <c r="C1238" s="23">
        <v>4004</v>
      </c>
      <c r="D1238" s="24" t="s">
        <v>1208</v>
      </c>
      <c r="E1238" s="22" t="s">
        <v>2230</v>
      </c>
      <c r="F1238" s="22">
        <v>1474.2</v>
      </c>
      <c r="G1238" s="22">
        <v>0</v>
      </c>
      <c r="H1238" s="22">
        <v>0</v>
      </c>
      <c r="I1238" s="22">
        <v>4267.3</v>
      </c>
      <c r="J1238" s="22">
        <v>0</v>
      </c>
      <c r="K1238" s="22">
        <v>0</v>
      </c>
      <c r="L1238" s="22">
        <v>0</v>
      </c>
      <c r="M1238" s="22" t="s">
        <v>2230</v>
      </c>
      <c r="N1238" s="22" t="s">
        <v>2230</v>
      </c>
      <c r="O1238" s="22">
        <v>13726.85</v>
      </c>
    </row>
    <row r="1239" spans="1:15" x14ac:dyDescent="0.25">
      <c r="A1239" s="28" t="s">
        <v>2229</v>
      </c>
      <c r="B1239" s="27" t="s">
        <v>2229</v>
      </c>
      <c r="C1239" s="23">
        <v>4005</v>
      </c>
      <c r="D1239" s="24" t="s">
        <v>1209</v>
      </c>
      <c r="E1239" s="22">
        <v>0</v>
      </c>
      <c r="F1239" s="22">
        <v>7878.25</v>
      </c>
      <c r="G1239" s="22">
        <v>3936.4</v>
      </c>
      <c r="H1239" s="22">
        <v>8474.65</v>
      </c>
      <c r="I1239" s="22">
        <v>19472.8</v>
      </c>
      <c r="J1239" s="22">
        <v>35102.050000000003</v>
      </c>
      <c r="K1239" s="22">
        <v>203176.95</v>
      </c>
      <c r="L1239" s="22">
        <v>200395.05</v>
      </c>
      <c r="M1239" s="22">
        <v>0</v>
      </c>
      <c r="N1239" s="22" t="s">
        <v>2230</v>
      </c>
      <c r="O1239" s="22">
        <v>534278.05000000005</v>
      </c>
    </row>
    <row r="1240" spans="1:15" x14ac:dyDescent="0.25">
      <c r="A1240" s="28" t="s">
        <v>2229</v>
      </c>
      <c r="B1240" s="27" t="s">
        <v>2229</v>
      </c>
      <c r="C1240" s="23">
        <v>4006</v>
      </c>
      <c r="D1240" s="24" t="s">
        <v>1210</v>
      </c>
      <c r="E1240" s="22">
        <v>0</v>
      </c>
      <c r="F1240" s="22">
        <v>7770.25</v>
      </c>
      <c r="G1240" s="22">
        <v>5062</v>
      </c>
      <c r="H1240" s="22">
        <v>8915.2999999999993</v>
      </c>
      <c r="I1240" s="22">
        <v>28633.200000000001</v>
      </c>
      <c r="J1240" s="22">
        <v>42512.6</v>
      </c>
      <c r="K1240" s="22">
        <v>108406.75</v>
      </c>
      <c r="L1240" s="22">
        <v>147325.65</v>
      </c>
      <c r="M1240" s="22">
        <v>0</v>
      </c>
      <c r="N1240" s="22" t="s">
        <v>2230</v>
      </c>
      <c r="O1240" s="22">
        <v>348625.75</v>
      </c>
    </row>
    <row r="1241" spans="1:15" x14ac:dyDescent="0.25">
      <c r="A1241" s="28" t="s">
        <v>2229</v>
      </c>
      <c r="B1241" s="27" t="s">
        <v>2229</v>
      </c>
      <c r="C1241" s="23">
        <v>4007</v>
      </c>
      <c r="D1241" s="24" t="s">
        <v>1211</v>
      </c>
      <c r="E1241" s="22" t="s">
        <v>2230</v>
      </c>
      <c r="F1241" s="22">
        <v>2215.6</v>
      </c>
      <c r="G1241" s="22">
        <v>0</v>
      </c>
      <c r="H1241" s="22">
        <v>0</v>
      </c>
      <c r="I1241" s="22">
        <v>7670.45</v>
      </c>
      <c r="J1241" s="22">
        <v>12147.6</v>
      </c>
      <c r="K1241" s="22">
        <v>23866.7</v>
      </c>
      <c r="L1241" s="22">
        <v>73482.45</v>
      </c>
      <c r="M1241" s="22">
        <v>0</v>
      </c>
      <c r="N1241" s="22" t="s">
        <v>2230</v>
      </c>
      <c r="O1241" s="22">
        <v>224409.05</v>
      </c>
    </row>
    <row r="1242" spans="1:15" x14ac:dyDescent="0.25">
      <c r="A1242" s="28" t="s">
        <v>2229</v>
      </c>
      <c r="B1242" s="27" t="s">
        <v>2229</v>
      </c>
      <c r="C1242" s="23">
        <v>4008</v>
      </c>
      <c r="D1242" s="24" t="s">
        <v>1212</v>
      </c>
      <c r="E1242" s="22">
        <v>0</v>
      </c>
      <c r="F1242" s="22">
        <v>6263.8</v>
      </c>
      <c r="G1242" s="22">
        <v>5608.6</v>
      </c>
      <c r="H1242" s="22">
        <v>9539.7000000000007</v>
      </c>
      <c r="I1242" s="22">
        <v>37486.9</v>
      </c>
      <c r="J1242" s="22">
        <v>45684.25</v>
      </c>
      <c r="K1242" s="22">
        <v>184815.8</v>
      </c>
      <c r="L1242" s="22">
        <v>247682.35</v>
      </c>
      <c r="M1242" s="22">
        <v>0</v>
      </c>
      <c r="N1242" s="22" t="s">
        <v>2230</v>
      </c>
      <c r="O1242" s="22">
        <v>537081.4</v>
      </c>
    </row>
    <row r="1243" spans="1:15" x14ac:dyDescent="0.25">
      <c r="A1243" s="28" t="s">
        <v>2229</v>
      </c>
      <c r="B1243" s="27" t="s">
        <v>2229</v>
      </c>
      <c r="C1243" s="23">
        <v>4009</v>
      </c>
      <c r="D1243" s="24" t="s">
        <v>1213</v>
      </c>
      <c r="E1243" s="22">
        <v>0</v>
      </c>
      <c r="F1243" s="22">
        <v>3356.35</v>
      </c>
      <c r="G1243" s="22">
        <v>2923.25</v>
      </c>
      <c r="H1243" s="22">
        <v>6705.25</v>
      </c>
      <c r="I1243" s="22">
        <v>11639.75</v>
      </c>
      <c r="J1243" s="22">
        <v>16070.95</v>
      </c>
      <c r="K1243" s="22">
        <v>109671.15</v>
      </c>
      <c r="L1243" s="22">
        <v>0</v>
      </c>
      <c r="M1243" s="22">
        <v>0</v>
      </c>
      <c r="N1243" s="22">
        <v>0</v>
      </c>
      <c r="O1243" s="22">
        <v>382153.55</v>
      </c>
    </row>
    <row r="1244" spans="1:15" x14ac:dyDescent="0.25">
      <c r="A1244" s="28" t="s">
        <v>2229</v>
      </c>
      <c r="B1244" s="27" t="s">
        <v>2229</v>
      </c>
      <c r="C1244" s="23">
        <v>4010</v>
      </c>
      <c r="D1244" s="24" t="s">
        <v>1214</v>
      </c>
      <c r="E1244" s="22">
        <v>0</v>
      </c>
      <c r="F1244" s="22">
        <v>10685.45</v>
      </c>
      <c r="G1244" s="22">
        <v>5609.7</v>
      </c>
      <c r="H1244" s="22">
        <v>7023.75</v>
      </c>
      <c r="I1244" s="22">
        <v>47327.8</v>
      </c>
      <c r="J1244" s="22">
        <v>57524.15</v>
      </c>
      <c r="K1244" s="22">
        <v>201264.65</v>
      </c>
      <c r="L1244" s="22">
        <v>68075.149999999994</v>
      </c>
      <c r="M1244" s="22">
        <v>0</v>
      </c>
      <c r="N1244" s="22" t="s">
        <v>2230</v>
      </c>
      <c r="O1244" s="22">
        <v>397510.65</v>
      </c>
    </row>
    <row r="1245" spans="1:15" x14ac:dyDescent="0.25">
      <c r="A1245" s="28" t="s">
        <v>2229</v>
      </c>
      <c r="B1245" s="27" t="s">
        <v>2229</v>
      </c>
      <c r="C1245" s="23">
        <v>4012</v>
      </c>
      <c r="D1245" s="24" t="s">
        <v>1215</v>
      </c>
      <c r="E1245" s="22">
        <v>0</v>
      </c>
      <c r="F1245" s="22">
        <v>10463.549999999999</v>
      </c>
      <c r="G1245" s="22">
        <v>8040.05</v>
      </c>
      <c r="H1245" s="22">
        <v>8012.8</v>
      </c>
      <c r="I1245" s="22">
        <v>54070.05</v>
      </c>
      <c r="J1245" s="22">
        <v>84369.55</v>
      </c>
      <c r="K1245" s="22">
        <v>221014.35</v>
      </c>
      <c r="L1245" s="22">
        <v>197257.05</v>
      </c>
      <c r="M1245" s="22">
        <v>0</v>
      </c>
      <c r="N1245" s="22" t="s">
        <v>2230</v>
      </c>
      <c r="O1245" s="22">
        <v>782969.4</v>
      </c>
    </row>
    <row r="1246" spans="1:15" x14ac:dyDescent="0.25">
      <c r="A1246" s="28" t="s">
        <v>2229</v>
      </c>
      <c r="B1246" s="27" t="s">
        <v>2229</v>
      </c>
      <c r="C1246" s="23">
        <v>4013</v>
      </c>
      <c r="D1246" s="24" t="s">
        <v>1216</v>
      </c>
      <c r="E1246" s="22">
        <v>0</v>
      </c>
      <c r="F1246" s="22">
        <v>6150.5</v>
      </c>
      <c r="G1246" s="22">
        <v>4060.75</v>
      </c>
      <c r="H1246" s="22">
        <v>8337.35</v>
      </c>
      <c r="I1246" s="22">
        <v>28429.65</v>
      </c>
      <c r="J1246" s="22">
        <v>32442.7</v>
      </c>
      <c r="K1246" s="22">
        <v>134409.85</v>
      </c>
      <c r="L1246" s="22">
        <v>67916.25</v>
      </c>
      <c r="M1246" s="22" t="s">
        <v>2230</v>
      </c>
      <c r="N1246" s="22" t="s">
        <v>2230</v>
      </c>
      <c r="O1246" s="22">
        <v>281747.05</v>
      </c>
    </row>
    <row r="1247" spans="1:15" x14ac:dyDescent="0.25">
      <c r="A1247" s="28" t="s">
        <v>2229</v>
      </c>
      <c r="B1247" s="27" t="s">
        <v>2229</v>
      </c>
      <c r="C1247" s="23">
        <v>4021</v>
      </c>
      <c r="D1247" s="24" t="s">
        <v>1217</v>
      </c>
      <c r="E1247" s="22">
        <v>0</v>
      </c>
      <c r="F1247" s="22">
        <v>39892.75</v>
      </c>
      <c r="G1247" s="22">
        <v>25718.799999999999</v>
      </c>
      <c r="H1247" s="22">
        <v>38403.550000000003</v>
      </c>
      <c r="I1247" s="22">
        <v>167031.45000000001</v>
      </c>
      <c r="J1247" s="22">
        <v>273023.2</v>
      </c>
      <c r="K1247" s="22">
        <v>1485417.65</v>
      </c>
      <c r="L1247" s="22">
        <v>1803123.15</v>
      </c>
      <c r="M1247" s="22">
        <v>416581.15</v>
      </c>
      <c r="N1247" s="22">
        <v>0</v>
      </c>
      <c r="O1247" s="22">
        <v>4622414.7</v>
      </c>
    </row>
    <row r="1248" spans="1:15" x14ac:dyDescent="0.25">
      <c r="A1248" s="28" t="s">
        <v>2229</v>
      </c>
      <c r="B1248" s="27" t="s">
        <v>2229</v>
      </c>
      <c r="C1248" s="23">
        <v>4022</v>
      </c>
      <c r="D1248" s="24" t="s">
        <v>1218</v>
      </c>
      <c r="E1248" s="22">
        <v>0</v>
      </c>
      <c r="F1248" s="22">
        <v>933.2</v>
      </c>
      <c r="G1248" s="22">
        <v>0</v>
      </c>
      <c r="H1248" s="22">
        <v>0</v>
      </c>
      <c r="I1248" s="22">
        <v>7274.4</v>
      </c>
      <c r="J1248" s="22">
        <v>15955.45</v>
      </c>
      <c r="K1248" s="22">
        <v>150060.1</v>
      </c>
      <c r="L1248" s="22">
        <v>233718.39999999999</v>
      </c>
      <c r="M1248" s="22" t="s">
        <v>2230</v>
      </c>
      <c r="N1248" s="22" t="s">
        <v>2230</v>
      </c>
      <c r="O1248" s="22">
        <v>633845.15</v>
      </c>
    </row>
    <row r="1249" spans="1:15" x14ac:dyDescent="0.25">
      <c r="A1249" s="28" t="s">
        <v>2229</v>
      </c>
      <c r="B1249" s="27" t="s">
        <v>2229</v>
      </c>
      <c r="C1249" s="23">
        <v>4023</v>
      </c>
      <c r="D1249" s="24" t="s">
        <v>1219</v>
      </c>
      <c r="E1249" s="22" t="s">
        <v>2230</v>
      </c>
      <c r="F1249" s="22">
        <v>9472.75</v>
      </c>
      <c r="G1249" s="22">
        <v>1314.05</v>
      </c>
      <c r="H1249" s="22">
        <v>3920.3</v>
      </c>
      <c r="I1249" s="22">
        <v>23810.55</v>
      </c>
      <c r="J1249" s="22">
        <v>48930.1</v>
      </c>
      <c r="K1249" s="22">
        <v>201664.8</v>
      </c>
      <c r="L1249" s="22">
        <v>455816.3</v>
      </c>
      <c r="M1249" s="22">
        <v>0</v>
      </c>
      <c r="N1249" s="22">
        <v>0</v>
      </c>
      <c r="O1249" s="22">
        <v>1076203.3999999999</v>
      </c>
    </row>
    <row r="1250" spans="1:15" x14ac:dyDescent="0.25">
      <c r="A1250" s="28" t="s">
        <v>2229</v>
      </c>
      <c r="B1250" s="27" t="s">
        <v>2229</v>
      </c>
      <c r="C1250" s="23">
        <v>4024</v>
      </c>
      <c r="D1250" s="24" t="s">
        <v>1220</v>
      </c>
      <c r="E1250" s="22">
        <v>0</v>
      </c>
      <c r="F1250" s="22">
        <v>4205.6499999999996</v>
      </c>
      <c r="G1250" s="22">
        <v>2450.9499999999998</v>
      </c>
      <c r="H1250" s="22">
        <v>2953.2</v>
      </c>
      <c r="I1250" s="22">
        <v>20516.849999999999</v>
      </c>
      <c r="J1250" s="22">
        <v>18264.45</v>
      </c>
      <c r="K1250" s="22">
        <v>120819.95</v>
      </c>
      <c r="L1250" s="22">
        <v>228953.05</v>
      </c>
      <c r="M1250" s="22">
        <v>0</v>
      </c>
      <c r="N1250" s="22" t="s">
        <v>2230</v>
      </c>
      <c r="O1250" s="22">
        <v>398164.1</v>
      </c>
    </row>
    <row r="1251" spans="1:15" x14ac:dyDescent="0.25">
      <c r="A1251" s="28" t="s">
        <v>2229</v>
      </c>
      <c r="B1251" s="27" t="s">
        <v>2229</v>
      </c>
      <c r="C1251" s="23">
        <v>4026</v>
      </c>
      <c r="D1251" s="24" t="s">
        <v>1221</v>
      </c>
      <c r="E1251" s="22">
        <v>0</v>
      </c>
      <c r="F1251" s="22">
        <v>5104.3500000000004</v>
      </c>
      <c r="G1251" s="22">
        <v>5458.65</v>
      </c>
      <c r="H1251" s="22">
        <v>5799.8</v>
      </c>
      <c r="I1251" s="22">
        <v>35199.85</v>
      </c>
      <c r="J1251" s="22">
        <v>67683.5</v>
      </c>
      <c r="K1251" s="22">
        <v>355220.75</v>
      </c>
      <c r="L1251" s="22">
        <v>453935.75</v>
      </c>
      <c r="M1251" s="22">
        <v>577538.9</v>
      </c>
      <c r="N1251" s="22">
        <v>0</v>
      </c>
      <c r="O1251" s="22">
        <v>1505941.55</v>
      </c>
    </row>
    <row r="1252" spans="1:15" x14ac:dyDescent="0.25">
      <c r="A1252" s="28" t="s">
        <v>2229</v>
      </c>
      <c r="B1252" s="27" t="s">
        <v>2229</v>
      </c>
      <c r="C1252" s="23">
        <v>4027</v>
      </c>
      <c r="D1252" s="24" t="s">
        <v>1222</v>
      </c>
      <c r="E1252" s="22">
        <v>0</v>
      </c>
      <c r="F1252" s="22">
        <v>5106.3999999999996</v>
      </c>
      <c r="G1252" s="22">
        <v>6264.4</v>
      </c>
      <c r="H1252" s="22">
        <v>10473.4</v>
      </c>
      <c r="I1252" s="22">
        <v>39100.199999999997</v>
      </c>
      <c r="J1252" s="22">
        <v>66244</v>
      </c>
      <c r="K1252" s="22">
        <v>120911.9</v>
      </c>
      <c r="L1252" s="22">
        <v>209734.75</v>
      </c>
      <c r="M1252" s="22">
        <v>0</v>
      </c>
      <c r="N1252" s="22" t="s">
        <v>2230</v>
      </c>
      <c r="O1252" s="22">
        <v>457835.05</v>
      </c>
    </row>
    <row r="1253" spans="1:15" x14ac:dyDescent="0.25">
      <c r="A1253" s="28" t="s">
        <v>2229</v>
      </c>
      <c r="B1253" s="27" t="s">
        <v>2229</v>
      </c>
      <c r="C1253" s="23">
        <v>4028</v>
      </c>
      <c r="D1253" s="24" t="s">
        <v>1223</v>
      </c>
      <c r="E1253" s="22" t="s">
        <v>2230</v>
      </c>
      <c r="F1253" s="22">
        <v>156.69999999999999</v>
      </c>
      <c r="G1253" s="22">
        <v>0</v>
      </c>
      <c r="H1253" s="22">
        <v>798.8</v>
      </c>
      <c r="I1253" s="22">
        <v>14000.15</v>
      </c>
      <c r="J1253" s="22">
        <v>7483.2</v>
      </c>
      <c r="K1253" s="22">
        <v>68529.05</v>
      </c>
      <c r="L1253" s="22">
        <v>0</v>
      </c>
      <c r="M1253" s="22" t="s">
        <v>2230</v>
      </c>
      <c r="N1253" s="22" t="s">
        <v>2230</v>
      </c>
      <c r="O1253" s="22">
        <v>108904.3</v>
      </c>
    </row>
    <row r="1254" spans="1:15" x14ac:dyDescent="0.25">
      <c r="A1254" s="28" t="s">
        <v>2229</v>
      </c>
      <c r="B1254" s="27" t="s">
        <v>2229</v>
      </c>
      <c r="C1254" s="23">
        <v>4029</v>
      </c>
      <c r="D1254" s="24" t="s">
        <v>1224</v>
      </c>
      <c r="E1254" s="22">
        <v>0</v>
      </c>
      <c r="F1254" s="22">
        <v>7940.05</v>
      </c>
      <c r="G1254" s="22">
        <v>6727.2</v>
      </c>
      <c r="H1254" s="22">
        <v>11467.25</v>
      </c>
      <c r="I1254" s="22">
        <v>37312</v>
      </c>
      <c r="J1254" s="22">
        <v>61482.85</v>
      </c>
      <c r="K1254" s="22">
        <v>151265.9</v>
      </c>
      <c r="L1254" s="22">
        <v>85865.35</v>
      </c>
      <c r="M1254" s="22">
        <v>0</v>
      </c>
      <c r="N1254" s="22" t="s">
        <v>2230</v>
      </c>
      <c r="O1254" s="22">
        <v>362060.6</v>
      </c>
    </row>
    <row r="1255" spans="1:15" x14ac:dyDescent="0.25">
      <c r="A1255" s="28" t="s">
        <v>2229</v>
      </c>
      <c r="B1255" s="27" t="s">
        <v>2229</v>
      </c>
      <c r="C1255" s="23">
        <v>4030</v>
      </c>
      <c r="D1255" s="24" t="s">
        <v>1225</v>
      </c>
      <c r="E1255" s="22">
        <v>0</v>
      </c>
      <c r="F1255" s="22">
        <v>3523.6</v>
      </c>
      <c r="G1255" s="22">
        <v>828.35</v>
      </c>
      <c r="H1255" s="22">
        <v>0</v>
      </c>
      <c r="I1255" s="22">
        <v>11855.1</v>
      </c>
      <c r="J1255" s="22">
        <v>16262.05</v>
      </c>
      <c r="K1255" s="22">
        <v>62510</v>
      </c>
      <c r="L1255" s="22">
        <v>0</v>
      </c>
      <c r="M1255" s="22" t="s">
        <v>2230</v>
      </c>
      <c r="N1255" s="22" t="s">
        <v>2230</v>
      </c>
      <c r="O1255" s="22">
        <v>132983.75</v>
      </c>
    </row>
    <row r="1256" spans="1:15" x14ac:dyDescent="0.25">
      <c r="A1256" s="28" t="s">
        <v>2229</v>
      </c>
      <c r="B1256" s="27" t="s">
        <v>2229</v>
      </c>
      <c r="C1256" s="23">
        <v>4031</v>
      </c>
      <c r="D1256" s="24" t="s">
        <v>1226</v>
      </c>
      <c r="E1256" s="22">
        <v>0</v>
      </c>
      <c r="F1256" s="22">
        <v>3229.55</v>
      </c>
      <c r="G1256" s="22">
        <v>0</v>
      </c>
      <c r="H1256" s="22">
        <v>1762.6</v>
      </c>
      <c r="I1256" s="22">
        <v>7739.45</v>
      </c>
      <c r="J1256" s="22">
        <v>5974.05</v>
      </c>
      <c r="K1256" s="22">
        <v>62095.7</v>
      </c>
      <c r="L1256" s="22">
        <v>0</v>
      </c>
      <c r="M1256" s="22">
        <v>0</v>
      </c>
      <c r="N1256" s="22" t="s">
        <v>2230</v>
      </c>
      <c r="O1256" s="22">
        <v>204986.65</v>
      </c>
    </row>
    <row r="1257" spans="1:15" x14ac:dyDescent="0.25">
      <c r="A1257" s="28" t="s">
        <v>2229</v>
      </c>
      <c r="B1257" s="27" t="s">
        <v>2229</v>
      </c>
      <c r="C1257" s="23">
        <v>4032</v>
      </c>
      <c r="D1257" s="24" t="s">
        <v>1227</v>
      </c>
      <c r="E1257" s="22" t="s">
        <v>2230</v>
      </c>
      <c r="F1257" s="22">
        <v>986.25</v>
      </c>
      <c r="G1257" s="22">
        <v>507.15</v>
      </c>
      <c r="H1257" s="22">
        <v>2375.5500000000002</v>
      </c>
      <c r="I1257" s="22">
        <v>5751.15</v>
      </c>
      <c r="J1257" s="22">
        <v>21343.3</v>
      </c>
      <c r="K1257" s="22">
        <v>52504.25</v>
      </c>
      <c r="L1257" s="22">
        <v>0</v>
      </c>
      <c r="M1257" s="22" t="s">
        <v>2230</v>
      </c>
      <c r="N1257" s="22" t="s">
        <v>2230</v>
      </c>
      <c r="O1257" s="22">
        <v>158477.29999999999</v>
      </c>
    </row>
    <row r="1258" spans="1:15" x14ac:dyDescent="0.25">
      <c r="A1258" s="28" t="s">
        <v>2229</v>
      </c>
      <c r="B1258" s="27" t="s">
        <v>2229</v>
      </c>
      <c r="C1258" s="23">
        <v>4033</v>
      </c>
      <c r="D1258" s="24" t="s">
        <v>1228</v>
      </c>
      <c r="E1258" s="22">
        <v>0</v>
      </c>
      <c r="F1258" s="22">
        <v>6470.8</v>
      </c>
      <c r="G1258" s="22">
        <v>6359.05</v>
      </c>
      <c r="H1258" s="22">
        <v>8004.3</v>
      </c>
      <c r="I1258" s="22">
        <v>40211.800000000003</v>
      </c>
      <c r="J1258" s="22">
        <v>56006.5</v>
      </c>
      <c r="K1258" s="22">
        <v>298060.90000000002</v>
      </c>
      <c r="L1258" s="22">
        <v>210540.55</v>
      </c>
      <c r="M1258" s="22">
        <v>0</v>
      </c>
      <c r="N1258" s="22" t="s">
        <v>2230</v>
      </c>
      <c r="O1258" s="22">
        <v>717531.3</v>
      </c>
    </row>
    <row r="1259" spans="1:15" x14ac:dyDescent="0.25">
      <c r="A1259" s="28" t="s">
        <v>2229</v>
      </c>
      <c r="B1259" s="27" t="s">
        <v>2229</v>
      </c>
      <c r="C1259" s="23">
        <v>4034</v>
      </c>
      <c r="D1259" s="24" t="s">
        <v>1229</v>
      </c>
      <c r="E1259" s="22">
        <v>0</v>
      </c>
      <c r="F1259" s="22">
        <v>11093.2</v>
      </c>
      <c r="G1259" s="22">
        <v>9854.35</v>
      </c>
      <c r="H1259" s="22">
        <v>13179.75</v>
      </c>
      <c r="I1259" s="22">
        <v>75144.2</v>
      </c>
      <c r="J1259" s="22">
        <v>75836.899999999994</v>
      </c>
      <c r="K1259" s="22">
        <v>238347.25</v>
      </c>
      <c r="L1259" s="22">
        <v>165821.04999999999</v>
      </c>
      <c r="M1259" s="22" t="s">
        <v>2230</v>
      </c>
      <c r="N1259" s="22" t="s">
        <v>2230</v>
      </c>
      <c r="O1259" s="22">
        <v>589276.69999999995</v>
      </c>
    </row>
    <row r="1260" spans="1:15" x14ac:dyDescent="0.25">
      <c r="A1260" s="28" t="s">
        <v>2229</v>
      </c>
      <c r="B1260" s="27" t="s">
        <v>2229</v>
      </c>
      <c r="C1260" s="23">
        <v>4035</v>
      </c>
      <c r="D1260" s="24" t="s">
        <v>1230</v>
      </c>
      <c r="E1260" s="22" t="s">
        <v>2230</v>
      </c>
      <c r="F1260" s="22">
        <v>5590.4</v>
      </c>
      <c r="G1260" s="22">
        <v>4666.8500000000004</v>
      </c>
      <c r="H1260" s="22">
        <v>4733.3999999999996</v>
      </c>
      <c r="I1260" s="22">
        <v>26896.05</v>
      </c>
      <c r="J1260" s="22">
        <v>48276.55</v>
      </c>
      <c r="K1260" s="22">
        <v>232167.9</v>
      </c>
      <c r="L1260" s="22">
        <v>200885.6</v>
      </c>
      <c r="M1260" s="22">
        <v>283124.05</v>
      </c>
      <c r="N1260" s="22" t="s">
        <v>2230</v>
      </c>
      <c r="O1260" s="22">
        <v>806340.8</v>
      </c>
    </row>
    <row r="1261" spans="1:15" x14ac:dyDescent="0.25">
      <c r="A1261" s="28" t="s">
        <v>2229</v>
      </c>
      <c r="B1261" s="27" t="s">
        <v>2229</v>
      </c>
      <c r="C1261" s="23">
        <v>4037</v>
      </c>
      <c r="D1261" s="24" t="s">
        <v>1231</v>
      </c>
      <c r="E1261" s="22">
        <v>0</v>
      </c>
      <c r="F1261" s="22">
        <v>5337.2</v>
      </c>
      <c r="G1261" s="22">
        <v>5878.35</v>
      </c>
      <c r="H1261" s="22">
        <v>5503.6</v>
      </c>
      <c r="I1261" s="22">
        <v>26403.7</v>
      </c>
      <c r="J1261" s="22">
        <v>27497.55</v>
      </c>
      <c r="K1261" s="22">
        <v>195478.6</v>
      </c>
      <c r="L1261" s="22">
        <v>302680.34999999998</v>
      </c>
      <c r="M1261" s="22">
        <v>0</v>
      </c>
      <c r="N1261" s="22">
        <v>0</v>
      </c>
      <c r="O1261" s="22">
        <v>568779.35</v>
      </c>
    </row>
    <row r="1262" spans="1:15" x14ac:dyDescent="0.25">
      <c r="A1262" s="28" t="s">
        <v>2229</v>
      </c>
      <c r="B1262" s="27" t="s">
        <v>2229</v>
      </c>
      <c r="C1262" s="23">
        <v>4038</v>
      </c>
      <c r="D1262" s="24" t="s">
        <v>1232</v>
      </c>
      <c r="E1262" s="22">
        <v>0</v>
      </c>
      <c r="F1262" s="22">
        <v>13315.7</v>
      </c>
      <c r="G1262" s="22">
        <v>11459.3</v>
      </c>
      <c r="H1262" s="22">
        <v>17867.900000000001</v>
      </c>
      <c r="I1262" s="22">
        <v>61137</v>
      </c>
      <c r="J1262" s="22">
        <v>122987.25</v>
      </c>
      <c r="K1262" s="22">
        <v>553215.94999999995</v>
      </c>
      <c r="L1262" s="22">
        <v>652972.5</v>
      </c>
      <c r="M1262" s="22">
        <v>0</v>
      </c>
      <c r="N1262" s="22">
        <v>0</v>
      </c>
      <c r="O1262" s="22">
        <v>1484951.75</v>
      </c>
    </row>
    <row r="1263" spans="1:15" x14ac:dyDescent="0.25">
      <c r="A1263" s="28" t="s">
        <v>2229</v>
      </c>
      <c r="B1263" s="27" t="s">
        <v>2229</v>
      </c>
      <c r="C1263" s="23">
        <v>4039</v>
      </c>
      <c r="D1263" s="24" t="s">
        <v>1233</v>
      </c>
      <c r="E1263" s="22">
        <v>0</v>
      </c>
      <c r="F1263" s="22">
        <v>823.4</v>
      </c>
      <c r="G1263" s="22">
        <v>0</v>
      </c>
      <c r="H1263" s="22">
        <v>0</v>
      </c>
      <c r="I1263" s="22">
        <v>10312.200000000001</v>
      </c>
      <c r="J1263" s="22">
        <v>16792.8</v>
      </c>
      <c r="K1263" s="22">
        <v>155689.29999999999</v>
      </c>
      <c r="L1263" s="22">
        <v>238946.45</v>
      </c>
      <c r="M1263" s="22">
        <v>0</v>
      </c>
      <c r="N1263" s="22">
        <v>0</v>
      </c>
      <c r="O1263" s="22">
        <v>1406737.8</v>
      </c>
    </row>
    <row r="1264" spans="1:15" x14ac:dyDescent="0.25">
      <c r="A1264" s="28" t="s">
        <v>2229</v>
      </c>
      <c r="B1264" s="27" t="s">
        <v>2229</v>
      </c>
      <c r="C1264" s="23">
        <v>4040</v>
      </c>
      <c r="D1264" s="24" t="s">
        <v>1234</v>
      </c>
      <c r="E1264" s="22">
        <v>0</v>
      </c>
      <c r="F1264" s="22">
        <v>12202.7</v>
      </c>
      <c r="G1264" s="22">
        <v>13268.85</v>
      </c>
      <c r="H1264" s="22">
        <v>19993.3</v>
      </c>
      <c r="I1264" s="22">
        <v>89918.1</v>
      </c>
      <c r="J1264" s="22">
        <v>119421.75</v>
      </c>
      <c r="K1264" s="22">
        <v>180040.8</v>
      </c>
      <c r="L1264" s="22">
        <v>161432.20000000001</v>
      </c>
      <c r="M1264" s="22">
        <v>0</v>
      </c>
      <c r="N1264" s="22" t="s">
        <v>2230</v>
      </c>
      <c r="O1264" s="22">
        <v>596277.69999999995</v>
      </c>
    </row>
    <row r="1265" spans="1:15" x14ac:dyDescent="0.25">
      <c r="A1265" s="28" t="s">
        <v>2229</v>
      </c>
      <c r="B1265" s="27" t="s">
        <v>2229</v>
      </c>
      <c r="C1265" s="23">
        <v>4041</v>
      </c>
      <c r="D1265" s="24" t="s">
        <v>1235</v>
      </c>
      <c r="E1265" s="22" t="s">
        <v>2230</v>
      </c>
      <c r="F1265" s="22">
        <v>2994.8</v>
      </c>
      <c r="G1265" s="22">
        <v>1443.9</v>
      </c>
      <c r="H1265" s="22">
        <v>6793.5</v>
      </c>
      <c r="I1265" s="22">
        <v>16096.45</v>
      </c>
      <c r="J1265" s="22">
        <v>14863.55</v>
      </c>
      <c r="K1265" s="22">
        <v>82464.100000000006</v>
      </c>
      <c r="L1265" s="22">
        <v>0</v>
      </c>
      <c r="M1265" s="22" t="s">
        <v>2230</v>
      </c>
      <c r="N1265" s="22" t="s">
        <v>2230</v>
      </c>
      <c r="O1265" s="22">
        <v>163694.6</v>
      </c>
    </row>
    <row r="1266" spans="1:15" x14ac:dyDescent="0.25">
      <c r="A1266" s="28" t="s">
        <v>2229</v>
      </c>
      <c r="B1266" s="27" t="s">
        <v>2229</v>
      </c>
      <c r="C1266" s="23">
        <v>4042</v>
      </c>
      <c r="D1266" s="24" t="s">
        <v>1236</v>
      </c>
      <c r="E1266" s="22">
        <v>0</v>
      </c>
      <c r="F1266" s="22">
        <v>3025.2</v>
      </c>
      <c r="G1266" s="22">
        <v>4188.45</v>
      </c>
      <c r="H1266" s="22">
        <v>7989.2</v>
      </c>
      <c r="I1266" s="22">
        <v>20718.05</v>
      </c>
      <c r="J1266" s="22">
        <v>47584.5</v>
      </c>
      <c r="K1266" s="22">
        <v>133005.70000000001</v>
      </c>
      <c r="L1266" s="22">
        <v>0</v>
      </c>
      <c r="M1266" s="22" t="s">
        <v>2230</v>
      </c>
      <c r="N1266" s="22" t="s">
        <v>2230</v>
      </c>
      <c r="O1266" s="22">
        <v>270236.59999999998</v>
      </c>
    </row>
    <row r="1267" spans="1:15" x14ac:dyDescent="0.25">
      <c r="A1267" s="28" t="s">
        <v>2229</v>
      </c>
      <c r="B1267" s="27" t="s">
        <v>2229</v>
      </c>
      <c r="C1267" s="23">
        <v>4044</v>
      </c>
      <c r="D1267" s="24" t="s">
        <v>1237</v>
      </c>
      <c r="E1267" s="22">
        <v>0</v>
      </c>
      <c r="F1267" s="22">
        <v>10756.55</v>
      </c>
      <c r="G1267" s="22">
        <v>7446.2</v>
      </c>
      <c r="H1267" s="22">
        <v>15890.75</v>
      </c>
      <c r="I1267" s="22">
        <v>44307.199999999997</v>
      </c>
      <c r="J1267" s="22">
        <v>69001.45</v>
      </c>
      <c r="K1267" s="22">
        <v>278581.5</v>
      </c>
      <c r="L1267" s="22">
        <v>325618.34999999998</v>
      </c>
      <c r="M1267" s="22">
        <v>0</v>
      </c>
      <c r="N1267" s="22">
        <v>0</v>
      </c>
      <c r="O1267" s="22">
        <v>807859.25</v>
      </c>
    </row>
    <row r="1268" spans="1:15" x14ac:dyDescent="0.25">
      <c r="A1268" s="28" t="s">
        <v>2229</v>
      </c>
      <c r="B1268" s="27" t="s">
        <v>2229</v>
      </c>
      <c r="C1268" s="23">
        <v>4045</v>
      </c>
      <c r="D1268" s="24" t="s">
        <v>1238</v>
      </c>
      <c r="E1268" s="22">
        <v>0</v>
      </c>
      <c r="F1268" s="22">
        <v>26241.1</v>
      </c>
      <c r="G1268" s="22">
        <v>21066.799999999999</v>
      </c>
      <c r="H1268" s="22">
        <v>39147.300000000003</v>
      </c>
      <c r="I1268" s="22">
        <v>160846.85</v>
      </c>
      <c r="J1268" s="22">
        <v>207354.6</v>
      </c>
      <c r="K1268" s="22">
        <v>1050874.8999999999</v>
      </c>
      <c r="L1268" s="22">
        <v>992827.8</v>
      </c>
      <c r="M1268" s="22">
        <v>362199.85</v>
      </c>
      <c r="N1268" s="22">
        <v>0</v>
      </c>
      <c r="O1268" s="22">
        <v>3633796.2</v>
      </c>
    </row>
    <row r="1269" spans="1:15" x14ac:dyDescent="0.25">
      <c r="A1269" s="28" t="s">
        <v>2229</v>
      </c>
      <c r="B1269" s="27" t="s">
        <v>2229</v>
      </c>
      <c r="C1269" s="23">
        <v>4046</v>
      </c>
      <c r="D1269" s="24" t="s">
        <v>1239</v>
      </c>
      <c r="E1269" s="22">
        <v>0</v>
      </c>
      <c r="F1269" s="22">
        <v>2054</v>
      </c>
      <c r="G1269" s="22">
        <v>3268.5</v>
      </c>
      <c r="H1269" s="22">
        <v>0</v>
      </c>
      <c r="I1269" s="22">
        <v>9100.9</v>
      </c>
      <c r="J1269" s="22">
        <v>15667.75</v>
      </c>
      <c r="K1269" s="22">
        <v>55765.35</v>
      </c>
      <c r="L1269" s="22">
        <v>0</v>
      </c>
      <c r="M1269" s="22" t="s">
        <v>2230</v>
      </c>
      <c r="N1269" s="22" t="s">
        <v>2230</v>
      </c>
      <c r="O1269" s="22">
        <v>193913.7</v>
      </c>
    </row>
    <row r="1270" spans="1:15" x14ac:dyDescent="0.25">
      <c r="A1270" s="28" t="s">
        <v>2229</v>
      </c>
      <c r="B1270" s="27" t="s">
        <v>2229</v>
      </c>
      <c r="C1270" s="23">
        <v>4047</v>
      </c>
      <c r="D1270" s="24" t="s">
        <v>1240</v>
      </c>
      <c r="E1270" s="22">
        <v>0</v>
      </c>
      <c r="F1270" s="22">
        <v>7338.7</v>
      </c>
      <c r="G1270" s="22">
        <v>3577.1</v>
      </c>
      <c r="H1270" s="22">
        <v>5270.95</v>
      </c>
      <c r="I1270" s="22">
        <v>16957.8</v>
      </c>
      <c r="J1270" s="22">
        <v>32960.6</v>
      </c>
      <c r="K1270" s="22">
        <v>104688.55</v>
      </c>
      <c r="L1270" s="22">
        <v>0</v>
      </c>
      <c r="M1270" s="22">
        <v>0</v>
      </c>
      <c r="N1270" s="22" t="s">
        <v>2230</v>
      </c>
      <c r="O1270" s="22">
        <v>215345.8</v>
      </c>
    </row>
    <row r="1271" spans="1:15" x14ac:dyDescent="0.25">
      <c r="A1271" s="28" t="s">
        <v>2229</v>
      </c>
      <c r="B1271" s="27" t="s">
        <v>2229</v>
      </c>
      <c r="C1271" s="23">
        <v>4048</v>
      </c>
      <c r="D1271" s="24" t="s">
        <v>1241</v>
      </c>
      <c r="E1271" s="22" t="s">
        <v>2230</v>
      </c>
      <c r="F1271" s="22">
        <v>6912.85</v>
      </c>
      <c r="G1271" s="22">
        <v>4487.3999999999996</v>
      </c>
      <c r="H1271" s="22">
        <v>13438.6</v>
      </c>
      <c r="I1271" s="22">
        <v>39714.6</v>
      </c>
      <c r="J1271" s="22">
        <v>69726.5</v>
      </c>
      <c r="K1271" s="22">
        <v>402430.3</v>
      </c>
      <c r="L1271" s="22">
        <v>347716.85</v>
      </c>
      <c r="M1271" s="22">
        <v>0</v>
      </c>
      <c r="N1271" s="22" t="s">
        <v>2230</v>
      </c>
      <c r="O1271" s="22">
        <v>949028.3</v>
      </c>
    </row>
    <row r="1272" spans="1:15" x14ac:dyDescent="0.25">
      <c r="A1272" s="28" t="s">
        <v>2229</v>
      </c>
      <c r="B1272" s="27" t="s">
        <v>2229</v>
      </c>
      <c r="C1272" s="23">
        <v>4049</v>
      </c>
      <c r="D1272" s="24" t="s">
        <v>1242</v>
      </c>
      <c r="E1272" s="22">
        <v>0</v>
      </c>
      <c r="F1272" s="22">
        <v>6548.2</v>
      </c>
      <c r="G1272" s="22">
        <v>4613.5</v>
      </c>
      <c r="H1272" s="22">
        <v>8260.1</v>
      </c>
      <c r="I1272" s="22">
        <v>20267.55</v>
      </c>
      <c r="J1272" s="22">
        <v>36639.75</v>
      </c>
      <c r="K1272" s="22">
        <v>228759.15</v>
      </c>
      <c r="L1272" s="22">
        <v>245901.3</v>
      </c>
      <c r="M1272" s="22">
        <v>0</v>
      </c>
      <c r="N1272" s="22" t="s">
        <v>2230</v>
      </c>
      <c r="O1272" s="22">
        <v>920772.45</v>
      </c>
    </row>
    <row r="1273" spans="1:15" x14ac:dyDescent="0.25">
      <c r="A1273" s="28" t="s">
        <v>2229</v>
      </c>
      <c r="B1273" s="27" t="s">
        <v>2229</v>
      </c>
      <c r="C1273" s="23">
        <v>4061</v>
      </c>
      <c r="D1273" s="24" t="s">
        <v>1243</v>
      </c>
      <c r="E1273" s="22">
        <v>0</v>
      </c>
      <c r="F1273" s="22">
        <v>1135</v>
      </c>
      <c r="G1273" s="22">
        <v>0</v>
      </c>
      <c r="H1273" s="22">
        <v>2752.95</v>
      </c>
      <c r="I1273" s="22">
        <v>9142.9</v>
      </c>
      <c r="J1273" s="22">
        <v>18979.5</v>
      </c>
      <c r="K1273" s="22">
        <v>111108.8</v>
      </c>
      <c r="L1273" s="22">
        <v>243036.65</v>
      </c>
      <c r="M1273" s="22">
        <v>0</v>
      </c>
      <c r="N1273" s="22" t="s">
        <v>2230</v>
      </c>
      <c r="O1273" s="22">
        <v>446638.95</v>
      </c>
    </row>
    <row r="1274" spans="1:15" x14ac:dyDescent="0.25">
      <c r="A1274" s="28" t="s">
        <v>2229</v>
      </c>
      <c r="B1274" s="27" t="s">
        <v>2229</v>
      </c>
      <c r="C1274" s="23">
        <v>4062</v>
      </c>
      <c r="D1274" s="24" t="s">
        <v>1244</v>
      </c>
      <c r="E1274" s="22">
        <v>0</v>
      </c>
      <c r="F1274" s="22">
        <v>5837.55</v>
      </c>
      <c r="G1274" s="22">
        <v>7904.6</v>
      </c>
      <c r="H1274" s="22">
        <v>8908.35</v>
      </c>
      <c r="I1274" s="22">
        <v>34137.25</v>
      </c>
      <c r="J1274" s="22">
        <v>30976.55</v>
      </c>
      <c r="K1274" s="22">
        <v>224388.1</v>
      </c>
      <c r="L1274" s="22">
        <v>280977.75</v>
      </c>
      <c r="M1274" s="22">
        <v>0</v>
      </c>
      <c r="N1274" s="22">
        <v>0</v>
      </c>
      <c r="O1274" s="22">
        <v>593130.15</v>
      </c>
    </row>
    <row r="1275" spans="1:15" x14ac:dyDescent="0.25">
      <c r="A1275" s="28" t="s">
        <v>2229</v>
      </c>
      <c r="B1275" s="27" t="s">
        <v>2229</v>
      </c>
      <c r="C1275" s="23">
        <v>4063</v>
      </c>
      <c r="D1275" s="24" t="s">
        <v>1245</v>
      </c>
      <c r="E1275" s="22">
        <v>0</v>
      </c>
      <c r="F1275" s="22">
        <v>9089.5</v>
      </c>
      <c r="G1275" s="22">
        <v>7954.5</v>
      </c>
      <c r="H1275" s="22">
        <v>13873.35</v>
      </c>
      <c r="I1275" s="22">
        <v>42360</v>
      </c>
      <c r="J1275" s="22">
        <v>45692.25</v>
      </c>
      <c r="K1275" s="22">
        <v>224028.25</v>
      </c>
      <c r="L1275" s="22">
        <v>211756.79999999999</v>
      </c>
      <c r="M1275" s="22">
        <v>0</v>
      </c>
      <c r="N1275" s="22">
        <v>0</v>
      </c>
      <c r="O1275" s="22">
        <v>554754.65</v>
      </c>
    </row>
    <row r="1276" spans="1:15" x14ac:dyDescent="0.25">
      <c r="A1276" s="28" t="s">
        <v>2229</v>
      </c>
      <c r="B1276" s="27" t="s">
        <v>2229</v>
      </c>
      <c r="C1276" s="23">
        <v>4064</v>
      </c>
      <c r="D1276" s="24" t="s">
        <v>1246</v>
      </c>
      <c r="E1276" s="22">
        <v>0</v>
      </c>
      <c r="F1276" s="22">
        <v>2032.9</v>
      </c>
      <c r="G1276" s="22">
        <v>0</v>
      </c>
      <c r="H1276" s="22">
        <v>0</v>
      </c>
      <c r="I1276" s="22">
        <v>5678.4</v>
      </c>
      <c r="J1276" s="22">
        <v>0</v>
      </c>
      <c r="K1276" s="22">
        <v>24566.1</v>
      </c>
      <c r="L1276" s="22">
        <v>0</v>
      </c>
      <c r="M1276" s="22" t="s">
        <v>2230</v>
      </c>
      <c r="N1276" s="22" t="s">
        <v>2230</v>
      </c>
      <c r="O1276" s="22">
        <v>87686.9</v>
      </c>
    </row>
    <row r="1277" spans="1:15" x14ac:dyDescent="0.25">
      <c r="A1277" s="28" t="s">
        <v>2229</v>
      </c>
      <c r="B1277" s="27" t="s">
        <v>2229</v>
      </c>
      <c r="C1277" s="23">
        <v>4065</v>
      </c>
      <c r="D1277" s="24" t="s">
        <v>1247</v>
      </c>
      <c r="E1277" s="22">
        <v>0</v>
      </c>
      <c r="F1277" s="22">
        <v>3025.75</v>
      </c>
      <c r="G1277" s="22">
        <v>2583.5500000000002</v>
      </c>
      <c r="H1277" s="22">
        <v>3505.75</v>
      </c>
      <c r="I1277" s="22">
        <v>26413.3</v>
      </c>
      <c r="J1277" s="22">
        <v>22498.75</v>
      </c>
      <c r="K1277" s="22">
        <v>83006.3</v>
      </c>
      <c r="L1277" s="22">
        <v>63672.15</v>
      </c>
      <c r="M1277" s="22" t="s">
        <v>2230</v>
      </c>
      <c r="N1277" s="22" t="s">
        <v>2230</v>
      </c>
      <c r="O1277" s="22">
        <v>204705.55</v>
      </c>
    </row>
    <row r="1278" spans="1:15" x14ac:dyDescent="0.25">
      <c r="A1278" s="28" t="s">
        <v>2229</v>
      </c>
      <c r="B1278" s="27" t="s">
        <v>2229</v>
      </c>
      <c r="C1278" s="23">
        <v>4066</v>
      </c>
      <c r="D1278" s="24" t="s">
        <v>1248</v>
      </c>
      <c r="E1278" s="22" t="s">
        <v>2230</v>
      </c>
      <c r="F1278" s="22">
        <v>1594.4</v>
      </c>
      <c r="G1278" s="22">
        <v>4346.3</v>
      </c>
      <c r="H1278" s="22">
        <v>0</v>
      </c>
      <c r="I1278" s="22">
        <v>0</v>
      </c>
      <c r="J1278" s="22">
        <v>19926.099999999999</v>
      </c>
      <c r="K1278" s="22">
        <v>39587.1</v>
      </c>
      <c r="L1278" s="22">
        <v>0</v>
      </c>
      <c r="M1278" s="22" t="s">
        <v>2230</v>
      </c>
      <c r="N1278" s="22" t="s">
        <v>2230</v>
      </c>
      <c r="O1278" s="22">
        <v>201214.6</v>
      </c>
    </row>
    <row r="1279" spans="1:15" x14ac:dyDescent="0.25">
      <c r="A1279" s="28" t="s">
        <v>2229</v>
      </c>
      <c r="B1279" s="27" t="s">
        <v>2229</v>
      </c>
      <c r="C1279" s="23">
        <v>4067</v>
      </c>
      <c r="D1279" s="24" t="s">
        <v>1249</v>
      </c>
      <c r="E1279" s="22">
        <v>0</v>
      </c>
      <c r="F1279" s="22">
        <v>695.75</v>
      </c>
      <c r="G1279" s="22">
        <v>0</v>
      </c>
      <c r="H1279" s="22">
        <v>0</v>
      </c>
      <c r="I1279" s="22">
        <v>5948.55</v>
      </c>
      <c r="J1279" s="22">
        <v>0</v>
      </c>
      <c r="K1279" s="22">
        <v>42067.4</v>
      </c>
      <c r="L1279" s="22">
        <v>0</v>
      </c>
      <c r="M1279" s="22">
        <v>0</v>
      </c>
      <c r="N1279" s="22" t="s">
        <v>2230</v>
      </c>
      <c r="O1279" s="22">
        <v>109273.2</v>
      </c>
    </row>
    <row r="1280" spans="1:15" x14ac:dyDescent="0.25">
      <c r="A1280" s="28" t="s">
        <v>2229</v>
      </c>
      <c r="B1280" s="27" t="s">
        <v>2229</v>
      </c>
      <c r="C1280" s="23">
        <v>4068</v>
      </c>
      <c r="D1280" s="24" t="s">
        <v>1250</v>
      </c>
      <c r="E1280" s="22" t="s">
        <v>2230</v>
      </c>
      <c r="F1280" s="22">
        <v>2332.65</v>
      </c>
      <c r="G1280" s="22">
        <v>1613.85</v>
      </c>
      <c r="H1280" s="22">
        <v>2609.6999999999998</v>
      </c>
      <c r="I1280" s="22">
        <v>10760.55</v>
      </c>
      <c r="J1280" s="22">
        <v>18856.95</v>
      </c>
      <c r="K1280" s="22">
        <v>53087.45</v>
      </c>
      <c r="L1280" s="22">
        <v>0</v>
      </c>
      <c r="M1280" s="22" t="s">
        <v>2230</v>
      </c>
      <c r="N1280" s="22" t="s">
        <v>2230</v>
      </c>
      <c r="O1280" s="22">
        <v>142499.45000000001</v>
      </c>
    </row>
    <row r="1281" spans="1:15" x14ac:dyDescent="0.25">
      <c r="A1281" s="28" t="s">
        <v>2229</v>
      </c>
      <c r="B1281" s="27" t="s">
        <v>2229</v>
      </c>
      <c r="C1281" s="23">
        <v>4071</v>
      </c>
      <c r="D1281" s="24" t="s">
        <v>1251</v>
      </c>
      <c r="E1281" s="22">
        <v>0</v>
      </c>
      <c r="F1281" s="22">
        <v>5915.05</v>
      </c>
      <c r="G1281" s="22">
        <v>0</v>
      </c>
      <c r="H1281" s="22">
        <v>4607.1000000000004</v>
      </c>
      <c r="I1281" s="22">
        <v>18746.599999999999</v>
      </c>
      <c r="J1281" s="22">
        <v>14695.25</v>
      </c>
      <c r="K1281" s="22">
        <v>106081.45</v>
      </c>
      <c r="L1281" s="22">
        <v>283649.7</v>
      </c>
      <c r="M1281" s="22">
        <v>0</v>
      </c>
      <c r="N1281" s="22">
        <v>0</v>
      </c>
      <c r="O1281" s="22">
        <v>572719.30000000005</v>
      </c>
    </row>
    <row r="1282" spans="1:15" x14ac:dyDescent="0.25">
      <c r="A1282" s="28" t="s">
        <v>2229</v>
      </c>
      <c r="B1282" s="27" t="s">
        <v>2229</v>
      </c>
      <c r="C1282" s="23">
        <v>4072</v>
      </c>
      <c r="D1282" s="24" t="s">
        <v>1252</v>
      </c>
      <c r="E1282" s="22" t="s">
        <v>2230</v>
      </c>
      <c r="F1282" s="22">
        <v>4223.6000000000004</v>
      </c>
      <c r="G1282" s="22">
        <v>0</v>
      </c>
      <c r="H1282" s="22">
        <v>1434.45</v>
      </c>
      <c r="I1282" s="22">
        <v>12970.6</v>
      </c>
      <c r="J1282" s="22">
        <v>27172.05</v>
      </c>
      <c r="K1282" s="22">
        <v>78171.899999999994</v>
      </c>
      <c r="L1282" s="22">
        <v>0</v>
      </c>
      <c r="M1282" s="22" t="s">
        <v>2230</v>
      </c>
      <c r="N1282" s="22" t="s">
        <v>2230</v>
      </c>
      <c r="O1282" s="22">
        <v>124528.05</v>
      </c>
    </row>
    <row r="1283" spans="1:15" x14ac:dyDescent="0.25">
      <c r="A1283" s="28" t="s">
        <v>2229</v>
      </c>
      <c r="B1283" s="27" t="s">
        <v>2229</v>
      </c>
      <c r="C1283" s="23">
        <v>4073</v>
      </c>
      <c r="D1283" s="24" t="s">
        <v>1253</v>
      </c>
      <c r="E1283" s="22">
        <v>0</v>
      </c>
      <c r="F1283" s="22">
        <v>1634.75</v>
      </c>
      <c r="G1283" s="22">
        <v>6099.65</v>
      </c>
      <c r="H1283" s="22">
        <v>3577.55</v>
      </c>
      <c r="I1283" s="22">
        <v>7525.8</v>
      </c>
      <c r="J1283" s="22">
        <v>21435.3</v>
      </c>
      <c r="K1283" s="22">
        <v>112251.1</v>
      </c>
      <c r="L1283" s="22">
        <v>162979.85</v>
      </c>
      <c r="M1283" s="22">
        <v>0</v>
      </c>
      <c r="N1283" s="22" t="s">
        <v>2230</v>
      </c>
      <c r="O1283" s="22">
        <v>486332</v>
      </c>
    </row>
    <row r="1284" spans="1:15" x14ac:dyDescent="0.25">
      <c r="A1284" s="28" t="s">
        <v>2229</v>
      </c>
      <c r="B1284" s="27" t="s">
        <v>2229</v>
      </c>
      <c r="C1284" s="23">
        <v>4074</v>
      </c>
      <c r="D1284" s="24" t="s">
        <v>1254</v>
      </c>
      <c r="E1284" s="22">
        <v>0</v>
      </c>
      <c r="F1284" s="22">
        <v>8530.4</v>
      </c>
      <c r="G1284" s="22">
        <v>1925.05</v>
      </c>
      <c r="H1284" s="22">
        <v>3136.9</v>
      </c>
      <c r="I1284" s="22">
        <v>11500.25</v>
      </c>
      <c r="J1284" s="22">
        <v>26554.25</v>
      </c>
      <c r="K1284" s="22">
        <v>161681.29999999999</v>
      </c>
      <c r="L1284" s="22">
        <v>453632.45</v>
      </c>
      <c r="M1284" s="22">
        <v>0</v>
      </c>
      <c r="N1284" s="22">
        <v>0</v>
      </c>
      <c r="O1284" s="22">
        <v>882126.3</v>
      </c>
    </row>
    <row r="1285" spans="1:15" x14ac:dyDescent="0.25">
      <c r="A1285" s="28" t="s">
        <v>2229</v>
      </c>
      <c r="B1285" s="27" t="s">
        <v>2229</v>
      </c>
      <c r="C1285" s="23">
        <v>4075</v>
      </c>
      <c r="D1285" s="24" t="s">
        <v>1255</v>
      </c>
      <c r="E1285" s="22">
        <v>0</v>
      </c>
      <c r="F1285" s="22">
        <v>5846.05</v>
      </c>
      <c r="G1285" s="22">
        <v>2479.8000000000002</v>
      </c>
      <c r="H1285" s="22">
        <v>8237</v>
      </c>
      <c r="I1285" s="22">
        <v>36052.5</v>
      </c>
      <c r="J1285" s="22">
        <v>41674.949999999997</v>
      </c>
      <c r="K1285" s="22">
        <v>150423</v>
      </c>
      <c r="L1285" s="22">
        <v>308338.45</v>
      </c>
      <c r="M1285" s="22">
        <v>0</v>
      </c>
      <c r="N1285" s="22" t="s">
        <v>2230</v>
      </c>
      <c r="O1285" s="22">
        <v>606899.75</v>
      </c>
    </row>
    <row r="1286" spans="1:15" x14ac:dyDescent="0.25">
      <c r="A1286" s="28" t="s">
        <v>2229</v>
      </c>
      <c r="B1286" s="27" t="s">
        <v>2229</v>
      </c>
      <c r="C1286" s="23">
        <v>4076</v>
      </c>
      <c r="D1286" s="24" t="s">
        <v>1256</v>
      </c>
      <c r="E1286" s="22">
        <v>0</v>
      </c>
      <c r="F1286" s="22">
        <v>2025.65</v>
      </c>
      <c r="G1286" s="22">
        <v>1566.65</v>
      </c>
      <c r="H1286" s="22">
        <v>2308</v>
      </c>
      <c r="I1286" s="22">
        <v>8079.3</v>
      </c>
      <c r="J1286" s="22">
        <v>14637.25</v>
      </c>
      <c r="K1286" s="22">
        <v>57427.75</v>
      </c>
      <c r="L1286" s="22">
        <v>0</v>
      </c>
      <c r="M1286" s="22">
        <v>0</v>
      </c>
      <c r="N1286" s="22" t="s">
        <v>2230</v>
      </c>
      <c r="O1286" s="22">
        <v>99220</v>
      </c>
    </row>
    <row r="1287" spans="1:15" x14ac:dyDescent="0.25">
      <c r="A1287" s="28" t="s">
        <v>2229</v>
      </c>
      <c r="B1287" s="27" t="s">
        <v>2229</v>
      </c>
      <c r="C1287" s="23">
        <v>4077</v>
      </c>
      <c r="D1287" s="24" t="s">
        <v>1257</v>
      </c>
      <c r="E1287" s="22" t="s">
        <v>2230</v>
      </c>
      <c r="F1287" s="22">
        <v>3628.5</v>
      </c>
      <c r="G1287" s="22">
        <v>558.45000000000005</v>
      </c>
      <c r="H1287" s="22">
        <v>3633.6</v>
      </c>
      <c r="I1287" s="22">
        <v>4148.3999999999996</v>
      </c>
      <c r="J1287" s="22">
        <v>8897.7999999999993</v>
      </c>
      <c r="K1287" s="22">
        <v>39469.800000000003</v>
      </c>
      <c r="L1287" s="22">
        <v>0</v>
      </c>
      <c r="M1287" s="22" t="s">
        <v>2230</v>
      </c>
      <c r="N1287" s="22" t="s">
        <v>2230</v>
      </c>
      <c r="O1287" s="22">
        <v>60336.55</v>
      </c>
    </row>
    <row r="1288" spans="1:15" x14ac:dyDescent="0.25">
      <c r="A1288" s="28" t="s">
        <v>2229</v>
      </c>
      <c r="B1288" s="27" t="s">
        <v>2229</v>
      </c>
      <c r="C1288" s="23">
        <v>4078</v>
      </c>
      <c r="D1288" s="24" t="s">
        <v>1258</v>
      </c>
      <c r="E1288" s="22" t="s">
        <v>2230</v>
      </c>
      <c r="F1288" s="22">
        <v>0</v>
      </c>
      <c r="G1288" s="22">
        <v>0</v>
      </c>
      <c r="H1288" s="22">
        <v>0</v>
      </c>
      <c r="I1288" s="22">
        <v>0</v>
      </c>
      <c r="J1288" s="22">
        <v>0</v>
      </c>
      <c r="K1288" s="22">
        <v>28338.5</v>
      </c>
      <c r="L1288" s="22" t="s">
        <v>2230</v>
      </c>
      <c r="M1288" s="22" t="s">
        <v>2230</v>
      </c>
      <c r="N1288" s="22" t="s">
        <v>2230</v>
      </c>
      <c r="O1288" s="22">
        <v>30561.4</v>
      </c>
    </row>
    <row r="1289" spans="1:15" x14ac:dyDescent="0.25">
      <c r="A1289" s="28" t="s">
        <v>2229</v>
      </c>
      <c r="B1289" s="27" t="s">
        <v>2229</v>
      </c>
      <c r="C1289" s="23">
        <v>4079</v>
      </c>
      <c r="D1289" s="24" t="s">
        <v>1259</v>
      </c>
      <c r="E1289" s="22">
        <v>0</v>
      </c>
      <c r="F1289" s="22">
        <v>878.9</v>
      </c>
      <c r="G1289" s="22">
        <v>0</v>
      </c>
      <c r="H1289" s="22">
        <v>1114.8</v>
      </c>
      <c r="I1289" s="22">
        <v>4097.6000000000004</v>
      </c>
      <c r="J1289" s="22">
        <v>9588.25</v>
      </c>
      <c r="K1289" s="22">
        <v>63652.35</v>
      </c>
      <c r="L1289" s="22">
        <v>0</v>
      </c>
      <c r="M1289" s="22">
        <v>0</v>
      </c>
      <c r="N1289" s="22" t="s">
        <v>2230</v>
      </c>
      <c r="O1289" s="22">
        <v>141521.60000000001</v>
      </c>
    </row>
    <row r="1290" spans="1:15" x14ac:dyDescent="0.25">
      <c r="A1290" s="28" t="s">
        <v>2229</v>
      </c>
      <c r="B1290" s="27" t="s">
        <v>2229</v>
      </c>
      <c r="C1290" s="23">
        <v>4080</v>
      </c>
      <c r="D1290" s="24" t="s">
        <v>1260</v>
      </c>
      <c r="E1290" s="22">
        <v>0</v>
      </c>
      <c r="F1290" s="22">
        <v>4277.45</v>
      </c>
      <c r="G1290" s="22">
        <v>4638.2</v>
      </c>
      <c r="H1290" s="22">
        <v>10498</v>
      </c>
      <c r="I1290" s="22">
        <v>48044.2</v>
      </c>
      <c r="J1290" s="22">
        <v>58885.45</v>
      </c>
      <c r="K1290" s="22">
        <v>161285.79999999999</v>
      </c>
      <c r="L1290" s="22">
        <v>90916.45</v>
      </c>
      <c r="M1290" s="22">
        <v>0</v>
      </c>
      <c r="N1290" s="22" t="s">
        <v>2230</v>
      </c>
      <c r="O1290" s="22">
        <v>378545.55</v>
      </c>
    </row>
    <row r="1291" spans="1:15" x14ac:dyDescent="0.25">
      <c r="A1291" s="28" t="s">
        <v>2229</v>
      </c>
      <c r="B1291" s="27" t="s">
        <v>2229</v>
      </c>
      <c r="C1291" s="23">
        <v>4081</v>
      </c>
      <c r="D1291" s="24" t="s">
        <v>1261</v>
      </c>
      <c r="E1291" s="22">
        <v>0</v>
      </c>
      <c r="F1291" s="22">
        <v>5333.95</v>
      </c>
      <c r="G1291" s="22">
        <v>3557.7</v>
      </c>
      <c r="H1291" s="22">
        <v>4975.8500000000004</v>
      </c>
      <c r="I1291" s="22">
        <v>22963.4</v>
      </c>
      <c r="J1291" s="22">
        <v>18836.150000000001</v>
      </c>
      <c r="K1291" s="22">
        <v>160999.20000000001</v>
      </c>
      <c r="L1291" s="22">
        <v>487340.9</v>
      </c>
      <c r="M1291" s="22">
        <v>0</v>
      </c>
      <c r="N1291" s="22">
        <v>0</v>
      </c>
      <c r="O1291" s="22">
        <v>1679804.7</v>
      </c>
    </row>
    <row r="1292" spans="1:15" x14ac:dyDescent="0.25">
      <c r="A1292" s="28" t="s">
        <v>2229</v>
      </c>
      <c r="B1292" s="27" t="s">
        <v>2229</v>
      </c>
      <c r="C1292" s="23">
        <v>4082</v>
      </c>
      <c r="D1292" s="24" t="s">
        <v>1262</v>
      </c>
      <c r="E1292" s="22">
        <v>0</v>
      </c>
      <c r="F1292" s="22">
        <v>12651.85</v>
      </c>
      <c r="G1292" s="22">
        <v>15830</v>
      </c>
      <c r="H1292" s="22">
        <v>33641.550000000003</v>
      </c>
      <c r="I1292" s="22">
        <v>92359.95</v>
      </c>
      <c r="J1292" s="22">
        <v>148532.65</v>
      </c>
      <c r="K1292" s="22">
        <v>399884.25</v>
      </c>
      <c r="L1292" s="22">
        <v>261730.55</v>
      </c>
      <c r="M1292" s="22">
        <v>0</v>
      </c>
      <c r="N1292" s="22" t="s">
        <v>2230</v>
      </c>
      <c r="O1292" s="22">
        <v>964630.8</v>
      </c>
    </row>
    <row r="1293" spans="1:15" x14ac:dyDescent="0.25">
      <c r="A1293" s="28" t="s">
        <v>2229</v>
      </c>
      <c r="B1293" s="27" t="s">
        <v>2229</v>
      </c>
      <c r="C1293" s="23">
        <v>4083</v>
      </c>
      <c r="D1293" s="24" t="s">
        <v>1263</v>
      </c>
      <c r="E1293" s="22">
        <v>0</v>
      </c>
      <c r="F1293" s="22">
        <v>6497.2</v>
      </c>
      <c r="G1293" s="22">
        <v>4046.55</v>
      </c>
      <c r="H1293" s="22">
        <v>5917.3</v>
      </c>
      <c r="I1293" s="22">
        <v>19329.95</v>
      </c>
      <c r="J1293" s="22">
        <v>38608.9</v>
      </c>
      <c r="K1293" s="22">
        <v>100261.9</v>
      </c>
      <c r="L1293" s="22">
        <v>168159.35</v>
      </c>
      <c r="M1293" s="22">
        <v>0</v>
      </c>
      <c r="N1293" s="22">
        <v>0</v>
      </c>
      <c r="O1293" s="22">
        <v>652159.65</v>
      </c>
    </row>
    <row r="1294" spans="1:15" x14ac:dyDescent="0.25">
      <c r="A1294" s="28" t="s">
        <v>2229</v>
      </c>
      <c r="B1294" s="27" t="s">
        <v>2229</v>
      </c>
      <c r="C1294" s="23">
        <v>4084</v>
      </c>
      <c r="D1294" s="24" t="s">
        <v>2143</v>
      </c>
      <c r="E1294" s="22">
        <v>0</v>
      </c>
      <c r="F1294" s="22">
        <v>0</v>
      </c>
      <c r="G1294" s="22">
        <v>0</v>
      </c>
      <c r="H1294" s="22">
        <v>0</v>
      </c>
      <c r="I1294" s="22">
        <v>3120</v>
      </c>
      <c r="J1294" s="22">
        <v>0</v>
      </c>
      <c r="K1294" s="22">
        <v>21326.75</v>
      </c>
      <c r="L1294" s="22">
        <v>0</v>
      </c>
      <c r="M1294" s="22" t="s">
        <v>2230</v>
      </c>
      <c r="N1294" s="22" t="s">
        <v>2230</v>
      </c>
      <c r="O1294" s="22">
        <v>97447.75</v>
      </c>
    </row>
    <row r="1295" spans="1:15" x14ac:dyDescent="0.25">
      <c r="A1295" s="28" t="s">
        <v>2229</v>
      </c>
      <c r="B1295" s="27" t="s">
        <v>2229</v>
      </c>
      <c r="C1295" s="23">
        <v>4091</v>
      </c>
      <c r="D1295" s="24" t="s">
        <v>1264</v>
      </c>
      <c r="E1295" s="22">
        <v>0</v>
      </c>
      <c r="F1295" s="22">
        <v>1966.05</v>
      </c>
      <c r="G1295" s="22">
        <v>0</v>
      </c>
      <c r="H1295" s="22">
        <v>2407.4499999999998</v>
      </c>
      <c r="I1295" s="22">
        <v>2506.85</v>
      </c>
      <c r="J1295" s="22">
        <v>11681.3</v>
      </c>
      <c r="K1295" s="22">
        <v>48077.95</v>
      </c>
      <c r="L1295" s="22">
        <v>0</v>
      </c>
      <c r="M1295" s="22">
        <v>0</v>
      </c>
      <c r="N1295" s="22" t="s">
        <v>2230</v>
      </c>
      <c r="O1295" s="22">
        <v>123235.85</v>
      </c>
    </row>
    <row r="1296" spans="1:15" x14ac:dyDescent="0.25">
      <c r="A1296" s="28" t="s">
        <v>2229</v>
      </c>
      <c r="B1296" s="27" t="s">
        <v>2229</v>
      </c>
      <c r="C1296" s="23">
        <v>4092</v>
      </c>
      <c r="D1296" s="24" t="s">
        <v>1265</v>
      </c>
      <c r="E1296" s="22" t="s">
        <v>2230</v>
      </c>
      <c r="F1296" s="22">
        <v>7326.1</v>
      </c>
      <c r="G1296" s="22">
        <v>4386.5</v>
      </c>
      <c r="H1296" s="22">
        <v>6651.5</v>
      </c>
      <c r="I1296" s="22">
        <v>17001.45</v>
      </c>
      <c r="J1296" s="22">
        <v>40984.35</v>
      </c>
      <c r="K1296" s="22">
        <v>137908.95000000001</v>
      </c>
      <c r="L1296" s="22">
        <v>0</v>
      </c>
      <c r="M1296" s="22">
        <v>0</v>
      </c>
      <c r="N1296" s="22" t="s">
        <v>2230</v>
      </c>
      <c r="O1296" s="22">
        <v>331435</v>
      </c>
    </row>
    <row r="1297" spans="1:15" x14ac:dyDescent="0.25">
      <c r="A1297" s="28" t="s">
        <v>2229</v>
      </c>
      <c r="B1297" s="27" t="s">
        <v>2229</v>
      </c>
      <c r="C1297" s="23">
        <v>4093</v>
      </c>
      <c r="D1297" s="24" t="s">
        <v>1266</v>
      </c>
      <c r="E1297" s="22" t="s">
        <v>2230</v>
      </c>
      <c r="F1297" s="22">
        <v>345.3</v>
      </c>
      <c r="G1297" s="22">
        <v>0</v>
      </c>
      <c r="H1297" s="22">
        <v>0</v>
      </c>
      <c r="I1297" s="22">
        <v>0</v>
      </c>
      <c r="J1297" s="22">
        <v>0</v>
      </c>
      <c r="K1297" s="22">
        <v>15541.1</v>
      </c>
      <c r="L1297" s="22">
        <v>0</v>
      </c>
      <c r="M1297" s="22" t="s">
        <v>2230</v>
      </c>
      <c r="N1297" s="22" t="s">
        <v>2230</v>
      </c>
      <c r="O1297" s="22">
        <v>36484.400000000001</v>
      </c>
    </row>
    <row r="1298" spans="1:15" x14ac:dyDescent="0.25">
      <c r="A1298" s="28" t="s">
        <v>2229</v>
      </c>
      <c r="B1298" s="27" t="s">
        <v>2229</v>
      </c>
      <c r="C1298" s="23">
        <v>4095</v>
      </c>
      <c r="D1298" s="24" t="s">
        <v>1267</v>
      </c>
      <c r="E1298" s="22">
        <v>0</v>
      </c>
      <c r="F1298" s="22">
        <v>15773.4</v>
      </c>
      <c r="G1298" s="22">
        <v>17439.45</v>
      </c>
      <c r="H1298" s="22">
        <v>17414.599999999999</v>
      </c>
      <c r="I1298" s="22">
        <v>70635.3</v>
      </c>
      <c r="J1298" s="22">
        <v>116608.8</v>
      </c>
      <c r="K1298" s="22">
        <v>463235.65</v>
      </c>
      <c r="L1298" s="22">
        <v>455224.6</v>
      </c>
      <c r="M1298" s="22">
        <v>0</v>
      </c>
      <c r="N1298" s="22">
        <v>0</v>
      </c>
      <c r="O1298" s="22">
        <v>1568374.3</v>
      </c>
    </row>
    <row r="1299" spans="1:15" x14ac:dyDescent="0.25">
      <c r="A1299" s="28" t="s">
        <v>2229</v>
      </c>
      <c r="B1299" s="27" t="s">
        <v>2229</v>
      </c>
      <c r="C1299" s="23">
        <v>4099</v>
      </c>
      <c r="D1299" s="24" t="s">
        <v>1268</v>
      </c>
      <c r="E1299" s="22" t="s">
        <v>2230</v>
      </c>
      <c r="F1299" s="22">
        <v>402.6</v>
      </c>
      <c r="G1299" s="22">
        <v>0</v>
      </c>
      <c r="H1299" s="22">
        <v>0</v>
      </c>
      <c r="I1299" s="22">
        <v>4983.7</v>
      </c>
      <c r="J1299" s="22">
        <v>0</v>
      </c>
      <c r="K1299" s="22">
        <v>20054.900000000001</v>
      </c>
      <c r="L1299" s="22">
        <v>0</v>
      </c>
      <c r="M1299" s="22" t="s">
        <v>2230</v>
      </c>
      <c r="N1299" s="22" t="s">
        <v>2230</v>
      </c>
      <c r="O1299" s="22">
        <v>82545.850000000006</v>
      </c>
    </row>
    <row r="1300" spans="1:15" x14ac:dyDescent="0.25">
      <c r="A1300" s="28" t="s">
        <v>2229</v>
      </c>
      <c r="B1300" s="27" t="s">
        <v>2229</v>
      </c>
      <c r="C1300" s="23">
        <v>4100</v>
      </c>
      <c r="D1300" s="24" t="s">
        <v>1269</v>
      </c>
      <c r="E1300" s="22" t="s">
        <v>2230</v>
      </c>
      <c r="F1300" s="22">
        <v>2247.0500000000002</v>
      </c>
      <c r="G1300" s="22">
        <v>4963.6499999999996</v>
      </c>
      <c r="H1300" s="22">
        <v>5542.55</v>
      </c>
      <c r="I1300" s="22">
        <v>28458.05</v>
      </c>
      <c r="J1300" s="22">
        <v>25272.2</v>
      </c>
      <c r="K1300" s="22">
        <v>128519.55</v>
      </c>
      <c r="L1300" s="22">
        <v>85015.7</v>
      </c>
      <c r="M1300" s="22" t="s">
        <v>2230</v>
      </c>
      <c r="N1300" s="22" t="s">
        <v>2230</v>
      </c>
      <c r="O1300" s="22">
        <v>280018.75</v>
      </c>
    </row>
    <row r="1301" spans="1:15" x14ac:dyDescent="0.25">
      <c r="A1301" s="28" t="s">
        <v>2229</v>
      </c>
      <c r="B1301" s="27" t="s">
        <v>2229</v>
      </c>
      <c r="C1301" s="23">
        <v>4104</v>
      </c>
      <c r="D1301" s="24" t="s">
        <v>1270</v>
      </c>
      <c r="E1301" s="22">
        <v>0</v>
      </c>
      <c r="F1301" s="22">
        <v>2313.3000000000002</v>
      </c>
      <c r="G1301" s="22">
        <v>4022.65</v>
      </c>
      <c r="H1301" s="22">
        <v>2389.5</v>
      </c>
      <c r="I1301" s="22">
        <v>14386.65</v>
      </c>
      <c r="J1301" s="22">
        <v>37838.6</v>
      </c>
      <c r="K1301" s="22">
        <v>132421.45000000001</v>
      </c>
      <c r="L1301" s="22">
        <v>0</v>
      </c>
      <c r="M1301" s="22" t="s">
        <v>2230</v>
      </c>
      <c r="N1301" s="22" t="s">
        <v>2230</v>
      </c>
      <c r="O1301" s="22">
        <v>242056.15</v>
      </c>
    </row>
    <row r="1302" spans="1:15" x14ac:dyDescent="0.25">
      <c r="A1302" s="28" t="s">
        <v>2229</v>
      </c>
      <c r="B1302" s="27" t="s">
        <v>2229</v>
      </c>
      <c r="C1302" s="23">
        <v>4105</v>
      </c>
      <c r="D1302" s="24" t="s">
        <v>1271</v>
      </c>
      <c r="E1302" s="22" t="s">
        <v>2230</v>
      </c>
      <c r="F1302" s="22">
        <v>0</v>
      </c>
      <c r="G1302" s="22">
        <v>0</v>
      </c>
      <c r="H1302" s="22">
        <v>0</v>
      </c>
      <c r="I1302" s="22">
        <v>0</v>
      </c>
      <c r="J1302" s="22">
        <v>0</v>
      </c>
      <c r="K1302" s="22">
        <v>0</v>
      </c>
      <c r="L1302" s="22" t="s">
        <v>2230</v>
      </c>
      <c r="M1302" s="22" t="s">
        <v>2230</v>
      </c>
      <c r="N1302" s="22" t="s">
        <v>2230</v>
      </c>
      <c r="O1302" s="22">
        <v>2899.45</v>
      </c>
    </row>
    <row r="1303" spans="1:15" x14ac:dyDescent="0.25">
      <c r="A1303" s="28" t="s">
        <v>2229</v>
      </c>
      <c r="B1303" s="27" t="s">
        <v>2229</v>
      </c>
      <c r="C1303" s="23">
        <v>4106</v>
      </c>
      <c r="D1303" s="24" t="s">
        <v>1272</v>
      </c>
      <c r="E1303" s="22" t="s">
        <v>2230</v>
      </c>
      <c r="F1303" s="22">
        <v>968.1</v>
      </c>
      <c r="G1303" s="22">
        <v>366.1</v>
      </c>
      <c r="H1303" s="22">
        <v>0</v>
      </c>
      <c r="I1303" s="22">
        <v>0</v>
      </c>
      <c r="J1303" s="22">
        <v>0</v>
      </c>
      <c r="K1303" s="22">
        <v>0</v>
      </c>
      <c r="L1303" s="22" t="s">
        <v>2230</v>
      </c>
      <c r="M1303" s="22" t="s">
        <v>2230</v>
      </c>
      <c r="N1303" s="22" t="s">
        <v>2230</v>
      </c>
      <c r="O1303" s="22">
        <v>21571.45</v>
      </c>
    </row>
    <row r="1304" spans="1:15" x14ac:dyDescent="0.25">
      <c r="A1304" s="28" t="s">
        <v>2229</v>
      </c>
      <c r="B1304" s="27" t="s">
        <v>2229</v>
      </c>
      <c r="C1304" s="23">
        <v>4107</v>
      </c>
      <c r="D1304" s="24" t="s">
        <v>1273</v>
      </c>
      <c r="E1304" s="22">
        <v>0</v>
      </c>
      <c r="F1304" s="22">
        <v>943.8</v>
      </c>
      <c r="G1304" s="22">
        <v>627.25</v>
      </c>
      <c r="H1304" s="22">
        <v>0</v>
      </c>
      <c r="I1304" s="22">
        <v>3155.85</v>
      </c>
      <c r="J1304" s="22">
        <v>0</v>
      </c>
      <c r="K1304" s="22">
        <v>25853.4</v>
      </c>
      <c r="L1304" s="22">
        <v>0</v>
      </c>
      <c r="M1304" s="22" t="s">
        <v>2230</v>
      </c>
      <c r="N1304" s="22" t="s">
        <v>2230</v>
      </c>
      <c r="O1304" s="22">
        <v>36703.5</v>
      </c>
    </row>
    <row r="1305" spans="1:15" x14ac:dyDescent="0.25">
      <c r="A1305" s="28" t="s">
        <v>2229</v>
      </c>
      <c r="B1305" s="27" t="s">
        <v>2229</v>
      </c>
      <c r="C1305" s="23">
        <v>4110</v>
      </c>
      <c r="D1305" s="24" t="s">
        <v>1274</v>
      </c>
      <c r="E1305" s="22" t="s">
        <v>2230</v>
      </c>
      <c r="F1305" s="22">
        <v>731.7</v>
      </c>
      <c r="G1305" s="22">
        <v>502.85</v>
      </c>
      <c r="H1305" s="22">
        <v>0</v>
      </c>
      <c r="I1305" s="22">
        <v>13976.5</v>
      </c>
      <c r="J1305" s="22">
        <v>15078.9</v>
      </c>
      <c r="K1305" s="22">
        <v>59043.8</v>
      </c>
      <c r="L1305" s="22">
        <v>0</v>
      </c>
      <c r="M1305" s="22" t="s">
        <v>2230</v>
      </c>
      <c r="N1305" s="22" t="s">
        <v>2230</v>
      </c>
      <c r="O1305" s="22">
        <v>109963.05</v>
      </c>
    </row>
    <row r="1306" spans="1:15" x14ac:dyDescent="0.25">
      <c r="A1306" s="28" t="s">
        <v>2229</v>
      </c>
      <c r="B1306" s="27" t="s">
        <v>2229</v>
      </c>
      <c r="C1306" s="23">
        <v>4111</v>
      </c>
      <c r="D1306" s="24" t="s">
        <v>1275</v>
      </c>
      <c r="E1306" s="22" t="s">
        <v>2230</v>
      </c>
      <c r="F1306" s="22">
        <v>1459.4</v>
      </c>
      <c r="G1306" s="22">
        <v>0</v>
      </c>
      <c r="H1306" s="22">
        <v>1775.45</v>
      </c>
      <c r="I1306" s="22">
        <v>6635.45</v>
      </c>
      <c r="J1306" s="22">
        <v>14959.45</v>
      </c>
      <c r="K1306" s="22">
        <v>25589.9</v>
      </c>
      <c r="L1306" s="22">
        <v>0</v>
      </c>
      <c r="M1306" s="22" t="s">
        <v>2230</v>
      </c>
      <c r="N1306" s="22" t="s">
        <v>2230</v>
      </c>
      <c r="O1306" s="22">
        <v>129134.2</v>
      </c>
    </row>
    <row r="1307" spans="1:15" x14ac:dyDescent="0.25">
      <c r="A1307" s="28" t="s">
        <v>2229</v>
      </c>
      <c r="B1307" s="27" t="s">
        <v>2229</v>
      </c>
      <c r="C1307" s="23">
        <v>4112</v>
      </c>
      <c r="D1307" s="24" t="s">
        <v>1276</v>
      </c>
      <c r="E1307" s="22" t="s">
        <v>2230</v>
      </c>
      <c r="F1307" s="22">
        <v>801.8</v>
      </c>
      <c r="G1307" s="22">
        <v>416.4</v>
      </c>
      <c r="H1307" s="22">
        <v>0</v>
      </c>
      <c r="I1307" s="22">
        <v>8555.25</v>
      </c>
      <c r="J1307" s="22">
        <v>12361.2</v>
      </c>
      <c r="K1307" s="22">
        <v>52427.35</v>
      </c>
      <c r="L1307" s="22">
        <v>0</v>
      </c>
      <c r="M1307" s="22" t="s">
        <v>2230</v>
      </c>
      <c r="N1307" s="22" t="s">
        <v>2230</v>
      </c>
      <c r="O1307" s="22">
        <v>78628.350000000006</v>
      </c>
    </row>
    <row r="1308" spans="1:15" x14ac:dyDescent="0.25">
      <c r="A1308" s="28" t="s">
        <v>2229</v>
      </c>
      <c r="B1308" s="27" t="s">
        <v>2229</v>
      </c>
      <c r="C1308" s="23">
        <v>4117</v>
      </c>
      <c r="D1308" s="24" t="s">
        <v>1277</v>
      </c>
      <c r="E1308" s="22" t="s">
        <v>2230</v>
      </c>
      <c r="F1308" s="22">
        <v>679.9</v>
      </c>
      <c r="G1308" s="22">
        <v>0</v>
      </c>
      <c r="H1308" s="22">
        <v>0</v>
      </c>
      <c r="I1308" s="22">
        <v>0</v>
      </c>
      <c r="J1308" s="22">
        <v>0</v>
      </c>
      <c r="K1308" s="22">
        <v>32761.3</v>
      </c>
      <c r="L1308" s="22">
        <v>0</v>
      </c>
      <c r="M1308" s="22" t="s">
        <v>2230</v>
      </c>
      <c r="N1308" s="22" t="s">
        <v>2230</v>
      </c>
      <c r="O1308" s="22">
        <v>41387.85</v>
      </c>
    </row>
    <row r="1309" spans="1:15" x14ac:dyDescent="0.25">
      <c r="A1309" s="28" t="s">
        <v>2229</v>
      </c>
      <c r="B1309" s="27" t="s">
        <v>2229</v>
      </c>
      <c r="C1309" s="23">
        <v>4120</v>
      </c>
      <c r="D1309" s="24" t="s">
        <v>1278</v>
      </c>
      <c r="E1309" s="22" t="s">
        <v>2230</v>
      </c>
      <c r="F1309" s="22">
        <v>613.29999999999995</v>
      </c>
      <c r="G1309" s="22">
        <v>1236.8499999999999</v>
      </c>
      <c r="H1309" s="22">
        <v>0</v>
      </c>
      <c r="I1309" s="22">
        <v>5478.85</v>
      </c>
      <c r="J1309" s="22">
        <v>11675.9</v>
      </c>
      <c r="K1309" s="22">
        <v>37263.35</v>
      </c>
      <c r="L1309" s="22">
        <v>0</v>
      </c>
      <c r="M1309" s="22">
        <v>0</v>
      </c>
      <c r="N1309" s="22" t="s">
        <v>2230</v>
      </c>
      <c r="O1309" s="22">
        <v>56531.55</v>
      </c>
    </row>
    <row r="1310" spans="1:15" x14ac:dyDescent="0.25">
      <c r="A1310" s="28" t="s">
        <v>2229</v>
      </c>
      <c r="B1310" s="27" t="s">
        <v>2229</v>
      </c>
      <c r="C1310" s="23">
        <v>4121</v>
      </c>
      <c r="D1310" s="24" t="s">
        <v>1279</v>
      </c>
      <c r="E1310" s="22">
        <v>0</v>
      </c>
      <c r="F1310" s="22">
        <v>1079.3</v>
      </c>
      <c r="G1310" s="22">
        <v>1106.25</v>
      </c>
      <c r="H1310" s="22">
        <v>3176.7</v>
      </c>
      <c r="I1310" s="22">
        <v>15260.8</v>
      </c>
      <c r="J1310" s="22">
        <v>9396.7999999999993</v>
      </c>
      <c r="K1310" s="22">
        <v>85762.6</v>
      </c>
      <c r="L1310" s="22">
        <v>0</v>
      </c>
      <c r="M1310" s="22">
        <v>0</v>
      </c>
      <c r="N1310" s="22" t="s">
        <v>2230</v>
      </c>
      <c r="O1310" s="22">
        <v>175811.85</v>
      </c>
    </row>
    <row r="1311" spans="1:15" x14ac:dyDescent="0.25">
      <c r="A1311" s="28" t="s">
        <v>2229</v>
      </c>
      <c r="B1311" s="27" t="s">
        <v>2229</v>
      </c>
      <c r="C1311" s="23">
        <v>4122</v>
      </c>
      <c r="D1311" s="24" t="s">
        <v>1280</v>
      </c>
      <c r="E1311" s="22">
        <v>0</v>
      </c>
      <c r="F1311" s="22">
        <v>471.65</v>
      </c>
      <c r="G1311" s="22">
        <v>0</v>
      </c>
      <c r="H1311" s="22">
        <v>3560</v>
      </c>
      <c r="I1311" s="22">
        <v>7376</v>
      </c>
      <c r="J1311" s="22">
        <v>0</v>
      </c>
      <c r="K1311" s="22">
        <v>59284.6</v>
      </c>
      <c r="L1311" s="22">
        <v>0</v>
      </c>
      <c r="M1311" s="22" t="s">
        <v>2230</v>
      </c>
      <c r="N1311" s="22" t="s">
        <v>2230</v>
      </c>
      <c r="O1311" s="22">
        <v>101911.35</v>
      </c>
    </row>
    <row r="1312" spans="1:15" x14ac:dyDescent="0.25">
      <c r="A1312" s="28" t="s">
        <v>2229</v>
      </c>
      <c r="B1312" s="27" t="s">
        <v>2229</v>
      </c>
      <c r="C1312" s="23">
        <v>4123</v>
      </c>
      <c r="D1312" s="24" t="s">
        <v>1281</v>
      </c>
      <c r="E1312" s="22">
        <v>0</v>
      </c>
      <c r="F1312" s="22">
        <v>10089.85</v>
      </c>
      <c r="G1312" s="22">
        <v>10794.45</v>
      </c>
      <c r="H1312" s="22">
        <v>9942.2000000000007</v>
      </c>
      <c r="I1312" s="22">
        <v>45613.95</v>
      </c>
      <c r="J1312" s="22">
        <v>72173.7</v>
      </c>
      <c r="K1312" s="22">
        <v>304557.75</v>
      </c>
      <c r="L1312" s="22">
        <v>196053.7</v>
      </c>
      <c r="M1312" s="22">
        <v>0</v>
      </c>
      <c r="N1312" s="22" t="s">
        <v>2230</v>
      </c>
      <c r="O1312" s="22">
        <v>649225.6</v>
      </c>
    </row>
    <row r="1313" spans="1:15" x14ac:dyDescent="0.25">
      <c r="A1313" s="28" t="s">
        <v>2229</v>
      </c>
      <c r="B1313" s="27" t="s">
        <v>2229</v>
      </c>
      <c r="C1313" s="23">
        <v>4124</v>
      </c>
      <c r="D1313" s="24" t="s">
        <v>1282</v>
      </c>
      <c r="E1313" s="22">
        <v>0</v>
      </c>
      <c r="F1313" s="22">
        <v>1820.8</v>
      </c>
      <c r="G1313" s="22">
        <v>957.5</v>
      </c>
      <c r="H1313" s="22">
        <v>918.4</v>
      </c>
      <c r="I1313" s="22">
        <v>5607.8</v>
      </c>
      <c r="J1313" s="22">
        <v>12754.8</v>
      </c>
      <c r="K1313" s="22">
        <v>62614.25</v>
      </c>
      <c r="L1313" s="22">
        <v>0</v>
      </c>
      <c r="M1313" s="22" t="s">
        <v>2230</v>
      </c>
      <c r="N1313" s="22">
        <v>0</v>
      </c>
      <c r="O1313" s="22">
        <v>471014.25</v>
      </c>
    </row>
    <row r="1314" spans="1:15" x14ac:dyDescent="0.25">
      <c r="A1314" s="28" t="s">
        <v>2229</v>
      </c>
      <c r="B1314" s="27" t="s">
        <v>2229</v>
      </c>
      <c r="C1314" s="23">
        <v>4125</v>
      </c>
      <c r="D1314" s="24" t="s">
        <v>1283</v>
      </c>
      <c r="E1314" s="22">
        <v>0</v>
      </c>
      <c r="F1314" s="22">
        <v>1643.1</v>
      </c>
      <c r="G1314" s="22">
        <v>2673.35</v>
      </c>
      <c r="H1314" s="22">
        <v>3720.9</v>
      </c>
      <c r="I1314" s="22">
        <v>18806.8</v>
      </c>
      <c r="J1314" s="22">
        <v>11271.55</v>
      </c>
      <c r="K1314" s="22">
        <v>52099.5</v>
      </c>
      <c r="L1314" s="22">
        <v>0</v>
      </c>
      <c r="M1314" s="22" t="s">
        <v>2230</v>
      </c>
      <c r="N1314" s="22" t="s">
        <v>2230</v>
      </c>
      <c r="O1314" s="22">
        <v>121798.8</v>
      </c>
    </row>
    <row r="1315" spans="1:15" x14ac:dyDescent="0.25">
      <c r="A1315" s="28" t="s">
        <v>2229</v>
      </c>
      <c r="B1315" s="27" t="s">
        <v>2229</v>
      </c>
      <c r="C1315" s="23">
        <v>4131</v>
      </c>
      <c r="D1315" s="24" t="s">
        <v>1284</v>
      </c>
      <c r="E1315" s="22">
        <v>0</v>
      </c>
      <c r="F1315" s="22">
        <v>1644.8</v>
      </c>
      <c r="G1315" s="22">
        <v>4704.1499999999996</v>
      </c>
      <c r="H1315" s="22">
        <v>2463.85</v>
      </c>
      <c r="I1315" s="22">
        <v>13214.2</v>
      </c>
      <c r="J1315" s="22">
        <v>20917.650000000001</v>
      </c>
      <c r="K1315" s="22">
        <v>116028.1</v>
      </c>
      <c r="L1315" s="22">
        <v>172076.15</v>
      </c>
      <c r="M1315" s="22">
        <v>0</v>
      </c>
      <c r="N1315" s="22" t="s">
        <v>2230</v>
      </c>
      <c r="O1315" s="22">
        <v>617682.35</v>
      </c>
    </row>
    <row r="1316" spans="1:15" x14ac:dyDescent="0.25">
      <c r="A1316" s="28" t="s">
        <v>2229</v>
      </c>
      <c r="B1316" s="27" t="s">
        <v>2229</v>
      </c>
      <c r="C1316" s="23">
        <v>4132</v>
      </c>
      <c r="D1316" s="24" t="s">
        <v>1285</v>
      </c>
      <c r="E1316" s="22">
        <v>0</v>
      </c>
      <c r="F1316" s="22">
        <v>4966.05</v>
      </c>
      <c r="G1316" s="22">
        <v>795.05</v>
      </c>
      <c r="H1316" s="22">
        <v>0</v>
      </c>
      <c r="I1316" s="22">
        <v>6238.2</v>
      </c>
      <c r="J1316" s="22">
        <v>6760</v>
      </c>
      <c r="K1316" s="22">
        <v>54472.5</v>
      </c>
      <c r="L1316" s="22">
        <v>0</v>
      </c>
      <c r="M1316" s="22" t="s">
        <v>2230</v>
      </c>
      <c r="N1316" s="22" t="s">
        <v>2230</v>
      </c>
      <c r="O1316" s="22">
        <v>219519.05</v>
      </c>
    </row>
    <row r="1317" spans="1:15" x14ac:dyDescent="0.25">
      <c r="A1317" s="28" t="s">
        <v>2229</v>
      </c>
      <c r="B1317" s="27" t="s">
        <v>2229</v>
      </c>
      <c r="C1317" s="23">
        <v>4133</v>
      </c>
      <c r="D1317" s="24" t="s">
        <v>1286</v>
      </c>
      <c r="E1317" s="22">
        <v>0</v>
      </c>
      <c r="F1317" s="22">
        <v>511.25</v>
      </c>
      <c r="G1317" s="22">
        <v>426.5</v>
      </c>
      <c r="H1317" s="22">
        <v>0</v>
      </c>
      <c r="I1317" s="22">
        <v>2464.35</v>
      </c>
      <c r="J1317" s="22">
        <v>7179.45</v>
      </c>
      <c r="K1317" s="22">
        <v>24729.3</v>
      </c>
      <c r="L1317" s="22">
        <v>0</v>
      </c>
      <c r="M1317" s="22" t="s">
        <v>2230</v>
      </c>
      <c r="N1317" s="22" t="s">
        <v>2230</v>
      </c>
      <c r="O1317" s="22">
        <v>50738.35</v>
      </c>
    </row>
    <row r="1318" spans="1:15" x14ac:dyDescent="0.25">
      <c r="A1318" s="28" t="s">
        <v>2229</v>
      </c>
      <c r="B1318" s="27" t="s">
        <v>2229</v>
      </c>
      <c r="C1318" s="23">
        <v>4134</v>
      </c>
      <c r="D1318" s="24" t="s">
        <v>1287</v>
      </c>
      <c r="E1318" s="22" t="s">
        <v>2230</v>
      </c>
      <c r="F1318" s="22">
        <v>171.85</v>
      </c>
      <c r="G1318" s="22">
        <v>0</v>
      </c>
      <c r="H1318" s="22">
        <v>0</v>
      </c>
      <c r="I1318" s="22">
        <v>3371.3</v>
      </c>
      <c r="J1318" s="22">
        <v>0</v>
      </c>
      <c r="K1318" s="22">
        <v>27762</v>
      </c>
      <c r="L1318" s="22">
        <v>0</v>
      </c>
      <c r="M1318" s="22" t="s">
        <v>2230</v>
      </c>
      <c r="N1318" s="22" t="s">
        <v>2230</v>
      </c>
      <c r="O1318" s="22">
        <v>35531.15</v>
      </c>
    </row>
    <row r="1319" spans="1:15" x14ac:dyDescent="0.25">
      <c r="A1319" s="28" t="s">
        <v>2229</v>
      </c>
      <c r="B1319" s="27" t="s">
        <v>2229</v>
      </c>
      <c r="C1319" s="23">
        <v>4135</v>
      </c>
      <c r="D1319" s="24" t="s">
        <v>1288</v>
      </c>
      <c r="E1319" s="22">
        <v>0</v>
      </c>
      <c r="F1319" s="22">
        <v>1886.85</v>
      </c>
      <c r="G1319" s="22">
        <v>2121.25</v>
      </c>
      <c r="H1319" s="22">
        <v>2796.9</v>
      </c>
      <c r="I1319" s="22">
        <v>7308.9</v>
      </c>
      <c r="J1319" s="22">
        <v>8589.65</v>
      </c>
      <c r="K1319" s="22">
        <v>35415.5</v>
      </c>
      <c r="L1319" s="22">
        <v>0</v>
      </c>
      <c r="M1319" s="22" t="s">
        <v>2230</v>
      </c>
      <c r="N1319" s="22" t="s">
        <v>2230</v>
      </c>
      <c r="O1319" s="22">
        <v>73126.5</v>
      </c>
    </row>
    <row r="1320" spans="1:15" x14ac:dyDescent="0.25">
      <c r="A1320" s="28" t="s">
        <v>2229</v>
      </c>
      <c r="B1320" s="27" t="s">
        <v>2229</v>
      </c>
      <c r="C1320" s="23">
        <v>4136</v>
      </c>
      <c r="D1320" s="24" t="s">
        <v>1289</v>
      </c>
      <c r="E1320" s="22" t="s">
        <v>2230</v>
      </c>
      <c r="F1320" s="22">
        <v>1302.3</v>
      </c>
      <c r="G1320" s="22">
        <v>555.35</v>
      </c>
      <c r="H1320" s="22">
        <v>0</v>
      </c>
      <c r="I1320" s="22">
        <v>5823.65</v>
      </c>
      <c r="J1320" s="22">
        <v>4774.5</v>
      </c>
      <c r="K1320" s="22">
        <v>0</v>
      </c>
      <c r="L1320" s="22">
        <v>0</v>
      </c>
      <c r="M1320" s="22" t="s">
        <v>2230</v>
      </c>
      <c r="N1320" s="22" t="s">
        <v>2230</v>
      </c>
      <c r="O1320" s="22">
        <v>36553.15</v>
      </c>
    </row>
    <row r="1321" spans="1:15" x14ac:dyDescent="0.25">
      <c r="A1321" s="28" t="s">
        <v>2229</v>
      </c>
      <c r="B1321" s="27" t="s">
        <v>2229</v>
      </c>
      <c r="C1321" s="23">
        <v>4137</v>
      </c>
      <c r="D1321" s="24" t="s">
        <v>1290</v>
      </c>
      <c r="E1321" s="22">
        <v>0</v>
      </c>
      <c r="F1321" s="22">
        <v>268.55</v>
      </c>
      <c r="G1321" s="22">
        <v>0</v>
      </c>
      <c r="H1321" s="22">
        <v>0</v>
      </c>
      <c r="I1321" s="22">
        <v>0</v>
      </c>
      <c r="J1321" s="22">
        <v>0</v>
      </c>
      <c r="K1321" s="22">
        <v>0</v>
      </c>
      <c r="L1321" s="22">
        <v>0</v>
      </c>
      <c r="M1321" s="22" t="s">
        <v>2230</v>
      </c>
      <c r="N1321" s="22" t="s">
        <v>2230</v>
      </c>
      <c r="O1321" s="22">
        <v>11466.3</v>
      </c>
    </row>
    <row r="1322" spans="1:15" x14ac:dyDescent="0.25">
      <c r="A1322" s="28" t="s">
        <v>2229</v>
      </c>
      <c r="B1322" s="27" t="s">
        <v>2229</v>
      </c>
      <c r="C1322" s="23">
        <v>4138</v>
      </c>
      <c r="D1322" s="24" t="s">
        <v>1291</v>
      </c>
      <c r="E1322" s="22">
        <v>0</v>
      </c>
      <c r="F1322" s="22">
        <v>0</v>
      </c>
      <c r="G1322" s="22">
        <v>0</v>
      </c>
      <c r="H1322" s="22">
        <v>0</v>
      </c>
      <c r="I1322" s="22">
        <v>0</v>
      </c>
      <c r="J1322" s="22">
        <v>8471.9</v>
      </c>
      <c r="K1322" s="22">
        <v>0</v>
      </c>
      <c r="L1322" s="22">
        <v>0</v>
      </c>
      <c r="M1322" s="22" t="s">
        <v>2230</v>
      </c>
      <c r="N1322" s="22" t="s">
        <v>2230</v>
      </c>
      <c r="O1322" s="22">
        <v>24812.35</v>
      </c>
    </row>
    <row r="1323" spans="1:15" x14ac:dyDescent="0.25">
      <c r="A1323" s="28" t="s">
        <v>2229</v>
      </c>
      <c r="B1323" s="27" t="s">
        <v>2229</v>
      </c>
      <c r="C1323" s="23">
        <v>4139</v>
      </c>
      <c r="D1323" s="24" t="s">
        <v>1292</v>
      </c>
      <c r="E1323" s="22">
        <v>0</v>
      </c>
      <c r="F1323" s="22">
        <v>7710.1</v>
      </c>
      <c r="G1323" s="22">
        <v>3589.55</v>
      </c>
      <c r="H1323" s="22">
        <v>8655.5499999999993</v>
      </c>
      <c r="I1323" s="22">
        <v>24924.1</v>
      </c>
      <c r="J1323" s="22">
        <v>51780.3</v>
      </c>
      <c r="K1323" s="22">
        <v>87008.15</v>
      </c>
      <c r="L1323" s="22">
        <v>0</v>
      </c>
      <c r="M1323" s="22">
        <v>0</v>
      </c>
      <c r="N1323" s="22" t="s">
        <v>2230</v>
      </c>
      <c r="O1323" s="22">
        <v>183667.75</v>
      </c>
    </row>
    <row r="1324" spans="1:15" x14ac:dyDescent="0.25">
      <c r="A1324" s="28" t="s">
        <v>2229</v>
      </c>
      <c r="B1324" s="27" t="s">
        <v>2229</v>
      </c>
      <c r="C1324" s="23">
        <v>4140</v>
      </c>
      <c r="D1324" s="24" t="s">
        <v>1293</v>
      </c>
      <c r="E1324" s="22">
        <v>0</v>
      </c>
      <c r="F1324" s="22">
        <v>2622.8</v>
      </c>
      <c r="G1324" s="22">
        <v>1773.85</v>
      </c>
      <c r="H1324" s="22">
        <v>1627.35</v>
      </c>
      <c r="I1324" s="22">
        <v>9952.4500000000007</v>
      </c>
      <c r="J1324" s="22">
        <v>18665.349999999999</v>
      </c>
      <c r="K1324" s="22">
        <v>41599.599999999999</v>
      </c>
      <c r="L1324" s="22">
        <v>0</v>
      </c>
      <c r="M1324" s="22" t="s">
        <v>2230</v>
      </c>
      <c r="N1324" s="22" t="s">
        <v>2230</v>
      </c>
      <c r="O1324" s="22">
        <v>76241.399999999994</v>
      </c>
    </row>
    <row r="1325" spans="1:15" x14ac:dyDescent="0.25">
      <c r="A1325" s="28" t="s">
        <v>2229</v>
      </c>
      <c r="B1325" s="27" t="s">
        <v>2229</v>
      </c>
      <c r="C1325" s="23">
        <v>4141</v>
      </c>
      <c r="D1325" s="24" t="s">
        <v>1294</v>
      </c>
      <c r="E1325" s="22">
        <v>0</v>
      </c>
      <c r="F1325" s="22">
        <v>10725.4</v>
      </c>
      <c r="G1325" s="22">
        <v>5427.5</v>
      </c>
      <c r="H1325" s="22">
        <v>8476.4500000000007</v>
      </c>
      <c r="I1325" s="22">
        <v>23966.799999999999</v>
      </c>
      <c r="J1325" s="22">
        <v>42303.45</v>
      </c>
      <c r="K1325" s="22">
        <v>104264.45</v>
      </c>
      <c r="L1325" s="22">
        <v>0</v>
      </c>
      <c r="M1325" s="22">
        <v>0</v>
      </c>
      <c r="N1325" s="22" t="s">
        <v>2230</v>
      </c>
      <c r="O1325" s="22">
        <v>265820.3</v>
      </c>
    </row>
    <row r="1326" spans="1:15" x14ac:dyDescent="0.25">
      <c r="A1326" s="28" t="s">
        <v>2229</v>
      </c>
      <c r="B1326" s="27" t="s">
        <v>2229</v>
      </c>
      <c r="C1326" s="23">
        <v>4142</v>
      </c>
      <c r="D1326" s="24" t="s">
        <v>1295</v>
      </c>
      <c r="E1326" s="22" t="s">
        <v>2230</v>
      </c>
      <c r="F1326" s="22">
        <v>231.6</v>
      </c>
      <c r="G1326" s="22">
        <v>0</v>
      </c>
      <c r="H1326" s="22">
        <v>0</v>
      </c>
      <c r="I1326" s="22">
        <v>0</v>
      </c>
      <c r="J1326" s="22">
        <v>0</v>
      </c>
      <c r="K1326" s="22">
        <v>0</v>
      </c>
      <c r="L1326" s="22">
        <v>0</v>
      </c>
      <c r="M1326" s="22" t="s">
        <v>2230</v>
      </c>
      <c r="N1326" s="22" t="s">
        <v>2230</v>
      </c>
      <c r="O1326" s="22">
        <v>15495.55</v>
      </c>
    </row>
    <row r="1327" spans="1:15" x14ac:dyDescent="0.25">
      <c r="A1327" s="28" t="s">
        <v>2229</v>
      </c>
      <c r="B1327" s="27" t="s">
        <v>2229</v>
      </c>
      <c r="C1327" s="23">
        <v>4143</v>
      </c>
      <c r="D1327" s="24" t="s">
        <v>1296</v>
      </c>
      <c r="E1327" s="22">
        <v>0</v>
      </c>
      <c r="F1327" s="22">
        <v>506.2</v>
      </c>
      <c r="G1327" s="22">
        <v>0</v>
      </c>
      <c r="H1327" s="22">
        <v>0</v>
      </c>
      <c r="I1327" s="22">
        <v>2736.7</v>
      </c>
      <c r="J1327" s="22">
        <v>0</v>
      </c>
      <c r="K1327" s="22">
        <v>0</v>
      </c>
      <c r="L1327" s="22">
        <v>0</v>
      </c>
      <c r="M1327" s="22" t="s">
        <v>2230</v>
      </c>
      <c r="N1327" s="22" t="s">
        <v>2230</v>
      </c>
      <c r="O1327" s="22">
        <v>17954.599999999999</v>
      </c>
    </row>
    <row r="1328" spans="1:15" x14ac:dyDescent="0.25">
      <c r="A1328" s="28" t="s">
        <v>2229</v>
      </c>
      <c r="B1328" s="27" t="s">
        <v>2229</v>
      </c>
      <c r="C1328" s="23">
        <v>4144</v>
      </c>
      <c r="D1328" s="24" t="s">
        <v>1297</v>
      </c>
      <c r="E1328" s="22" t="s">
        <v>2230</v>
      </c>
      <c r="F1328" s="22">
        <v>4664.05</v>
      </c>
      <c r="G1328" s="22">
        <v>2932.85</v>
      </c>
      <c r="H1328" s="22">
        <v>7240.05</v>
      </c>
      <c r="I1328" s="22">
        <v>15389</v>
      </c>
      <c r="J1328" s="22">
        <v>23680.55</v>
      </c>
      <c r="K1328" s="22">
        <v>54560.800000000003</v>
      </c>
      <c r="L1328" s="22">
        <v>0</v>
      </c>
      <c r="M1328" s="22">
        <v>0</v>
      </c>
      <c r="N1328" s="22" t="s">
        <v>2230</v>
      </c>
      <c r="O1328" s="22">
        <v>137638.35</v>
      </c>
    </row>
    <row r="1329" spans="1:15" x14ac:dyDescent="0.25">
      <c r="A1329" s="28" t="s">
        <v>2229</v>
      </c>
      <c r="B1329" s="27" t="s">
        <v>2229</v>
      </c>
      <c r="C1329" s="23">
        <v>4145</v>
      </c>
      <c r="D1329" s="24" t="s">
        <v>1298</v>
      </c>
      <c r="E1329" s="22">
        <v>0</v>
      </c>
      <c r="F1329" s="22">
        <v>1551.8</v>
      </c>
      <c r="G1329" s="22">
        <v>0</v>
      </c>
      <c r="H1329" s="22">
        <v>2516.5</v>
      </c>
      <c r="I1329" s="22">
        <v>13631.8</v>
      </c>
      <c r="J1329" s="22">
        <v>4982.95</v>
      </c>
      <c r="K1329" s="22">
        <v>40541</v>
      </c>
      <c r="L1329" s="22">
        <v>0</v>
      </c>
      <c r="M1329" s="22" t="s">
        <v>2230</v>
      </c>
      <c r="N1329" s="22" t="s">
        <v>2230</v>
      </c>
      <c r="O1329" s="22">
        <v>66187.199999999997</v>
      </c>
    </row>
    <row r="1330" spans="1:15" x14ac:dyDescent="0.25">
      <c r="A1330" s="28" t="s">
        <v>2229</v>
      </c>
      <c r="B1330" s="27" t="s">
        <v>2229</v>
      </c>
      <c r="C1330" s="23">
        <v>4146</v>
      </c>
      <c r="D1330" s="24" t="s">
        <v>1299</v>
      </c>
      <c r="E1330" s="22">
        <v>0</v>
      </c>
      <c r="F1330" s="22">
        <v>2799.7</v>
      </c>
      <c r="G1330" s="22">
        <v>3412.1</v>
      </c>
      <c r="H1330" s="22">
        <v>3214.15</v>
      </c>
      <c r="I1330" s="22">
        <v>8420</v>
      </c>
      <c r="J1330" s="22">
        <v>19499.8</v>
      </c>
      <c r="K1330" s="22">
        <v>26491.4</v>
      </c>
      <c r="L1330" s="22">
        <v>0</v>
      </c>
      <c r="M1330" s="22" t="s">
        <v>2230</v>
      </c>
      <c r="N1330" s="22" t="s">
        <v>2230</v>
      </c>
      <c r="O1330" s="22">
        <v>63837.15</v>
      </c>
    </row>
    <row r="1331" spans="1:15" x14ac:dyDescent="0.25">
      <c r="A1331" s="28" t="s">
        <v>2229</v>
      </c>
      <c r="B1331" s="27" t="s">
        <v>2229</v>
      </c>
      <c r="C1331" s="23">
        <v>4147</v>
      </c>
      <c r="D1331" s="24" t="s">
        <v>1300</v>
      </c>
      <c r="E1331" s="22" t="s">
        <v>2230</v>
      </c>
      <c r="F1331" s="22">
        <v>1234.5</v>
      </c>
      <c r="G1331" s="22">
        <v>1565.55</v>
      </c>
      <c r="H1331" s="22">
        <v>0</v>
      </c>
      <c r="I1331" s="22">
        <v>5150</v>
      </c>
      <c r="J1331" s="22">
        <v>8150.65</v>
      </c>
      <c r="K1331" s="22">
        <v>16660.400000000001</v>
      </c>
      <c r="L1331" s="22">
        <v>0</v>
      </c>
      <c r="M1331" s="22" t="s">
        <v>2230</v>
      </c>
      <c r="N1331" s="22" t="s">
        <v>2230</v>
      </c>
      <c r="O1331" s="22">
        <v>36459.550000000003</v>
      </c>
    </row>
    <row r="1332" spans="1:15" x14ac:dyDescent="0.25">
      <c r="A1332" s="28" t="s">
        <v>2229</v>
      </c>
      <c r="B1332" s="27" t="s">
        <v>2229</v>
      </c>
      <c r="C1332" s="23">
        <v>4161</v>
      </c>
      <c r="D1332" s="24" t="s">
        <v>1301</v>
      </c>
      <c r="E1332" s="22" t="s">
        <v>2230</v>
      </c>
      <c r="F1332" s="22">
        <v>1481.05</v>
      </c>
      <c r="G1332" s="22">
        <v>1467.4</v>
      </c>
      <c r="H1332" s="22">
        <v>1764.55</v>
      </c>
      <c r="I1332" s="22">
        <v>15229.1</v>
      </c>
      <c r="J1332" s="22">
        <v>28972.05</v>
      </c>
      <c r="K1332" s="22">
        <v>61964.1</v>
      </c>
      <c r="L1332" s="22">
        <v>0</v>
      </c>
      <c r="M1332" s="22" t="s">
        <v>2230</v>
      </c>
      <c r="N1332" s="22" t="s">
        <v>2230</v>
      </c>
      <c r="O1332" s="22">
        <v>134746.15</v>
      </c>
    </row>
    <row r="1333" spans="1:15" x14ac:dyDescent="0.25">
      <c r="A1333" s="28" t="s">
        <v>2229</v>
      </c>
      <c r="B1333" s="27" t="s">
        <v>2229</v>
      </c>
      <c r="C1333" s="23">
        <v>4163</v>
      </c>
      <c r="D1333" s="24" t="s">
        <v>1302</v>
      </c>
      <c r="E1333" s="22">
        <v>0</v>
      </c>
      <c r="F1333" s="22">
        <v>5166.2</v>
      </c>
      <c r="G1333" s="22">
        <v>4405</v>
      </c>
      <c r="H1333" s="22">
        <v>8339.25</v>
      </c>
      <c r="I1333" s="22">
        <v>24958.45</v>
      </c>
      <c r="J1333" s="22">
        <v>36785.199999999997</v>
      </c>
      <c r="K1333" s="22">
        <v>241979</v>
      </c>
      <c r="L1333" s="22">
        <v>289168.45</v>
      </c>
      <c r="M1333" s="22">
        <v>0</v>
      </c>
      <c r="N1333" s="22" t="s">
        <v>2230</v>
      </c>
      <c r="O1333" s="22">
        <v>668592.80000000005</v>
      </c>
    </row>
    <row r="1334" spans="1:15" x14ac:dyDescent="0.25">
      <c r="A1334" s="28" t="s">
        <v>2229</v>
      </c>
      <c r="B1334" s="27" t="s">
        <v>2229</v>
      </c>
      <c r="C1334" s="23">
        <v>4164</v>
      </c>
      <c r="D1334" s="24" t="s">
        <v>1303</v>
      </c>
      <c r="E1334" s="22">
        <v>0</v>
      </c>
      <c r="F1334" s="22">
        <v>1963.6</v>
      </c>
      <c r="G1334" s="22">
        <v>0</v>
      </c>
      <c r="H1334" s="22">
        <v>0</v>
      </c>
      <c r="I1334" s="22">
        <v>3450.85</v>
      </c>
      <c r="J1334" s="22">
        <v>9168.75</v>
      </c>
      <c r="K1334" s="22">
        <v>25222.6</v>
      </c>
      <c r="L1334" s="22">
        <v>0</v>
      </c>
      <c r="M1334" s="22" t="s">
        <v>2230</v>
      </c>
      <c r="N1334" s="22" t="s">
        <v>2230</v>
      </c>
      <c r="O1334" s="22">
        <v>68043.3</v>
      </c>
    </row>
    <row r="1335" spans="1:15" x14ac:dyDescent="0.25">
      <c r="A1335" s="28" t="s">
        <v>2229</v>
      </c>
      <c r="B1335" s="27" t="s">
        <v>2229</v>
      </c>
      <c r="C1335" s="23">
        <v>4165</v>
      </c>
      <c r="D1335" s="24" t="s">
        <v>1304</v>
      </c>
      <c r="E1335" s="22" t="s">
        <v>2230</v>
      </c>
      <c r="F1335" s="22">
        <v>9875.5</v>
      </c>
      <c r="G1335" s="22">
        <v>4542.1000000000004</v>
      </c>
      <c r="H1335" s="22">
        <v>5266.7</v>
      </c>
      <c r="I1335" s="22">
        <v>16347.75</v>
      </c>
      <c r="J1335" s="22">
        <v>25515.45</v>
      </c>
      <c r="K1335" s="22">
        <v>174894.25</v>
      </c>
      <c r="L1335" s="22">
        <v>149733.5</v>
      </c>
      <c r="M1335" s="22">
        <v>0</v>
      </c>
      <c r="N1335" s="22" t="s">
        <v>2230</v>
      </c>
      <c r="O1335" s="22">
        <v>386175.25</v>
      </c>
    </row>
    <row r="1336" spans="1:15" x14ac:dyDescent="0.25">
      <c r="A1336" s="28" t="s">
        <v>2229</v>
      </c>
      <c r="B1336" s="27" t="s">
        <v>2229</v>
      </c>
      <c r="C1336" s="23">
        <v>4166</v>
      </c>
      <c r="D1336" s="24" t="s">
        <v>1305</v>
      </c>
      <c r="E1336" s="22">
        <v>0</v>
      </c>
      <c r="F1336" s="22">
        <v>621.9</v>
      </c>
      <c r="G1336" s="22">
        <v>762.5</v>
      </c>
      <c r="H1336" s="22">
        <v>2077.25</v>
      </c>
      <c r="I1336" s="22">
        <v>4417.95</v>
      </c>
      <c r="J1336" s="22">
        <v>12369.9</v>
      </c>
      <c r="K1336" s="22">
        <v>24271.200000000001</v>
      </c>
      <c r="L1336" s="22">
        <v>0</v>
      </c>
      <c r="M1336" s="22" t="s">
        <v>2230</v>
      </c>
      <c r="N1336" s="22" t="s">
        <v>2230</v>
      </c>
      <c r="O1336" s="22">
        <v>145901.15</v>
      </c>
    </row>
    <row r="1337" spans="1:15" x14ac:dyDescent="0.25">
      <c r="A1337" s="28" t="s">
        <v>2229</v>
      </c>
      <c r="B1337" s="27" t="s">
        <v>2229</v>
      </c>
      <c r="C1337" s="23">
        <v>4169</v>
      </c>
      <c r="D1337" s="24" t="s">
        <v>1306</v>
      </c>
      <c r="E1337" s="22">
        <v>0</v>
      </c>
      <c r="F1337" s="22">
        <v>4795.25</v>
      </c>
      <c r="G1337" s="22">
        <v>4892.55</v>
      </c>
      <c r="H1337" s="22">
        <v>2639.55</v>
      </c>
      <c r="I1337" s="22">
        <v>12124.3</v>
      </c>
      <c r="J1337" s="22">
        <v>28910.45</v>
      </c>
      <c r="K1337" s="22">
        <v>88992.75</v>
      </c>
      <c r="L1337" s="22">
        <v>75339.05</v>
      </c>
      <c r="M1337" s="22">
        <v>0</v>
      </c>
      <c r="N1337" s="22" t="s">
        <v>2230</v>
      </c>
      <c r="O1337" s="22">
        <v>217693.9</v>
      </c>
    </row>
    <row r="1338" spans="1:15" x14ac:dyDescent="0.25">
      <c r="A1338" s="28" t="s">
        <v>2229</v>
      </c>
      <c r="B1338" s="27" t="s">
        <v>2229</v>
      </c>
      <c r="C1338" s="23">
        <v>4170</v>
      </c>
      <c r="D1338" s="24" t="s">
        <v>1307</v>
      </c>
      <c r="E1338" s="22">
        <v>0</v>
      </c>
      <c r="F1338" s="22">
        <v>5565.8</v>
      </c>
      <c r="G1338" s="22">
        <v>11373.1</v>
      </c>
      <c r="H1338" s="22">
        <v>7143.75</v>
      </c>
      <c r="I1338" s="22">
        <v>42081.25</v>
      </c>
      <c r="J1338" s="22">
        <v>39876.199999999997</v>
      </c>
      <c r="K1338" s="22">
        <v>166067.15</v>
      </c>
      <c r="L1338" s="22">
        <v>192459.65</v>
      </c>
      <c r="M1338" s="22">
        <v>0</v>
      </c>
      <c r="N1338" s="22" t="s">
        <v>2230</v>
      </c>
      <c r="O1338" s="22">
        <v>464566.9</v>
      </c>
    </row>
    <row r="1339" spans="1:15" x14ac:dyDescent="0.25">
      <c r="A1339" s="28" t="s">
        <v>2229</v>
      </c>
      <c r="B1339" s="27" t="s">
        <v>2229</v>
      </c>
      <c r="C1339" s="23">
        <v>4172</v>
      </c>
      <c r="D1339" s="24" t="s">
        <v>1308</v>
      </c>
      <c r="E1339" s="22" t="s">
        <v>2230</v>
      </c>
      <c r="F1339" s="22">
        <v>621.20000000000005</v>
      </c>
      <c r="G1339" s="22">
        <v>0</v>
      </c>
      <c r="H1339" s="22">
        <v>0</v>
      </c>
      <c r="I1339" s="22">
        <v>3909.55</v>
      </c>
      <c r="J1339" s="22">
        <v>21659.5</v>
      </c>
      <c r="K1339" s="22">
        <v>93792.8</v>
      </c>
      <c r="L1339" s="22">
        <v>0</v>
      </c>
      <c r="M1339" s="22" t="s">
        <v>2230</v>
      </c>
      <c r="N1339" s="22" t="s">
        <v>2230</v>
      </c>
      <c r="O1339" s="22">
        <v>120529.15</v>
      </c>
    </row>
    <row r="1340" spans="1:15" x14ac:dyDescent="0.25">
      <c r="A1340" s="28" t="s">
        <v>2229</v>
      </c>
      <c r="B1340" s="27" t="s">
        <v>2229</v>
      </c>
      <c r="C1340" s="23">
        <v>4173</v>
      </c>
      <c r="D1340" s="24" t="s">
        <v>1309</v>
      </c>
      <c r="E1340" s="22">
        <v>0</v>
      </c>
      <c r="F1340" s="22">
        <v>599.54999999999995</v>
      </c>
      <c r="G1340" s="22">
        <v>0</v>
      </c>
      <c r="H1340" s="22">
        <v>0</v>
      </c>
      <c r="I1340" s="22">
        <v>0</v>
      </c>
      <c r="J1340" s="22">
        <v>0</v>
      </c>
      <c r="K1340" s="22">
        <v>18153.900000000001</v>
      </c>
      <c r="L1340" s="22">
        <v>0</v>
      </c>
      <c r="M1340" s="22" t="s">
        <v>2230</v>
      </c>
      <c r="N1340" s="22" t="s">
        <v>2230</v>
      </c>
      <c r="O1340" s="22">
        <v>25813.5</v>
      </c>
    </row>
    <row r="1341" spans="1:15" x14ac:dyDescent="0.25">
      <c r="A1341" s="28" t="s">
        <v>2229</v>
      </c>
      <c r="B1341" s="27" t="s">
        <v>2229</v>
      </c>
      <c r="C1341" s="23">
        <v>4175</v>
      </c>
      <c r="D1341" s="24" t="s">
        <v>1310</v>
      </c>
      <c r="E1341" s="22" t="s">
        <v>2230</v>
      </c>
      <c r="F1341" s="22">
        <v>732.45</v>
      </c>
      <c r="G1341" s="22">
        <v>0</v>
      </c>
      <c r="H1341" s="22">
        <v>0</v>
      </c>
      <c r="I1341" s="22">
        <v>4163.25</v>
      </c>
      <c r="J1341" s="22">
        <v>13058.2</v>
      </c>
      <c r="K1341" s="22">
        <v>27958.6</v>
      </c>
      <c r="L1341" s="22">
        <v>0</v>
      </c>
      <c r="M1341" s="22" t="s">
        <v>2230</v>
      </c>
      <c r="N1341" s="22" t="s">
        <v>2230</v>
      </c>
      <c r="O1341" s="22">
        <v>79905.05</v>
      </c>
    </row>
    <row r="1342" spans="1:15" x14ac:dyDescent="0.25">
      <c r="A1342" s="28" t="s">
        <v>2229</v>
      </c>
      <c r="B1342" s="27" t="s">
        <v>2229</v>
      </c>
      <c r="C1342" s="23">
        <v>4176</v>
      </c>
      <c r="D1342" s="24" t="s">
        <v>1311</v>
      </c>
      <c r="E1342" s="22" t="s">
        <v>2230</v>
      </c>
      <c r="F1342" s="22">
        <v>2241.3000000000002</v>
      </c>
      <c r="G1342" s="22">
        <v>0</v>
      </c>
      <c r="H1342" s="22">
        <v>1947.45</v>
      </c>
      <c r="I1342" s="22">
        <v>4548.05</v>
      </c>
      <c r="J1342" s="22">
        <v>6961.8</v>
      </c>
      <c r="K1342" s="22">
        <v>36650.300000000003</v>
      </c>
      <c r="L1342" s="22">
        <v>0</v>
      </c>
      <c r="M1342" s="22" t="s">
        <v>2230</v>
      </c>
      <c r="N1342" s="22" t="s">
        <v>2230</v>
      </c>
      <c r="O1342" s="22">
        <v>53051.4</v>
      </c>
    </row>
    <row r="1343" spans="1:15" x14ac:dyDescent="0.25">
      <c r="A1343" s="28" t="s">
        <v>2229</v>
      </c>
      <c r="B1343" s="27" t="s">
        <v>2229</v>
      </c>
      <c r="C1343" s="23">
        <v>4177</v>
      </c>
      <c r="D1343" s="24" t="s">
        <v>1312</v>
      </c>
      <c r="E1343" s="22">
        <v>0</v>
      </c>
      <c r="F1343" s="22">
        <v>4272.6499999999996</v>
      </c>
      <c r="G1343" s="22">
        <v>1063.7</v>
      </c>
      <c r="H1343" s="22">
        <v>1409.15</v>
      </c>
      <c r="I1343" s="22">
        <v>8493.35</v>
      </c>
      <c r="J1343" s="22">
        <v>27512.55</v>
      </c>
      <c r="K1343" s="22">
        <v>128662.85</v>
      </c>
      <c r="L1343" s="22">
        <v>0</v>
      </c>
      <c r="M1343" s="22" t="s">
        <v>2230</v>
      </c>
      <c r="N1343" s="22" t="s">
        <v>2230</v>
      </c>
      <c r="O1343" s="22">
        <v>220841.25</v>
      </c>
    </row>
    <row r="1344" spans="1:15" x14ac:dyDescent="0.25">
      <c r="A1344" s="28" t="s">
        <v>2229</v>
      </c>
      <c r="B1344" s="27" t="s">
        <v>2229</v>
      </c>
      <c r="C1344" s="23">
        <v>4179</v>
      </c>
      <c r="D1344" s="24" t="s">
        <v>1313</v>
      </c>
      <c r="E1344" s="22" t="s">
        <v>2230</v>
      </c>
      <c r="F1344" s="22">
        <v>667.65</v>
      </c>
      <c r="G1344" s="22">
        <v>0</v>
      </c>
      <c r="H1344" s="22">
        <v>0</v>
      </c>
      <c r="I1344" s="22">
        <v>2663.7</v>
      </c>
      <c r="J1344" s="22">
        <v>11128</v>
      </c>
      <c r="K1344" s="22">
        <v>27060.7</v>
      </c>
      <c r="L1344" s="22">
        <v>74847.75</v>
      </c>
      <c r="M1344" s="22" t="s">
        <v>2230</v>
      </c>
      <c r="N1344" s="22" t="s">
        <v>2230</v>
      </c>
      <c r="O1344" s="22">
        <v>117124.8</v>
      </c>
    </row>
    <row r="1345" spans="1:15" x14ac:dyDescent="0.25">
      <c r="A1345" s="28" t="s">
        <v>2229</v>
      </c>
      <c r="B1345" s="27" t="s">
        <v>2229</v>
      </c>
      <c r="C1345" s="23">
        <v>4181</v>
      </c>
      <c r="D1345" s="24" t="s">
        <v>1314</v>
      </c>
      <c r="E1345" s="22">
        <v>0</v>
      </c>
      <c r="F1345" s="22">
        <v>829.25</v>
      </c>
      <c r="G1345" s="22">
        <v>753.2</v>
      </c>
      <c r="H1345" s="22">
        <v>1261</v>
      </c>
      <c r="I1345" s="22">
        <v>3983.65</v>
      </c>
      <c r="J1345" s="22">
        <v>12945.5</v>
      </c>
      <c r="K1345" s="22">
        <v>43448.9</v>
      </c>
      <c r="L1345" s="22">
        <v>0</v>
      </c>
      <c r="M1345" s="22" t="s">
        <v>2230</v>
      </c>
      <c r="N1345" s="22" t="s">
        <v>2230</v>
      </c>
      <c r="O1345" s="22">
        <v>76526.25</v>
      </c>
    </row>
    <row r="1346" spans="1:15" x14ac:dyDescent="0.25">
      <c r="A1346" s="28" t="s">
        <v>2229</v>
      </c>
      <c r="B1346" s="27" t="s">
        <v>2229</v>
      </c>
      <c r="C1346" s="23">
        <v>4182</v>
      </c>
      <c r="D1346" s="24" t="s">
        <v>1315</v>
      </c>
      <c r="E1346" s="22">
        <v>0</v>
      </c>
      <c r="F1346" s="22">
        <v>1203.25</v>
      </c>
      <c r="G1346" s="22">
        <v>1411.4</v>
      </c>
      <c r="H1346" s="22">
        <v>0</v>
      </c>
      <c r="I1346" s="22">
        <v>5189.55</v>
      </c>
      <c r="J1346" s="22">
        <v>0</v>
      </c>
      <c r="K1346" s="22">
        <v>25479.200000000001</v>
      </c>
      <c r="L1346" s="22">
        <v>0</v>
      </c>
      <c r="M1346" s="22" t="s">
        <v>2230</v>
      </c>
      <c r="N1346" s="22" t="s">
        <v>2230</v>
      </c>
      <c r="O1346" s="22">
        <v>77758.149999999994</v>
      </c>
    </row>
    <row r="1347" spans="1:15" x14ac:dyDescent="0.25">
      <c r="A1347" s="28" t="s">
        <v>2229</v>
      </c>
      <c r="B1347" s="27" t="s">
        <v>2229</v>
      </c>
      <c r="C1347" s="23">
        <v>4183</v>
      </c>
      <c r="D1347" s="24" t="s">
        <v>1316</v>
      </c>
      <c r="E1347" s="22" t="s">
        <v>2230</v>
      </c>
      <c r="F1347" s="22">
        <v>717.8</v>
      </c>
      <c r="G1347" s="22">
        <v>0</v>
      </c>
      <c r="H1347" s="22">
        <v>0</v>
      </c>
      <c r="I1347" s="22">
        <v>3444.25</v>
      </c>
      <c r="J1347" s="22">
        <v>0</v>
      </c>
      <c r="K1347" s="22">
        <v>21431.95</v>
      </c>
      <c r="L1347" s="22">
        <v>0</v>
      </c>
      <c r="M1347" s="22" t="s">
        <v>2230</v>
      </c>
      <c r="N1347" s="22" t="s">
        <v>2230</v>
      </c>
      <c r="O1347" s="22">
        <v>110982.05</v>
      </c>
    </row>
    <row r="1348" spans="1:15" x14ac:dyDescent="0.25">
      <c r="A1348" s="28" t="s">
        <v>2229</v>
      </c>
      <c r="B1348" s="27" t="s">
        <v>2229</v>
      </c>
      <c r="C1348" s="23">
        <v>4184</v>
      </c>
      <c r="D1348" s="24" t="s">
        <v>1317</v>
      </c>
      <c r="E1348" s="22">
        <v>0</v>
      </c>
      <c r="F1348" s="22">
        <v>3124.4</v>
      </c>
      <c r="G1348" s="22">
        <v>2041.45</v>
      </c>
      <c r="H1348" s="22">
        <v>2298.4499999999998</v>
      </c>
      <c r="I1348" s="22">
        <v>10025.25</v>
      </c>
      <c r="J1348" s="22">
        <v>16116.25</v>
      </c>
      <c r="K1348" s="22">
        <v>84271.4</v>
      </c>
      <c r="L1348" s="22">
        <v>0</v>
      </c>
      <c r="M1348" s="22">
        <v>0</v>
      </c>
      <c r="N1348" s="22" t="s">
        <v>2230</v>
      </c>
      <c r="O1348" s="22">
        <v>173955.8</v>
      </c>
    </row>
    <row r="1349" spans="1:15" x14ac:dyDescent="0.25">
      <c r="A1349" s="28" t="s">
        <v>2229</v>
      </c>
      <c r="B1349" s="27" t="s">
        <v>2229</v>
      </c>
      <c r="C1349" s="23">
        <v>4185</v>
      </c>
      <c r="D1349" s="24" t="s">
        <v>2185</v>
      </c>
      <c r="E1349" s="22">
        <v>0</v>
      </c>
      <c r="F1349" s="22">
        <v>445.05</v>
      </c>
      <c r="G1349" s="22">
        <v>1444.55</v>
      </c>
      <c r="H1349" s="22">
        <v>0</v>
      </c>
      <c r="I1349" s="22">
        <v>6090.7</v>
      </c>
      <c r="J1349" s="22">
        <v>14659.4</v>
      </c>
      <c r="K1349" s="22">
        <v>99194.4</v>
      </c>
      <c r="L1349" s="22">
        <v>0</v>
      </c>
      <c r="M1349" s="22">
        <v>0</v>
      </c>
      <c r="N1349" s="22" t="s">
        <v>2230</v>
      </c>
      <c r="O1349" s="22">
        <v>194484.55</v>
      </c>
    </row>
    <row r="1350" spans="1:15" x14ac:dyDescent="0.25">
      <c r="A1350" s="28" t="s">
        <v>2229</v>
      </c>
      <c r="B1350" s="27" t="s">
        <v>2229</v>
      </c>
      <c r="C1350" s="23">
        <v>4191</v>
      </c>
      <c r="D1350" s="24" t="s">
        <v>1318</v>
      </c>
      <c r="E1350" s="22">
        <v>0</v>
      </c>
      <c r="F1350" s="22">
        <v>790.85</v>
      </c>
      <c r="G1350" s="22">
        <v>0</v>
      </c>
      <c r="H1350" s="22">
        <v>0</v>
      </c>
      <c r="I1350" s="22">
        <v>5919.05</v>
      </c>
      <c r="J1350" s="22">
        <v>0</v>
      </c>
      <c r="K1350" s="22">
        <v>14353.7</v>
      </c>
      <c r="L1350" s="22">
        <v>0</v>
      </c>
      <c r="M1350" s="22" t="s">
        <v>2230</v>
      </c>
      <c r="N1350" s="22" t="s">
        <v>2230</v>
      </c>
      <c r="O1350" s="22">
        <v>26193.8</v>
      </c>
    </row>
    <row r="1351" spans="1:15" x14ac:dyDescent="0.25">
      <c r="A1351" s="28" t="s">
        <v>2229</v>
      </c>
      <c r="B1351" s="27" t="s">
        <v>2229</v>
      </c>
      <c r="C1351" s="23">
        <v>4192</v>
      </c>
      <c r="D1351" s="24" t="s">
        <v>1319</v>
      </c>
      <c r="E1351" s="22" t="s">
        <v>2230</v>
      </c>
      <c r="F1351" s="22">
        <v>3043.9</v>
      </c>
      <c r="G1351" s="22">
        <v>0</v>
      </c>
      <c r="H1351" s="22">
        <v>1610.55</v>
      </c>
      <c r="I1351" s="22">
        <v>10800.65</v>
      </c>
      <c r="J1351" s="22">
        <v>20582.150000000001</v>
      </c>
      <c r="K1351" s="22">
        <v>49725.7</v>
      </c>
      <c r="L1351" s="22">
        <v>0</v>
      </c>
      <c r="M1351" s="22" t="s">
        <v>2230</v>
      </c>
      <c r="N1351" s="22" t="s">
        <v>2230</v>
      </c>
      <c r="O1351" s="22">
        <v>106859.05</v>
      </c>
    </row>
    <row r="1352" spans="1:15" x14ac:dyDescent="0.25">
      <c r="A1352" s="28" t="s">
        <v>2229</v>
      </c>
      <c r="B1352" s="27" t="s">
        <v>2229</v>
      </c>
      <c r="C1352" s="23">
        <v>4193</v>
      </c>
      <c r="D1352" s="24" t="s">
        <v>1320</v>
      </c>
      <c r="E1352" s="22">
        <v>0</v>
      </c>
      <c r="F1352" s="22">
        <v>513.04999999999995</v>
      </c>
      <c r="G1352" s="22">
        <v>0</v>
      </c>
      <c r="H1352" s="22">
        <v>0</v>
      </c>
      <c r="I1352" s="22">
        <v>7070.25</v>
      </c>
      <c r="J1352" s="22">
        <v>4152.8</v>
      </c>
      <c r="K1352" s="22">
        <v>25722.2</v>
      </c>
      <c r="L1352" s="22">
        <v>0</v>
      </c>
      <c r="M1352" s="22" t="s">
        <v>2230</v>
      </c>
      <c r="N1352" s="22" t="s">
        <v>2230</v>
      </c>
      <c r="O1352" s="22">
        <v>111804.15</v>
      </c>
    </row>
    <row r="1353" spans="1:15" x14ac:dyDescent="0.25">
      <c r="A1353" s="28" t="s">
        <v>2229</v>
      </c>
      <c r="B1353" s="27" t="s">
        <v>2229</v>
      </c>
      <c r="C1353" s="23">
        <v>4194</v>
      </c>
      <c r="D1353" s="24" t="s">
        <v>1321</v>
      </c>
      <c r="E1353" s="22">
        <v>0</v>
      </c>
      <c r="F1353" s="22">
        <v>1520.35</v>
      </c>
      <c r="G1353" s="22">
        <v>1841.9</v>
      </c>
      <c r="H1353" s="22">
        <v>2415.4</v>
      </c>
      <c r="I1353" s="22">
        <v>9107.65</v>
      </c>
      <c r="J1353" s="22">
        <v>13856.75</v>
      </c>
      <c r="K1353" s="22">
        <v>45962.1</v>
      </c>
      <c r="L1353" s="22">
        <v>0</v>
      </c>
      <c r="M1353" s="22" t="s">
        <v>2230</v>
      </c>
      <c r="N1353" s="22" t="s">
        <v>2230</v>
      </c>
      <c r="O1353" s="22">
        <v>115898.3</v>
      </c>
    </row>
    <row r="1354" spans="1:15" x14ac:dyDescent="0.25">
      <c r="A1354" s="28" t="s">
        <v>2229</v>
      </c>
      <c r="B1354" s="27" t="s">
        <v>2229</v>
      </c>
      <c r="C1354" s="23">
        <v>4195</v>
      </c>
      <c r="D1354" s="24" t="s">
        <v>1322</v>
      </c>
      <c r="E1354" s="22">
        <v>0</v>
      </c>
      <c r="F1354" s="22">
        <v>922.4</v>
      </c>
      <c r="G1354" s="22">
        <v>0</v>
      </c>
      <c r="H1354" s="22">
        <v>0</v>
      </c>
      <c r="I1354" s="22">
        <v>6474.8</v>
      </c>
      <c r="J1354" s="22">
        <v>10333</v>
      </c>
      <c r="K1354" s="22">
        <v>0</v>
      </c>
      <c r="L1354" s="22">
        <v>0</v>
      </c>
      <c r="M1354" s="22">
        <v>0</v>
      </c>
      <c r="N1354" s="22" t="s">
        <v>2230</v>
      </c>
      <c r="O1354" s="22">
        <v>66953.55</v>
      </c>
    </row>
    <row r="1355" spans="1:15" x14ac:dyDescent="0.25">
      <c r="A1355" s="28" t="s">
        <v>2229</v>
      </c>
      <c r="B1355" s="27" t="s">
        <v>2229</v>
      </c>
      <c r="C1355" s="23">
        <v>4196</v>
      </c>
      <c r="D1355" s="24" t="s">
        <v>1323</v>
      </c>
      <c r="E1355" s="22">
        <v>0</v>
      </c>
      <c r="F1355" s="22">
        <v>817.25</v>
      </c>
      <c r="G1355" s="22">
        <v>3525.55</v>
      </c>
      <c r="H1355" s="22">
        <v>3300</v>
      </c>
      <c r="I1355" s="22">
        <v>7997.45</v>
      </c>
      <c r="J1355" s="22">
        <v>13970.1</v>
      </c>
      <c r="K1355" s="22">
        <v>22792.95</v>
      </c>
      <c r="L1355" s="22">
        <v>0</v>
      </c>
      <c r="M1355" s="22">
        <v>0</v>
      </c>
      <c r="N1355" s="22" t="s">
        <v>2230</v>
      </c>
      <c r="O1355" s="22">
        <v>83282</v>
      </c>
    </row>
    <row r="1356" spans="1:15" x14ac:dyDescent="0.25">
      <c r="A1356" s="28" t="s">
        <v>2229</v>
      </c>
      <c r="B1356" s="27" t="s">
        <v>2229</v>
      </c>
      <c r="C1356" s="23">
        <v>4197</v>
      </c>
      <c r="D1356" s="24" t="s">
        <v>1324</v>
      </c>
      <c r="E1356" s="22" t="s">
        <v>2230</v>
      </c>
      <c r="F1356" s="22">
        <v>1369.45</v>
      </c>
      <c r="G1356" s="22">
        <v>0</v>
      </c>
      <c r="H1356" s="22">
        <v>0</v>
      </c>
      <c r="I1356" s="22">
        <v>3673.3</v>
      </c>
      <c r="J1356" s="22">
        <v>6966.8</v>
      </c>
      <c r="K1356" s="22">
        <v>0</v>
      </c>
      <c r="L1356" s="22">
        <v>0</v>
      </c>
      <c r="M1356" s="22" t="s">
        <v>2230</v>
      </c>
      <c r="N1356" s="22" t="s">
        <v>2230</v>
      </c>
      <c r="O1356" s="22">
        <v>25206.75</v>
      </c>
    </row>
    <row r="1357" spans="1:15" x14ac:dyDescent="0.25">
      <c r="A1357" s="28" t="s">
        <v>2229</v>
      </c>
      <c r="B1357" s="27" t="s">
        <v>2229</v>
      </c>
      <c r="C1357" s="23">
        <v>4198</v>
      </c>
      <c r="D1357" s="24" t="s">
        <v>1325</v>
      </c>
      <c r="E1357" s="22" t="s">
        <v>2230</v>
      </c>
      <c r="F1357" s="22">
        <v>836.9</v>
      </c>
      <c r="G1357" s="22">
        <v>0</v>
      </c>
      <c r="H1357" s="22">
        <v>1660.95</v>
      </c>
      <c r="I1357" s="22">
        <v>1547.8</v>
      </c>
      <c r="J1357" s="22">
        <v>8513.5499999999993</v>
      </c>
      <c r="K1357" s="22">
        <v>23939.3</v>
      </c>
      <c r="L1357" s="22">
        <v>0</v>
      </c>
      <c r="M1357" s="22" t="s">
        <v>2230</v>
      </c>
      <c r="N1357" s="22" t="s">
        <v>2230</v>
      </c>
      <c r="O1357" s="22">
        <v>36944.15</v>
      </c>
    </row>
    <row r="1358" spans="1:15" x14ac:dyDescent="0.25">
      <c r="A1358" s="28" t="s">
        <v>2229</v>
      </c>
      <c r="B1358" s="27" t="s">
        <v>2229</v>
      </c>
      <c r="C1358" s="23">
        <v>4199</v>
      </c>
      <c r="D1358" s="24" t="s">
        <v>1326</v>
      </c>
      <c r="E1358" s="22" t="s">
        <v>2230</v>
      </c>
      <c r="F1358" s="22">
        <v>2650.7</v>
      </c>
      <c r="G1358" s="22">
        <v>1270.8</v>
      </c>
      <c r="H1358" s="22">
        <v>1054.7</v>
      </c>
      <c r="I1358" s="22">
        <v>11515</v>
      </c>
      <c r="J1358" s="22">
        <v>7720.8</v>
      </c>
      <c r="K1358" s="22">
        <v>41771.300000000003</v>
      </c>
      <c r="L1358" s="22">
        <v>0</v>
      </c>
      <c r="M1358" s="22" t="s">
        <v>2230</v>
      </c>
      <c r="N1358" s="22" t="s">
        <v>2230</v>
      </c>
      <c r="O1358" s="22">
        <v>87350.1</v>
      </c>
    </row>
    <row r="1359" spans="1:15" x14ac:dyDescent="0.25">
      <c r="A1359" s="28" t="s">
        <v>2229</v>
      </c>
      <c r="B1359" s="27" t="s">
        <v>2229</v>
      </c>
      <c r="C1359" s="23">
        <v>4200</v>
      </c>
      <c r="D1359" s="24" t="s">
        <v>1327</v>
      </c>
      <c r="E1359" s="22">
        <v>0</v>
      </c>
      <c r="F1359" s="22">
        <v>4184.45</v>
      </c>
      <c r="G1359" s="22">
        <v>1978.65</v>
      </c>
      <c r="H1359" s="22">
        <v>3429.2</v>
      </c>
      <c r="I1359" s="22">
        <v>17145.349999999999</v>
      </c>
      <c r="J1359" s="22">
        <v>41123.9</v>
      </c>
      <c r="K1359" s="22">
        <v>74292.600000000006</v>
      </c>
      <c r="L1359" s="22">
        <v>0</v>
      </c>
      <c r="M1359" s="22">
        <v>0</v>
      </c>
      <c r="N1359" s="22" t="s">
        <v>2230</v>
      </c>
      <c r="O1359" s="22">
        <v>214746.05</v>
      </c>
    </row>
    <row r="1360" spans="1:15" x14ac:dyDescent="0.25">
      <c r="A1360" s="28" t="s">
        <v>2229</v>
      </c>
      <c r="B1360" s="27" t="s">
        <v>2229</v>
      </c>
      <c r="C1360" s="23">
        <v>4201</v>
      </c>
      <c r="D1360" s="24" t="s">
        <v>1328</v>
      </c>
      <c r="E1360" s="22">
        <v>0</v>
      </c>
      <c r="F1360" s="22">
        <v>16484.75</v>
      </c>
      <c r="G1360" s="22">
        <v>10001.25</v>
      </c>
      <c r="H1360" s="22">
        <v>17176.95</v>
      </c>
      <c r="I1360" s="22">
        <v>64303.85</v>
      </c>
      <c r="J1360" s="22">
        <v>113981.25</v>
      </c>
      <c r="K1360" s="22">
        <v>490324.65</v>
      </c>
      <c r="L1360" s="22">
        <v>463216.2</v>
      </c>
      <c r="M1360" s="22">
        <v>0</v>
      </c>
      <c r="N1360" s="22">
        <v>0</v>
      </c>
      <c r="O1360" s="22">
        <v>1347086.85</v>
      </c>
    </row>
    <row r="1361" spans="1:15" x14ac:dyDescent="0.25">
      <c r="A1361" s="28" t="s">
        <v>2229</v>
      </c>
      <c r="B1361" s="27" t="s">
        <v>2229</v>
      </c>
      <c r="C1361" s="23">
        <v>4202</v>
      </c>
      <c r="D1361" s="24" t="s">
        <v>1329</v>
      </c>
      <c r="E1361" s="22">
        <v>0</v>
      </c>
      <c r="F1361" s="22">
        <v>5033.8</v>
      </c>
      <c r="G1361" s="22">
        <v>4177.2</v>
      </c>
      <c r="H1361" s="22">
        <v>4583.1499999999996</v>
      </c>
      <c r="I1361" s="22">
        <v>15778.35</v>
      </c>
      <c r="J1361" s="22">
        <v>28966.799999999999</v>
      </c>
      <c r="K1361" s="22">
        <v>195155.45</v>
      </c>
      <c r="L1361" s="22">
        <v>357924.6</v>
      </c>
      <c r="M1361" s="22">
        <v>0</v>
      </c>
      <c r="N1361" s="22">
        <v>0</v>
      </c>
      <c r="O1361" s="22">
        <v>611619.35</v>
      </c>
    </row>
    <row r="1362" spans="1:15" x14ac:dyDescent="0.25">
      <c r="A1362" s="28" t="s">
        <v>2229</v>
      </c>
      <c r="B1362" s="27" t="s">
        <v>2229</v>
      </c>
      <c r="C1362" s="23">
        <v>4203</v>
      </c>
      <c r="D1362" s="24" t="s">
        <v>1330</v>
      </c>
      <c r="E1362" s="22">
        <v>0</v>
      </c>
      <c r="F1362" s="22">
        <v>4570.8999999999996</v>
      </c>
      <c r="G1362" s="22">
        <v>8623.7000000000007</v>
      </c>
      <c r="H1362" s="22">
        <v>2817.4</v>
      </c>
      <c r="I1362" s="22">
        <v>27504.9</v>
      </c>
      <c r="J1362" s="22">
        <v>45534.85</v>
      </c>
      <c r="K1362" s="22">
        <v>124386.75</v>
      </c>
      <c r="L1362" s="22">
        <v>146830.39999999999</v>
      </c>
      <c r="M1362" s="22">
        <v>0</v>
      </c>
      <c r="N1362" s="22">
        <v>0</v>
      </c>
      <c r="O1362" s="22">
        <v>640845.25</v>
      </c>
    </row>
    <row r="1363" spans="1:15" x14ac:dyDescent="0.25">
      <c r="A1363" s="28" t="s">
        <v>2229</v>
      </c>
      <c r="B1363" s="27" t="s">
        <v>2229</v>
      </c>
      <c r="C1363" s="23">
        <v>4204</v>
      </c>
      <c r="D1363" s="24" t="s">
        <v>1331</v>
      </c>
      <c r="E1363" s="22">
        <v>0</v>
      </c>
      <c r="F1363" s="22">
        <v>6828.15</v>
      </c>
      <c r="G1363" s="22">
        <v>2810.25</v>
      </c>
      <c r="H1363" s="22">
        <v>4156.3999999999996</v>
      </c>
      <c r="I1363" s="22">
        <v>28727.3</v>
      </c>
      <c r="J1363" s="22">
        <v>31630</v>
      </c>
      <c r="K1363" s="22">
        <v>87304.15</v>
      </c>
      <c r="L1363" s="22">
        <v>78168.2</v>
      </c>
      <c r="M1363" s="22">
        <v>0</v>
      </c>
      <c r="N1363" s="22" t="s">
        <v>2230</v>
      </c>
      <c r="O1363" s="22">
        <v>239624.45</v>
      </c>
    </row>
    <row r="1364" spans="1:15" x14ac:dyDescent="0.25">
      <c r="A1364" s="28" t="s">
        <v>2229</v>
      </c>
      <c r="B1364" s="27" t="s">
        <v>2229</v>
      </c>
      <c r="C1364" s="23">
        <v>4205</v>
      </c>
      <c r="D1364" s="24" t="s">
        <v>1332</v>
      </c>
      <c r="E1364" s="22">
        <v>0</v>
      </c>
      <c r="F1364" s="22">
        <v>3043.1</v>
      </c>
      <c r="G1364" s="22">
        <v>504</v>
      </c>
      <c r="H1364" s="22">
        <v>3240.45</v>
      </c>
      <c r="I1364" s="22">
        <v>14027.3</v>
      </c>
      <c r="J1364" s="22">
        <v>19931.849999999999</v>
      </c>
      <c r="K1364" s="22">
        <v>32030.3</v>
      </c>
      <c r="L1364" s="22">
        <v>0</v>
      </c>
      <c r="M1364" s="22" t="s">
        <v>2230</v>
      </c>
      <c r="N1364" s="22" t="s">
        <v>2230</v>
      </c>
      <c r="O1364" s="22">
        <v>86812.65</v>
      </c>
    </row>
    <row r="1365" spans="1:15" x14ac:dyDescent="0.25">
      <c r="A1365" s="28" t="s">
        <v>2229</v>
      </c>
      <c r="B1365" s="27" t="s">
        <v>2229</v>
      </c>
      <c r="C1365" s="23">
        <v>4206</v>
      </c>
      <c r="D1365" s="24" t="s">
        <v>1333</v>
      </c>
      <c r="E1365" s="22">
        <v>0</v>
      </c>
      <c r="F1365" s="22">
        <v>6236.3</v>
      </c>
      <c r="G1365" s="22">
        <v>3230.65</v>
      </c>
      <c r="H1365" s="22">
        <v>3083.85</v>
      </c>
      <c r="I1365" s="22">
        <v>19689.849999999999</v>
      </c>
      <c r="J1365" s="22">
        <v>25596.25</v>
      </c>
      <c r="K1365" s="22">
        <v>137995.20000000001</v>
      </c>
      <c r="L1365" s="22">
        <v>177219.25</v>
      </c>
      <c r="M1365" s="22">
        <v>0</v>
      </c>
      <c r="N1365" s="22" t="s">
        <v>2230</v>
      </c>
      <c r="O1365" s="22">
        <v>373051.35</v>
      </c>
    </row>
    <row r="1366" spans="1:15" x14ac:dyDescent="0.25">
      <c r="A1366" s="28" t="s">
        <v>2229</v>
      </c>
      <c r="B1366" s="27" t="s">
        <v>2229</v>
      </c>
      <c r="C1366" s="23">
        <v>4207</v>
      </c>
      <c r="D1366" s="24" t="s">
        <v>1334</v>
      </c>
      <c r="E1366" s="22">
        <v>0</v>
      </c>
      <c r="F1366" s="22">
        <v>3456.65</v>
      </c>
      <c r="G1366" s="22">
        <v>2617.6999999999998</v>
      </c>
      <c r="H1366" s="22">
        <v>3633.4</v>
      </c>
      <c r="I1366" s="22">
        <v>15766.4</v>
      </c>
      <c r="J1366" s="22">
        <v>13784.65</v>
      </c>
      <c r="K1366" s="22">
        <v>59319.45</v>
      </c>
      <c r="L1366" s="22">
        <v>0</v>
      </c>
      <c r="M1366" s="22" t="s">
        <v>2230</v>
      </c>
      <c r="N1366" s="22" t="s">
        <v>2230</v>
      </c>
      <c r="O1366" s="22">
        <v>114515.5</v>
      </c>
    </row>
    <row r="1367" spans="1:15" x14ac:dyDescent="0.25">
      <c r="A1367" s="28" t="s">
        <v>2229</v>
      </c>
      <c r="B1367" s="27" t="s">
        <v>2229</v>
      </c>
      <c r="C1367" s="23">
        <v>4208</v>
      </c>
      <c r="D1367" s="24" t="s">
        <v>1335</v>
      </c>
      <c r="E1367" s="22">
        <v>0</v>
      </c>
      <c r="F1367" s="22">
        <v>5403.85</v>
      </c>
      <c r="G1367" s="22">
        <v>0</v>
      </c>
      <c r="H1367" s="22">
        <v>4129.1499999999996</v>
      </c>
      <c r="I1367" s="22">
        <v>15891.35</v>
      </c>
      <c r="J1367" s="22">
        <v>38754.6</v>
      </c>
      <c r="K1367" s="22">
        <v>185649.7</v>
      </c>
      <c r="L1367" s="22">
        <v>234495.95</v>
      </c>
      <c r="M1367" s="22">
        <v>0</v>
      </c>
      <c r="N1367" s="22">
        <v>0</v>
      </c>
      <c r="O1367" s="22">
        <v>923660.5</v>
      </c>
    </row>
    <row r="1368" spans="1:15" x14ac:dyDescent="0.25">
      <c r="A1368" s="28" t="s">
        <v>2229</v>
      </c>
      <c r="B1368" s="27" t="s">
        <v>2229</v>
      </c>
      <c r="C1368" s="23">
        <v>4209</v>
      </c>
      <c r="D1368" s="24" t="s">
        <v>1336</v>
      </c>
      <c r="E1368" s="22">
        <v>0</v>
      </c>
      <c r="F1368" s="22">
        <v>3593.75</v>
      </c>
      <c r="G1368" s="22">
        <v>5690.75</v>
      </c>
      <c r="H1368" s="22">
        <v>4581.6000000000004</v>
      </c>
      <c r="I1368" s="22">
        <v>30196.3</v>
      </c>
      <c r="J1368" s="22">
        <v>46412.05</v>
      </c>
      <c r="K1368" s="22">
        <v>122442.1</v>
      </c>
      <c r="L1368" s="22">
        <v>0</v>
      </c>
      <c r="M1368" s="22" t="s">
        <v>2230</v>
      </c>
      <c r="N1368" s="22" t="s">
        <v>2230</v>
      </c>
      <c r="O1368" s="22">
        <v>250958</v>
      </c>
    </row>
    <row r="1369" spans="1:15" x14ac:dyDescent="0.25">
      <c r="A1369" s="28" t="s">
        <v>2229</v>
      </c>
      <c r="B1369" s="27" t="s">
        <v>2229</v>
      </c>
      <c r="C1369" s="23">
        <v>4210</v>
      </c>
      <c r="D1369" s="24" t="s">
        <v>1337</v>
      </c>
      <c r="E1369" s="22">
        <v>0</v>
      </c>
      <c r="F1369" s="22">
        <v>4040.25</v>
      </c>
      <c r="G1369" s="22">
        <v>2350</v>
      </c>
      <c r="H1369" s="22">
        <v>4824.75</v>
      </c>
      <c r="I1369" s="22">
        <v>27604.799999999999</v>
      </c>
      <c r="J1369" s="22">
        <v>19807.349999999999</v>
      </c>
      <c r="K1369" s="22">
        <v>145424.9</v>
      </c>
      <c r="L1369" s="22">
        <v>192881.95</v>
      </c>
      <c r="M1369" s="22">
        <v>0</v>
      </c>
      <c r="N1369" s="22" t="s">
        <v>2230</v>
      </c>
      <c r="O1369" s="22">
        <v>618884</v>
      </c>
    </row>
    <row r="1370" spans="1:15" x14ac:dyDescent="0.25">
      <c r="A1370" s="28" t="s">
        <v>2229</v>
      </c>
      <c r="B1370" s="27" t="s">
        <v>2229</v>
      </c>
      <c r="C1370" s="23">
        <v>4221</v>
      </c>
      <c r="D1370" s="24" t="s">
        <v>1338</v>
      </c>
      <c r="E1370" s="22" t="s">
        <v>2230</v>
      </c>
      <c r="F1370" s="22">
        <v>1221.8</v>
      </c>
      <c r="G1370" s="22">
        <v>0</v>
      </c>
      <c r="H1370" s="22">
        <v>0</v>
      </c>
      <c r="I1370" s="22">
        <v>0</v>
      </c>
      <c r="J1370" s="22">
        <v>12276.7</v>
      </c>
      <c r="K1370" s="22">
        <v>0</v>
      </c>
      <c r="L1370" s="22">
        <v>0</v>
      </c>
      <c r="M1370" s="22" t="s">
        <v>2230</v>
      </c>
      <c r="N1370" s="22" t="s">
        <v>2230</v>
      </c>
      <c r="O1370" s="22">
        <v>70041.649999999994</v>
      </c>
    </row>
    <row r="1371" spans="1:15" x14ac:dyDescent="0.25">
      <c r="A1371" s="28" t="s">
        <v>2229</v>
      </c>
      <c r="B1371" s="27" t="s">
        <v>2229</v>
      </c>
      <c r="C1371" s="23">
        <v>4222</v>
      </c>
      <c r="D1371" s="24" t="s">
        <v>1339</v>
      </c>
      <c r="E1371" s="22" t="s">
        <v>2230</v>
      </c>
      <c r="F1371" s="22">
        <v>169.55</v>
      </c>
      <c r="G1371" s="22">
        <v>1687.2</v>
      </c>
      <c r="H1371" s="22">
        <v>0</v>
      </c>
      <c r="I1371" s="22">
        <v>11547.8</v>
      </c>
      <c r="J1371" s="22">
        <v>9324.15</v>
      </c>
      <c r="K1371" s="22">
        <v>44670.15</v>
      </c>
      <c r="L1371" s="22">
        <v>149544.25</v>
      </c>
      <c r="M1371" s="22" t="s">
        <v>2230</v>
      </c>
      <c r="N1371" s="22" t="s">
        <v>2230</v>
      </c>
      <c r="O1371" s="22">
        <v>218252.85</v>
      </c>
    </row>
    <row r="1372" spans="1:15" x14ac:dyDescent="0.25">
      <c r="A1372" s="28" t="s">
        <v>2229</v>
      </c>
      <c r="B1372" s="27" t="s">
        <v>2229</v>
      </c>
      <c r="C1372" s="23">
        <v>4223</v>
      </c>
      <c r="D1372" s="24" t="s">
        <v>1340</v>
      </c>
      <c r="E1372" s="22">
        <v>0</v>
      </c>
      <c r="F1372" s="22">
        <v>1009.35</v>
      </c>
      <c r="G1372" s="22">
        <v>897.45</v>
      </c>
      <c r="H1372" s="22">
        <v>1205.45</v>
      </c>
      <c r="I1372" s="22">
        <v>20328.349999999999</v>
      </c>
      <c r="J1372" s="22">
        <v>19012.900000000001</v>
      </c>
      <c r="K1372" s="22">
        <v>61175.15</v>
      </c>
      <c r="L1372" s="22">
        <v>124764.7</v>
      </c>
      <c r="M1372" s="22">
        <v>0</v>
      </c>
      <c r="N1372" s="22" t="s">
        <v>2230</v>
      </c>
      <c r="O1372" s="22">
        <v>228393.35</v>
      </c>
    </row>
    <row r="1373" spans="1:15" x14ac:dyDescent="0.25">
      <c r="A1373" s="28" t="s">
        <v>2229</v>
      </c>
      <c r="B1373" s="27" t="s">
        <v>2229</v>
      </c>
      <c r="C1373" s="23">
        <v>4224</v>
      </c>
      <c r="D1373" s="24" t="s">
        <v>1341</v>
      </c>
      <c r="E1373" s="22">
        <v>0</v>
      </c>
      <c r="F1373" s="22">
        <v>1873.8</v>
      </c>
      <c r="G1373" s="22">
        <v>0</v>
      </c>
      <c r="H1373" s="22">
        <v>2802.4</v>
      </c>
      <c r="I1373" s="22">
        <v>3154.2</v>
      </c>
      <c r="J1373" s="22">
        <v>0</v>
      </c>
      <c r="K1373" s="22">
        <v>25818.85</v>
      </c>
      <c r="L1373" s="22">
        <v>0</v>
      </c>
      <c r="M1373" s="22" t="s">
        <v>2230</v>
      </c>
      <c r="N1373" s="22" t="s">
        <v>2230</v>
      </c>
      <c r="O1373" s="22">
        <v>76250</v>
      </c>
    </row>
    <row r="1374" spans="1:15" x14ac:dyDescent="0.25">
      <c r="A1374" s="28" t="s">
        <v>2229</v>
      </c>
      <c r="B1374" s="27" t="s">
        <v>2229</v>
      </c>
      <c r="C1374" s="23">
        <v>4226</v>
      </c>
      <c r="D1374" s="24" t="s">
        <v>1342</v>
      </c>
      <c r="E1374" s="22">
        <v>0</v>
      </c>
      <c r="F1374" s="22">
        <v>0</v>
      </c>
      <c r="G1374" s="22">
        <v>0</v>
      </c>
      <c r="H1374" s="22">
        <v>0</v>
      </c>
      <c r="I1374" s="22">
        <v>0</v>
      </c>
      <c r="J1374" s="22">
        <v>0</v>
      </c>
      <c r="K1374" s="22">
        <v>0</v>
      </c>
      <c r="L1374" s="22">
        <v>0</v>
      </c>
      <c r="M1374" s="22" t="s">
        <v>2230</v>
      </c>
      <c r="N1374" s="22" t="s">
        <v>2230</v>
      </c>
      <c r="O1374" s="22">
        <v>8542.2000000000007</v>
      </c>
    </row>
    <row r="1375" spans="1:15" x14ac:dyDescent="0.25">
      <c r="A1375" s="28" t="s">
        <v>2229</v>
      </c>
      <c r="B1375" s="27" t="s">
        <v>2229</v>
      </c>
      <c r="C1375" s="23">
        <v>4227</v>
      </c>
      <c r="D1375" s="24" t="s">
        <v>1343</v>
      </c>
      <c r="E1375" s="22">
        <v>0</v>
      </c>
      <c r="F1375" s="22">
        <v>959.9</v>
      </c>
      <c r="G1375" s="22">
        <v>0</v>
      </c>
      <c r="H1375" s="22">
        <v>0</v>
      </c>
      <c r="I1375" s="22">
        <v>0</v>
      </c>
      <c r="J1375" s="22">
        <v>0</v>
      </c>
      <c r="K1375" s="22">
        <v>0</v>
      </c>
      <c r="L1375" s="22">
        <v>0</v>
      </c>
      <c r="M1375" s="22" t="s">
        <v>2230</v>
      </c>
      <c r="N1375" s="22" t="s">
        <v>2230</v>
      </c>
      <c r="O1375" s="22">
        <v>20922.900000000001</v>
      </c>
    </row>
    <row r="1376" spans="1:15" x14ac:dyDescent="0.25">
      <c r="A1376" s="28" t="s">
        <v>2229</v>
      </c>
      <c r="B1376" s="27" t="s">
        <v>2229</v>
      </c>
      <c r="C1376" s="23">
        <v>4228</v>
      </c>
      <c r="D1376" s="24" t="s">
        <v>1344</v>
      </c>
      <c r="E1376" s="22">
        <v>0</v>
      </c>
      <c r="F1376" s="22">
        <v>4798.8500000000004</v>
      </c>
      <c r="G1376" s="22">
        <v>1288</v>
      </c>
      <c r="H1376" s="22">
        <v>3768.75</v>
      </c>
      <c r="I1376" s="22">
        <v>13943.65</v>
      </c>
      <c r="J1376" s="22">
        <v>20837.099999999999</v>
      </c>
      <c r="K1376" s="22">
        <v>50059.4</v>
      </c>
      <c r="L1376" s="22">
        <v>0</v>
      </c>
      <c r="M1376" s="22">
        <v>0</v>
      </c>
      <c r="N1376" s="22" t="s">
        <v>2230</v>
      </c>
      <c r="O1376" s="22">
        <v>94695.75</v>
      </c>
    </row>
    <row r="1377" spans="1:15" x14ac:dyDescent="0.25">
      <c r="A1377" s="28" t="s">
        <v>2229</v>
      </c>
      <c r="B1377" s="27" t="s">
        <v>2229</v>
      </c>
      <c r="C1377" s="23">
        <v>4229</v>
      </c>
      <c r="D1377" s="24" t="s">
        <v>1345</v>
      </c>
      <c r="E1377" s="22">
        <v>0</v>
      </c>
      <c r="F1377" s="22">
        <v>535.9</v>
      </c>
      <c r="G1377" s="22">
        <v>0</v>
      </c>
      <c r="H1377" s="22">
        <v>0</v>
      </c>
      <c r="I1377" s="22">
        <v>4302.1000000000004</v>
      </c>
      <c r="J1377" s="22">
        <v>12894.65</v>
      </c>
      <c r="K1377" s="22">
        <v>0</v>
      </c>
      <c r="L1377" s="22">
        <v>0</v>
      </c>
      <c r="M1377" s="22" t="s">
        <v>2230</v>
      </c>
      <c r="N1377" s="22" t="s">
        <v>2230</v>
      </c>
      <c r="O1377" s="22">
        <v>24744.5</v>
      </c>
    </row>
    <row r="1378" spans="1:15" x14ac:dyDescent="0.25">
      <c r="A1378" s="28" t="s">
        <v>2229</v>
      </c>
      <c r="B1378" s="27" t="s">
        <v>2229</v>
      </c>
      <c r="C1378" s="23">
        <v>4230</v>
      </c>
      <c r="D1378" s="24" t="s">
        <v>1346</v>
      </c>
      <c r="E1378" s="22">
        <v>0</v>
      </c>
      <c r="F1378" s="22">
        <v>739</v>
      </c>
      <c r="G1378" s="22">
        <v>1286.95</v>
      </c>
      <c r="H1378" s="22">
        <v>0</v>
      </c>
      <c r="I1378" s="22">
        <v>5340.9</v>
      </c>
      <c r="J1378" s="22">
        <v>0</v>
      </c>
      <c r="K1378" s="22">
        <v>42643</v>
      </c>
      <c r="L1378" s="22">
        <v>0</v>
      </c>
      <c r="M1378" s="22" t="s">
        <v>2230</v>
      </c>
      <c r="N1378" s="22" t="s">
        <v>2230</v>
      </c>
      <c r="O1378" s="22">
        <v>109469.9</v>
      </c>
    </row>
    <row r="1379" spans="1:15" x14ac:dyDescent="0.25">
      <c r="A1379" s="28" t="s">
        <v>2229</v>
      </c>
      <c r="B1379" s="27" t="s">
        <v>2229</v>
      </c>
      <c r="C1379" s="23">
        <v>4231</v>
      </c>
      <c r="D1379" s="24" t="s">
        <v>1347</v>
      </c>
      <c r="E1379" s="22">
        <v>0</v>
      </c>
      <c r="F1379" s="22">
        <v>830.95</v>
      </c>
      <c r="G1379" s="22">
        <v>393.45</v>
      </c>
      <c r="H1379" s="22">
        <v>0</v>
      </c>
      <c r="I1379" s="22">
        <v>3449.6</v>
      </c>
      <c r="J1379" s="22">
        <v>0</v>
      </c>
      <c r="K1379" s="22">
        <v>23430.75</v>
      </c>
      <c r="L1379" s="22">
        <v>0</v>
      </c>
      <c r="M1379" s="22" t="s">
        <v>2230</v>
      </c>
      <c r="N1379" s="22" t="s">
        <v>2230</v>
      </c>
      <c r="O1379" s="22">
        <v>47452.5</v>
      </c>
    </row>
    <row r="1380" spans="1:15" x14ac:dyDescent="0.25">
      <c r="A1380" s="28" t="s">
        <v>2229</v>
      </c>
      <c r="B1380" s="27" t="s">
        <v>2229</v>
      </c>
      <c r="C1380" s="23">
        <v>4232</v>
      </c>
      <c r="D1380" s="24" t="s">
        <v>2144</v>
      </c>
      <c r="E1380" s="22">
        <v>0</v>
      </c>
      <c r="F1380" s="22">
        <v>0</v>
      </c>
      <c r="G1380" s="22">
        <v>0</v>
      </c>
      <c r="H1380" s="22">
        <v>0</v>
      </c>
      <c r="I1380" s="22">
        <v>0</v>
      </c>
      <c r="J1380" s="22">
        <v>0</v>
      </c>
      <c r="K1380" s="22">
        <v>0</v>
      </c>
      <c r="L1380" s="22" t="s">
        <v>2230</v>
      </c>
      <c r="M1380" s="22" t="s">
        <v>2230</v>
      </c>
      <c r="N1380" s="22" t="s">
        <v>2230</v>
      </c>
      <c r="O1380" s="22">
        <v>5035.1000000000004</v>
      </c>
    </row>
    <row r="1381" spans="1:15" x14ac:dyDescent="0.25">
      <c r="A1381" s="28" t="s">
        <v>2229</v>
      </c>
      <c r="B1381" s="27" t="s">
        <v>2229</v>
      </c>
      <c r="C1381" s="23">
        <v>4233</v>
      </c>
      <c r="D1381" s="24" t="s">
        <v>1348</v>
      </c>
      <c r="E1381" s="22" t="s">
        <v>2230</v>
      </c>
      <c r="F1381" s="22">
        <v>1680.75</v>
      </c>
      <c r="G1381" s="22">
        <v>0</v>
      </c>
      <c r="H1381" s="22">
        <v>0</v>
      </c>
      <c r="I1381" s="22">
        <v>0</v>
      </c>
      <c r="J1381" s="22">
        <v>0</v>
      </c>
      <c r="K1381" s="22">
        <v>28714.45</v>
      </c>
      <c r="L1381" s="22">
        <v>0</v>
      </c>
      <c r="M1381" s="22" t="s">
        <v>2230</v>
      </c>
      <c r="N1381" s="22" t="s">
        <v>2230</v>
      </c>
      <c r="O1381" s="22">
        <v>33251.949999999997</v>
      </c>
    </row>
    <row r="1382" spans="1:15" x14ac:dyDescent="0.25">
      <c r="A1382" s="28" t="s">
        <v>2229</v>
      </c>
      <c r="B1382" s="27" t="s">
        <v>2229</v>
      </c>
      <c r="C1382" s="23">
        <v>4234</v>
      </c>
      <c r="D1382" s="24" t="s">
        <v>1349</v>
      </c>
      <c r="E1382" s="22">
        <v>0</v>
      </c>
      <c r="F1382" s="22">
        <v>3370.45</v>
      </c>
      <c r="G1382" s="22">
        <v>1401.25</v>
      </c>
      <c r="H1382" s="22">
        <v>6600.9</v>
      </c>
      <c r="I1382" s="22">
        <v>13701.6</v>
      </c>
      <c r="J1382" s="22">
        <v>17464.75</v>
      </c>
      <c r="K1382" s="22">
        <v>51497</v>
      </c>
      <c r="L1382" s="22">
        <v>129911.85</v>
      </c>
      <c r="M1382" s="22" t="s">
        <v>2230</v>
      </c>
      <c r="N1382" s="22" t="s">
        <v>2230</v>
      </c>
      <c r="O1382" s="22">
        <v>289904.40000000002</v>
      </c>
    </row>
    <row r="1383" spans="1:15" x14ac:dyDescent="0.25">
      <c r="A1383" s="28" t="s">
        <v>2229</v>
      </c>
      <c r="B1383" s="27" t="s">
        <v>2229</v>
      </c>
      <c r="C1383" s="23">
        <v>4235</v>
      </c>
      <c r="D1383" s="24" t="s">
        <v>1350</v>
      </c>
      <c r="E1383" s="22">
        <v>0</v>
      </c>
      <c r="F1383" s="22">
        <v>828.2</v>
      </c>
      <c r="G1383" s="22">
        <v>0</v>
      </c>
      <c r="H1383" s="22">
        <v>0</v>
      </c>
      <c r="I1383" s="22">
        <v>4513.05</v>
      </c>
      <c r="J1383" s="22">
        <v>0</v>
      </c>
      <c r="K1383" s="22">
        <v>31800.5</v>
      </c>
      <c r="L1383" s="22">
        <v>0</v>
      </c>
      <c r="M1383" s="22" t="s">
        <v>2230</v>
      </c>
      <c r="N1383" s="22" t="s">
        <v>2230</v>
      </c>
      <c r="O1383" s="22">
        <v>61249</v>
      </c>
    </row>
    <row r="1384" spans="1:15" x14ac:dyDescent="0.25">
      <c r="A1384" s="28" t="s">
        <v>2229</v>
      </c>
      <c r="B1384" s="27" t="s">
        <v>2229</v>
      </c>
      <c r="C1384" s="23">
        <v>4236</v>
      </c>
      <c r="D1384" s="24" t="s">
        <v>1351</v>
      </c>
      <c r="E1384" s="22">
        <v>0</v>
      </c>
      <c r="F1384" s="22">
        <v>10594.45</v>
      </c>
      <c r="G1384" s="22">
        <v>10643.5</v>
      </c>
      <c r="H1384" s="22">
        <v>12862.15</v>
      </c>
      <c r="I1384" s="22">
        <v>54002.95</v>
      </c>
      <c r="J1384" s="22">
        <v>64453.3</v>
      </c>
      <c r="K1384" s="22">
        <v>191384.6</v>
      </c>
      <c r="L1384" s="22">
        <v>406025.3</v>
      </c>
      <c r="M1384" s="22">
        <v>0</v>
      </c>
      <c r="N1384" s="22" t="s">
        <v>2230</v>
      </c>
      <c r="O1384" s="22">
        <v>803988</v>
      </c>
    </row>
    <row r="1385" spans="1:15" x14ac:dyDescent="0.25">
      <c r="A1385" s="28" t="s">
        <v>2229</v>
      </c>
      <c r="B1385" s="27" t="s">
        <v>2229</v>
      </c>
      <c r="C1385" s="23">
        <v>4237</v>
      </c>
      <c r="D1385" s="24" t="s">
        <v>1352</v>
      </c>
      <c r="E1385" s="22">
        <v>0</v>
      </c>
      <c r="F1385" s="22">
        <v>895.3</v>
      </c>
      <c r="G1385" s="22">
        <v>0</v>
      </c>
      <c r="H1385" s="22">
        <v>0</v>
      </c>
      <c r="I1385" s="22">
        <v>3941.1</v>
      </c>
      <c r="J1385" s="22">
        <v>15444.9</v>
      </c>
      <c r="K1385" s="22">
        <v>48810.1</v>
      </c>
      <c r="L1385" s="22">
        <v>0</v>
      </c>
      <c r="M1385" s="22" t="s">
        <v>2230</v>
      </c>
      <c r="N1385" s="22" t="s">
        <v>2230</v>
      </c>
      <c r="O1385" s="22">
        <v>92628</v>
      </c>
    </row>
    <row r="1386" spans="1:15" x14ac:dyDescent="0.25">
      <c r="A1386" s="28" t="s">
        <v>2229</v>
      </c>
      <c r="B1386" s="27" t="s">
        <v>2229</v>
      </c>
      <c r="C1386" s="23">
        <v>4238</v>
      </c>
      <c r="D1386" s="24" t="s">
        <v>1353</v>
      </c>
      <c r="E1386" s="22">
        <v>0</v>
      </c>
      <c r="F1386" s="22">
        <v>0</v>
      </c>
      <c r="G1386" s="22">
        <v>0</v>
      </c>
      <c r="H1386" s="22">
        <v>0</v>
      </c>
      <c r="I1386" s="22">
        <v>0</v>
      </c>
      <c r="J1386" s="22">
        <v>0</v>
      </c>
      <c r="K1386" s="22">
        <v>28712.799999999999</v>
      </c>
      <c r="L1386" s="22">
        <v>0</v>
      </c>
      <c r="M1386" s="22" t="s">
        <v>2230</v>
      </c>
      <c r="N1386" s="22" t="s">
        <v>2230</v>
      </c>
      <c r="O1386" s="22">
        <v>33748</v>
      </c>
    </row>
    <row r="1387" spans="1:15" x14ac:dyDescent="0.25">
      <c r="A1387" s="28" t="s">
        <v>2229</v>
      </c>
      <c r="B1387" s="27" t="s">
        <v>2229</v>
      </c>
      <c r="C1387" s="23">
        <v>4239</v>
      </c>
      <c r="D1387" s="24" t="s">
        <v>1354</v>
      </c>
      <c r="E1387" s="22">
        <v>0</v>
      </c>
      <c r="F1387" s="22">
        <v>4451.45</v>
      </c>
      <c r="G1387" s="22">
        <v>4796.8999999999996</v>
      </c>
      <c r="H1387" s="22">
        <v>3523.3</v>
      </c>
      <c r="I1387" s="22">
        <v>28856.799999999999</v>
      </c>
      <c r="J1387" s="22">
        <v>24868.9</v>
      </c>
      <c r="K1387" s="22">
        <v>81967.75</v>
      </c>
      <c r="L1387" s="22">
        <v>0</v>
      </c>
      <c r="M1387" s="22">
        <v>0</v>
      </c>
      <c r="N1387" s="22" t="s">
        <v>2230</v>
      </c>
      <c r="O1387" s="22">
        <v>378866.25</v>
      </c>
    </row>
    <row r="1388" spans="1:15" x14ac:dyDescent="0.25">
      <c r="A1388" s="28" t="s">
        <v>2229</v>
      </c>
      <c r="B1388" s="27" t="s">
        <v>2229</v>
      </c>
      <c r="C1388" s="23">
        <v>4240</v>
      </c>
      <c r="D1388" s="24" t="s">
        <v>1355</v>
      </c>
      <c r="E1388" s="22" t="s">
        <v>2230</v>
      </c>
      <c r="F1388" s="22">
        <v>3129</v>
      </c>
      <c r="G1388" s="22">
        <v>2089.35</v>
      </c>
      <c r="H1388" s="22">
        <v>2372.5500000000002</v>
      </c>
      <c r="I1388" s="22">
        <v>21443.200000000001</v>
      </c>
      <c r="J1388" s="22">
        <v>7005.05</v>
      </c>
      <c r="K1388" s="22">
        <v>123302.05</v>
      </c>
      <c r="L1388" s="22">
        <v>70343.149999999994</v>
      </c>
      <c r="M1388" s="22">
        <v>0</v>
      </c>
      <c r="N1388" s="22" t="s">
        <v>2230</v>
      </c>
      <c r="O1388" s="22">
        <v>229684.35</v>
      </c>
    </row>
    <row r="1389" spans="1:15" x14ac:dyDescent="0.25">
      <c r="A1389" s="28" t="s">
        <v>2229</v>
      </c>
      <c r="B1389" s="27" t="s">
        <v>2229</v>
      </c>
      <c r="C1389" s="23">
        <v>4251</v>
      </c>
      <c r="D1389" s="24" t="s">
        <v>1356</v>
      </c>
      <c r="E1389" s="22" t="s">
        <v>2230</v>
      </c>
      <c r="F1389" s="22">
        <v>749.6</v>
      </c>
      <c r="G1389" s="22">
        <v>0</v>
      </c>
      <c r="H1389" s="22">
        <v>0</v>
      </c>
      <c r="I1389" s="22">
        <v>0</v>
      </c>
      <c r="J1389" s="22">
        <v>0</v>
      </c>
      <c r="K1389" s="22">
        <v>18089.099999999999</v>
      </c>
      <c r="L1389" s="22">
        <v>0</v>
      </c>
      <c r="M1389" s="22" t="s">
        <v>2230</v>
      </c>
      <c r="N1389" s="22" t="s">
        <v>2230</v>
      </c>
      <c r="O1389" s="22">
        <v>22633.85</v>
      </c>
    </row>
    <row r="1390" spans="1:15" x14ac:dyDescent="0.25">
      <c r="A1390" s="28" t="s">
        <v>2229</v>
      </c>
      <c r="B1390" s="27" t="s">
        <v>2229</v>
      </c>
      <c r="C1390" s="23">
        <v>4252</v>
      </c>
      <c r="D1390" s="24" t="s">
        <v>1357</v>
      </c>
      <c r="E1390" s="22">
        <v>0</v>
      </c>
      <c r="F1390" s="22">
        <v>4937.3999999999996</v>
      </c>
      <c r="G1390" s="22">
        <v>4970.45</v>
      </c>
      <c r="H1390" s="22">
        <v>13048.9</v>
      </c>
      <c r="I1390" s="22">
        <v>51460.55</v>
      </c>
      <c r="J1390" s="22">
        <v>108448.3</v>
      </c>
      <c r="K1390" s="22">
        <v>399743.45</v>
      </c>
      <c r="L1390" s="22">
        <v>312147.65000000002</v>
      </c>
      <c r="M1390" s="22">
        <v>0</v>
      </c>
      <c r="N1390" s="22" t="s">
        <v>2230</v>
      </c>
      <c r="O1390" s="22">
        <v>1202577.2</v>
      </c>
    </row>
    <row r="1391" spans="1:15" x14ac:dyDescent="0.25">
      <c r="A1391" s="28" t="s">
        <v>2229</v>
      </c>
      <c r="B1391" s="27" t="s">
        <v>2229</v>
      </c>
      <c r="C1391" s="23">
        <v>4253</v>
      </c>
      <c r="D1391" s="24" t="s">
        <v>1358</v>
      </c>
      <c r="E1391" s="22">
        <v>0</v>
      </c>
      <c r="F1391" s="22">
        <v>4063.9</v>
      </c>
      <c r="G1391" s="22">
        <v>9148.4500000000007</v>
      </c>
      <c r="H1391" s="22">
        <v>7290.65</v>
      </c>
      <c r="I1391" s="22">
        <v>24747.85</v>
      </c>
      <c r="J1391" s="22">
        <v>49452.25</v>
      </c>
      <c r="K1391" s="22">
        <v>278099.75</v>
      </c>
      <c r="L1391" s="22">
        <v>498809.7</v>
      </c>
      <c r="M1391" s="22">
        <v>0</v>
      </c>
      <c r="N1391" s="22" t="s">
        <v>2230</v>
      </c>
      <c r="O1391" s="22">
        <v>1127094.8</v>
      </c>
    </row>
    <row r="1392" spans="1:15" x14ac:dyDescent="0.25">
      <c r="A1392" s="28" t="s">
        <v>2229</v>
      </c>
      <c r="B1392" s="27" t="s">
        <v>2229</v>
      </c>
      <c r="C1392" s="23">
        <v>4254</v>
      </c>
      <c r="D1392" s="24" t="s">
        <v>1359</v>
      </c>
      <c r="E1392" s="22">
        <v>0</v>
      </c>
      <c r="F1392" s="22">
        <v>12207.15</v>
      </c>
      <c r="G1392" s="22">
        <v>10158.200000000001</v>
      </c>
      <c r="H1392" s="22">
        <v>17209.400000000001</v>
      </c>
      <c r="I1392" s="22">
        <v>60925.8</v>
      </c>
      <c r="J1392" s="22">
        <v>67950.399999999994</v>
      </c>
      <c r="K1392" s="22">
        <v>372726.75</v>
      </c>
      <c r="L1392" s="22">
        <v>365470.7</v>
      </c>
      <c r="M1392" s="22">
        <v>0</v>
      </c>
      <c r="N1392" s="22">
        <v>0</v>
      </c>
      <c r="O1392" s="22">
        <v>1245892.1000000001</v>
      </c>
    </row>
    <row r="1393" spans="1:15" x14ac:dyDescent="0.25">
      <c r="A1393" s="28" t="s">
        <v>2229</v>
      </c>
      <c r="B1393" s="27" t="s">
        <v>2229</v>
      </c>
      <c r="C1393" s="23">
        <v>4255</v>
      </c>
      <c r="D1393" s="24" t="s">
        <v>1360</v>
      </c>
      <c r="E1393" s="22">
        <v>0</v>
      </c>
      <c r="F1393" s="22">
        <v>2325.0500000000002</v>
      </c>
      <c r="G1393" s="22">
        <v>5024.5</v>
      </c>
      <c r="H1393" s="22">
        <v>6124.2</v>
      </c>
      <c r="I1393" s="22">
        <v>12996.95</v>
      </c>
      <c r="J1393" s="22">
        <v>16615.55</v>
      </c>
      <c r="K1393" s="22">
        <v>90380.35</v>
      </c>
      <c r="L1393" s="22">
        <v>0</v>
      </c>
      <c r="M1393" s="22" t="s">
        <v>2230</v>
      </c>
      <c r="N1393" s="22" t="s">
        <v>2230</v>
      </c>
      <c r="O1393" s="22">
        <v>152139.65</v>
      </c>
    </row>
    <row r="1394" spans="1:15" x14ac:dyDescent="0.25">
      <c r="A1394" s="28" t="s">
        <v>2229</v>
      </c>
      <c r="B1394" s="27" t="s">
        <v>2229</v>
      </c>
      <c r="C1394" s="23">
        <v>4256</v>
      </c>
      <c r="D1394" s="24" t="s">
        <v>1361</v>
      </c>
      <c r="E1394" s="22" t="s">
        <v>2230</v>
      </c>
      <c r="F1394" s="22">
        <v>2214.1</v>
      </c>
      <c r="G1394" s="22">
        <v>1602.8</v>
      </c>
      <c r="H1394" s="22">
        <v>0</v>
      </c>
      <c r="I1394" s="22">
        <v>10548.35</v>
      </c>
      <c r="J1394" s="22">
        <v>5912</v>
      </c>
      <c r="K1394" s="22">
        <v>48842.6</v>
      </c>
      <c r="L1394" s="22">
        <v>0</v>
      </c>
      <c r="M1394" s="22" t="s">
        <v>2230</v>
      </c>
      <c r="N1394" s="22" t="s">
        <v>2230</v>
      </c>
      <c r="O1394" s="22">
        <v>90187.85</v>
      </c>
    </row>
    <row r="1395" spans="1:15" x14ac:dyDescent="0.25">
      <c r="A1395" s="28" t="s">
        <v>2229</v>
      </c>
      <c r="B1395" s="27" t="s">
        <v>2229</v>
      </c>
      <c r="C1395" s="23">
        <v>4257</v>
      </c>
      <c r="D1395" s="24" t="s">
        <v>1362</v>
      </c>
      <c r="E1395" s="22">
        <v>0</v>
      </c>
      <c r="F1395" s="22">
        <v>0</v>
      </c>
      <c r="G1395" s="22">
        <v>0</v>
      </c>
      <c r="H1395" s="22">
        <v>0</v>
      </c>
      <c r="I1395" s="22">
        <v>0</v>
      </c>
      <c r="J1395" s="22">
        <v>0</v>
      </c>
      <c r="K1395" s="22">
        <v>54288.4</v>
      </c>
      <c r="L1395" s="22">
        <v>0</v>
      </c>
      <c r="M1395" s="22" t="s">
        <v>2230</v>
      </c>
      <c r="N1395" s="22" t="s">
        <v>2230</v>
      </c>
      <c r="O1395" s="22">
        <v>76074.75</v>
      </c>
    </row>
    <row r="1396" spans="1:15" x14ac:dyDescent="0.25">
      <c r="A1396" s="28" t="s">
        <v>2229</v>
      </c>
      <c r="B1396" s="27" t="s">
        <v>2229</v>
      </c>
      <c r="C1396" s="23">
        <v>4258</v>
      </c>
      <c r="D1396" s="24" t="s">
        <v>1363</v>
      </c>
      <c r="E1396" s="22">
        <v>0</v>
      </c>
      <c r="F1396" s="22">
        <v>37324.75</v>
      </c>
      <c r="G1396" s="22">
        <v>22670.55</v>
      </c>
      <c r="H1396" s="22">
        <v>28673.25</v>
      </c>
      <c r="I1396" s="22">
        <v>122551.7</v>
      </c>
      <c r="J1396" s="22">
        <v>235155.35</v>
      </c>
      <c r="K1396" s="22">
        <v>1144236.5</v>
      </c>
      <c r="L1396" s="22">
        <v>1290710.25</v>
      </c>
      <c r="M1396" s="22">
        <v>0</v>
      </c>
      <c r="N1396" s="22">
        <v>0</v>
      </c>
      <c r="O1396" s="22">
        <v>3650426.25</v>
      </c>
    </row>
    <row r="1397" spans="1:15" x14ac:dyDescent="0.25">
      <c r="A1397" s="28" t="s">
        <v>2229</v>
      </c>
      <c r="B1397" s="27" t="s">
        <v>2229</v>
      </c>
      <c r="C1397" s="23">
        <v>4259</v>
      </c>
      <c r="D1397" s="24" t="s">
        <v>1364</v>
      </c>
      <c r="E1397" s="22">
        <v>0</v>
      </c>
      <c r="F1397" s="22">
        <v>2364.9499999999998</v>
      </c>
      <c r="G1397" s="22">
        <v>0</v>
      </c>
      <c r="H1397" s="22">
        <v>0</v>
      </c>
      <c r="I1397" s="22">
        <v>5169.05</v>
      </c>
      <c r="J1397" s="22">
        <v>5774.3</v>
      </c>
      <c r="K1397" s="22">
        <v>32344.15</v>
      </c>
      <c r="L1397" s="22">
        <v>0</v>
      </c>
      <c r="M1397" s="22" t="s">
        <v>2230</v>
      </c>
      <c r="N1397" s="22" t="s">
        <v>2230</v>
      </c>
      <c r="O1397" s="22">
        <v>60091.45</v>
      </c>
    </row>
    <row r="1398" spans="1:15" x14ac:dyDescent="0.25">
      <c r="A1398" s="28" t="s">
        <v>2229</v>
      </c>
      <c r="B1398" s="27" t="s">
        <v>2229</v>
      </c>
      <c r="C1398" s="23">
        <v>4260</v>
      </c>
      <c r="D1398" s="24" t="s">
        <v>1365</v>
      </c>
      <c r="E1398" s="22">
        <v>0</v>
      </c>
      <c r="F1398" s="22">
        <v>12488.2</v>
      </c>
      <c r="G1398" s="22">
        <v>4387.7</v>
      </c>
      <c r="H1398" s="22">
        <v>5659.75</v>
      </c>
      <c r="I1398" s="22">
        <v>41673.9</v>
      </c>
      <c r="J1398" s="22">
        <v>41258.449999999997</v>
      </c>
      <c r="K1398" s="22">
        <v>237423.4</v>
      </c>
      <c r="L1398" s="22">
        <v>359984.9</v>
      </c>
      <c r="M1398" s="22" t="s">
        <v>2230</v>
      </c>
      <c r="N1398" s="22" t="s">
        <v>2230</v>
      </c>
      <c r="O1398" s="22">
        <v>885550.95</v>
      </c>
    </row>
    <row r="1399" spans="1:15" x14ac:dyDescent="0.25">
      <c r="A1399" s="28" t="s">
        <v>2229</v>
      </c>
      <c r="B1399" s="27" t="s">
        <v>2229</v>
      </c>
      <c r="C1399" s="23">
        <v>4261</v>
      </c>
      <c r="D1399" s="24" t="s">
        <v>1366</v>
      </c>
      <c r="E1399" s="22" t="s">
        <v>2230</v>
      </c>
      <c r="F1399" s="22">
        <v>2282.8000000000002</v>
      </c>
      <c r="G1399" s="22">
        <v>2051.1999999999998</v>
      </c>
      <c r="H1399" s="22">
        <v>1335.35</v>
      </c>
      <c r="I1399" s="22">
        <v>9303.7999999999993</v>
      </c>
      <c r="J1399" s="22">
        <v>7635.8</v>
      </c>
      <c r="K1399" s="22">
        <v>169708.65</v>
      </c>
      <c r="L1399" s="22">
        <v>235116.3</v>
      </c>
      <c r="M1399" s="22">
        <v>0</v>
      </c>
      <c r="N1399" s="22">
        <v>0</v>
      </c>
      <c r="O1399" s="22">
        <v>502926.95</v>
      </c>
    </row>
    <row r="1400" spans="1:15" x14ac:dyDescent="0.25">
      <c r="A1400" s="28" t="s">
        <v>2229</v>
      </c>
      <c r="B1400" s="27" t="s">
        <v>2229</v>
      </c>
      <c r="C1400" s="23">
        <v>4262</v>
      </c>
      <c r="D1400" s="24" t="s">
        <v>1367</v>
      </c>
      <c r="E1400" s="22">
        <v>0</v>
      </c>
      <c r="F1400" s="22">
        <v>670.75</v>
      </c>
      <c r="G1400" s="22">
        <v>0</v>
      </c>
      <c r="H1400" s="22">
        <v>965.9</v>
      </c>
      <c r="I1400" s="22">
        <v>0</v>
      </c>
      <c r="J1400" s="22">
        <v>0</v>
      </c>
      <c r="K1400" s="22">
        <v>0</v>
      </c>
      <c r="L1400" s="22">
        <v>0</v>
      </c>
      <c r="M1400" s="22" t="s">
        <v>2230</v>
      </c>
      <c r="N1400" s="22" t="s">
        <v>2230</v>
      </c>
      <c r="O1400" s="22">
        <v>35350.550000000003</v>
      </c>
    </row>
    <row r="1401" spans="1:15" x14ac:dyDescent="0.25">
      <c r="A1401" s="28" t="s">
        <v>2229</v>
      </c>
      <c r="B1401" s="27" t="s">
        <v>2229</v>
      </c>
      <c r="C1401" s="23">
        <v>4263</v>
      </c>
      <c r="D1401" s="24" t="s">
        <v>1368</v>
      </c>
      <c r="E1401" s="22">
        <v>0</v>
      </c>
      <c r="F1401" s="22">
        <v>1325.1</v>
      </c>
      <c r="G1401" s="22">
        <v>1144</v>
      </c>
      <c r="H1401" s="22">
        <v>1400.3</v>
      </c>
      <c r="I1401" s="22">
        <v>16797.3</v>
      </c>
      <c r="J1401" s="22">
        <v>23762.35</v>
      </c>
      <c r="K1401" s="22">
        <v>76637.95</v>
      </c>
      <c r="L1401" s="22">
        <v>263336.59999999998</v>
      </c>
      <c r="M1401" s="22">
        <v>0</v>
      </c>
      <c r="N1401" s="22">
        <v>0</v>
      </c>
      <c r="O1401" s="22">
        <v>593363.75</v>
      </c>
    </row>
    <row r="1402" spans="1:15" x14ac:dyDescent="0.25">
      <c r="A1402" s="28" t="s">
        <v>2229</v>
      </c>
      <c r="B1402" s="27" t="s">
        <v>2229</v>
      </c>
      <c r="C1402" s="23">
        <v>4264</v>
      </c>
      <c r="D1402" s="24" t="s">
        <v>1369</v>
      </c>
      <c r="E1402" s="22" t="s">
        <v>2230</v>
      </c>
      <c r="F1402" s="22">
        <v>1432.45</v>
      </c>
      <c r="G1402" s="22">
        <v>0</v>
      </c>
      <c r="H1402" s="22">
        <v>0</v>
      </c>
      <c r="I1402" s="22">
        <v>3347.5</v>
      </c>
      <c r="J1402" s="22">
        <v>7234.95</v>
      </c>
      <c r="K1402" s="22">
        <v>89674.45</v>
      </c>
      <c r="L1402" s="22">
        <v>0</v>
      </c>
      <c r="M1402" s="22" t="s">
        <v>2230</v>
      </c>
      <c r="N1402" s="22" t="s">
        <v>2230</v>
      </c>
      <c r="O1402" s="22">
        <v>133793.4</v>
      </c>
    </row>
    <row r="1403" spans="1:15" x14ac:dyDescent="0.25">
      <c r="A1403" s="28" t="s">
        <v>2229</v>
      </c>
      <c r="B1403" s="27" t="s">
        <v>2229</v>
      </c>
      <c r="C1403" s="23">
        <v>4271</v>
      </c>
      <c r="D1403" s="24" t="s">
        <v>1370</v>
      </c>
      <c r="E1403" s="22">
        <v>0</v>
      </c>
      <c r="F1403" s="22">
        <v>9664.85</v>
      </c>
      <c r="G1403" s="22">
        <v>8064.65</v>
      </c>
      <c r="H1403" s="22">
        <v>16474.75</v>
      </c>
      <c r="I1403" s="22">
        <v>45225.85</v>
      </c>
      <c r="J1403" s="22">
        <v>62014.5</v>
      </c>
      <c r="K1403" s="22">
        <v>178237.45</v>
      </c>
      <c r="L1403" s="22">
        <v>112878.9</v>
      </c>
      <c r="M1403" s="22">
        <v>0</v>
      </c>
      <c r="N1403" s="22" t="s">
        <v>2230</v>
      </c>
      <c r="O1403" s="22">
        <v>432560.95</v>
      </c>
    </row>
    <row r="1404" spans="1:15" x14ac:dyDescent="0.25">
      <c r="A1404" s="28" t="s">
        <v>2229</v>
      </c>
      <c r="B1404" s="27" t="s">
        <v>2229</v>
      </c>
      <c r="C1404" s="23">
        <v>4273</v>
      </c>
      <c r="D1404" s="24" t="s">
        <v>1371</v>
      </c>
      <c r="E1404" s="22" t="s">
        <v>2230</v>
      </c>
      <c r="F1404" s="22">
        <v>904.65</v>
      </c>
      <c r="G1404" s="22">
        <v>0</v>
      </c>
      <c r="H1404" s="22">
        <v>2016.45</v>
      </c>
      <c r="I1404" s="22">
        <v>0</v>
      </c>
      <c r="J1404" s="22">
        <v>0</v>
      </c>
      <c r="K1404" s="22">
        <v>0</v>
      </c>
      <c r="L1404" s="22">
        <v>0</v>
      </c>
      <c r="M1404" s="22" t="s">
        <v>2230</v>
      </c>
      <c r="N1404" s="22" t="s">
        <v>2230</v>
      </c>
      <c r="O1404" s="22">
        <v>32878.400000000001</v>
      </c>
    </row>
    <row r="1405" spans="1:15" x14ac:dyDescent="0.25">
      <c r="A1405" s="28" t="s">
        <v>2229</v>
      </c>
      <c r="B1405" s="27" t="s">
        <v>2229</v>
      </c>
      <c r="C1405" s="23">
        <v>4274</v>
      </c>
      <c r="D1405" s="24" t="s">
        <v>1372</v>
      </c>
      <c r="E1405" s="22" t="s">
        <v>2230</v>
      </c>
      <c r="F1405" s="22">
        <v>2339.1</v>
      </c>
      <c r="G1405" s="22">
        <v>3276.3</v>
      </c>
      <c r="H1405" s="22">
        <v>3102.45</v>
      </c>
      <c r="I1405" s="22">
        <v>16747.5</v>
      </c>
      <c r="J1405" s="22">
        <v>16533.849999999999</v>
      </c>
      <c r="K1405" s="22">
        <v>30418.5</v>
      </c>
      <c r="L1405" s="22">
        <v>69573.25</v>
      </c>
      <c r="M1405" s="22" t="s">
        <v>2230</v>
      </c>
      <c r="N1405" s="22" t="s">
        <v>2230</v>
      </c>
      <c r="O1405" s="22">
        <v>141990.95000000001</v>
      </c>
    </row>
    <row r="1406" spans="1:15" x14ac:dyDescent="0.25">
      <c r="A1406" s="28" t="s">
        <v>2229</v>
      </c>
      <c r="B1406" s="27" t="s">
        <v>2229</v>
      </c>
      <c r="C1406" s="23">
        <v>4275</v>
      </c>
      <c r="D1406" s="24" t="s">
        <v>1373</v>
      </c>
      <c r="E1406" s="22">
        <v>0</v>
      </c>
      <c r="F1406" s="22">
        <v>354.75</v>
      </c>
      <c r="G1406" s="22">
        <v>0</v>
      </c>
      <c r="H1406" s="22">
        <v>0</v>
      </c>
      <c r="I1406" s="22">
        <v>0</v>
      </c>
      <c r="J1406" s="22">
        <v>0</v>
      </c>
      <c r="K1406" s="22">
        <v>0</v>
      </c>
      <c r="L1406" s="22">
        <v>0</v>
      </c>
      <c r="M1406" s="22" t="s">
        <v>2230</v>
      </c>
      <c r="N1406" s="22" t="s">
        <v>2230</v>
      </c>
      <c r="O1406" s="22">
        <v>6793.85</v>
      </c>
    </row>
    <row r="1407" spans="1:15" x14ac:dyDescent="0.25">
      <c r="A1407" s="28" t="s">
        <v>2229</v>
      </c>
      <c r="B1407" s="27" t="s">
        <v>2229</v>
      </c>
      <c r="C1407" s="23">
        <v>4276</v>
      </c>
      <c r="D1407" s="24" t="s">
        <v>1374</v>
      </c>
      <c r="E1407" s="22">
        <v>0</v>
      </c>
      <c r="F1407" s="22">
        <v>3044.65</v>
      </c>
      <c r="G1407" s="22">
        <v>2103.4</v>
      </c>
      <c r="H1407" s="22">
        <v>3396.3</v>
      </c>
      <c r="I1407" s="22">
        <v>23044.95</v>
      </c>
      <c r="J1407" s="22">
        <v>25019.65</v>
      </c>
      <c r="K1407" s="22">
        <v>36754.15</v>
      </c>
      <c r="L1407" s="22">
        <v>94414.2</v>
      </c>
      <c r="M1407" s="22" t="s">
        <v>2230</v>
      </c>
      <c r="N1407" s="22" t="s">
        <v>2230</v>
      </c>
      <c r="O1407" s="22">
        <v>187777.3</v>
      </c>
    </row>
    <row r="1408" spans="1:15" x14ac:dyDescent="0.25">
      <c r="A1408" s="28" t="s">
        <v>2229</v>
      </c>
      <c r="B1408" s="27" t="s">
        <v>2229</v>
      </c>
      <c r="C1408" s="23">
        <v>4277</v>
      </c>
      <c r="D1408" s="24" t="s">
        <v>1375</v>
      </c>
      <c r="E1408" s="22">
        <v>0</v>
      </c>
      <c r="F1408" s="22">
        <v>0</v>
      </c>
      <c r="G1408" s="22">
        <v>0</v>
      </c>
      <c r="H1408" s="22">
        <v>0</v>
      </c>
      <c r="I1408" s="22">
        <v>0</v>
      </c>
      <c r="J1408" s="22">
        <v>0</v>
      </c>
      <c r="K1408" s="22">
        <v>0</v>
      </c>
      <c r="L1408" s="22">
        <v>0</v>
      </c>
      <c r="M1408" s="22" t="s">
        <v>2230</v>
      </c>
      <c r="N1408" s="22" t="s">
        <v>2230</v>
      </c>
      <c r="O1408" s="22">
        <v>28298.1</v>
      </c>
    </row>
    <row r="1409" spans="1:15" x14ac:dyDescent="0.25">
      <c r="A1409" s="28" t="s">
        <v>2229</v>
      </c>
      <c r="B1409" s="27" t="s">
        <v>2229</v>
      </c>
      <c r="C1409" s="23">
        <v>4279</v>
      </c>
      <c r="D1409" s="24" t="s">
        <v>1376</v>
      </c>
      <c r="E1409" s="22">
        <v>0</v>
      </c>
      <c r="F1409" s="22">
        <v>1673.7</v>
      </c>
      <c r="G1409" s="22">
        <v>1255.95</v>
      </c>
      <c r="H1409" s="22">
        <v>3942.85</v>
      </c>
      <c r="I1409" s="22">
        <v>8029.45</v>
      </c>
      <c r="J1409" s="22">
        <v>9044.15</v>
      </c>
      <c r="K1409" s="22">
        <v>55283.8</v>
      </c>
      <c r="L1409" s="22">
        <v>0</v>
      </c>
      <c r="M1409" s="22" t="s">
        <v>2230</v>
      </c>
      <c r="N1409" s="22" t="s">
        <v>2230</v>
      </c>
      <c r="O1409" s="22">
        <v>99779.4</v>
      </c>
    </row>
    <row r="1410" spans="1:15" x14ac:dyDescent="0.25">
      <c r="A1410" s="28" t="s">
        <v>2229</v>
      </c>
      <c r="B1410" s="27" t="s">
        <v>2229</v>
      </c>
      <c r="C1410" s="23">
        <v>4280</v>
      </c>
      <c r="D1410" s="24" t="s">
        <v>1377</v>
      </c>
      <c r="E1410" s="22">
        <v>0</v>
      </c>
      <c r="F1410" s="22">
        <v>11127.4</v>
      </c>
      <c r="G1410" s="22">
        <v>11033.1</v>
      </c>
      <c r="H1410" s="22">
        <v>16848.599999999999</v>
      </c>
      <c r="I1410" s="22">
        <v>78575.7</v>
      </c>
      <c r="J1410" s="22">
        <v>114866.7</v>
      </c>
      <c r="K1410" s="22">
        <v>271203.90000000002</v>
      </c>
      <c r="L1410" s="22">
        <v>163417.75</v>
      </c>
      <c r="M1410" s="22">
        <v>0</v>
      </c>
      <c r="N1410" s="22" t="s">
        <v>2230</v>
      </c>
      <c r="O1410" s="22">
        <v>908560.5</v>
      </c>
    </row>
    <row r="1411" spans="1:15" x14ac:dyDescent="0.25">
      <c r="A1411" s="28" t="s">
        <v>2229</v>
      </c>
      <c r="B1411" s="27" t="s">
        <v>2229</v>
      </c>
      <c r="C1411" s="23">
        <v>4281</v>
      </c>
      <c r="D1411" s="24" t="s">
        <v>1378</v>
      </c>
      <c r="E1411" s="22">
        <v>0</v>
      </c>
      <c r="F1411" s="22">
        <v>436.45</v>
      </c>
      <c r="G1411" s="22">
        <v>0</v>
      </c>
      <c r="H1411" s="22">
        <v>0</v>
      </c>
      <c r="I1411" s="22">
        <v>1812.3</v>
      </c>
      <c r="J1411" s="22">
        <v>0</v>
      </c>
      <c r="K1411" s="22">
        <v>0</v>
      </c>
      <c r="L1411" s="22">
        <v>0</v>
      </c>
      <c r="M1411" s="22" t="s">
        <v>2230</v>
      </c>
      <c r="N1411" s="22" t="s">
        <v>2230</v>
      </c>
      <c r="O1411" s="22">
        <v>34611.85</v>
      </c>
    </row>
    <row r="1412" spans="1:15" x14ac:dyDescent="0.25">
      <c r="A1412" s="28" t="s">
        <v>2229</v>
      </c>
      <c r="B1412" s="27" t="s">
        <v>2229</v>
      </c>
      <c r="C1412" s="23">
        <v>4282</v>
      </c>
      <c r="D1412" s="24" t="s">
        <v>1379</v>
      </c>
      <c r="E1412" s="22">
        <v>0</v>
      </c>
      <c r="F1412" s="22">
        <v>6890.4</v>
      </c>
      <c r="G1412" s="22">
        <v>6117.85</v>
      </c>
      <c r="H1412" s="22">
        <v>15337.85</v>
      </c>
      <c r="I1412" s="22">
        <v>40844.15</v>
      </c>
      <c r="J1412" s="22">
        <v>64950.25</v>
      </c>
      <c r="K1412" s="22">
        <v>93340.25</v>
      </c>
      <c r="L1412" s="22">
        <v>157505.79999999999</v>
      </c>
      <c r="M1412" s="22">
        <v>0</v>
      </c>
      <c r="N1412" s="22">
        <v>0</v>
      </c>
      <c r="O1412" s="22">
        <v>748314.8</v>
      </c>
    </row>
    <row r="1413" spans="1:15" x14ac:dyDescent="0.25">
      <c r="A1413" s="28" t="s">
        <v>2229</v>
      </c>
      <c r="B1413" s="27" t="s">
        <v>2229</v>
      </c>
      <c r="C1413" s="23">
        <v>4283</v>
      </c>
      <c r="D1413" s="24" t="s">
        <v>1380</v>
      </c>
      <c r="E1413" s="22">
        <v>0</v>
      </c>
      <c r="F1413" s="22">
        <v>4101.7</v>
      </c>
      <c r="G1413" s="22">
        <v>3970.75</v>
      </c>
      <c r="H1413" s="22">
        <v>5268.95</v>
      </c>
      <c r="I1413" s="22">
        <v>15077.15</v>
      </c>
      <c r="J1413" s="22">
        <v>30272.05</v>
      </c>
      <c r="K1413" s="22">
        <v>71427.95</v>
      </c>
      <c r="L1413" s="22">
        <v>0</v>
      </c>
      <c r="M1413" s="22" t="s">
        <v>2230</v>
      </c>
      <c r="N1413" s="22" t="s">
        <v>2230</v>
      </c>
      <c r="O1413" s="22">
        <v>130118.55</v>
      </c>
    </row>
    <row r="1414" spans="1:15" x14ac:dyDescent="0.25">
      <c r="A1414" s="28" t="s">
        <v>2229</v>
      </c>
      <c r="B1414" s="27" t="s">
        <v>2229</v>
      </c>
      <c r="C1414" s="23">
        <v>4284</v>
      </c>
      <c r="D1414" s="24" t="s">
        <v>1381</v>
      </c>
      <c r="E1414" s="22">
        <v>0</v>
      </c>
      <c r="F1414" s="22">
        <v>1044.3</v>
      </c>
      <c r="G1414" s="22">
        <v>0</v>
      </c>
      <c r="H1414" s="22">
        <v>789.15</v>
      </c>
      <c r="I1414" s="22">
        <v>0</v>
      </c>
      <c r="J1414" s="22">
        <v>0</v>
      </c>
      <c r="K1414" s="22">
        <v>0</v>
      </c>
      <c r="L1414" s="22">
        <v>0</v>
      </c>
      <c r="M1414" s="22" t="s">
        <v>2230</v>
      </c>
      <c r="N1414" s="22" t="s">
        <v>2230</v>
      </c>
      <c r="O1414" s="22">
        <v>35176.85</v>
      </c>
    </row>
    <row r="1415" spans="1:15" x14ac:dyDescent="0.25">
      <c r="A1415" s="28" t="s">
        <v>2229</v>
      </c>
      <c r="B1415" s="27" t="s">
        <v>2229</v>
      </c>
      <c r="C1415" s="23">
        <v>4285</v>
      </c>
      <c r="D1415" s="24" t="s">
        <v>1382</v>
      </c>
      <c r="E1415" s="22" t="s">
        <v>2230</v>
      </c>
      <c r="F1415" s="22">
        <v>3717.35</v>
      </c>
      <c r="G1415" s="22">
        <v>4012.45</v>
      </c>
      <c r="H1415" s="22">
        <v>6678.05</v>
      </c>
      <c r="I1415" s="22">
        <v>18481.3</v>
      </c>
      <c r="J1415" s="22">
        <v>28348.2</v>
      </c>
      <c r="K1415" s="22">
        <v>92797.9</v>
      </c>
      <c r="L1415" s="22">
        <v>111976</v>
      </c>
      <c r="M1415" s="22" t="s">
        <v>2230</v>
      </c>
      <c r="N1415" s="22" t="s">
        <v>2230</v>
      </c>
      <c r="O1415" s="22">
        <v>266011.25</v>
      </c>
    </row>
    <row r="1416" spans="1:15" x14ac:dyDescent="0.25">
      <c r="A1416" s="28" t="s">
        <v>2229</v>
      </c>
      <c r="B1416" s="27" t="s">
        <v>2229</v>
      </c>
      <c r="C1416" s="23">
        <v>4286</v>
      </c>
      <c r="D1416" s="24" t="s">
        <v>1383</v>
      </c>
      <c r="E1416" s="22" t="s">
        <v>2230</v>
      </c>
      <c r="F1416" s="22">
        <v>1526.5</v>
      </c>
      <c r="G1416" s="22">
        <v>1090.0999999999999</v>
      </c>
      <c r="H1416" s="22">
        <v>0</v>
      </c>
      <c r="I1416" s="22">
        <v>6732.35</v>
      </c>
      <c r="J1416" s="22">
        <v>0</v>
      </c>
      <c r="K1416" s="22">
        <v>23015.75</v>
      </c>
      <c r="L1416" s="22">
        <v>0</v>
      </c>
      <c r="M1416" s="22" t="s">
        <v>2230</v>
      </c>
      <c r="N1416" s="22" t="s">
        <v>2230</v>
      </c>
      <c r="O1416" s="22">
        <v>38908.9</v>
      </c>
    </row>
    <row r="1417" spans="1:15" x14ac:dyDescent="0.25">
      <c r="A1417" s="28" t="s">
        <v>2229</v>
      </c>
      <c r="B1417" s="27" t="s">
        <v>2229</v>
      </c>
      <c r="C1417" s="23">
        <v>4287</v>
      </c>
      <c r="D1417" s="24" t="s">
        <v>1384</v>
      </c>
      <c r="E1417" s="22">
        <v>0</v>
      </c>
      <c r="F1417" s="22">
        <v>865.3</v>
      </c>
      <c r="G1417" s="22">
        <v>1387.4</v>
      </c>
      <c r="H1417" s="22">
        <v>917.15</v>
      </c>
      <c r="I1417" s="22">
        <v>2492.65</v>
      </c>
      <c r="J1417" s="22">
        <v>7949.5</v>
      </c>
      <c r="K1417" s="22">
        <v>29553.5</v>
      </c>
      <c r="L1417" s="22">
        <v>0</v>
      </c>
      <c r="M1417" s="22" t="s">
        <v>2230</v>
      </c>
      <c r="N1417" s="22" t="s">
        <v>2230</v>
      </c>
      <c r="O1417" s="22">
        <v>43165.5</v>
      </c>
    </row>
    <row r="1418" spans="1:15" x14ac:dyDescent="0.25">
      <c r="A1418" s="28" t="s">
        <v>2229</v>
      </c>
      <c r="B1418" s="27" t="s">
        <v>2229</v>
      </c>
      <c r="C1418" s="23">
        <v>4288</v>
      </c>
      <c r="D1418" s="24" t="s">
        <v>1385</v>
      </c>
      <c r="E1418" s="22" t="s">
        <v>2230</v>
      </c>
      <c r="F1418" s="22">
        <v>0</v>
      </c>
      <c r="G1418" s="22">
        <v>0</v>
      </c>
      <c r="H1418" s="22">
        <v>0</v>
      </c>
      <c r="I1418" s="22">
        <v>0</v>
      </c>
      <c r="J1418" s="22">
        <v>0</v>
      </c>
      <c r="K1418" s="22">
        <v>0</v>
      </c>
      <c r="L1418" s="22" t="s">
        <v>2230</v>
      </c>
      <c r="M1418" s="22" t="s">
        <v>2230</v>
      </c>
      <c r="N1418" s="22" t="s">
        <v>2230</v>
      </c>
      <c r="O1418" s="22">
        <v>0</v>
      </c>
    </row>
    <row r="1419" spans="1:15" x14ac:dyDescent="0.25">
      <c r="A1419" s="28" t="s">
        <v>2229</v>
      </c>
      <c r="B1419" s="27" t="s">
        <v>2229</v>
      </c>
      <c r="C1419" s="23">
        <v>4289</v>
      </c>
      <c r="D1419" s="24" t="s">
        <v>1386</v>
      </c>
      <c r="E1419" s="22">
        <v>0</v>
      </c>
      <c r="F1419" s="22">
        <v>15546.85</v>
      </c>
      <c r="G1419" s="22">
        <v>13524</v>
      </c>
      <c r="H1419" s="22">
        <v>15706.5</v>
      </c>
      <c r="I1419" s="22">
        <v>77448.25</v>
      </c>
      <c r="J1419" s="22">
        <v>99212</v>
      </c>
      <c r="K1419" s="22">
        <v>440439.9</v>
      </c>
      <c r="L1419" s="22">
        <v>362543.55</v>
      </c>
      <c r="M1419" s="22">
        <v>0</v>
      </c>
      <c r="N1419" s="22">
        <v>0</v>
      </c>
      <c r="O1419" s="22">
        <v>1233720.05</v>
      </c>
    </row>
    <row r="1420" spans="1:15" x14ac:dyDescent="0.25">
      <c r="A1420" s="28" t="s">
        <v>2229</v>
      </c>
      <c r="B1420" s="27" t="s">
        <v>2229</v>
      </c>
      <c r="C1420" s="23">
        <v>4303</v>
      </c>
      <c r="D1420" s="24" t="s">
        <v>1387</v>
      </c>
      <c r="E1420" s="22">
        <v>0</v>
      </c>
      <c r="F1420" s="22">
        <v>3340.15</v>
      </c>
      <c r="G1420" s="22">
        <v>3624.5</v>
      </c>
      <c r="H1420" s="22">
        <v>6226.95</v>
      </c>
      <c r="I1420" s="22">
        <v>35947.699999999997</v>
      </c>
      <c r="J1420" s="22">
        <v>45875.5</v>
      </c>
      <c r="K1420" s="22">
        <v>81988.45</v>
      </c>
      <c r="L1420" s="22">
        <v>0</v>
      </c>
      <c r="M1420" s="22">
        <v>0</v>
      </c>
      <c r="N1420" s="22" t="s">
        <v>2230</v>
      </c>
      <c r="O1420" s="22">
        <v>250084.6</v>
      </c>
    </row>
    <row r="1421" spans="1:15" x14ac:dyDescent="0.25">
      <c r="A1421" s="28" t="s">
        <v>2229</v>
      </c>
      <c r="B1421" s="27" t="s">
        <v>2229</v>
      </c>
      <c r="C1421" s="23">
        <v>4304</v>
      </c>
      <c r="D1421" s="24" t="s">
        <v>1388</v>
      </c>
      <c r="E1421" s="22" t="s">
        <v>2230</v>
      </c>
      <c r="F1421" s="22">
        <v>3647</v>
      </c>
      <c r="G1421" s="22">
        <v>4147.8500000000004</v>
      </c>
      <c r="H1421" s="22">
        <v>6180.9</v>
      </c>
      <c r="I1421" s="22">
        <v>36430.050000000003</v>
      </c>
      <c r="J1421" s="22">
        <v>48293.2</v>
      </c>
      <c r="K1421" s="22">
        <v>142442.54999999999</v>
      </c>
      <c r="L1421" s="22">
        <v>209290.6</v>
      </c>
      <c r="M1421" s="22">
        <v>0</v>
      </c>
      <c r="N1421" s="22" t="s">
        <v>2230</v>
      </c>
      <c r="O1421" s="22">
        <v>450432.15</v>
      </c>
    </row>
    <row r="1422" spans="1:15" x14ac:dyDescent="0.25">
      <c r="A1422" s="28" t="s">
        <v>2229</v>
      </c>
      <c r="B1422" s="27" t="s">
        <v>2229</v>
      </c>
      <c r="C1422" s="23">
        <v>4305</v>
      </c>
      <c r="D1422" s="24" t="s">
        <v>1389</v>
      </c>
      <c r="E1422" s="22">
        <v>0</v>
      </c>
      <c r="F1422" s="22">
        <v>4765.1000000000004</v>
      </c>
      <c r="G1422" s="22">
        <v>908.85</v>
      </c>
      <c r="H1422" s="22">
        <v>1795.25</v>
      </c>
      <c r="I1422" s="22">
        <v>21511.1</v>
      </c>
      <c r="J1422" s="22">
        <v>19885.650000000001</v>
      </c>
      <c r="K1422" s="22">
        <v>85167.4</v>
      </c>
      <c r="L1422" s="22">
        <v>0</v>
      </c>
      <c r="M1422" s="22">
        <v>0</v>
      </c>
      <c r="N1422" s="22" t="s">
        <v>2230</v>
      </c>
      <c r="O1422" s="22">
        <v>160657.60000000001</v>
      </c>
    </row>
    <row r="1423" spans="1:15" x14ac:dyDescent="0.25">
      <c r="A1423" s="28" t="s">
        <v>2229</v>
      </c>
      <c r="B1423" s="27" t="s">
        <v>2229</v>
      </c>
      <c r="C1423" s="23">
        <v>4306</v>
      </c>
      <c r="D1423" s="24" t="s">
        <v>1390</v>
      </c>
      <c r="E1423" s="22">
        <v>0</v>
      </c>
      <c r="F1423" s="22">
        <v>0</v>
      </c>
      <c r="G1423" s="22">
        <v>0</v>
      </c>
      <c r="H1423" s="22">
        <v>0</v>
      </c>
      <c r="I1423" s="22">
        <v>0</v>
      </c>
      <c r="J1423" s="22">
        <v>0</v>
      </c>
      <c r="K1423" s="22">
        <v>0</v>
      </c>
      <c r="L1423" s="22">
        <v>0</v>
      </c>
      <c r="M1423" s="22" t="s">
        <v>2230</v>
      </c>
      <c r="N1423" s="22" t="s">
        <v>2230</v>
      </c>
      <c r="O1423" s="22">
        <v>59521.1</v>
      </c>
    </row>
    <row r="1424" spans="1:15" x14ac:dyDescent="0.25">
      <c r="A1424" s="28" t="s">
        <v>2229</v>
      </c>
      <c r="B1424" s="27" t="s">
        <v>2229</v>
      </c>
      <c r="C1424" s="23">
        <v>4307</v>
      </c>
      <c r="D1424" s="24" t="s">
        <v>1391</v>
      </c>
      <c r="E1424" s="22" t="s">
        <v>2230</v>
      </c>
      <c r="F1424" s="22">
        <v>1183.55</v>
      </c>
      <c r="G1424" s="22">
        <v>0</v>
      </c>
      <c r="H1424" s="22">
        <v>2427.5</v>
      </c>
      <c r="I1424" s="22">
        <v>2102.6</v>
      </c>
      <c r="J1424" s="22">
        <v>6399.5</v>
      </c>
      <c r="K1424" s="22">
        <v>39869.449999999997</v>
      </c>
      <c r="L1424" s="22">
        <v>0</v>
      </c>
      <c r="M1424" s="22" t="s">
        <v>2230</v>
      </c>
      <c r="N1424" s="22" t="s">
        <v>2230</v>
      </c>
      <c r="O1424" s="22">
        <v>70972.75</v>
      </c>
    </row>
    <row r="1425" spans="1:15" x14ac:dyDescent="0.25">
      <c r="A1425" s="28" t="s">
        <v>2229</v>
      </c>
      <c r="B1425" s="27" t="s">
        <v>2229</v>
      </c>
      <c r="C1425" s="23">
        <v>4309</v>
      </c>
      <c r="D1425" s="24" t="s">
        <v>1392</v>
      </c>
      <c r="E1425" s="22">
        <v>0</v>
      </c>
      <c r="F1425" s="22">
        <v>4603.45</v>
      </c>
      <c r="G1425" s="22">
        <v>5554.4</v>
      </c>
      <c r="H1425" s="22">
        <v>4358</v>
      </c>
      <c r="I1425" s="22">
        <v>22957</v>
      </c>
      <c r="J1425" s="22">
        <v>24139.85</v>
      </c>
      <c r="K1425" s="22">
        <v>107171.55</v>
      </c>
      <c r="L1425" s="22">
        <v>167083.6</v>
      </c>
      <c r="M1425" s="22">
        <v>0</v>
      </c>
      <c r="N1425" s="22" t="s">
        <v>2230</v>
      </c>
      <c r="O1425" s="22">
        <v>335867.85</v>
      </c>
    </row>
    <row r="1426" spans="1:15" x14ac:dyDescent="0.25">
      <c r="A1426" s="28" t="s">
        <v>2229</v>
      </c>
      <c r="B1426" s="27" t="s">
        <v>2229</v>
      </c>
      <c r="C1426" s="23">
        <v>4310</v>
      </c>
      <c r="D1426" s="24" t="s">
        <v>1393</v>
      </c>
      <c r="E1426" s="22">
        <v>0</v>
      </c>
      <c r="F1426" s="22">
        <v>2766.45</v>
      </c>
      <c r="G1426" s="22">
        <v>0</v>
      </c>
      <c r="H1426" s="22">
        <v>0</v>
      </c>
      <c r="I1426" s="22">
        <v>14123.2</v>
      </c>
      <c r="J1426" s="22">
        <v>25840.3</v>
      </c>
      <c r="K1426" s="22">
        <v>72806.850000000006</v>
      </c>
      <c r="L1426" s="22">
        <v>0</v>
      </c>
      <c r="M1426" s="22" t="s">
        <v>2230</v>
      </c>
      <c r="N1426" s="22" t="s">
        <v>2230</v>
      </c>
      <c r="O1426" s="22">
        <v>116793.4</v>
      </c>
    </row>
    <row r="1427" spans="1:15" x14ac:dyDescent="0.25">
      <c r="A1427" s="28" t="s">
        <v>2229</v>
      </c>
      <c r="B1427" s="27" t="s">
        <v>2229</v>
      </c>
      <c r="C1427" s="23">
        <v>4311</v>
      </c>
      <c r="D1427" s="24" t="s">
        <v>1394</v>
      </c>
      <c r="E1427" s="22" t="s">
        <v>2230</v>
      </c>
      <c r="F1427" s="22">
        <v>1365.5</v>
      </c>
      <c r="G1427" s="22">
        <v>428.55</v>
      </c>
      <c r="H1427" s="22">
        <v>1278.7</v>
      </c>
      <c r="I1427" s="22">
        <v>6049.9</v>
      </c>
      <c r="J1427" s="22">
        <v>10759.9</v>
      </c>
      <c r="K1427" s="22">
        <v>15702.6</v>
      </c>
      <c r="L1427" s="22">
        <v>0</v>
      </c>
      <c r="M1427" s="22" t="s">
        <v>2230</v>
      </c>
      <c r="N1427" s="22" t="s">
        <v>2230</v>
      </c>
      <c r="O1427" s="22">
        <v>59833.1</v>
      </c>
    </row>
    <row r="1428" spans="1:15" x14ac:dyDescent="0.25">
      <c r="A1428" s="28" t="s">
        <v>2229</v>
      </c>
      <c r="B1428" s="27" t="s">
        <v>2229</v>
      </c>
      <c r="C1428" s="23">
        <v>4312</v>
      </c>
      <c r="D1428" s="24" t="s">
        <v>1395</v>
      </c>
      <c r="E1428" s="22">
        <v>0</v>
      </c>
      <c r="F1428" s="22">
        <v>1652.3</v>
      </c>
      <c r="G1428" s="22">
        <v>6660.55</v>
      </c>
      <c r="H1428" s="22">
        <v>2325.25</v>
      </c>
      <c r="I1428" s="22">
        <v>4212.45</v>
      </c>
      <c r="J1428" s="22">
        <v>12919.25</v>
      </c>
      <c r="K1428" s="22">
        <v>73984.05</v>
      </c>
      <c r="L1428" s="22">
        <v>121847.25</v>
      </c>
      <c r="M1428" s="22">
        <v>0</v>
      </c>
      <c r="N1428" s="22" t="s">
        <v>2230</v>
      </c>
      <c r="O1428" s="22">
        <v>730009.65</v>
      </c>
    </row>
    <row r="1429" spans="1:15" x14ac:dyDescent="0.25">
      <c r="A1429" s="28" t="s">
        <v>2229</v>
      </c>
      <c r="B1429" s="27" t="s">
        <v>2229</v>
      </c>
      <c r="C1429" s="23">
        <v>4313</v>
      </c>
      <c r="D1429" s="24" t="s">
        <v>1396</v>
      </c>
      <c r="E1429" s="22">
        <v>0</v>
      </c>
      <c r="F1429" s="22">
        <v>3613.8</v>
      </c>
      <c r="G1429" s="22">
        <v>818.75</v>
      </c>
      <c r="H1429" s="22">
        <v>2082.4</v>
      </c>
      <c r="I1429" s="22">
        <v>16739.5</v>
      </c>
      <c r="J1429" s="22">
        <v>23476.799999999999</v>
      </c>
      <c r="K1429" s="22">
        <v>64015.7</v>
      </c>
      <c r="L1429" s="22">
        <v>0</v>
      </c>
      <c r="M1429" s="22">
        <v>0</v>
      </c>
      <c r="N1429" s="22" t="s">
        <v>2230</v>
      </c>
      <c r="O1429" s="22">
        <v>166107.70000000001</v>
      </c>
    </row>
    <row r="1430" spans="1:15" x14ac:dyDescent="0.25">
      <c r="A1430" s="28" t="s">
        <v>2229</v>
      </c>
      <c r="B1430" s="27" t="s">
        <v>2229</v>
      </c>
      <c r="C1430" s="23">
        <v>4314</v>
      </c>
      <c r="D1430" s="24" t="s">
        <v>1397</v>
      </c>
      <c r="E1430" s="22" t="s">
        <v>2230</v>
      </c>
      <c r="F1430" s="22">
        <v>0</v>
      </c>
      <c r="G1430" s="22">
        <v>0</v>
      </c>
      <c r="H1430" s="22">
        <v>0</v>
      </c>
      <c r="I1430" s="22">
        <v>2678.95</v>
      </c>
      <c r="J1430" s="22">
        <v>0</v>
      </c>
      <c r="K1430" s="22">
        <v>0</v>
      </c>
      <c r="L1430" s="22" t="s">
        <v>2230</v>
      </c>
      <c r="M1430" s="22" t="s">
        <v>2230</v>
      </c>
      <c r="N1430" s="22" t="s">
        <v>2230</v>
      </c>
      <c r="O1430" s="22">
        <v>6047.25</v>
      </c>
    </row>
    <row r="1431" spans="1:15" x14ac:dyDescent="0.25">
      <c r="A1431" s="28" t="s">
        <v>2229</v>
      </c>
      <c r="B1431" s="27" t="s">
        <v>2229</v>
      </c>
      <c r="C1431" s="23">
        <v>4318</v>
      </c>
      <c r="D1431" s="24" t="s">
        <v>1398</v>
      </c>
      <c r="E1431" s="22" t="s">
        <v>2230</v>
      </c>
      <c r="F1431" s="22">
        <v>1566.25</v>
      </c>
      <c r="G1431" s="22">
        <v>1362.55</v>
      </c>
      <c r="H1431" s="22">
        <v>4028.95</v>
      </c>
      <c r="I1431" s="22">
        <v>8968.75</v>
      </c>
      <c r="J1431" s="22">
        <v>14249.1</v>
      </c>
      <c r="K1431" s="22">
        <v>29774.400000000001</v>
      </c>
      <c r="L1431" s="22">
        <v>0</v>
      </c>
      <c r="M1431" s="22" t="s">
        <v>2230</v>
      </c>
      <c r="N1431" s="22" t="s">
        <v>2230</v>
      </c>
      <c r="O1431" s="22">
        <v>89748.15</v>
      </c>
    </row>
    <row r="1432" spans="1:15" x14ac:dyDescent="0.25">
      <c r="A1432" s="28" t="s">
        <v>2229</v>
      </c>
      <c r="B1432" s="27" t="s">
        <v>2229</v>
      </c>
      <c r="C1432" s="23">
        <v>4319</v>
      </c>
      <c r="D1432" s="24" t="s">
        <v>1399</v>
      </c>
      <c r="E1432" s="22">
        <v>0</v>
      </c>
      <c r="F1432" s="22">
        <v>1305.55</v>
      </c>
      <c r="G1432" s="22">
        <v>0</v>
      </c>
      <c r="H1432" s="22">
        <v>0</v>
      </c>
      <c r="I1432" s="22">
        <v>2380.6</v>
      </c>
      <c r="J1432" s="22">
        <v>0</v>
      </c>
      <c r="K1432" s="22">
        <v>26315.5</v>
      </c>
      <c r="L1432" s="22">
        <v>0</v>
      </c>
      <c r="M1432" s="22" t="s">
        <v>2230</v>
      </c>
      <c r="N1432" s="22" t="s">
        <v>2230</v>
      </c>
      <c r="O1432" s="22">
        <v>107338.3</v>
      </c>
    </row>
    <row r="1433" spans="1:15" x14ac:dyDescent="0.25">
      <c r="A1433" s="28" t="s">
        <v>2229</v>
      </c>
      <c r="B1433" s="27" t="s">
        <v>2229</v>
      </c>
      <c r="C1433" s="23">
        <v>4320</v>
      </c>
      <c r="D1433" s="24" t="s">
        <v>1400</v>
      </c>
      <c r="E1433" s="22" t="s">
        <v>2230</v>
      </c>
      <c r="F1433" s="22">
        <v>751.75</v>
      </c>
      <c r="G1433" s="22">
        <v>984.8</v>
      </c>
      <c r="H1433" s="22">
        <v>2279.0500000000002</v>
      </c>
      <c r="I1433" s="22">
        <v>7402.7</v>
      </c>
      <c r="J1433" s="22">
        <v>10030.200000000001</v>
      </c>
      <c r="K1433" s="22">
        <v>48769.85</v>
      </c>
      <c r="L1433" s="22">
        <v>0</v>
      </c>
      <c r="M1433" s="22" t="s">
        <v>2230</v>
      </c>
      <c r="N1433" s="22" t="s">
        <v>2230</v>
      </c>
      <c r="O1433" s="22">
        <v>118063.7</v>
      </c>
    </row>
    <row r="1434" spans="1:15" x14ac:dyDescent="0.25">
      <c r="A1434" s="28" t="s">
        <v>2229</v>
      </c>
      <c r="B1434" s="27" t="s">
        <v>2229</v>
      </c>
      <c r="C1434" s="23">
        <v>4324</v>
      </c>
      <c r="D1434" s="24" t="s">
        <v>2186</v>
      </c>
      <c r="E1434" s="22">
        <v>0</v>
      </c>
      <c r="F1434" s="22">
        <v>18609.55</v>
      </c>
      <c r="G1434" s="22">
        <v>9847.0499999999993</v>
      </c>
      <c r="H1434" s="22">
        <v>20178.2</v>
      </c>
      <c r="I1434" s="22">
        <v>63244.55</v>
      </c>
      <c r="J1434" s="22">
        <v>85026.05</v>
      </c>
      <c r="K1434" s="22">
        <v>307286.40000000002</v>
      </c>
      <c r="L1434" s="22">
        <v>159452.35</v>
      </c>
      <c r="M1434" s="22">
        <v>0</v>
      </c>
      <c r="N1434" s="22">
        <v>0</v>
      </c>
      <c r="O1434" s="22">
        <v>663644.15</v>
      </c>
    </row>
    <row r="1435" spans="1:15" x14ac:dyDescent="0.25">
      <c r="A1435" s="28">
        <v>19</v>
      </c>
      <c r="B1435" s="27" t="s">
        <v>2169</v>
      </c>
      <c r="C1435" s="23">
        <v>10000</v>
      </c>
      <c r="D1435" s="24" t="s">
        <v>165</v>
      </c>
      <c r="E1435" s="22">
        <v>0</v>
      </c>
      <c r="F1435" s="22">
        <v>833384.85</v>
      </c>
      <c r="G1435" s="22">
        <v>647737.19999999995</v>
      </c>
      <c r="H1435" s="22">
        <v>978764.25</v>
      </c>
      <c r="I1435" s="22">
        <v>3985264.7</v>
      </c>
      <c r="J1435" s="22">
        <v>5942308.9500000002</v>
      </c>
      <c r="K1435" s="22">
        <v>23897873.800000001</v>
      </c>
      <c r="L1435" s="22">
        <v>25397634.199999999</v>
      </c>
      <c r="M1435" s="22">
        <v>6708751.7000000002</v>
      </c>
      <c r="N1435" s="22">
        <v>7932293.7999999998</v>
      </c>
      <c r="O1435" s="22">
        <v>76496358.650000006</v>
      </c>
    </row>
    <row r="1436" spans="1:15" x14ac:dyDescent="0.25">
      <c r="A1436" s="28">
        <v>20</v>
      </c>
      <c r="B1436" s="27" t="s">
        <v>2170</v>
      </c>
      <c r="C1436" s="23">
        <v>4401</v>
      </c>
      <c r="D1436" s="24" t="s">
        <v>1401</v>
      </c>
      <c r="E1436" s="22">
        <v>0</v>
      </c>
      <c r="F1436" s="22">
        <v>23198.05</v>
      </c>
      <c r="G1436" s="22">
        <v>16979.099999999999</v>
      </c>
      <c r="H1436" s="22">
        <v>29980.75</v>
      </c>
      <c r="I1436" s="22">
        <v>87016.15</v>
      </c>
      <c r="J1436" s="22">
        <v>101603.3</v>
      </c>
      <c r="K1436" s="22">
        <v>247152</v>
      </c>
      <c r="L1436" s="22">
        <v>315788.3</v>
      </c>
      <c r="M1436" s="22">
        <v>0</v>
      </c>
      <c r="N1436" s="22">
        <v>0</v>
      </c>
      <c r="O1436" s="22">
        <v>879200.4</v>
      </c>
    </row>
    <row r="1437" spans="1:15" x14ac:dyDescent="0.25">
      <c r="A1437" s="28" t="s">
        <v>2229</v>
      </c>
      <c r="B1437" s="27" t="s">
        <v>2229</v>
      </c>
      <c r="C1437" s="23">
        <v>4406</v>
      </c>
      <c r="D1437" s="24" t="s">
        <v>1402</v>
      </c>
      <c r="E1437" s="22">
        <v>0</v>
      </c>
      <c r="F1437" s="22">
        <v>552.04999999999995</v>
      </c>
      <c r="G1437" s="22">
        <v>0</v>
      </c>
      <c r="H1437" s="22">
        <v>0</v>
      </c>
      <c r="I1437" s="22">
        <v>0</v>
      </c>
      <c r="J1437" s="22">
        <v>0</v>
      </c>
      <c r="K1437" s="22">
        <v>0</v>
      </c>
      <c r="L1437" s="22">
        <v>0</v>
      </c>
      <c r="M1437" s="22" t="s">
        <v>2230</v>
      </c>
      <c r="N1437" s="22" t="s">
        <v>2230</v>
      </c>
      <c r="O1437" s="22">
        <v>45291</v>
      </c>
    </row>
    <row r="1438" spans="1:15" x14ac:dyDescent="0.25">
      <c r="A1438" s="28" t="s">
        <v>2229</v>
      </c>
      <c r="B1438" s="27" t="s">
        <v>2229</v>
      </c>
      <c r="C1438" s="23">
        <v>4411</v>
      </c>
      <c r="D1438" s="24" t="s">
        <v>1403</v>
      </c>
      <c r="E1438" s="22">
        <v>0</v>
      </c>
      <c r="F1438" s="22">
        <v>7159.75</v>
      </c>
      <c r="G1438" s="22">
        <v>2197.4499999999998</v>
      </c>
      <c r="H1438" s="22">
        <v>6483.95</v>
      </c>
      <c r="I1438" s="22">
        <v>26884</v>
      </c>
      <c r="J1438" s="22">
        <v>22548.75</v>
      </c>
      <c r="K1438" s="22">
        <v>118557.4</v>
      </c>
      <c r="L1438" s="22">
        <v>103927.25</v>
      </c>
      <c r="M1438" s="22">
        <v>0</v>
      </c>
      <c r="N1438" s="22" t="s">
        <v>2230</v>
      </c>
      <c r="O1438" s="22">
        <v>287758.55</v>
      </c>
    </row>
    <row r="1439" spans="1:15" x14ac:dyDescent="0.25">
      <c r="A1439" s="28" t="s">
        <v>2229</v>
      </c>
      <c r="B1439" s="27" t="s">
        <v>2229</v>
      </c>
      <c r="C1439" s="23">
        <v>4416</v>
      </c>
      <c r="D1439" s="24" t="s">
        <v>1404</v>
      </c>
      <c r="E1439" s="22">
        <v>0</v>
      </c>
      <c r="F1439" s="22">
        <v>1325.55</v>
      </c>
      <c r="G1439" s="22">
        <v>0</v>
      </c>
      <c r="H1439" s="22">
        <v>2554</v>
      </c>
      <c r="I1439" s="22">
        <v>2295.0500000000002</v>
      </c>
      <c r="J1439" s="22">
        <v>10591.35</v>
      </c>
      <c r="K1439" s="22">
        <v>0</v>
      </c>
      <c r="L1439" s="22">
        <v>0</v>
      </c>
      <c r="M1439" s="22" t="s">
        <v>2230</v>
      </c>
      <c r="N1439" s="22" t="s">
        <v>2230</v>
      </c>
      <c r="O1439" s="22">
        <v>18992.900000000001</v>
      </c>
    </row>
    <row r="1440" spans="1:15" x14ac:dyDescent="0.25">
      <c r="A1440" s="28" t="s">
        <v>2229</v>
      </c>
      <c r="B1440" s="27" t="s">
        <v>2229</v>
      </c>
      <c r="C1440" s="23">
        <v>4421</v>
      </c>
      <c r="D1440" s="24" t="s">
        <v>1405</v>
      </c>
      <c r="E1440" s="22">
        <v>0</v>
      </c>
      <c r="F1440" s="22">
        <v>5812.15</v>
      </c>
      <c r="G1440" s="22">
        <v>3132.5</v>
      </c>
      <c r="H1440" s="22">
        <v>3659.45</v>
      </c>
      <c r="I1440" s="22">
        <v>31057.85</v>
      </c>
      <c r="J1440" s="22">
        <v>28652.45</v>
      </c>
      <c r="K1440" s="22">
        <v>129686.55</v>
      </c>
      <c r="L1440" s="22">
        <v>96754.45</v>
      </c>
      <c r="M1440" s="22">
        <v>0</v>
      </c>
      <c r="N1440" s="22" t="s">
        <v>2230</v>
      </c>
      <c r="O1440" s="22">
        <v>472640.4</v>
      </c>
    </row>
    <row r="1441" spans="1:15" x14ac:dyDescent="0.25">
      <c r="A1441" s="28" t="s">
        <v>2229</v>
      </c>
      <c r="B1441" s="27" t="s">
        <v>2229</v>
      </c>
      <c r="C1441" s="23">
        <v>4426</v>
      </c>
      <c r="D1441" s="24" t="s">
        <v>1406</v>
      </c>
      <c r="E1441" s="22">
        <v>0</v>
      </c>
      <c r="F1441" s="22">
        <v>2475.25</v>
      </c>
      <c r="G1441" s="22">
        <v>0</v>
      </c>
      <c r="H1441" s="22">
        <v>937.45</v>
      </c>
      <c r="I1441" s="22">
        <v>5802.4</v>
      </c>
      <c r="J1441" s="22">
        <v>18609.150000000001</v>
      </c>
      <c r="K1441" s="22">
        <v>30546.6</v>
      </c>
      <c r="L1441" s="22">
        <v>0</v>
      </c>
      <c r="M1441" s="22" t="s">
        <v>2230</v>
      </c>
      <c r="N1441" s="22" t="s">
        <v>2230</v>
      </c>
      <c r="O1441" s="22">
        <v>113073.85</v>
      </c>
    </row>
    <row r="1442" spans="1:15" x14ac:dyDescent="0.25">
      <c r="A1442" s="28" t="s">
        <v>2229</v>
      </c>
      <c r="B1442" s="27" t="s">
        <v>2229</v>
      </c>
      <c r="C1442" s="23">
        <v>4431</v>
      </c>
      <c r="D1442" s="24" t="s">
        <v>1407</v>
      </c>
      <c r="E1442" s="22">
        <v>0</v>
      </c>
      <c r="F1442" s="22">
        <v>3912.45</v>
      </c>
      <c r="G1442" s="22">
        <v>6067.75</v>
      </c>
      <c r="H1442" s="22">
        <v>1681.95</v>
      </c>
      <c r="I1442" s="22">
        <v>19779.45</v>
      </c>
      <c r="J1442" s="22">
        <v>28689.200000000001</v>
      </c>
      <c r="K1442" s="22">
        <v>53252.6</v>
      </c>
      <c r="L1442" s="22">
        <v>123346.4</v>
      </c>
      <c r="M1442" s="22" t="s">
        <v>2230</v>
      </c>
      <c r="N1442" s="22" t="s">
        <v>2230</v>
      </c>
      <c r="O1442" s="22">
        <v>236729.8</v>
      </c>
    </row>
    <row r="1443" spans="1:15" x14ac:dyDescent="0.25">
      <c r="A1443" s="28" t="s">
        <v>2229</v>
      </c>
      <c r="B1443" s="27" t="s">
        <v>2229</v>
      </c>
      <c r="C1443" s="23">
        <v>4436</v>
      </c>
      <c r="D1443" s="24" t="s">
        <v>1408</v>
      </c>
      <c r="E1443" s="22">
        <v>0</v>
      </c>
      <c r="F1443" s="22">
        <v>20566.3</v>
      </c>
      <c r="G1443" s="22">
        <v>19847.25</v>
      </c>
      <c r="H1443" s="22">
        <v>14145.45</v>
      </c>
      <c r="I1443" s="22">
        <v>83300.600000000006</v>
      </c>
      <c r="J1443" s="22">
        <v>75773.8</v>
      </c>
      <c r="K1443" s="22">
        <v>223605.05</v>
      </c>
      <c r="L1443" s="22">
        <v>270610.55</v>
      </c>
      <c r="M1443" s="22">
        <v>201215.1</v>
      </c>
      <c r="N1443" s="22">
        <v>0</v>
      </c>
      <c r="O1443" s="22">
        <v>1115937.6000000001</v>
      </c>
    </row>
    <row r="1444" spans="1:15" x14ac:dyDescent="0.25">
      <c r="A1444" s="28" t="s">
        <v>2229</v>
      </c>
      <c r="B1444" s="27" t="s">
        <v>2229</v>
      </c>
      <c r="C1444" s="23">
        <v>4441</v>
      </c>
      <c r="D1444" s="24" t="s">
        <v>1409</v>
      </c>
      <c r="E1444" s="22">
        <v>0</v>
      </c>
      <c r="F1444" s="22">
        <v>2208.8000000000002</v>
      </c>
      <c r="G1444" s="22">
        <v>0</v>
      </c>
      <c r="H1444" s="22">
        <v>1762.7</v>
      </c>
      <c r="I1444" s="22">
        <v>4128.45</v>
      </c>
      <c r="J1444" s="22">
        <v>12964.7</v>
      </c>
      <c r="K1444" s="22">
        <v>20899</v>
      </c>
      <c r="L1444" s="22">
        <v>0</v>
      </c>
      <c r="M1444" s="22" t="s">
        <v>2230</v>
      </c>
      <c r="N1444" s="22" t="s">
        <v>2230</v>
      </c>
      <c r="O1444" s="22">
        <v>42338.9</v>
      </c>
    </row>
    <row r="1445" spans="1:15" x14ac:dyDescent="0.25">
      <c r="A1445" s="28" t="s">
        <v>2229</v>
      </c>
      <c r="B1445" s="27" t="s">
        <v>2229</v>
      </c>
      <c r="C1445" s="23">
        <v>4446</v>
      </c>
      <c r="D1445" s="24" t="s">
        <v>1410</v>
      </c>
      <c r="E1445" s="22">
        <v>0</v>
      </c>
      <c r="F1445" s="22">
        <v>600.45000000000005</v>
      </c>
      <c r="G1445" s="22">
        <v>0</v>
      </c>
      <c r="H1445" s="22">
        <v>0</v>
      </c>
      <c r="I1445" s="22">
        <v>0</v>
      </c>
      <c r="J1445" s="22">
        <v>0</v>
      </c>
      <c r="K1445" s="22">
        <v>0</v>
      </c>
      <c r="L1445" s="22" t="s">
        <v>2230</v>
      </c>
      <c r="M1445" s="22" t="s">
        <v>2230</v>
      </c>
      <c r="N1445" s="22" t="s">
        <v>2230</v>
      </c>
      <c r="O1445" s="22">
        <v>21982.55</v>
      </c>
    </row>
    <row r="1446" spans="1:15" x14ac:dyDescent="0.25">
      <c r="A1446" s="28" t="s">
        <v>2229</v>
      </c>
      <c r="B1446" s="27" t="s">
        <v>2229</v>
      </c>
      <c r="C1446" s="23">
        <v>4451</v>
      </c>
      <c r="D1446" s="24" t="s">
        <v>1411</v>
      </c>
      <c r="E1446" s="22">
        <v>0</v>
      </c>
      <c r="F1446" s="22">
        <v>4812.05</v>
      </c>
      <c r="G1446" s="22">
        <v>875.6</v>
      </c>
      <c r="H1446" s="22">
        <v>0</v>
      </c>
      <c r="I1446" s="22">
        <v>5199.05</v>
      </c>
      <c r="J1446" s="22">
        <v>21772.9</v>
      </c>
      <c r="K1446" s="22">
        <v>80993.899999999994</v>
      </c>
      <c r="L1446" s="22">
        <v>88290.4</v>
      </c>
      <c r="M1446" s="22">
        <v>0</v>
      </c>
      <c r="N1446" s="22" t="s">
        <v>2230</v>
      </c>
      <c r="O1446" s="22">
        <v>206931.9</v>
      </c>
    </row>
    <row r="1447" spans="1:15" x14ac:dyDescent="0.25">
      <c r="A1447" s="28" t="s">
        <v>2229</v>
      </c>
      <c r="B1447" s="27" t="s">
        <v>2229</v>
      </c>
      <c r="C1447" s="23">
        <v>4461</v>
      </c>
      <c r="D1447" s="24" t="s">
        <v>1412</v>
      </c>
      <c r="E1447" s="22">
        <v>0</v>
      </c>
      <c r="F1447" s="22">
        <v>18019.2</v>
      </c>
      <c r="G1447" s="22">
        <v>15041.85</v>
      </c>
      <c r="H1447" s="22">
        <v>19039.05</v>
      </c>
      <c r="I1447" s="22">
        <v>71598.25</v>
      </c>
      <c r="J1447" s="22">
        <v>112129.35</v>
      </c>
      <c r="K1447" s="22">
        <v>225920.5</v>
      </c>
      <c r="L1447" s="22">
        <v>133680.20000000001</v>
      </c>
      <c r="M1447" s="22">
        <v>0</v>
      </c>
      <c r="N1447" s="22" t="s">
        <v>2230</v>
      </c>
      <c r="O1447" s="22">
        <v>654688.75</v>
      </c>
    </row>
    <row r="1448" spans="1:15" x14ac:dyDescent="0.25">
      <c r="A1448" s="28" t="s">
        <v>2229</v>
      </c>
      <c r="B1448" s="27" t="s">
        <v>2229</v>
      </c>
      <c r="C1448" s="23">
        <v>4471</v>
      </c>
      <c r="D1448" s="24" t="s">
        <v>1413</v>
      </c>
      <c r="E1448" s="22">
        <v>0</v>
      </c>
      <c r="F1448" s="22">
        <v>7179.3</v>
      </c>
      <c r="G1448" s="22">
        <v>5488.3</v>
      </c>
      <c r="H1448" s="22">
        <v>7168.35</v>
      </c>
      <c r="I1448" s="22">
        <v>29189.45</v>
      </c>
      <c r="J1448" s="22">
        <v>39401.4</v>
      </c>
      <c r="K1448" s="22">
        <v>106961.35</v>
      </c>
      <c r="L1448" s="22">
        <v>0</v>
      </c>
      <c r="M1448" s="22">
        <v>0</v>
      </c>
      <c r="N1448" s="22" t="s">
        <v>2230</v>
      </c>
      <c r="O1448" s="22">
        <v>273373.75</v>
      </c>
    </row>
    <row r="1449" spans="1:15" x14ac:dyDescent="0.25">
      <c r="A1449" s="28" t="s">
        <v>2229</v>
      </c>
      <c r="B1449" s="27" t="s">
        <v>2229</v>
      </c>
      <c r="C1449" s="23">
        <v>4476</v>
      </c>
      <c r="D1449" s="24" t="s">
        <v>1414</v>
      </c>
      <c r="E1449" s="22">
        <v>0</v>
      </c>
      <c r="F1449" s="22">
        <v>2754.55</v>
      </c>
      <c r="G1449" s="22">
        <v>581.15</v>
      </c>
      <c r="H1449" s="22">
        <v>5760.3</v>
      </c>
      <c r="I1449" s="22">
        <v>18806.2</v>
      </c>
      <c r="J1449" s="22">
        <v>20786.55</v>
      </c>
      <c r="K1449" s="22">
        <v>78089.600000000006</v>
      </c>
      <c r="L1449" s="22">
        <v>122772.2</v>
      </c>
      <c r="M1449" s="22">
        <v>0</v>
      </c>
      <c r="N1449" s="22" t="s">
        <v>2230</v>
      </c>
      <c r="O1449" s="22">
        <v>249550.55</v>
      </c>
    </row>
    <row r="1450" spans="1:15" x14ac:dyDescent="0.25">
      <c r="A1450" s="28" t="s">
        <v>2229</v>
      </c>
      <c r="B1450" s="27" t="s">
        <v>2229</v>
      </c>
      <c r="C1450" s="23">
        <v>4486</v>
      </c>
      <c r="D1450" s="24" t="s">
        <v>1415</v>
      </c>
      <c r="E1450" s="22">
        <v>0</v>
      </c>
      <c r="F1450" s="22">
        <v>2462.5</v>
      </c>
      <c r="G1450" s="22">
        <v>774</v>
      </c>
      <c r="H1450" s="22">
        <v>1764.9</v>
      </c>
      <c r="I1450" s="22">
        <v>13842.75</v>
      </c>
      <c r="J1450" s="22">
        <v>5663.05</v>
      </c>
      <c r="K1450" s="22">
        <v>39452.300000000003</v>
      </c>
      <c r="L1450" s="22">
        <v>0</v>
      </c>
      <c r="M1450" s="22" t="s">
        <v>2230</v>
      </c>
      <c r="N1450" s="22" t="s">
        <v>2230</v>
      </c>
      <c r="O1450" s="22">
        <v>63959.5</v>
      </c>
    </row>
    <row r="1451" spans="1:15" x14ac:dyDescent="0.25">
      <c r="A1451" s="28" t="s">
        <v>2229</v>
      </c>
      <c r="B1451" s="27" t="s">
        <v>2229</v>
      </c>
      <c r="C1451" s="23">
        <v>4495</v>
      </c>
      <c r="D1451" s="24" t="s">
        <v>1416</v>
      </c>
      <c r="E1451" s="22">
        <v>0</v>
      </c>
      <c r="F1451" s="22">
        <v>282.14999999999998</v>
      </c>
      <c r="G1451" s="22">
        <v>0</v>
      </c>
      <c r="H1451" s="22">
        <v>0</v>
      </c>
      <c r="I1451" s="22">
        <v>2683.3</v>
      </c>
      <c r="J1451" s="22">
        <v>0</v>
      </c>
      <c r="K1451" s="22">
        <v>0</v>
      </c>
      <c r="L1451" s="22">
        <v>0</v>
      </c>
      <c r="M1451" s="22" t="s">
        <v>2230</v>
      </c>
      <c r="N1451" s="22" t="s">
        <v>2230</v>
      </c>
      <c r="O1451" s="22">
        <v>9382.2000000000007</v>
      </c>
    </row>
    <row r="1452" spans="1:15" x14ac:dyDescent="0.25">
      <c r="A1452" s="28" t="s">
        <v>2229</v>
      </c>
      <c r="B1452" s="27" t="s">
        <v>2229</v>
      </c>
      <c r="C1452" s="23">
        <v>4501</v>
      </c>
      <c r="D1452" s="24" t="s">
        <v>1417</v>
      </c>
      <c r="E1452" s="22">
        <v>0</v>
      </c>
      <c r="F1452" s="22">
        <v>3526.65</v>
      </c>
      <c r="G1452" s="22">
        <v>1160.2</v>
      </c>
      <c r="H1452" s="22">
        <v>4327.6000000000004</v>
      </c>
      <c r="I1452" s="22">
        <v>8932.1</v>
      </c>
      <c r="J1452" s="22">
        <v>15630.75</v>
      </c>
      <c r="K1452" s="22">
        <v>44988.1</v>
      </c>
      <c r="L1452" s="22">
        <v>75168.350000000006</v>
      </c>
      <c r="M1452" s="22" t="s">
        <v>2230</v>
      </c>
      <c r="N1452" s="22" t="s">
        <v>2230</v>
      </c>
      <c r="O1452" s="22">
        <v>153733.75</v>
      </c>
    </row>
    <row r="1453" spans="1:15" x14ac:dyDescent="0.25">
      <c r="A1453" s="28" t="s">
        <v>2229</v>
      </c>
      <c r="B1453" s="27" t="s">
        <v>2229</v>
      </c>
      <c r="C1453" s="23">
        <v>4506</v>
      </c>
      <c r="D1453" s="24" t="s">
        <v>1418</v>
      </c>
      <c r="E1453" s="22">
        <v>0</v>
      </c>
      <c r="F1453" s="22">
        <v>5430.65</v>
      </c>
      <c r="G1453" s="22">
        <v>1342.5</v>
      </c>
      <c r="H1453" s="22">
        <v>3955.1</v>
      </c>
      <c r="I1453" s="22">
        <v>19473.400000000001</v>
      </c>
      <c r="J1453" s="22">
        <v>16469.05</v>
      </c>
      <c r="K1453" s="22">
        <v>68008.399999999994</v>
      </c>
      <c r="L1453" s="22">
        <v>0</v>
      </c>
      <c r="M1453" s="22" t="s">
        <v>2230</v>
      </c>
      <c r="N1453" s="22" t="s">
        <v>2230</v>
      </c>
      <c r="O1453" s="22">
        <v>419581.65</v>
      </c>
    </row>
    <row r="1454" spans="1:15" x14ac:dyDescent="0.25">
      <c r="A1454" s="28" t="s">
        <v>2229</v>
      </c>
      <c r="B1454" s="27" t="s">
        <v>2229</v>
      </c>
      <c r="C1454" s="23">
        <v>4511</v>
      </c>
      <c r="D1454" s="24" t="s">
        <v>1419</v>
      </c>
      <c r="E1454" s="22">
        <v>0</v>
      </c>
      <c r="F1454" s="22">
        <v>1915.65</v>
      </c>
      <c r="G1454" s="22">
        <v>0</v>
      </c>
      <c r="H1454" s="22">
        <v>965.15</v>
      </c>
      <c r="I1454" s="22">
        <v>6748.5</v>
      </c>
      <c r="J1454" s="22">
        <v>15051.2</v>
      </c>
      <c r="K1454" s="22">
        <v>31172.85</v>
      </c>
      <c r="L1454" s="22">
        <v>0</v>
      </c>
      <c r="M1454" s="22">
        <v>0</v>
      </c>
      <c r="N1454" s="22" t="s">
        <v>2230</v>
      </c>
      <c r="O1454" s="22">
        <v>110516.7</v>
      </c>
    </row>
    <row r="1455" spans="1:15" x14ac:dyDescent="0.25">
      <c r="A1455" s="28" t="s">
        <v>2229</v>
      </c>
      <c r="B1455" s="27" t="s">
        <v>2229</v>
      </c>
      <c r="C1455" s="23">
        <v>4536</v>
      </c>
      <c r="D1455" s="24" t="s">
        <v>1420</v>
      </c>
      <c r="E1455" s="22">
        <v>0</v>
      </c>
      <c r="F1455" s="22">
        <v>1667.9</v>
      </c>
      <c r="G1455" s="22">
        <v>1019.75</v>
      </c>
      <c r="H1455" s="22">
        <v>2328.15</v>
      </c>
      <c r="I1455" s="22">
        <v>6064.75</v>
      </c>
      <c r="J1455" s="22">
        <v>17289</v>
      </c>
      <c r="K1455" s="22">
        <v>23858.2</v>
      </c>
      <c r="L1455" s="22">
        <v>0</v>
      </c>
      <c r="M1455" s="22" t="s">
        <v>2230</v>
      </c>
      <c r="N1455" s="22" t="s">
        <v>2230</v>
      </c>
      <c r="O1455" s="22">
        <v>109122</v>
      </c>
    </row>
    <row r="1456" spans="1:15" x14ac:dyDescent="0.25">
      <c r="A1456" s="28" t="s">
        <v>2229</v>
      </c>
      <c r="B1456" s="27" t="s">
        <v>2229</v>
      </c>
      <c r="C1456" s="23">
        <v>4545</v>
      </c>
      <c r="D1456" s="24" t="s">
        <v>1421</v>
      </c>
      <c r="E1456" s="22">
        <v>0</v>
      </c>
      <c r="F1456" s="22">
        <v>7257.1</v>
      </c>
      <c r="G1456" s="22">
        <v>3069.2</v>
      </c>
      <c r="H1456" s="22">
        <v>5389.65</v>
      </c>
      <c r="I1456" s="22">
        <v>36126.300000000003</v>
      </c>
      <c r="J1456" s="22">
        <v>27822.75</v>
      </c>
      <c r="K1456" s="22">
        <v>93427.4</v>
      </c>
      <c r="L1456" s="22">
        <v>0</v>
      </c>
      <c r="M1456" s="22">
        <v>0</v>
      </c>
      <c r="N1456" s="22" t="s">
        <v>2230</v>
      </c>
      <c r="O1456" s="22">
        <v>338118.65</v>
      </c>
    </row>
    <row r="1457" spans="1:15" x14ac:dyDescent="0.25">
      <c r="A1457" s="28" t="s">
        <v>2229</v>
      </c>
      <c r="B1457" s="27" t="s">
        <v>2229</v>
      </c>
      <c r="C1457" s="23">
        <v>4546</v>
      </c>
      <c r="D1457" s="24" t="s">
        <v>1422</v>
      </c>
      <c r="E1457" s="22">
        <v>0</v>
      </c>
      <c r="F1457" s="22">
        <v>1854.65</v>
      </c>
      <c r="G1457" s="22">
        <v>1407.5</v>
      </c>
      <c r="H1457" s="22">
        <v>1231.0999999999999</v>
      </c>
      <c r="I1457" s="22">
        <v>3980.6</v>
      </c>
      <c r="J1457" s="22">
        <v>10707.85</v>
      </c>
      <c r="K1457" s="22">
        <v>0</v>
      </c>
      <c r="L1457" s="22">
        <v>0</v>
      </c>
      <c r="M1457" s="22" t="s">
        <v>2230</v>
      </c>
      <c r="N1457" s="22" t="s">
        <v>2230</v>
      </c>
      <c r="O1457" s="22">
        <v>19181.7</v>
      </c>
    </row>
    <row r="1458" spans="1:15" x14ac:dyDescent="0.25">
      <c r="A1458" s="28" t="s">
        <v>2229</v>
      </c>
      <c r="B1458" s="27" t="s">
        <v>2229</v>
      </c>
      <c r="C1458" s="23">
        <v>4551</v>
      </c>
      <c r="D1458" s="24" t="s">
        <v>1423</v>
      </c>
      <c r="E1458" s="22">
        <v>0</v>
      </c>
      <c r="F1458" s="22">
        <v>9189.7999999999993</v>
      </c>
      <c r="G1458" s="22">
        <v>8596.7999999999993</v>
      </c>
      <c r="H1458" s="22">
        <v>10995.45</v>
      </c>
      <c r="I1458" s="22">
        <v>46187.65</v>
      </c>
      <c r="J1458" s="22">
        <v>86619.6</v>
      </c>
      <c r="K1458" s="22">
        <v>211930.1</v>
      </c>
      <c r="L1458" s="22">
        <v>237905.2</v>
      </c>
      <c r="M1458" s="22">
        <v>0</v>
      </c>
      <c r="N1458" s="22">
        <v>0</v>
      </c>
      <c r="O1458" s="22">
        <v>711649.65</v>
      </c>
    </row>
    <row r="1459" spans="1:15" x14ac:dyDescent="0.25">
      <c r="A1459" s="28" t="s">
        <v>2229</v>
      </c>
      <c r="B1459" s="27" t="s">
        <v>2229</v>
      </c>
      <c r="C1459" s="23">
        <v>4561</v>
      </c>
      <c r="D1459" s="24" t="s">
        <v>1424</v>
      </c>
      <c r="E1459" s="22">
        <v>0</v>
      </c>
      <c r="F1459" s="22">
        <v>3260</v>
      </c>
      <c r="G1459" s="22">
        <v>1771.85</v>
      </c>
      <c r="H1459" s="22">
        <v>7990.4</v>
      </c>
      <c r="I1459" s="22">
        <v>23453.95</v>
      </c>
      <c r="J1459" s="22">
        <v>31932.95</v>
      </c>
      <c r="K1459" s="22">
        <v>54464.45</v>
      </c>
      <c r="L1459" s="22">
        <v>0</v>
      </c>
      <c r="M1459" s="22">
        <v>0</v>
      </c>
      <c r="N1459" s="22" t="s">
        <v>2230</v>
      </c>
      <c r="O1459" s="22">
        <v>136224.75</v>
      </c>
    </row>
    <row r="1460" spans="1:15" x14ac:dyDescent="0.25">
      <c r="A1460" s="28" t="s">
        <v>2229</v>
      </c>
      <c r="B1460" s="27" t="s">
        <v>2229</v>
      </c>
      <c r="C1460" s="23">
        <v>4566</v>
      </c>
      <c r="D1460" s="24" t="s">
        <v>1425</v>
      </c>
      <c r="E1460" s="22">
        <v>0</v>
      </c>
      <c r="F1460" s="22">
        <v>35737.550000000003</v>
      </c>
      <c r="G1460" s="22">
        <v>25896.799999999999</v>
      </c>
      <c r="H1460" s="22">
        <v>39983.4</v>
      </c>
      <c r="I1460" s="22">
        <v>171686.6</v>
      </c>
      <c r="J1460" s="22">
        <v>221116.6</v>
      </c>
      <c r="K1460" s="22">
        <v>653367.44999999995</v>
      </c>
      <c r="L1460" s="22">
        <v>931237.1</v>
      </c>
      <c r="M1460" s="22">
        <v>342687.4</v>
      </c>
      <c r="N1460" s="22">
        <v>0</v>
      </c>
      <c r="O1460" s="22">
        <v>2544927.15</v>
      </c>
    </row>
    <row r="1461" spans="1:15" x14ac:dyDescent="0.25">
      <c r="A1461" s="28" t="s">
        <v>2229</v>
      </c>
      <c r="B1461" s="27" t="s">
        <v>2229</v>
      </c>
      <c r="C1461" s="23">
        <v>4571</v>
      </c>
      <c r="D1461" s="24" t="s">
        <v>1426</v>
      </c>
      <c r="E1461" s="22">
        <v>0</v>
      </c>
      <c r="F1461" s="22">
        <v>2754.05</v>
      </c>
      <c r="G1461" s="22">
        <v>4642.95</v>
      </c>
      <c r="H1461" s="22">
        <v>3077.3</v>
      </c>
      <c r="I1461" s="22">
        <v>14067.5</v>
      </c>
      <c r="J1461" s="22">
        <v>50346.45</v>
      </c>
      <c r="K1461" s="22">
        <v>71363.5</v>
      </c>
      <c r="L1461" s="22">
        <v>116442.15</v>
      </c>
      <c r="M1461" s="22">
        <v>0</v>
      </c>
      <c r="N1461" s="22" t="s">
        <v>2230</v>
      </c>
      <c r="O1461" s="22">
        <v>446693.9</v>
      </c>
    </row>
    <row r="1462" spans="1:15" x14ac:dyDescent="0.25">
      <c r="A1462" s="28" t="s">
        <v>2229</v>
      </c>
      <c r="B1462" s="27" t="s">
        <v>2229</v>
      </c>
      <c r="C1462" s="23">
        <v>4590</v>
      </c>
      <c r="D1462" s="24" t="s">
        <v>1427</v>
      </c>
      <c r="E1462" s="22">
        <v>0</v>
      </c>
      <c r="F1462" s="22">
        <v>442.75</v>
      </c>
      <c r="G1462" s="22">
        <v>0</v>
      </c>
      <c r="H1462" s="22">
        <v>0</v>
      </c>
      <c r="I1462" s="22">
        <v>5270.35</v>
      </c>
      <c r="J1462" s="22">
        <v>0</v>
      </c>
      <c r="K1462" s="22">
        <v>0</v>
      </c>
      <c r="L1462" s="22">
        <v>0</v>
      </c>
      <c r="M1462" s="22" t="s">
        <v>2230</v>
      </c>
      <c r="N1462" s="22" t="s">
        <v>2230</v>
      </c>
      <c r="O1462" s="22">
        <v>38922.15</v>
      </c>
    </row>
    <row r="1463" spans="1:15" x14ac:dyDescent="0.25">
      <c r="A1463" s="28" t="s">
        <v>2229</v>
      </c>
      <c r="B1463" s="27" t="s">
        <v>2229</v>
      </c>
      <c r="C1463" s="23">
        <v>4591</v>
      </c>
      <c r="D1463" s="24" t="s">
        <v>1428</v>
      </c>
      <c r="E1463" s="22">
        <v>0</v>
      </c>
      <c r="F1463" s="22">
        <v>3200.85</v>
      </c>
      <c r="G1463" s="22">
        <v>973.05</v>
      </c>
      <c r="H1463" s="22">
        <v>2985.4</v>
      </c>
      <c r="I1463" s="22">
        <v>13036.1</v>
      </c>
      <c r="J1463" s="22">
        <v>19754.25</v>
      </c>
      <c r="K1463" s="22">
        <v>92616.2</v>
      </c>
      <c r="L1463" s="22">
        <v>0</v>
      </c>
      <c r="M1463" s="22">
        <v>0</v>
      </c>
      <c r="N1463" s="22" t="s">
        <v>2230</v>
      </c>
      <c r="O1463" s="22">
        <v>155333.79999999999</v>
      </c>
    </row>
    <row r="1464" spans="1:15" x14ac:dyDescent="0.25">
      <c r="A1464" s="28" t="s">
        <v>2229</v>
      </c>
      <c r="B1464" s="27" t="s">
        <v>2229</v>
      </c>
      <c r="C1464" s="23">
        <v>4601</v>
      </c>
      <c r="D1464" s="24" t="s">
        <v>1429</v>
      </c>
      <c r="E1464" s="22">
        <v>0</v>
      </c>
      <c r="F1464" s="22">
        <v>627.54999999999995</v>
      </c>
      <c r="G1464" s="22">
        <v>0</v>
      </c>
      <c r="H1464" s="22">
        <v>0</v>
      </c>
      <c r="I1464" s="22">
        <v>3444.5</v>
      </c>
      <c r="J1464" s="22">
        <v>0</v>
      </c>
      <c r="K1464" s="22">
        <v>21268.799999999999</v>
      </c>
      <c r="L1464" s="22">
        <v>0</v>
      </c>
      <c r="M1464" s="22">
        <v>0</v>
      </c>
      <c r="N1464" s="22" t="s">
        <v>2230</v>
      </c>
      <c r="O1464" s="22">
        <v>28652.05</v>
      </c>
    </row>
    <row r="1465" spans="1:15" x14ac:dyDescent="0.25">
      <c r="A1465" s="28" t="s">
        <v>2229</v>
      </c>
      <c r="B1465" s="27" t="s">
        <v>2229</v>
      </c>
      <c r="C1465" s="23">
        <v>4606</v>
      </c>
      <c r="D1465" s="24" t="s">
        <v>1430</v>
      </c>
      <c r="E1465" s="22">
        <v>0</v>
      </c>
      <c r="F1465" s="22">
        <v>4178.8500000000004</v>
      </c>
      <c r="G1465" s="22">
        <v>0</v>
      </c>
      <c r="H1465" s="22">
        <v>1212.5999999999999</v>
      </c>
      <c r="I1465" s="22">
        <v>0</v>
      </c>
      <c r="J1465" s="22">
        <v>11392.75</v>
      </c>
      <c r="K1465" s="22">
        <v>40765.25</v>
      </c>
      <c r="L1465" s="22">
        <v>0</v>
      </c>
      <c r="M1465" s="22">
        <v>0</v>
      </c>
      <c r="N1465" s="22" t="s">
        <v>2230</v>
      </c>
      <c r="O1465" s="22">
        <v>94919.45</v>
      </c>
    </row>
    <row r="1466" spans="1:15" x14ac:dyDescent="0.25">
      <c r="A1466" s="28" t="s">
        <v>2229</v>
      </c>
      <c r="B1466" s="27" t="s">
        <v>2229</v>
      </c>
      <c r="C1466" s="23">
        <v>4611</v>
      </c>
      <c r="D1466" s="24" t="s">
        <v>1431</v>
      </c>
      <c r="E1466" s="22">
        <v>0</v>
      </c>
      <c r="F1466" s="22">
        <v>1038.45</v>
      </c>
      <c r="G1466" s="22">
        <v>781.05</v>
      </c>
      <c r="H1466" s="22">
        <v>0</v>
      </c>
      <c r="I1466" s="22">
        <v>8579.5</v>
      </c>
      <c r="J1466" s="22">
        <v>7180.9</v>
      </c>
      <c r="K1466" s="22">
        <v>42619.15</v>
      </c>
      <c r="L1466" s="22">
        <v>0</v>
      </c>
      <c r="M1466" s="22" t="s">
        <v>2230</v>
      </c>
      <c r="N1466" s="22" t="s">
        <v>2230</v>
      </c>
      <c r="O1466" s="22">
        <v>135721.5</v>
      </c>
    </row>
    <row r="1467" spans="1:15" x14ac:dyDescent="0.25">
      <c r="A1467" s="28" t="s">
        <v>2229</v>
      </c>
      <c r="B1467" s="27" t="s">
        <v>2229</v>
      </c>
      <c r="C1467" s="23">
        <v>4616</v>
      </c>
      <c r="D1467" s="24" t="s">
        <v>1432</v>
      </c>
      <c r="E1467" s="22">
        <v>0</v>
      </c>
      <c r="F1467" s="22">
        <v>1609</v>
      </c>
      <c r="G1467" s="22">
        <v>2003</v>
      </c>
      <c r="H1467" s="22">
        <v>1380.65</v>
      </c>
      <c r="I1467" s="22">
        <v>2039.15</v>
      </c>
      <c r="J1467" s="22">
        <v>0</v>
      </c>
      <c r="K1467" s="22">
        <v>0</v>
      </c>
      <c r="L1467" s="22">
        <v>0</v>
      </c>
      <c r="M1467" s="22" t="s">
        <v>2230</v>
      </c>
      <c r="N1467" s="22" t="s">
        <v>2230</v>
      </c>
      <c r="O1467" s="22">
        <v>62401.85</v>
      </c>
    </row>
    <row r="1468" spans="1:15" x14ac:dyDescent="0.25">
      <c r="A1468" s="28" t="s">
        <v>2229</v>
      </c>
      <c r="B1468" s="27" t="s">
        <v>2229</v>
      </c>
      <c r="C1468" s="23">
        <v>4621</v>
      </c>
      <c r="D1468" s="24" t="s">
        <v>1433</v>
      </c>
      <c r="E1468" s="22">
        <v>0</v>
      </c>
      <c r="F1468" s="22">
        <v>1003.75</v>
      </c>
      <c r="G1468" s="22">
        <v>0</v>
      </c>
      <c r="H1468" s="22">
        <v>0</v>
      </c>
      <c r="I1468" s="22">
        <v>5785.2</v>
      </c>
      <c r="J1468" s="22">
        <v>10815.85</v>
      </c>
      <c r="K1468" s="22">
        <v>41228.199999999997</v>
      </c>
      <c r="L1468" s="22">
        <v>0</v>
      </c>
      <c r="M1468" s="22" t="s">
        <v>2230</v>
      </c>
      <c r="N1468" s="22" t="s">
        <v>2230</v>
      </c>
      <c r="O1468" s="22">
        <v>135711.95000000001</v>
      </c>
    </row>
    <row r="1469" spans="1:15" x14ac:dyDescent="0.25">
      <c r="A1469" s="28" t="s">
        <v>2229</v>
      </c>
      <c r="B1469" s="27" t="s">
        <v>2229</v>
      </c>
      <c r="C1469" s="23">
        <v>4641</v>
      </c>
      <c r="D1469" s="24" t="s">
        <v>1434</v>
      </c>
      <c r="E1469" s="22">
        <v>0</v>
      </c>
      <c r="F1469" s="22">
        <v>7053.45</v>
      </c>
      <c r="G1469" s="22">
        <v>1309.2</v>
      </c>
      <c r="H1469" s="22">
        <v>1175.3</v>
      </c>
      <c r="I1469" s="22">
        <v>14736.65</v>
      </c>
      <c r="J1469" s="22">
        <v>13259.6</v>
      </c>
      <c r="K1469" s="22">
        <v>79030.05</v>
      </c>
      <c r="L1469" s="22">
        <v>0</v>
      </c>
      <c r="M1469" s="22" t="s">
        <v>2230</v>
      </c>
      <c r="N1469" s="22" t="s">
        <v>2230</v>
      </c>
      <c r="O1469" s="22">
        <v>294130.55</v>
      </c>
    </row>
    <row r="1470" spans="1:15" x14ac:dyDescent="0.25">
      <c r="A1470" s="28" t="s">
        <v>2229</v>
      </c>
      <c r="B1470" s="27" t="s">
        <v>2229</v>
      </c>
      <c r="C1470" s="23">
        <v>4643</v>
      </c>
      <c r="D1470" s="24" t="s">
        <v>1435</v>
      </c>
      <c r="E1470" s="22">
        <v>0</v>
      </c>
      <c r="F1470" s="22">
        <v>8264.75</v>
      </c>
      <c r="G1470" s="22">
        <v>8479.1</v>
      </c>
      <c r="H1470" s="22">
        <v>5351.95</v>
      </c>
      <c r="I1470" s="22">
        <v>43418.25</v>
      </c>
      <c r="J1470" s="22">
        <v>59675.15</v>
      </c>
      <c r="K1470" s="22">
        <v>375214.7</v>
      </c>
      <c r="L1470" s="22">
        <v>435297.75</v>
      </c>
      <c r="M1470" s="22">
        <v>315580.09999999998</v>
      </c>
      <c r="N1470" s="22">
        <v>0</v>
      </c>
      <c r="O1470" s="22">
        <v>1761769.25</v>
      </c>
    </row>
    <row r="1471" spans="1:15" x14ac:dyDescent="0.25">
      <c r="A1471" s="28" t="s">
        <v>2229</v>
      </c>
      <c r="B1471" s="27" t="s">
        <v>2229</v>
      </c>
      <c r="C1471" s="23">
        <v>4646</v>
      </c>
      <c r="D1471" s="24" t="s">
        <v>1436</v>
      </c>
      <c r="E1471" s="22">
        <v>0</v>
      </c>
      <c r="F1471" s="22">
        <v>14677.85</v>
      </c>
      <c r="G1471" s="22">
        <v>4101.1499999999996</v>
      </c>
      <c r="H1471" s="22">
        <v>9849.4</v>
      </c>
      <c r="I1471" s="22">
        <v>27571.599999999999</v>
      </c>
      <c r="J1471" s="22">
        <v>68179.3</v>
      </c>
      <c r="K1471" s="22">
        <v>266806.7</v>
      </c>
      <c r="L1471" s="22">
        <v>733528.95</v>
      </c>
      <c r="M1471" s="22">
        <v>311600.8</v>
      </c>
      <c r="N1471" s="22">
        <v>0</v>
      </c>
      <c r="O1471" s="22">
        <v>2269815.4500000002</v>
      </c>
    </row>
    <row r="1472" spans="1:15" x14ac:dyDescent="0.25">
      <c r="A1472" s="28" t="s">
        <v>2229</v>
      </c>
      <c r="B1472" s="27" t="s">
        <v>2229</v>
      </c>
      <c r="C1472" s="23">
        <v>4651</v>
      </c>
      <c r="D1472" s="24" t="s">
        <v>1437</v>
      </c>
      <c r="E1472" s="22">
        <v>0</v>
      </c>
      <c r="F1472" s="22">
        <v>6963.3</v>
      </c>
      <c r="G1472" s="22">
        <v>1633.65</v>
      </c>
      <c r="H1472" s="22">
        <v>0</v>
      </c>
      <c r="I1472" s="22">
        <v>10121.75</v>
      </c>
      <c r="J1472" s="22">
        <v>9577.6</v>
      </c>
      <c r="K1472" s="22">
        <v>59131.4</v>
      </c>
      <c r="L1472" s="22">
        <v>0</v>
      </c>
      <c r="M1472" s="22" t="s">
        <v>2230</v>
      </c>
      <c r="N1472" s="22" t="s">
        <v>2230</v>
      </c>
      <c r="O1472" s="22">
        <v>155908.25</v>
      </c>
    </row>
    <row r="1473" spans="1:15" x14ac:dyDescent="0.25">
      <c r="A1473" s="28" t="s">
        <v>2229</v>
      </c>
      <c r="B1473" s="27" t="s">
        <v>2229</v>
      </c>
      <c r="C1473" s="23">
        <v>4656</v>
      </c>
      <c r="D1473" s="24" t="s">
        <v>1438</v>
      </c>
      <c r="E1473" s="22">
        <v>0</v>
      </c>
      <c r="F1473" s="22">
        <v>4966.8999999999996</v>
      </c>
      <c r="G1473" s="22">
        <v>829</v>
      </c>
      <c r="H1473" s="22">
        <v>0</v>
      </c>
      <c r="I1473" s="22">
        <v>13499.6</v>
      </c>
      <c r="J1473" s="22">
        <v>14676.15</v>
      </c>
      <c r="K1473" s="22">
        <v>71966.25</v>
      </c>
      <c r="L1473" s="22">
        <v>117572.55</v>
      </c>
      <c r="M1473" s="22" t="s">
        <v>2230</v>
      </c>
      <c r="N1473" s="22" t="s">
        <v>2230</v>
      </c>
      <c r="O1473" s="22">
        <v>401938.45</v>
      </c>
    </row>
    <row r="1474" spans="1:15" x14ac:dyDescent="0.25">
      <c r="A1474" s="28" t="s">
        <v>2229</v>
      </c>
      <c r="B1474" s="27" t="s">
        <v>2229</v>
      </c>
      <c r="C1474" s="23">
        <v>4666</v>
      </c>
      <c r="D1474" s="24" t="s">
        <v>1439</v>
      </c>
      <c r="E1474" s="22">
        <v>0</v>
      </c>
      <c r="F1474" s="22">
        <v>1807.1</v>
      </c>
      <c r="G1474" s="22">
        <v>1864.3</v>
      </c>
      <c r="H1474" s="22">
        <v>1369.9</v>
      </c>
      <c r="I1474" s="22">
        <v>6929.45</v>
      </c>
      <c r="J1474" s="22">
        <v>17605.599999999999</v>
      </c>
      <c r="K1474" s="22">
        <v>59068</v>
      </c>
      <c r="L1474" s="22">
        <v>67122.8</v>
      </c>
      <c r="M1474" s="22" t="s">
        <v>2230</v>
      </c>
      <c r="N1474" s="22" t="s">
        <v>2230</v>
      </c>
      <c r="O1474" s="22">
        <v>470338.5</v>
      </c>
    </row>
    <row r="1475" spans="1:15" x14ac:dyDescent="0.25">
      <c r="A1475" s="28" t="s">
        <v>2229</v>
      </c>
      <c r="B1475" s="27" t="s">
        <v>2229</v>
      </c>
      <c r="C1475" s="23">
        <v>4671</v>
      </c>
      <c r="D1475" s="24" t="s">
        <v>1440</v>
      </c>
      <c r="E1475" s="22">
        <v>0</v>
      </c>
      <c r="F1475" s="22">
        <v>85246.65</v>
      </c>
      <c r="G1475" s="22">
        <v>59156.9</v>
      </c>
      <c r="H1475" s="22">
        <v>71220.55</v>
      </c>
      <c r="I1475" s="22">
        <v>282828.40000000002</v>
      </c>
      <c r="J1475" s="22">
        <v>419433.7</v>
      </c>
      <c r="K1475" s="22">
        <v>1355583.2</v>
      </c>
      <c r="L1475" s="22">
        <v>1518735.4</v>
      </c>
      <c r="M1475" s="22">
        <v>700619.95</v>
      </c>
      <c r="N1475" s="22">
        <v>0</v>
      </c>
      <c r="O1475" s="22">
        <v>5445541.4000000004</v>
      </c>
    </row>
    <row r="1476" spans="1:15" x14ac:dyDescent="0.25">
      <c r="A1476" s="28" t="s">
        <v>2229</v>
      </c>
      <c r="B1476" s="27" t="s">
        <v>2229</v>
      </c>
      <c r="C1476" s="23">
        <v>4681</v>
      </c>
      <c r="D1476" s="24" t="s">
        <v>1441</v>
      </c>
      <c r="E1476" s="22">
        <v>0</v>
      </c>
      <c r="F1476" s="22">
        <v>2229.75</v>
      </c>
      <c r="G1476" s="22">
        <v>1285.55</v>
      </c>
      <c r="H1476" s="22">
        <v>2459.0500000000002</v>
      </c>
      <c r="I1476" s="22">
        <v>6551.6</v>
      </c>
      <c r="J1476" s="22">
        <v>13744.8</v>
      </c>
      <c r="K1476" s="22">
        <v>39140.949999999997</v>
      </c>
      <c r="L1476" s="22">
        <v>111489.95</v>
      </c>
      <c r="M1476" s="22" t="s">
        <v>2230</v>
      </c>
      <c r="N1476" s="22" t="s">
        <v>2230</v>
      </c>
      <c r="O1476" s="22">
        <v>176901.65</v>
      </c>
    </row>
    <row r="1477" spans="1:15" x14ac:dyDescent="0.25">
      <c r="A1477" s="28" t="s">
        <v>2229</v>
      </c>
      <c r="B1477" s="27" t="s">
        <v>2229</v>
      </c>
      <c r="C1477" s="23">
        <v>4683</v>
      </c>
      <c r="D1477" s="24" t="s">
        <v>1442</v>
      </c>
      <c r="E1477" s="22">
        <v>0</v>
      </c>
      <c r="F1477" s="22">
        <v>1951.95</v>
      </c>
      <c r="G1477" s="22">
        <v>673</v>
      </c>
      <c r="H1477" s="22">
        <v>4338.75</v>
      </c>
      <c r="I1477" s="22">
        <v>16778.95</v>
      </c>
      <c r="J1477" s="22">
        <v>8609.2999999999993</v>
      </c>
      <c r="K1477" s="22">
        <v>28056.5</v>
      </c>
      <c r="L1477" s="22">
        <v>67467.45</v>
      </c>
      <c r="M1477" s="22" t="s">
        <v>2230</v>
      </c>
      <c r="N1477" s="22" t="s">
        <v>2230</v>
      </c>
      <c r="O1477" s="22">
        <v>250971.9</v>
      </c>
    </row>
    <row r="1478" spans="1:15" x14ac:dyDescent="0.25">
      <c r="A1478" s="28" t="s">
        <v>2229</v>
      </c>
      <c r="B1478" s="27" t="s">
        <v>2229</v>
      </c>
      <c r="C1478" s="23">
        <v>4691</v>
      </c>
      <c r="D1478" s="24" t="s">
        <v>1443</v>
      </c>
      <c r="E1478" s="22">
        <v>0</v>
      </c>
      <c r="F1478" s="22">
        <v>9820.4500000000007</v>
      </c>
      <c r="G1478" s="22">
        <v>6437.05</v>
      </c>
      <c r="H1478" s="22">
        <v>9523.2999999999993</v>
      </c>
      <c r="I1478" s="22">
        <v>23856.85</v>
      </c>
      <c r="J1478" s="22">
        <v>65224.9</v>
      </c>
      <c r="K1478" s="22">
        <v>208658.45</v>
      </c>
      <c r="L1478" s="22">
        <v>139144.15</v>
      </c>
      <c r="M1478" s="22">
        <v>0</v>
      </c>
      <c r="N1478" s="22">
        <v>0</v>
      </c>
      <c r="O1478" s="22">
        <v>618192.30000000005</v>
      </c>
    </row>
    <row r="1479" spans="1:15" x14ac:dyDescent="0.25">
      <c r="A1479" s="28" t="s">
        <v>2229</v>
      </c>
      <c r="B1479" s="27" t="s">
        <v>2229</v>
      </c>
      <c r="C1479" s="23">
        <v>4696</v>
      </c>
      <c r="D1479" s="24" t="s">
        <v>1444</v>
      </c>
      <c r="E1479" s="22">
        <v>0</v>
      </c>
      <c r="F1479" s="22">
        <v>13284.55</v>
      </c>
      <c r="G1479" s="22">
        <v>11877.35</v>
      </c>
      <c r="H1479" s="22">
        <v>20630.150000000001</v>
      </c>
      <c r="I1479" s="22">
        <v>36500</v>
      </c>
      <c r="J1479" s="22">
        <v>51793.65</v>
      </c>
      <c r="K1479" s="22">
        <v>248970.85</v>
      </c>
      <c r="L1479" s="22">
        <v>365278.65</v>
      </c>
      <c r="M1479" s="22">
        <v>0</v>
      </c>
      <c r="N1479" s="22">
        <v>0</v>
      </c>
      <c r="O1479" s="22">
        <v>863278.4</v>
      </c>
    </row>
    <row r="1480" spans="1:15" x14ac:dyDescent="0.25">
      <c r="A1480" s="28" t="s">
        <v>2229</v>
      </c>
      <c r="B1480" s="27" t="s">
        <v>2229</v>
      </c>
      <c r="C1480" s="23">
        <v>4701</v>
      </c>
      <c r="D1480" s="24" t="s">
        <v>1445</v>
      </c>
      <c r="E1480" s="22">
        <v>0</v>
      </c>
      <c r="F1480" s="22">
        <v>2165.85</v>
      </c>
      <c r="G1480" s="22">
        <v>908.7</v>
      </c>
      <c r="H1480" s="22">
        <v>841.9</v>
      </c>
      <c r="I1480" s="22">
        <v>6034.15</v>
      </c>
      <c r="J1480" s="22">
        <v>0</v>
      </c>
      <c r="K1480" s="22">
        <v>0</v>
      </c>
      <c r="L1480" s="22">
        <v>0</v>
      </c>
      <c r="M1480" s="22" t="s">
        <v>2230</v>
      </c>
      <c r="N1480" s="22" t="s">
        <v>2230</v>
      </c>
      <c r="O1480" s="22">
        <v>80144.95</v>
      </c>
    </row>
    <row r="1481" spans="1:15" x14ac:dyDescent="0.25">
      <c r="A1481" s="28" t="s">
        <v>2229</v>
      </c>
      <c r="B1481" s="27" t="s">
        <v>2229</v>
      </c>
      <c r="C1481" s="23">
        <v>4711</v>
      </c>
      <c r="D1481" s="24" t="s">
        <v>1446</v>
      </c>
      <c r="E1481" s="22">
        <v>0</v>
      </c>
      <c r="F1481" s="22">
        <v>684.1</v>
      </c>
      <c r="G1481" s="22">
        <v>1273.1500000000001</v>
      </c>
      <c r="H1481" s="22">
        <v>1947.75</v>
      </c>
      <c r="I1481" s="22">
        <v>4120.7</v>
      </c>
      <c r="J1481" s="22">
        <v>0</v>
      </c>
      <c r="K1481" s="22">
        <v>11917.85</v>
      </c>
      <c r="L1481" s="22">
        <v>0</v>
      </c>
      <c r="M1481" s="22" t="s">
        <v>2230</v>
      </c>
      <c r="N1481" s="22" t="s">
        <v>2230</v>
      </c>
      <c r="O1481" s="22">
        <v>25075.9</v>
      </c>
    </row>
    <row r="1482" spans="1:15" x14ac:dyDescent="0.25">
      <c r="A1482" s="28" t="s">
        <v>2229</v>
      </c>
      <c r="B1482" s="27" t="s">
        <v>2229</v>
      </c>
      <c r="C1482" s="23">
        <v>4716</v>
      </c>
      <c r="D1482" s="24" t="s">
        <v>1447</v>
      </c>
      <c r="E1482" s="22">
        <v>0</v>
      </c>
      <c r="F1482" s="22">
        <v>658.65</v>
      </c>
      <c r="G1482" s="22">
        <v>0</v>
      </c>
      <c r="H1482" s="22">
        <v>1534.55</v>
      </c>
      <c r="I1482" s="22">
        <v>3848.35</v>
      </c>
      <c r="J1482" s="22">
        <v>5483.55</v>
      </c>
      <c r="K1482" s="22">
        <v>0</v>
      </c>
      <c r="L1482" s="22">
        <v>0</v>
      </c>
      <c r="M1482" s="22" t="s">
        <v>2230</v>
      </c>
      <c r="N1482" s="22" t="s">
        <v>2230</v>
      </c>
      <c r="O1482" s="22">
        <v>277699.59999999998</v>
      </c>
    </row>
    <row r="1483" spans="1:15" x14ac:dyDescent="0.25">
      <c r="A1483" s="28" t="s">
        <v>2229</v>
      </c>
      <c r="B1483" s="27" t="s">
        <v>2229</v>
      </c>
      <c r="C1483" s="23">
        <v>4721</v>
      </c>
      <c r="D1483" s="24" t="s">
        <v>1448</v>
      </c>
      <c r="E1483" s="22">
        <v>0</v>
      </c>
      <c r="F1483" s="22">
        <v>2871.25</v>
      </c>
      <c r="G1483" s="22">
        <v>3249.45</v>
      </c>
      <c r="H1483" s="22">
        <v>4622.3500000000004</v>
      </c>
      <c r="I1483" s="22">
        <v>18456.150000000001</v>
      </c>
      <c r="J1483" s="22">
        <v>19436.099999999999</v>
      </c>
      <c r="K1483" s="22">
        <v>47946.55</v>
      </c>
      <c r="L1483" s="22">
        <v>0</v>
      </c>
      <c r="M1483" s="22">
        <v>0</v>
      </c>
      <c r="N1483" s="22" t="s">
        <v>2230</v>
      </c>
      <c r="O1483" s="22">
        <v>166326.95000000001</v>
      </c>
    </row>
    <row r="1484" spans="1:15" x14ac:dyDescent="0.25">
      <c r="A1484" s="28" t="s">
        <v>2229</v>
      </c>
      <c r="B1484" s="27" t="s">
        <v>2229</v>
      </c>
      <c r="C1484" s="23">
        <v>4723</v>
      </c>
      <c r="D1484" s="24" t="s">
        <v>1449</v>
      </c>
      <c r="E1484" s="22">
        <v>0</v>
      </c>
      <c r="F1484" s="22">
        <v>1779.15</v>
      </c>
      <c r="G1484" s="22">
        <v>0</v>
      </c>
      <c r="H1484" s="22">
        <v>0</v>
      </c>
      <c r="I1484" s="22">
        <v>0</v>
      </c>
      <c r="J1484" s="22">
        <v>0</v>
      </c>
      <c r="K1484" s="22">
        <v>0</v>
      </c>
      <c r="L1484" s="22">
        <v>0</v>
      </c>
      <c r="M1484" s="22" t="s">
        <v>2230</v>
      </c>
      <c r="N1484" s="22" t="s">
        <v>2230</v>
      </c>
      <c r="O1484" s="22">
        <v>133521.95000000001</v>
      </c>
    </row>
    <row r="1485" spans="1:15" x14ac:dyDescent="0.25">
      <c r="A1485" s="28" t="s">
        <v>2229</v>
      </c>
      <c r="B1485" s="27" t="s">
        <v>2229</v>
      </c>
      <c r="C1485" s="23">
        <v>4724</v>
      </c>
      <c r="D1485" s="24" t="s">
        <v>1450</v>
      </c>
      <c r="E1485" s="22">
        <v>0</v>
      </c>
      <c r="F1485" s="22">
        <v>6230.35</v>
      </c>
      <c r="G1485" s="22">
        <v>6559.95</v>
      </c>
      <c r="H1485" s="22">
        <v>5143.25</v>
      </c>
      <c r="I1485" s="22">
        <v>7587.65</v>
      </c>
      <c r="J1485" s="22">
        <v>10542.95</v>
      </c>
      <c r="K1485" s="22">
        <v>105622.85</v>
      </c>
      <c r="L1485" s="22">
        <v>208395.65</v>
      </c>
      <c r="M1485" s="22">
        <v>0</v>
      </c>
      <c r="N1485" s="22" t="s">
        <v>2230</v>
      </c>
      <c r="O1485" s="22">
        <v>403254.3</v>
      </c>
    </row>
    <row r="1486" spans="1:15" x14ac:dyDescent="0.25">
      <c r="A1486" s="28" t="s">
        <v>2229</v>
      </c>
      <c r="B1486" s="27" t="s">
        <v>2229</v>
      </c>
      <c r="C1486" s="23">
        <v>4726</v>
      </c>
      <c r="D1486" s="24" t="s">
        <v>1451</v>
      </c>
      <c r="E1486" s="22">
        <v>0</v>
      </c>
      <c r="F1486" s="22">
        <v>3652</v>
      </c>
      <c r="G1486" s="22">
        <v>1942.8</v>
      </c>
      <c r="H1486" s="22">
        <v>1772.15</v>
      </c>
      <c r="I1486" s="22">
        <v>5662</v>
      </c>
      <c r="J1486" s="22">
        <v>12925.5</v>
      </c>
      <c r="K1486" s="22">
        <v>42010.75</v>
      </c>
      <c r="L1486" s="22">
        <v>0</v>
      </c>
      <c r="M1486" s="22">
        <v>0</v>
      </c>
      <c r="N1486" s="22" t="s">
        <v>2230</v>
      </c>
      <c r="O1486" s="22">
        <v>113046.95</v>
      </c>
    </row>
    <row r="1487" spans="1:15" x14ac:dyDescent="0.25">
      <c r="A1487" s="28" t="s">
        <v>2229</v>
      </c>
      <c r="B1487" s="27" t="s">
        <v>2229</v>
      </c>
      <c r="C1487" s="23">
        <v>4741</v>
      </c>
      <c r="D1487" s="24" t="s">
        <v>1452</v>
      </c>
      <c r="E1487" s="22">
        <v>0</v>
      </c>
      <c r="F1487" s="22">
        <v>618.04999999999995</v>
      </c>
      <c r="G1487" s="22">
        <v>0</v>
      </c>
      <c r="H1487" s="22">
        <v>0</v>
      </c>
      <c r="I1487" s="22">
        <v>6928</v>
      </c>
      <c r="J1487" s="22">
        <v>11627.45</v>
      </c>
      <c r="K1487" s="22">
        <v>26290.9</v>
      </c>
      <c r="L1487" s="22">
        <v>0</v>
      </c>
      <c r="M1487" s="22" t="s">
        <v>2230</v>
      </c>
      <c r="N1487" s="22" t="s">
        <v>2230</v>
      </c>
      <c r="O1487" s="22">
        <v>132718.04999999999</v>
      </c>
    </row>
    <row r="1488" spans="1:15" x14ac:dyDescent="0.25">
      <c r="A1488" s="28" t="s">
        <v>2229</v>
      </c>
      <c r="B1488" s="27" t="s">
        <v>2229</v>
      </c>
      <c r="C1488" s="23">
        <v>4746</v>
      </c>
      <c r="D1488" s="24" t="s">
        <v>1453</v>
      </c>
      <c r="E1488" s="22">
        <v>0</v>
      </c>
      <c r="F1488" s="22">
        <v>4893.75</v>
      </c>
      <c r="G1488" s="22">
        <v>5438.5</v>
      </c>
      <c r="H1488" s="22">
        <v>6938</v>
      </c>
      <c r="I1488" s="22">
        <v>29315.15</v>
      </c>
      <c r="J1488" s="22">
        <v>47834.400000000001</v>
      </c>
      <c r="K1488" s="22">
        <v>83226.5</v>
      </c>
      <c r="L1488" s="22">
        <v>101745.25</v>
      </c>
      <c r="M1488" s="22">
        <v>0</v>
      </c>
      <c r="N1488" s="22" t="s">
        <v>2230</v>
      </c>
      <c r="O1488" s="22">
        <v>279391.55</v>
      </c>
    </row>
    <row r="1489" spans="1:15" x14ac:dyDescent="0.25">
      <c r="A1489" s="28" t="s">
        <v>2229</v>
      </c>
      <c r="B1489" s="27" t="s">
        <v>2229</v>
      </c>
      <c r="C1489" s="23">
        <v>4751</v>
      </c>
      <c r="D1489" s="24" t="s">
        <v>1454</v>
      </c>
      <c r="E1489" s="22">
        <v>0</v>
      </c>
      <c r="F1489" s="22">
        <v>3138.7</v>
      </c>
      <c r="G1489" s="22">
        <v>1227.45</v>
      </c>
      <c r="H1489" s="22">
        <v>3495.15</v>
      </c>
      <c r="I1489" s="22">
        <v>10942.8</v>
      </c>
      <c r="J1489" s="22">
        <v>13337.1</v>
      </c>
      <c r="K1489" s="22">
        <v>60602.3</v>
      </c>
      <c r="L1489" s="22">
        <v>0</v>
      </c>
      <c r="M1489" s="22">
        <v>0</v>
      </c>
      <c r="N1489" s="22" t="s">
        <v>2230</v>
      </c>
      <c r="O1489" s="22">
        <v>129567.4</v>
      </c>
    </row>
    <row r="1490" spans="1:15" x14ac:dyDescent="0.25">
      <c r="A1490" s="28" t="s">
        <v>2229</v>
      </c>
      <c r="B1490" s="27" t="s">
        <v>2229</v>
      </c>
      <c r="C1490" s="23">
        <v>4756</v>
      </c>
      <c r="D1490" s="24" t="s">
        <v>1455</v>
      </c>
      <c r="E1490" s="22">
        <v>0</v>
      </c>
      <c r="F1490" s="22">
        <v>715.85</v>
      </c>
      <c r="G1490" s="22">
        <v>0</v>
      </c>
      <c r="H1490" s="22">
        <v>1256.45</v>
      </c>
      <c r="I1490" s="22">
        <v>1161.25</v>
      </c>
      <c r="J1490" s="22">
        <v>4811.3</v>
      </c>
      <c r="K1490" s="22">
        <v>0</v>
      </c>
      <c r="L1490" s="22">
        <v>0</v>
      </c>
      <c r="M1490" s="22" t="s">
        <v>2230</v>
      </c>
      <c r="N1490" s="22" t="s">
        <v>2230</v>
      </c>
      <c r="O1490" s="22">
        <v>15464.4</v>
      </c>
    </row>
    <row r="1491" spans="1:15" x14ac:dyDescent="0.25">
      <c r="A1491" s="28" t="s">
        <v>2229</v>
      </c>
      <c r="B1491" s="27" t="s">
        <v>2229</v>
      </c>
      <c r="C1491" s="23">
        <v>4761</v>
      </c>
      <c r="D1491" s="24" t="s">
        <v>1456</v>
      </c>
      <c r="E1491" s="22">
        <v>0</v>
      </c>
      <c r="F1491" s="22">
        <v>9529.6</v>
      </c>
      <c r="G1491" s="22">
        <v>5378.5</v>
      </c>
      <c r="H1491" s="22">
        <v>10101.35</v>
      </c>
      <c r="I1491" s="22">
        <v>38267.85</v>
      </c>
      <c r="J1491" s="22">
        <v>57316.2</v>
      </c>
      <c r="K1491" s="22">
        <v>148532.29999999999</v>
      </c>
      <c r="L1491" s="22">
        <v>145401.9</v>
      </c>
      <c r="M1491" s="22">
        <v>0</v>
      </c>
      <c r="N1491" s="22">
        <v>0</v>
      </c>
      <c r="O1491" s="22">
        <v>628404.69999999995</v>
      </c>
    </row>
    <row r="1492" spans="1:15" x14ac:dyDescent="0.25">
      <c r="A1492" s="28" t="s">
        <v>2229</v>
      </c>
      <c r="B1492" s="27" t="s">
        <v>2229</v>
      </c>
      <c r="C1492" s="23">
        <v>4776</v>
      </c>
      <c r="D1492" s="24" t="s">
        <v>1457</v>
      </c>
      <c r="E1492" s="22">
        <v>0</v>
      </c>
      <c r="F1492" s="22">
        <v>355</v>
      </c>
      <c r="G1492" s="22">
        <v>1591.15</v>
      </c>
      <c r="H1492" s="22">
        <v>2687.45</v>
      </c>
      <c r="I1492" s="22">
        <v>3390.15</v>
      </c>
      <c r="J1492" s="22">
        <v>4985.55</v>
      </c>
      <c r="K1492" s="22">
        <v>0</v>
      </c>
      <c r="L1492" s="22">
        <v>0</v>
      </c>
      <c r="M1492" s="22" t="s">
        <v>2230</v>
      </c>
      <c r="N1492" s="22" t="s">
        <v>2230</v>
      </c>
      <c r="O1492" s="22">
        <v>52160.65</v>
      </c>
    </row>
    <row r="1493" spans="1:15" x14ac:dyDescent="0.25">
      <c r="A1493" s="28" t="s">
        <v>2229</v>
      </c>
      <c r="B1493" s="27" t="s">
        <v>2229</v>
      </c>
      <c r="C1493" s="23">
        <v>4781</v>
      </c>
      <c r="D1493" s="24" t="s">
        <v>1458</v>
      </c>
      <c r="E1493" s="22">
        <v>0</v>
      </c>
      <c r="F1493" s="22">
        <v>3917.75</v>
      </c>
      <c r="G1493" s="22">
        <v>2474.25</v>
      </c>
      <c r="H1493" s="22">
        <v>3571.3</v>
      </c>
      <c r="I1493" s="22">
        <v>21302.3</v>
      </c>
      <c r="J1493" s="22">
        <v>20415.3</v>
      </c>
      <c r="K1493" s="22">
        <v>45630.5</v>
      </c>
      <c r="L1493" s="22">
        <v>0</v>
      </c>
      <c r="M1493" s="22">
        <v>0</v>
      </c>
      <c r="N1493" s="22" t="s">
        <v>2230</v>
      </c>
      <c r="O1493" s="22">
        <v>195317.35</v>
      </c>
    </row>
    <row r="1494" spans="1:15" x14ac:dyDescent="0.25">
      <c r="A1494" s="28" t="s">
        <v>2229</v>
      </c>
      <c r="B1494" s="27" t="s">
        <v>2229</v>
      </c>
      <c r="C1494" s="23">
        <v>4786</v>
      </c>
      <c r="D1494" s="24" t="s">
        <v>1459</v>
      </c>
      <c r="E1494" s="22">
        <v>0</v>
      </c>
      <c r="F1494" s="22">
        <v>519.15</v>
      </c>
      <c r="G1494" s="22">
        <v>2664.8</v>
      </c>
      <c r="H1494" s="22">
        <v>3672.65</v>
      </c>
      <c r="I1494" s="22">
        <v>13221.8</v>
      </c>
      <c r="J1494" s="22">
        <v>26269.3</v>
      </c>
      <c r="K1494" s="22">
        <v>76107.199999999997</v>
      </c>
      <c r="L1494" s="22">
        <v>0</v>
      </c>
      <c r="M1494" s="22" t="s">
        <v>2230</v>
      </c>
      <c r="N1494" s="22" t="s">
        <v>2230</v>
      </c>
      <c r="O1494" s="22">
        <v>145735.20000000001</v>
      </c>
    </row>
    <row r="1495" spans="1:15" x14ac:dyDescent="0.25">
      <c r="A1495" s="28" t="s">
        <v>2229</v>
      </c>
      <c r="B1495" s="27" t="s">
        <v>2229</v>
      </c>
      <c r="C1495" s="23">
        <v>4791</v>
      </c>
      <c r="D1495" s="24" t="s">
        <v>1460</v>
      </c>
      <c r="E1495" s="22">
        <v>0</v>
      </c>
      <c r="F1495" s="22">
        <v>162.5</v>
      </c>
      <c r="G1495" s="22">
        <v>0</v>
      </c>
      <c r="H1495" s="22">
        <v>1317.2</v>
      </c>
      <c r="I1495" s="22">
        <v>1822.9</v>
      </c>
      <c r="J1495" s="22">
        <v>0</v>
      </c>
      <c r="K1495" s="22">
        <v>0</v>
      </c>
      <c r="L1495" s="22">
        <v>0</v>
      </c>
      <c r="M1495" s="22" t="s">
        <v>2230</v>
      </c>
      <c r="N1495" s="22" t="s">
        <v>2230</v>
      </c>
      <c r="O1495" s="22">
        <v>11270.25</v>
      </c>
    </row>
    <row r="1496" spans="1:15" x14ac:dyDescent="0.25">
      <c r="A1496" s="28" t="s">
        <v>2229</v>
      </c>
      <c r="B1496" s="27" t="s">
        <v>2229</v>
      </c>
      <c r="C1496" s="23">
        <v>4801</v>
      </c>
      <c r="D1496" s="24" t="s">
        <v>1461</v>
      </c>
      <c r="E1496" s="22">
        <v>0</v>
      </c>
      <c r="F1496" s="22">
        <v>6671.5</v>
      </c>
      <c r="G1496" s="22">
        <v>989.6</v>
      </c>
      <c r="H1496" s="22">
        <v>3405.55</v>
      </c>
      <c r="I1496" s="22">
        <v>18279.099999999999</v>
      </c>
      <c r="J1496" s="22">
        <v>14804.45</v>
      </c>
      <c r="K1496" s="22">
        <v>87650.3</v>
      </c>
      <c r="L1496" s="22">
        <v>0</v>
      </c>
      <c r="M1496" s="22">
        <v>0</v>
      </c>
      <c r="N1496" s="22" t="s">
        <v>2230</v>
      </c>
      <c r="O1496" s="22">
        <v>133972.5</v>
      </c>
    </row>
    <row r="1497" spans="1:15" x14ac:dyDescent="0.25">
      <c r="A1497" s="28" t="s">
        <v>2229</v>
      </c>
      <c r="B1497" s="27" t="s">
        <v>2229</v>
      </c>
      <c r="C1497" s="23">
        <v>4806</v>
      </c>
      <c r="D1497" s="24" t="s">
        <v>1462</v>
      </c>
      <c r="E1497" s="22">
        <v>0</v>
      </c>
      <c r="F1497" s="22">
        <v>3016.25</v>
      </c>
      <c r="G1497" s="22">
        <v>5899.15</v>
      </c>
      <c r="H1497" s="22">
        <v>2437.3000000000002</v>
      </c>
      <c r="I1497" s="22">
        <v>12876.1</v>
      </c>
      <c r="J1497" s="22">
        <v>10581.35</v>
      </c>
      <c r="K1497" s="22">
        <v>46699.8</v>
      </c>
      <c r="L1497" s="22">
        <v>0</v>
      </c>
      <c r="M1497" s="22" t="s">
        <v>2230</v>
      </c>
      <c r="N1497" s="22" t="s">
        <v>2230</v>
      </c>
      <c r="O1497" s="22">
        <v>119538.7</v>
      </c>
    </row>
    <row r="1498" spans="1:15" x14ac:dyDescent="0.25">
      <c r="A1498" s="28" t="s">
        <v>2229</v>
      </c>
      <c r="B1498" s="27" t="s">
        <v>2229</v>
      </c>
      <c r="C1498" s="23">
        <v>4811</v>
      </c>
      <c r="D1498" s="24" t="s">
        <v>1463</v>
      </c>
      <c r="E1498" s="22">
        <v>0</v>
      </c>
      <c r="F1498" s="22">
        <v>308.64999999999998</v>
      </c>
      <c r="G1498" s="22">
        <v>0</v>
      </c>
      <c r="H1498" s="22">
        <v>0</v>
      </c>
      <c r="I1498" s="22">
        <v>1729.4</v>
      </c>
      <c r="J1498" s="22">
        <v>7207.85</v>
      </c>
      <c r="K1498" s="22">
        <v>54547.65</v>
      </c>
      <c r="L1498" s="22">
        <v>0</v>
      </c>
      <c r="M1498" s="22" t="s">
        <v>2230</v>
      </c>
      <c r="N1498" s="22" t="s">
        <v>2230</v>
      </c>
      <c r="O1498" s="22">
        <v>105752.4</v>
      </c>
    </row>
    <row r="1499" spans="1:15" x14ac:dyDescent="0.25">
      <c r="A1499" s="28" t="s">
        <v>2229</v>
      </c>
      <c r="B1499" s="27" t="s">
        <v>2229</v>
      </c>
      <c r="C1499" s="23">
        <v>4816</v>
      </c>
      <c r="D1499" s="24" t="s">
        <v>1464</v>
      </c>
      <c r="E1499" s="22">
        <v>0</v>
      </c>
      <c r="F1499" s="22">
        <v>728.1</v>
      </c>
      <c r="G1499" s="22">
        <v>1439.45</v>
      </c>
      <c r="H1499" s="22">
        <v>1763.9</v>
      </c>
      <c r="I1499" s="22">
        <v>5359.2</v>
      </c>
      <c r="J1499" s="22">
        <v>0</v>
      </c>
      <c r="K1499" s="22">
        <v>0</v>
      </c>
      <c r="L1499" s="22">
        <v>0</v>
      </c>
      <c r="M1499" s="22">
        <v>0</v>
      </c>
      <c r="N1499" s="22" t="s">
        <v>2230</v>
      </c>
      <c r="O1499" s="22">
        <v>83512.7</v>
      </c>
    </row>
    <row r="1500" spans="1:15" x14ac:dyDescent="0.25">
      <c r="A1500" s="28" t="s">
        <v>2229</v>
      </c>
      <c r="B1500" s="27" t="s">
        <v>2229</v>
      </c>
      <c r="C1500" s="23">
        <v>4821</v>
      </c>
      <c r="D1500" s="24" t="s">
        <v>1465</v>
      </c>
      <c r="E1500" s="22">
        <v>0</v>
      </c>
      <c r="F1500" s="22">
        <v>1107.05</v>
      </c>
      <c r="G1500" s="22">
        <v>0</v>
      </c>
      <c r="H1500" s="22">
        <v>0</v>
      </c>
      <c r="I1500" s="22">
        <v>8530.75</v>
      </c>
      <c r="J1500" s="22">
        <v>12734.6</v>
      </c>
      <c r="K1500" s="22">
        <v>65406.85</v>
      </c>
      <c r="L1500" s="22">
        <v>0</v>
      </c>
      <c r="M1500" s="22">
        <v>0</v>
      </c>
      <c r="N1500" s="22" t="s">
        <v>2230</v>
      </c>
      <c r="O1500" s="22">
        <v>137280</v>
      </c>
    </row>
    <row r="1501" spans="1:15" x14ac:dyDescent="0.25">
      <c r="A1501" s="28" t="s">
        <v>2229</v>
      </c>
      <c r="B1501" s="27" t="s">
        <v>2229</v>
      </c>
      <c r="C1501" s="23">
        <v>4826</v>
      </c>
      <c r="D1501" s="24" t="s">
        <v>1466</v>
      </c>
      <c r="E1501" s="22">
        <v>0</v>
      </c>
      <c r="F1501" s="22">
        <v>2596.1</v>
      </c>
      <c r="G1501" s="22">
        <v>996.5</v>
      </c>
      <c r="H1501" s="22">
        <v>0</v>
      </c>
      <c r="I1501" s="22">
        <v>8108.05</v>
      </c>
      <c r="J1501" s="22">
        <v>0</v>
      </c>
      <c r="K1501" s="22">
        <v>0</v>
      </c>
      <c r="L1501" s="22">
        <v>0</v>
      </c>
      <c r="M1501" s="22">
        <v>0</v>
      </c>
      <c r="N1501" s="22" t="s">
        <v>2230</v>
      </c>
      <c r="O1501" s="22">
        <v>114200.7</v>
      </c>
    </row>
    <row r="1502" spans="1:15" x14ac:dyDescent="0.25">
      <c r="A1502" s="28" t="s">
        <v>2229</v>
      </c>
      <c r="B1502" s="27" t="s">
        <v>2229</v>
      </c>
      <c r="C1502" s="23">
        <v>4831</v>
      </c>
      <c r="D1502" s="24" t="s">
        <v>1467</v>
      </c>
      <c r="E1502" s="22">
        <v>0</v>
      </c>
      <c r="F1502" s="22">
        <v>2476.8000000000002</v>
      </c>
      <c r="G1502" s="22">
        <v>1701.8</v>
      </c>
      <c r="H1502" s="22">
        <v>6333.4</v>
      </c>
      <c r="I1502" s="22">
        <v>12263</v>
      </c>
      <c r="J1502" s="22">
        <v>11261.15</v>
      </c>
      <c r="K1502" s="22">
        <v>58512.35</v>
      </c>
      <c r="L1502" s="22">
        <v>0</v>
      </c>
      <c r="M1502" s="22" t="s">
        <v>2230</v>
      </c>
      <c r="N1502" s="22" t="s">
        <v>2230</v>
      </c>
      <c r="O1502" s="22">
        <v>141605.6</v>
      </c>
    </row>
    <row r="1503" spans="1:15" x14ac:dyDescent="0.25">
      <c r="A1503" s="28" t="s">
        <v>2229</v>
      </c>
      <c r="B1503" s="27" t="s">
        <v>2229</v>
      </c>
      <c r="C1503" s="23">
        <v>4841</v>
      </c>
      <c r="D1503" s="24" t="s">
        <v>1468</v>
      </c>
      <c r="E1503" s="22">
        <v>0</v>
      </c>
      <c r="F1503" s="22">
        <v>1931.35</v>
      </c>
      <c r="G1503" s="22">
        <v>1842.65</v>
      </c>
      <c r="H1503" s="22">
        <v>3550.8</v>
      </c>
      <c r="I1503" s="22">
        <v>7998.05</v>
      </c>
      <c r="J1503" s="22">
        <v>12947.35</v>
      </c>
      <c r="K1503" s="22">
        <v>48061.9</v>
      </c>
      <c r="L1503" s="22">
        <v>0</v>
      </c>
      <c r="M1503" s="22" t="s">
        <v>2230</v>
      </c>
      <c r="N1503" s="22" t="s">
        <v>2230</v>
      </c>
      <c r="O1503" s="22">
        <v>95464.1</v>
      </c>
    </row>
    <row r="1504" spans="1:15" x14ac:dyDescent="0.25">
      <c r="A1504" s="28" t="s">
        <v>2229</v>
      </c>
      <c r="B1504" s="27" t="s">
        <v>2229</v>
      </c>
      <c r="C1504" s="23">
        <v>4846</v>
      </c>
      <c r="D1504" s="24" t="s">
        <v>2145</v>
      </c>
      <c r="E1504" s="22">
        <v>0</v>
      </c>
      <c r="F1504" s="22">
        <v>1626.3</v>
      </c>
      <c r="G1504" s="22">
        <v>0</v>
      </c>
      <c r="H1504" s="22">
        <v>0</v>
      </c>
      <c r="I1504" s="22">
        <v>0</v>
      </c>
      <c r="J1504" s="22">
        <v>0</v>
      </c>
      <c r="K1504" s="22">
        <v>0</v>
      </c>
      <c r="L1504" s="22">
        <v>0</v>
      </c>
      <c r="M1504" s="22" t="s">
        <v>2230</v>
      </c>
      <c r="N1504" s="22" t="s">
        <v>2230</v>
      </c>
      <c r="O1504" s="22">
        <v>19174.3</v>
      </c>
    </row>
    <row r="1505" spans="1:15" x14ac:dyDescent="0.25">
      <c r="A1505" s="28" t="s">
        <v>2229</v>
      </c>
      <c r="B1505" s="27" t="s">
        <v>2229</v>
      </c>
      <c r="C1505" s="23">
        <v>4851</v>
      </c>
      <c r="D1505" s="24" t="s">
        <v>1469</v>
      </c>
      <c r="E1505" s="22">
        <v>0</v>
      </c>
      <c r="F1505" s="22">
        <v>8095.75</v>
      </c>
      <c r="G1505" s="22">
        <v>3063.8</v>
      </c>
      <c r="H1505" s="22">
        <v>1760.55</v>
      </c>
      <c r="I1505" s="22">
        <v>11896.9</v>
      </c>
      <c r="J1505" s="22">
        <v>30480.25</v>
      </c>
      <c r="K1505" s="22">
        <v>175427.9</v>
      </c>
      <c r="L1505" s="22">
        <v>157793.5</v>
      </c>
      <c r="M1505" s="22">
        <v>0</v>
      </c>
      <c r="N1505" s="22">
        <v>0</v>
      </c>
      <c r="O1505" s="22">
        <v>550680.15</v>
      </c>
    </row>
    <row r="1506" spans="1:15" x14ac:dyDescent="0.25">
      <c r="A1506" s="28" t="s">
        <v>2229</v>
      </c>
      <c r="B1506" s="27" t="s">
        <v>2229</v>
      </c>
      <c r="C1506" s="23">
        <v>4864</v>
      </c>
      <c r="D1506" s="24" t="s">
        <v>1470</v>
      </c>
      <c r="E1506" s="22">
        <v>0</v>
      </c>
      <c r="F1506" s="22">
        <v>6799.35</v>
      </c>
      <c r="G1506" s="22">
        <v>4679.5</v>
      </c>
      <c r="H1506" s="22">
        <v>10816.15</v>
      </c>
      <c r="I1506" s="22">
        <v>30710.6</v>
      </c>
      <c r="J1506" s="22">
        <v>53919.95</v>
      </c>
      <c r="K1506" s="22">
        <v>138107.95000000001</v>
      </c>
      <c r="L1506" s="22">
        <v>219383.7</v>
      </c>
      <c r="M1506" s="22">
        <v>0</v>
      </c>
      <c r="N1506" s="22">
        <v>0</v>
      </c>
      <c r="O1506" s="22">
        <v>619006.1</v>
      </c>
    </row>
    <row r="1507" spans="1:15" x14ac:dyDescent="0.25">
      <c r="A1507" s="28" t="s">
        <v>2229</v>
      </c>
      <c r="B1507" s="27" t="s">
        <v>2229</v>
      </c>
      <c r="C1507" s="23">
        <v>4871</v>
      </c>
      <c r="D1507" s="24" t="s">
        <v>1471</v>
      </c>
      <c r="E1507" s="22">
        <v>0</v>
      </c>
      <c r="F1507" s="22">
        <v>2220.5500000000002</v>
      </c>
      <c r="G1507" s="22">
        <v>1435.6</v>
      </c>
      <c r="H1507" s="22">
        <v>3258.3</v>
      </c>
      <c r="I1507" s="22">
        <v>5325.55</v>
      </c>
      <c r="J1507" s="22">
        <v>27672.65</v>
      </c>
      <c r="K1507" s="22">
        <v>31629.200000000001</v>
      </c>
      <c r="L1507" s="22">
        <v>0</v>
      </c>
      <c r="M1507" s="22">
        <v>0</v>
      </c>
      <c r="N1507" s="22" t="s">
        <v>2230</v>
      </c>
      <c r="O1507" s="22">
        <v>122492.1</v>
      </c>
    </row>
    <row r="1508" spans="1:15" x14ac:dyDescent="0.25">
      <c r="A1508" s="28" t="s">
        <v>2229</v>
      </c>
      <c r="B1508" s="27" t="s">
        <v>2229</v>
      </c>
      <c r="C1508" s="23">
        <v>4881</v>
      </c>
      <c r="D1508" s="24" t="s">
        <v>1472</v>
      </c>
      <c r="E1508" s="22">
        <v>0</v>
      </c>
      <c r="F1508" s="22">
        <v>2239.1999999999998</v>
      </c>
      <c r="G1508" s="22">
        <v>907.1</v>
      </c>
      <c r="H1508" s="22">
        <v>0</v>
      </c>
      <c r="I1508" s="22">
        <v>10479.65</v>
      </c>
      <c r="J1508" s="22">
        <v>7915.55</v>
      </c>
      <c r="K1508" s="22">
        <v>28582.9</v>
      </c>
      <c r="L1508" s="22">
        <v>0</v>
      </c>
      <c r="M1508" s="22" t="s">
        <v>2230</v>
      </c>
      <c r="N1508" s="22" t="s">
        <v>2230</v>
      </c>
      <c r="O1508" s="22">
        <v>90154.75</v>
      </c>
    </row>
    <row r="1509" spans="1:15" x14ac:dyDescent="0.25">
      <c r="A1509" s="28" t="s">
        <v>2229</v>
      </c>
      <c r="B1509" s="27" t="s">
        <v>2229</v>
      </c>
      <c r="C1509" s="23">
        <v>4891</v>
      </c>
      <c r="D1509" s="24" t="s">
        <v>1473</v>
      </c>
      <c r="E1509" s="22">
        <v>0</v>
      </c>
      <c r="F1509" s="22">
        <v>3694.85</v>
      </c>
      <c r="G1509" s="22">
        <v>2423.0500000000002</v>
      </c>
      <c r="H1509" s="22">
        <v>5012</v>
      </c>
      <c r="I1509" s="22">
        <v>14392.2</v>
      </c>
      <c r="J1509" s="22">
        <v>21222.799999999999</v>
      </c>
      <c r="K1509" s="22">
        <v>97306.55</v>
      </c>
      <c r="L1509" s="22">
        <v>0</v>
      </c>
      <c r="M1509" s="22" t="s">
        <v>2230</v>
      </c>
      <c r="N1509" s="22" t="s">
        <v>2230</v>
      </c>
      <c r="O1509" s="22">
        <v>205668</v>
      </c>
    </row>
    <row r="1510" spans="1:15" x14ac:dyDescent="0.25">
      <c r="A1510" s="28" t="s">
        <v>2229</v>
      </c>
      <c r="B1510" s="27" t="s">
        <v>2229</v>
      </c>
      <c r="C1510" s="23">
        <v>4901</v>
      </c>
      <c r="D1510" s="24" t="s">
        <v>1474</v>
      </c>
      <c r="E1510" s="22">
        <v>0</v>
      </c>
      <c r="F1510" s="22">
        <v>1133.9000000000001</v>
      </c>
      <c r="G1510" s="22">
        <v>832.25</v>
      </c>
      <c r="H1510" s="22">
        <v>1470.05</v>
      </c>
      <c r="I1510" s="22">
        <v>3875.3</v>
      </c>
      <c r="J1510" s="22">
        <v>12159.6</v>
      </c>
      <c r="K1510" s="22">
        <v>0</v>
      </c>
      <c r="L1510" s="22">
        <v>0</v>
      </c>
      <c r="M1510" s="22" t="s">
        <v>2230</v>
      </c>
      <c r="N1510" s="22" t="s">
        <v>2230</v>
      </c>
      <c r="O1510" s="22">
        <v>72471.850000000006</v>
      </c>
    </row>
    <row r="1511" spans="1:15" x14ac:dyDescent="0.25">
      <c r="A1511" s="28" t="s">
        <v>2229</v>
      </c>
      <c r="B1511" s="27" t="s">
        <v>2229</v>
      </c>
      <c r="C1511" s="23">
        <v>4911</v>
      </c>
      <c r="D1511" s="24" t="s">
        <v>1475</v>
      </c>
      <c r="E1511" s="22">
        <v>0</v>
      </c>
      <c r="F1511" s="22">
        <v>2801.9</v>
      </c>
      <c r="G1511" s="22">
        <v>3147.45</v>
      </c>
      <c r="H1511" s="22">
        <v>2223.25</v>
      </c>
      <c r="I1511" s="22">
        <v>24548.55</v>
      </c>
      <c r="J1511" s="22">
        <v>13737.4</v>
      </c>
      <c r="K1511" s="22">
        <v>45577.05</v>
      </c>
      <c r="L1511" s="22">
        <v>0</v>
      </c>
      <c r="M1511" s="22">
        <v>0</v>
      </c>
      <c r="N1511" s="22" t="s">
        <v>2230</v>
      </c>
      <c r="O1511" s="22">
        <v>106117.35</v>
      </c>
    </row>
    <row r="1512" spans="1:15" x14ac:dyDescent="0.25">
      <c r="A1512" s="28" t="s">
        <v>2229</v>
      </c>
      <c r="B1512" s="27" t="s">
        <v>2229</v>
      </c>
      <c r="C1512" s="23">
        <v>4921</v>
      </c>
      <c r="D1512" s="24" t="s">
        <v>1476</v>
      </c>
      <c r="E1512" s="22">
        <v>0</v>
      </c>
      <c r="F1512" s="22">
        <v>2513.4</v>
      </c>
      <c r="G1512" s="22">
        <v>1088.5</v>
      </c>
      <c r="H1512" s="22">
        <v>0</v>
      </c>
      <c r="I1512" s="22">
        <v>17504.45</v>
      </c>
      <c r="J1512" s="22">
        <v>19744.2</v>
      </c>
      <c r="K1512" s="22">
        <v>56307.9</v>
      </c>
      <c r="L1512" s="22">
        <v>0</v>
      </c>
      <c r="M1512" s="22">
        <v>0</v>
      </c>
      <c r="N1512" s="22" t="s">
        <v>2230</v>
      </c>
      <c r="O1512" s="22">
        <v>120916.15</v>
      </c>
    </row>
    <row r="1513" spans="1:15" x14ac:dyDescent="0.25">
      <c r="A1513" s="28" t="s">
        <v>2229</v>
      </c>
      <c r="B1513" s="27" t="s">
        <v>2229</v>
      </c>
      <c r="C1513" s="23">
        <v>4941</v>
      </c>
      <c r="D1513" s="24" t="s">
        <v>1477</v>
      </c>
      <c r="E1513" s="22">
        <v>0</v>
      </c>
      <c r="F1513" s="22">
        <v>4612.45</v>
      </c>
      <c r="G1513" s="22">
        <v>2283</v>
      </c>
      <c r="H1513" s="22">
        <v>4862</v>
      </c>
      <c r="I1513" s="22">
        <v>9924</v>
      </c>
      <c r="J1513" s="22">
        <v>17207.400000000001</v>
      </c>
      <c r="K1513" s="22">
        <v>43716.95</v>
      </c>
      <c r="L1513" s="22">
        <v>74915.899999999994</v>
      </c>
      <c r="M1513" s="22">
        <v>0</v>
      </c>
      <c r="N1513" s="22" t="s">
        <v>2230</v>
      </c>
      <c r="O1513" s="22">
        <v>157521.70000000001</v>
      </c>
    </row>
    <row r="1514" spans="1:15" x14ac:dyDescent="0.25">
      <c r="A1514" s="28" t="s">
        <v>2229</v>
      </c>
      <c r="B1514" s="27" t="s">
        <v>2229</v>
      </c>
      <c r="C1514" s="23">
        <v>4946</v>
      </c>
      <c r="D1514" s="24" t="s">
        <v>1478</v>
      </c>
      <c r="E1514" s="22">
        <v>0</v>
      </c>
      <c r="F1514" s="22">
        <v>12369.8</v>
      </c>
      <c r="G1514" s="22">
        <v>9944</v>
      </c>
      <c r="H1514" s="22">
        <v>14710</v>
      </c>
      <c r="I1514" s="22">
        <v>68859.100000000006</v>
      </c>
      <c r="J1514" s="22">
        <v>66054</v>
      </c>
      <c r="K1514" s="22">
        <v>289583.55</v>
      </c>
      <c r="L1514" s="22">
        <v>231795.9</v>
      </c>
      <c r="M1514" s="22">
        <v>0</v>
      </c>
      <c r="N1514" s="22">
        <v>0</v>
      </c>
      <c r="O1514" s="22">
        <v>985899.35</v>
      </c>
    </row>
    <row r="1515" spans="1:15" x14ac:dyDescent="0.25">
      <c r="A1515" s="28" t="s">
        <v>2229</v>
      </c>
      <c r="B1515" s="27" t="s">
        <v>2229</v>
      </c>
      <c r="C1515" s="23">
        <v>4951</v>
      </c>
      <c r="D1515" s="24" t="s">
        <v>1479</v>
      </c>
      <c r="E1515" s="22">
        <v>0</v>
      </c>
      <c r="F1515" s="22">
        <v>2274.35</v>
      </c>
      <c r="G1515" s="22">
        <v>1863.85</v>
      </c>
      <c r="H1515" s="22">
        <v>3442.4</v>
      </c>
      <c r="I1515" s="22">
        <v>7891.8</v>
      </c>
      <c r="J1515" s="22">
        <v>15388.35</v>
      </c>
      <c r="K1515" s="22">
        <v>44927.85</v>
      </c>
      <c r="L1515" s="22">
        <v>0</v>
      </c>
      <c r="M1515" s="22" t="s">
        <v>2230</v>
      </c>
      <c r="N1515" s="22" t="s">
        <v>2230</v>
      </c>
      <c r="O1515" s="22">
        <v>101260.5</v>
      </c>
    </row>
    <row r="1516" spans="1:15" x14ac:dyDescent="0.25">
      <c r="A1516" s="28">
        <v>20</v>
      </c>
      <c r="B1516" s="27" t="s">
        <v>2170</v>
      </c>
      <c r="C1516" s="23">
        <v>10000</v>
      </c>
      <c r="D1516" s="24" t="s">
        <v>165</v>
      </c>
      <c r="E1516" s="22">
        <v>0</v>
      </c>
      <c r="F1516" s="22">
        <v>455391.75</v>
      </c>
      <c r="G1516" s="22">
        <v>307227.84999999998</v>
      </c>
      <c r="H1516" s="22">
        <v>442707.65</v>
      </c>
      <c r="I1516" s="22">
        <v>1717655.75</v>
      </c>
      <c r="J1516" s="22">
        <v>2418177.75</v>
      </c>
      <c r="K1516" s="22">
        <v>7786448.8499999996</v>
      </c>
      <c r="L1516" s="22">
        <v>9701788.6999999993</v>
      </c>
      <c r="M1516" s="22">
        <v>3442680.35</v>
      </c>
      <c r="N1516" s="22">
        <v>3788031</v>
      </c>
      <c r="O1516" s="22">
        <v>30729983.5</v>
      </c>
    </row>
    <row r="1517" spans="1:15" x14ac:dyDescent="0.25">
      <c r="A1517" s="28">
        <v>21</v>
      </c>
      <c r="B1517" s="27" t="s">
        <v>2171</v>
      </c>
      <c r="C1517" s="23">
        <v>5001</v>
      </c>
      <c r="D1517" s="24" t="s">
        <v>1480</v>
      </c>
      <c r="E1517" s="22">
        <v>0</v>
      </c>
      <c r="F1517" s="22">
        <v>6762.5</v>
      </c>
      <c r="G1517" s="22">
        <v>5050.5</v>
      </c>
      <c r="H1517" s="22">
        <v>10103</v>
      </c>
      <c r="I1517" s="22">
        <v>30738</v>
      </c>
      <c r="J1517" s="22">
        <v>44400</v>
      </c>
      <c r="K1517" s="22">
        <v>169776</v>
      </c>
      <c r="L1517" s="22">
        <v>178142</v>
      </c>
      <c r="M1517" s="22">
        <v>0</v>
      </c>
      <c r="N1517" s="22" t="s">
        <v>2230</v>
      </c>
      <c r="O1517" s="22">
        <v>501731</v>
      </c>
    </row>
    <row r="1518" spans="1:15" x14ac:dyDescent="0.25">
      <c r="A1518" s="28" t="s">
        <v>2229</v>
      </c>
      <c r="B1518" s="27" t="s">
        <v>2229</v>
      </c>
      <c r="C1518" s="23">
        <v>5002</v>
      </c>
      <c r="D1518" s="24" t="s">
        <v>1481</v>
      </c>
      <c r="E1518" s="22">
        <v>0</v>
      </c>
      <c r="F1518" s="22">
        <v>69801.5</v>
      </c>
      <c r="G1518" s="22">
        <v>43463</v>
      </c>
      <c r="H1518" s="22">
        <v>60442</v>
      </c>
      <c r="I1518" s="22">
        <v>296925.5</v>
      </c>
      <c r="J1518" s="22">
        <v>411462</v>
      </c>
      <c r="K1518" s="22">
        <v>1425933.5</v>
      </c>
      <c r="L1518" s="22">
        <v>1620952</v>
      </c>
      <c r="M1518" s="22">
        <v>1159204</v>
      </c>
      <c r="N1518" s="22">
        <v>1219752</v>
      </c>
      <c r="O1518" s="22">
        <v>6307935.5</v>
      </c>
    </row>
    <row r="1519" spans="1:15" x14ac:dyDescent="0.25">
      <c r="A1519" s="28" t="s">
        <v>2229</v>
      </c>
      <c r="B1519" s="27" t="s">
        <v>2229</v>
      </c>
      <c r="C1519" s="23">
        <v>5003</v>
      </c>
      <c r="D1519" s="24" t="s">
        <v>1482</v>
      </c>
      <c r="E1519" s="22">
        <v>0</v>
      </c>
      <c r="F1519" s="22">
        <v>2348</v>
      </c>
      <c r="G1519" s="22">
        <v>1037.5</v>
      </c>
      <c r="H1519" s="22">
        <v>7071.5</v>
      </c>
      <c r="I1519" s="22">
        <v>21017</v>
      </c>
      <c r="J1519" s="22">
        <v>23866.5</v>
      </c>
      <c r="K1519" s="22">
        <v>87836</v>
      </c>
      <c r="L1519" s="22">
        <v>75159</v>
      </c>
      <c r="M1519" s="22" t="s">
        <v>2230</v>
      </c>
      <c r="N1519" s="22" t="s">
        <v>2230</v>
      </c>
      <c r="O1519" s="22">
        <v>300904.5</v>
      </c>
    </row>
    <row r="1520" spans="1:15" x14ac:dyDescent="0.25">
      <c r="A1520" s="28" t="s">
        <v>2229</v>
      </c>
      <c r="B1520" s="27" t="s">
        <v>2229</v>
      </c>
      <c r="C1520" s="23">
        <v>5009</v>
      </c>
      <c r="D1520" s="24" t="s">
        <v>1483</v>
      </c>
      <c r="E1520" s="22">
        <v>0</v>
      </c>
      <c r="F1520" s="22">
        <v>0</v>
      </c>
      <c r="G1520" s="22">
        <v>0</v>
      </c>
      <c r="H1520" s="22">
        <v>0</v>
      </c>
      <c r="I1520" s="22">
        <v>0</v>
      </c>
      <c r="J1520" s="22">
        <v>0</v>
      </c>
      <c r="K1520" s="22">
        <v>0</v>
      </c>
      <c r="L1520" s="22" t="s">
        <v>2230</v>
      </c>
      <c r="M1520" s="22" t="s">
        <v>2230</v>
      </c>
      <c r="N1520" s="22" t="s">
        <v>2230</v>
      </c>
      <c r="O1520" s="22">
        <v>4441.5</v>
      </c>
    </row>
    <row r="1521" spans="1:15" x14ac:dyDescent="0.25">
      <c r="A1521" s="28" t="s">
        <v>2229</v>
      </c>
      <c r="B1521" s="27" t="s">
        <v>2229</v>
      </c>
      <c r="C1521" s="23">
        <v>5010</v>
      </c>
      <c r="D1521" s="24" t="s">
        <v>1484</v>
      </c>
      <c r="E1521" s="22">
        <v>0</v>
      </c>
      <c r="F1521" s="22">
        <v>2370.5</v>
      </c>
      <c r="G1521" s="22">
        <v>4781</v>
      </c>
      <c r="H1521" s="22">
        <v>1661.5</v>
      </c>
      <c r="I1521" s="22">
        <v>4718</v>
      </c>
      <c r="J1521" s="22">
        <v>8822</v>
      </c>
      <c r="K1521" s="22">
        <v>27553.5</v>
      </c>
      <c r="L1521" s="22">
        <v>81099.5</v>
      </c>
      <c r="M1521" s="22" t="s">
        <v>2230</v>
      </c>
      <c r="N1521" s="22" t="s">
        <v>2230</v>
      </c>
      <c r="O1521" s="22">
        <v>131006</v>
      </c>
    </row>
    <row r="1522" spans="1:15" x14ac:dyDescent="0.25">
      <c r="A1522" s="28" t="s">
        <v>2229</v>
      </c>
      <c r="B1522" s="27" t="s">
        <v>2229</v>
      </c>
      <c r="C1522" s="23">
        <v>5017</v>
      </c>
      <c r="D1522" s="24" t="s">
        <v>1485</v>
      </c>
      <c r="E1522" s="22">
        <v>0</v>
      </c>
      <c r="F1522" s="22">
        <v>1372.5</v>
      </c>
      <c r="G1522" s="22">
        <v>1480.5</v>
      </c>
      <c r="H1522" s="22">
        <v>3838</v>
      </c>
      <c r="I1522" s="22">
        <v>24640</v>
      </c>
      <c r="J1522" s="22">
        <v>23004.5</v>
      </c>
      <c r="K1522" s="22">
        <v>36838</v>
      </c>
      <c r="L1522" s="22">
        <v>0</v>
      </c>
      <c r="M1522" s="22" t="s">
        <v>2230</v>
      </c>
      <c r="N1522" s="22" t="s">
        <v>2230</v>
      </c>
      <c r="O1522" s="22">
        <v>362872.5</v>
      </c>
    </row>
    <row r="1523" spans="1:15" x14ac:dyDescent="0.25">
      <c r="A1523" s="28" t="s">
        <v>2229</v>
      </c>
      <c r="B1523" s="27" t="s">
        <v>2229</v>
      </c>
      <c r="C1523" s="23">
        <v>5048</v>
      </c>
      <c r="D1523" s="24" t="s">
        <v>1486</v>
      </c>
      <c r="E1523" s="22">
        <v>0</v>
      </c>
      <c r="F1523" s="22">
        <v>10158.5</v>
      </c>
      <c r="G1523" s="22">
        <v>2948.5</v>
      </c>
      <c r="H1523" s="22">
        <v>1030</v>
      </c>
      <c r="I1523" s="22">
        <v>7291.5</v>
      </c>
      <c r="J1523" s="22">
        <v>6819</v>
      </c>
      <c r="K1523" s="22">
        <v>0</v>
      </c>
      <c r="L1523" s="22">
        <v>0</v>
      </c>
      <c r="M1523" s="22" t="s">
        <v>2230</v>
      </c>
      <c r="N1523" s="22" t="s">
        <v>2230</v>
      </c>
      <c r="O1523" s="22">
        <v>56740</v>
      </c>
    </row>
    <row r="1524" spans="1:15" x14ac:dyDescent="0.25">
      <c r="A1524" s="28" t="s">
        <v>2229</v>
      </c>
      <c r="B1524" s="27" t="s">
        <v>2229</v>
      </c>
      <c r="C1524" s="23">
        <v>5049</v>
      </c>
      <c r="D1524" s="24" t="s">
        <v>1487</v>
      </c>
      <c r="E1524" s="22">
        <v>0</v>
      </c>
      <c r="F1524" s="22">
        <v>5661</v>
      </c>
      <c r="G1524" s="22">
        <v>661.5</v>
      </c>
      <c r="H1524" s="22">
        <v>615</v>
      </c>
      <c r="I1524" s="22">
        <v>5600.5</v>
      </c>
      <c r="J1524" s="22">
        <v>0</v>
      </c>
      <c r="K1524" s="22">
        <v>44085</v>
      </c>
      <c r="L1524" s="22">
        <v>0</v>
      </c>
      <c r="M1524" s="22" t="s">
        <v>2230</v>
      </c>
      <c r="N1524" s="22" t="s">
        <v>2230</v>
      </c>
      <c r="O1524" s="22">
        <v>62450</v>
      </c>
    </row>
    <row r="1525" spans="1:15" x14ac:dyDescent="0.25">
      <c r="A1525" s="28" t="s">
        <v>2229</v>
      </c>
      <c r="B1525" s="27" t="s">
        <v>2229</v>
      </c>
      <c r="C1525" s="23">
        <v>5050</v>
      </c>
      <c r="D1525" s="24" t="s">
        <v>1488</v>
      </c>
      <c r="E1525" s="22">
        <v>0</v>
      </c>
      <c r="F1525" s="22">
        <v>5328.5</v>
      </c>
      <c r="G1525" s="22">
        <v>937.5</v>
      </c>
      <c r="H1525" s="22">
        <v>1939</v>
      </c>
      <c r="I1525" s="22">
        <v>8075.5</v>
      </c>
      <c r="J1525" s="22">
        <v>6366</v>
      </c>
      <c r="K1525" s="22">
        <v>43387</v>
      </c>
      <c r="L1525" s="22">
        <v>0</v>
      </c>
      <c r="M1525" s="22">
        <v>0</v>
      </c>
      <c r="N1525" s="22" t="s">
        <v>2230</v>
      </c>
      <c r="O1525" s="22">
        <v>161785.5</v>
      </c>
    </row>
    <row r="1526" spans="1:15" x14ac:dyDescent="0.25">
      <c r="A1526" s="28" t="s">
        <v>2229</v>
      </c>
      <c r="B1526" s="27" t="s">
        <v>2229</v>
      </c>
      <c r="C1526" s="23">
        <v>5061</v>
      </c>
      <c r="D1526" s="24" t="s">
        <v>1489</v>
      </c>
      <c r="E1526" s="22">
        <v>0</v>
      </c>
      <c r="F1526" s="22">
        <v>5708.5</v>
      </c>
      <c r="G1526" s="22">
        <v>897.5</v>
      </c>
      <c r="H1526" s="22">
        <v>1487</v>
      </c>
      <c r="I1526" s="22">
        <v>14466</v>
      </c>
      <c r="J1526" s="22">
        <v>13525</v>
      </c>
      <c r="K1526" s="22">
        <v>0</v>
      </c>
      <c r="L1526" s="22">
        <v>0</v>
      </c>
      <c r="M1526" s="22" t="s">
        <v>2230</v>
      </c>
      <c r="N1526" s="22" t="s">
        <v>2230</v>
      </c>
      <c r="O1526" s="22">
        <v>54471.5</v>
      </c>
    </row>
    <row r="1527" spans="1:15" x14ac:dyDescent="0.25">
      <c r="A1527" s="28" t="s">
        <v>2229</v>
      </c>
      <c r="B1527" s="27" t="s">
        <v>2229</v>
      </c>
      <c r="C1527" s="23">
        <v>5063</v>
      </c>
      <c r="D1527" s="24" t="s">
        <v>1490</v>
      </c>
      <c r="E1527" s="22" t="s">
        <v>2230</v>
      </c>
      <c r="F1527" s="22">
        <v>539</v>
      </c>
      <c r="G1527" s="22">
        <v>0</v>
      </c>
      <c r="H1527" s="22">
        <v>0</v>
      </c>
      <c r="I1527" s="22">
        <v>0</v>
      </c>
      <c r="J1527" s="22">
        <v>0</v>
      </c>
      <c r="K1527" s="22">
        <v>0</v>
      </c>
      <c r="L1527" s="22">
        <v>0</v>
      </c>
      <c r="M1527" s="22" t="s">
        <v>2230</v>
      </c>
      <c r="N1527" s="22" t="s">
        <v>2230</v>
      </c>
      <c r="O1527" s="22">
        <v>45859.5</v>
      </c>
    </row>
    <row r="1528" spans="1:15" x14ac:dyDescent="0.25">
      <c r="A1528" s="28" t="s">
        <v>2229</v>
      </c>
      <c r="B1528" s="27" t="s">
        <v>2229</v>
      </c>
      <c r="C1528" s="23">
        <v>5064</v>
      </c>
      <c r="D1528" s="24" t="s">
        <v>1491</v>
      </c>
      <c r="E1528" s="22">
        <v>0</v>
      </c>
      <c r="F1528" s="22">
        <v>1282</v>
      </c>
      <c r="G1528" s="22">
        <v>1046.5</v>
      </c>
      <c r="H1528" s="22">
        <v>2306.5</v>
      </c>
      <c r="I1528" s="22">
        <v>7513.5</v>
      </c>
      <c r="J1528" s="22">
        <v>4934.5</v>
      </c>
      <c r="K1528" s="22">
        <v>0</v>
      </c>
      <c r="L1528" s="22" t="s">
        <v>2230</v>
      </c>
      <c r="M1528" s="22" t="s">
        <v>2230</v>
      </c>
      <c r="N1528" s="22" t="s">
        <v>2230</v>
      </c>
      <c r="O1528" s="22">
        <v>33590</v>
      </c>
    </row>
    <row r="1529" spans="1:15" x14ac:dyDescent="0.25">
      <c r="A1529" s="28" t="s">
        <v>2229</v>
      </c>
      <c r="B1529" s="27" t="s">
        <v>2229</v>
      </c>
      <c r="C1529" s="23">
        <v>5071</v>
      </c>
      <c r="D1529" s="24" t="s">
        <v>1492</v>
      </c>
      <c r="E1529" s="22">
        <v>0</v>
      </c>
      <c r="F1529" s="22">
        <v>1979</v>
      </c>
      <c r="G1529" s="22">
        <v>0</v>
      </c>
      <c r="H1529" s="22">
        <v>0</v>
      </c>
      <c r="I1529" s="22">
        <v>0</v>
      </c>
      <c r="J1529" s="22">
        <v>0</v>
      </c>
      <c r="K1529" s="22">
        <v>0</v>
      </c>
      <c r="L1529" s="22" t="s">
        <v>2230</v>
      </c>
      <c r="M1529" s="22" t="s">
        <v>2230</v>
      </c>
      <c r="N1529" s="22" t="s">
        <v>2230</v>
      </c>
      <c r="O1529" s="22">
        <v>59214</v>
      </c>
    </row>
    <row r="1530" spans="1:15" x14ac:dyDescent="0.25">
      <c r="A1530" s="28" t="s">
        <v>2229</v>
      </c>
      <c r="B1530" s="27" t="s">
        <v>2229</v>
      </c>
      <c r="C1530" s="23">
        <v>5072</v>
      </c>
      <c r="D1530" s="24" t="s">
        <v>1493</v>
      </c>
      <c r="E1530" s="22">
        <v>0</v>
      </c>
      <c r="F1530" s="22">
        <v>11729.5</v>
      </c>
      <c r="G1530" s="22">
        <v>2077.5</v>
      </c>
      <c r="H1530" s="22">
        <v>3049.5</v>
      </c>
      <c r="I1530" s="22">
        <v>13493.5</v>
      </c>
      <c r="J1530" s="22">
        <v>26317</v>
      </c>
      <c r="K1530" s="22">
        <v>66219.5</v>
      </c>
      <c r="L1530" s="22">
        <v>0</v>
      </c>
      <c r="M1530" s="22" t="s">
        <v>2230</v>
      </c>
      <c r="N1530" s="22" t="s">
        <v>2230</v>
      </c>
      <c r="O1530" s="22">
        <v>229575.5</v>
      </c>
    </row>
    <row r="1531" spans="1:15" x14ac:dyDescent="0.25">
      <c r="A1531" s="28" t="s">
        <v>2229</v>
      </c>
      <c r="B1531" s="27" t="s">
        <v>2229</v>
      </c>
      <c r="C1531" s="23">
        <v>5073</v>
      </c>
      <c r="D1531" s="24" t="s">
        <v>1494</v>
      </c>
      <c r="E1531" s="22">
        <v>0</v>
      </c>
      <c r="F1531" s="22">
        <v>1564.5</v>
      </c>
      <c r="G1531" s="22">
        <v>1447.5</v>
      </c>
      <c r="H1531" s="22">
        <v>3364.5</v>
      </c>
      <c r="I1531" s="22">
        <v>9553</v>
      </c>
      <c r="J1531" s="22">
        <v>6523.5</v>
      </c>
      <c r="K1531" s="22">
        <v>0</v>
      </c>
      <c r="L1531" s="22">
        <v>0</v>
      </c>
      <c r="M1531" s="22" t="s">
        <v>2230</v>
      </c>
      <c r="N1531" s="22" t="s">
        <v>2230</v>
      </c>
      <c r="O1531" s="22">
        <v>27785</v>
      </c>
    </row>
    <row r="1532" spans="1:15" x14ac:dyDescent="0.25">
      <c r="A1532" s="28" t="s">
        <v>2229</v>
      </c>
      <c r="B1532" s="27" t="s">
        <v>2229</v>
      </c>
      <c r="C1532" s="23">
        <v>5076</v>
      </c>
      <c r="D1532" s="24" t="s">
        <v>1495</v>
      </c>
      <c r="E1532" s="22">
        <v>0</v>
      </c>
      <c r="F1532" s="22">
        <v>439</v>
      </c>
      <c r="G1532" s="22">
        <v>579.5</v>
      </c>
      <c r="H1532" s="22">
        <v>0</v>
      </c>
      <c r="I1532" s="22">
        <v>2153</v>
      </c>
      <c r="J1532" s="22">
        <v>0</v>
      </c>
      <c r="K1532" s="22">
        <v>0</v>
      </c>
      <c r="L1532" s="22" t="s">
        <v>2230</v>
      </c>
      <c r="M1532" s="22" t="s">
        <v>2230</v>
      </c>
      <c r="N1532" s="22" t="s">
        <v>2230</v>
      </c>
      <c r="O1532" s="22">
        <v>10511.5</v>
      </c>
    </row>
    <row r="1533" spans="1:15" x14ac:dyDescent="0.25">
      <c r="A1533" s="28" t="s">
        <v>2229</v>
      </c>
      <c r="B1533" s="27" t="s">
        <v>2229</v>
      </c>
      <c r="C1533" s="23">
        <v>5077</v>
      </c>
      <c r="D1533" s="24" t="s">
        <v>1496</v>
      </c>
      <c r="E1533" s="22">
        <v>0</v>
      </c>
      <c r="F1533" s="22">
        <v>867.5</v>
      </c>
      <c r="G1533" s="22">
        <v>998.5</v>
      </c>
      <c r="H1533" s="22">
        <v>3096</v>
      </c>
      <c r="I1533" s="22">
        <v>7337.5</v>
      </c>
      <c r="J1533" s="22">
        <v>5904</v>
      </c>
      <c r="K1533" s="22">
        <v>0</v>
      </c>
      <c r="L1533" s="22" t="s">
        <v>2230</v>
      </c>
      <c r="M1533" s="22" t="s">
        <v>2230</v>
      </c>
      <c r="N1533" s="22" t="s">
        <v>2230</v>
      </c>
      <c r="O1533" s="22">
        <v>90409</v>
      </c>
    </row>
    <row r="1534" spans="1:15" x14ac:dyDescent="0.25">
      <c r="A1534" s="28" t="s">
        <v>2229</v>
      </c>
      <c r="B1534" s="27" t="s">
        <v>2229</v>
      </c>
      <c r="C1534" s="23">
        <v>5078</v>
      </c>
      <c r="D1534" s="24" t="s">
        <v>1497</v>
      </c>
      <c r="E1534" s="22">
        <v>0</v>
      </c>
      <c r="F1534" s="22">
        <v>662.5</v>
      </c>
      <c r="G1534" s="22">
        <v>0</v>
      </c>
      <c r="H1534" s="22">
        <v>0</v>
      </c>
      <c r="I1534" s="22">
        <v>0</v>
      </c>
      <c r="J1534" s="22">
        <v>0</v>
      </c>
      <c r="K1534" s="22">
        <v>0</v>
      </c>
      <c r="L1534" s="22" t="s">
        <v>2230</v>
      </c>
      <c r="M1534" s="22" t="s">
        <v>2230</v>
      </c>
      <c r="N1534" s="22" t="s">
        <v>2230</v>
      </c>
      <c r="O1534" s="22">
        <v>9348.5</v>
      </c>
    </row>
    <row r="1535" spans="1:15" x14ac:dyDescent="0.25">
      <c r="A1535" s="28" t="s">
        <v>2229</v>
      </c>
      <c r="B1535" s="27" t="s">
        <v>2229</v>
      </c>
      <c r="C1535" s="23">
        <v>5079</v>
      </c>
      <c r="D1535" s="24" t="s">
        <v>1498</v>
      </c>
      <c r="E1535" s="22">
        <v>0</v>
      </c>
      <c r="F1535" s="22">
        <v>2506</v>
      </c>
      <c r="G1535" s="22">
        <v>653.5</v>
      </c>
      <c r="H1535" s="22">
        <v>460.5</v>
      </c>
      <c r="I1535" s="22">
        <v>4019.5</v>
      </c>
      <c r="J1535" s="22">
        <v>12728.5</v>
      </c>
      <c r="K1535" s="22">
        <v>0</v>
      </c>
      <c r="L1535" s="22" t="s">
        <v>2230</v>
      </c>
      <c r="M1535" s="22" t="s">
        <v>2230</v>
      </c>
      <c r="N1535" s="22" t="s">
        <v>2230</v>
      </c>
      <c r="O1535" s="22">
        <v>46614.5</v>
      </c>
    </row>
    <row r="1536" spans="1:15" x14ac:dyDescent="0.25">
      <c r="A1536" s="28" t="s">
        <v>2229</v>
      </c>
      <c r="B1536" s="27" t="s">
        <v>2229</v>
      </c>
      <c r="C1536" s="23">
        <v>5091</v>
      </c>
      <c r="D1536" s="24" t="s">
        <v>1499</v>
      </c>
      <c r="E1536" s="22">
        <v>0</v>
      </c>
      <c r="F1536" s="22">
        <v>389983</v>
      </c>
      <c r="G1536" s="22">
        <v>72134.5</v>
      </c>
      <c r="H1536" s="22">
        <v>31076.5</v>
      </c>
      <c r="I1536" s="22">
        <v>91975.5</v>
      </c>
      <c r="J1536" s="22">
        <v>88112.5</v>
      </c>
      <c r="K1536" s="22">
        <v>449566</v>
      </c>
      <c r="L1536" s="22">
        <v>1340201.5</v>
      </c>
      <c r="M1536" s="22">
        <v>1006369</v>
      </c>
      <c r="N1536" s="22">
        <v>0</v>
      </c>
      <c r="O1536" s="22">
        <v>4012950</v>
      </c>
    </row>
    <row r="1537" spans="1:15" x14ac:dyDescent="0.25">
      <c r="A1537" s="28" t="s">
        <v>2229</v>
      </c>
      <c r="B1537" s="27" t="s">
        <v>2229</v>
      </c>
      <c r="C1537" s="23">
        <v>5096</v>
      </c>
      <c r="D1537" s="24" t="s">
        <v>1500</v>
      </c>
      <c r="E1537" s="22">
        <v>0</v>
      </c>
      <c r="F1537" s="22">
        <v>22481.5</v>
      </c>
      <c r="G1537" s="22">
        <v>10507.5</v>
      </c>
      <c r="H1537" s="22">
        <v>0</v>
      </c>
      <c r="I1537" s="22">
        <v>10253.5</v>
      </c>
      <c r="J1537" s="22">
        <v>0</v>
      </c>
      <c r="K1537" s="22">
        <v>0</v>
      </c>
      <c r="L1537" s="22">
        <v>0</v>
      </c>
      <c r="M1537" s="22" t="s">
        <v>2230</v>
      </c>
      <c r="N1537" s="22" t="s">
        <v>2230</v>
      </c>
      <c r="O1537" s="22">
        <v>134906</v>
      </c>
    </row>
    <row r="1538" spans="1:15" x14ac:dyDescent="0.25">
      <c r="A1538" s="28" t="s">
        <v>2229</v>
      </c>
      <c r="B1538" s="27" t="s">
        <v>2229</v>
      </c>
      <c r="C1538" s="23">
        <v>5097</v>
      </c>
      <c r="D1538" s="24" t="s">
        <v>1501</v>
      </c>
      <c r="E1538" s="22">
        <v>0</v>
      </c>
      <c r="F1538" s="22">
        <v>235566.5</v>
      </c>
      <c r="G1538" s="22">
        <v>44007</v>
      </c>
      <c r="H1538" s="22">
        <v>16487.5</v>
      </c>
      <c r="I1538" s="22">
        <v>30359.5</v>
      </c>
      <c r="J1538" s="22">
        <v>20522.5</v>
      </c>
      <c r="K1538" s="22">
        <v>113256.5</v>
      </c>
      <c r="L1538" s="22">
        <v>432167.5</v>
      </c>
      <c r="M1538" s="22">
        <v>0</v>
      </c>
      <c r="N1538" s="22" t="s">
        <v>2230</v>
      </c>
      <c r="O1538" s="22">
        <v>1022791.5</v>
      </c>
    </row>
    <row r="1539" spans="1:15" x14ac:dyDescent="0.25">
      <c r="A1539" s="28" t="s">
        <v>2229</v>
      </c>
      <c r="B1539" s="27" t="s">
        <v>2229</v>
      </c>
      <c r="C1539" s="23">
        <v>5108</v>
      </c>
      <c r="D1539" s="24" t="s">
        <v>1502</v>
      </c>
      <c r="E1539" s="22">
        <v>0</v>
      </c>
      <c r="F1539" s="22">
        <v>18977.5</v>
      </c>
      <c r="G1539" s="22">
        <v>2999.5</v>
      </c>
      <c r="H1539" s="22">
        <v>8600</v>
      </c>
      <c r="I1539" s="22">
        <v>36707</v>
      </c>
      <c r="J1539" s="22">
        <v>53914</v>
      </c>
      <c r="K1539" s="22">
        <v>124727</v>
      </c>
      <c r="L1539" s="22">
        <v>84795.5</v>
      </c>
      <c r="M1539" s="22">
        <v>0</v>
      </c>
      <c r="N1539" s="22" t="s">
        <v>2230</v>
      </c>
      <c r="O1539" s="22">
        <v>489814</v>
      </c>
    </row>
    <row r="1540" spans="1:15" x14ac:dyDescent="0.25">
      <c r="A1540" s="28" t="s">
        <v>2229</v>
      </c>
      <c r="B1540" s="27" t="s">
        <v>2229</v>
      </c>
      <c r="C1540" s="23">
        <v>5112</v>
      </c>
      <c r="D1540" s="24" t="s">
        <v>1503</v>
      </c>
      <c r="E1540" s="22">
        <v>0</v>
      </c>
      <c r="F1540" s="22">
        <v>3094</v>
      </c>
      <c r="G1540" s="22">
        <v>1485.5</v>
      </c>
      <c r="H1540" s="22">
        <v>1019</v>
      </c>
      <c r="I1540" s="22">
        <v>3222.5</v>
      </c>
      <c r="J1540" s="22">
        <v>4651</v>
      </c>
      <c r="K1540" s="22">
        <v>25327</v>
      </c>
      <c r="L1540" s="22">
        <v>0</v>
      </c>
      <c r="M1540" s="22" t="s">
        <v>2230</v>
      </c>
      <c r="N1540" s="22" t="s">
        <v>2230</v>
      </c>
      <c r="O1540" s="22">
        <v>38799</v>
      </c>
    </row>
    <row r="1541" spans="1:15" x14ac:dyDescent="0.25">
      <c r="A1541" s="28" t="s">
        <v>2229</v>
      </c>
      <c r="B1541" s="27" t="s">
        <v>2229</v>
      </c>
      <c r="C1541" s="23">
        <v>5113</v>
      </c>
      <c r="D1541" s="24" t="s">
        <v>1504</v>
      </c>
      <c r="E1541" s="22">
        <v>0</v>
      </c>
      <c r="F1541" s="22">
        <v>118560</v>
      </c>
      <c r="G1541" s="22">
        <v>27881.5</v>
      </c>
      <c r="H1541" s="22">
        <v>46726</v>
      </c>
      <c r="I1541" s="22">
        <v>131070.5</v>
      </c>
      <c r="J1541" s="22">
        <v>165564.5</v>
      </c>
      <c r="K1541" s="22">
        <v>479283</v>
      </c>
      <c r="L1541" s="22">
        <v>959562.5</v>
      </c>
      <c r="M1541" s="22">
        <v>260705.5</v>
      </c>
      <c r="N1541" s="22">
        <v>0</v>
      </c>
      <c r="O1541" s="22">
        <v>2390029.5</v>
      </c>
    </row>
    <row r="1542" spans="1:15" x14ac:dyDescent="0.25">
      <c r="A1542" s="28" t="s">
        <v>2229</v>
      </c>
      <c r="B1542" s="27" t="s">
        <v>2229</v>
      </c>
      <c r="C1542" s="23">
        <v>5115</v>
      </c>
      <c r="D1542" s="24" t="s">
        <v>1505</v>
      </c>
      <c r="E1542" s="22">
        <v>0</v>
      </c>
      <c r="F1542" s="22">
        <v>32007</v>
      </c>
      <c r="G1542" s="22">
        <v>13457</v>
      </c>
      <c r="H1542" s="22">
        <v>11240.5</v>
      </c>
      <c r="I1542" s="22">
        <v>55065.5</v>
      </c>
      <c r="J1542" s="22">
        <v>31360.5</v>
      </c>
      <c r="K1542" s="22">
        <v>146946</v>
      </c>
      <c r="L1542" s="22">
        <v>272762.5</v>
      </c>
      <c r="M1542" s="22">
        <v>0</v>
      </c>
      <c r="N1542" s="22" t="s">
        <v>2230</v>
      </c>
      <c r="O1542" s="22">
        <v>719781.5</v>
      </c>
    </row>
    <row r="1543" spans="1:15" x14ac:dyDescent="0.25">
      <c r="A1543" s="28" t="s">
        <v>2229</v>
      </c>
      <c r="B1543" s="27" t="s">
        <v>2229</v>
      </c>
      <c r="C1543" s="23">
        <v>5117</v>
      </c>
      <c r="D1543" s="24" t="s">
        <v>1506</v>
      </c>
      <c r="E1543" s="22">
        <v>0</v>
      </c>
      <c r="F1543" s="22">
        <v>3574</v>
      </c>
      <c r="G1543" s="22">
        <v>0</v>
      </c>
      <c r="H1543" s="22">
        <v>0</v>
      </c>
      <c r="I1543" s="22">
        <v>0</v>
      </c>
      <c r="J1543" s="22">
        <v>0</v>
      </c>
      <c r="K1543" s="22">
        <v>0</v>
      </c>
      <c r="L1543" s="22" t="s">
        <v>2230</v>
      </c>
      <c r="M1543" s="22" t="s">
        <v>2230</v>
      </c>
      <c r="N1543" s="22" t="s">
        <v>2230</v>
      </c>
      <c r="O1543" s="22">
        <v>6234.5</v>
      </c>
    </row>
    <row r="1544" spans="1:15" x14ac:dyDescent="0.25">
      <c r="A1544" s="28" t="s">
        <v>2229</v>
      </c>
      <c r="B1544" s="27" t="s">
        <v>2229</v>
      </c>
      <c r="C1544" s="23">
        <v>5118</v>
      </c>
      <c r="D1544" s="24" t="s">
        <v>1507</v>
      </c>
      <c r="E1544" s="22">
        <v>0</v>
      </c>
      <c r="F1544" s="22">
        <v>146476</v>
      </c>
      <c r="G1544" s="22">
        <v>41398.5</v>
      </c>
      <c r="H1544" s="22">
        <v>37749.5</v>
      </c>
      <c r="I1544" s="22">
        <v>83439.5</v>
      </c>
      <c r="J1544" s="22">
        <v>102472</v>
      </c>
      <c r="K1544" s="22">
        <v>447276.5</v>
      </c>
      <c r="L1544" s="22">
        <v>767845</v>
      </c>
      <c r="M1544" s="22">
        <v>0</v>
      </c>
      <c r="N1544" s="22">
        <v>0</v>
      </c>
      <c r="O1544" s="22">
        <v>2278484.5</v>
      </c>
    </row>
    <row r="1545" spans="1:15" x14ac:dyDescent="0.25">
      <c r="A1545" s="28" t="s">
        <v>2229</v>
      </c>
      <c r="B1545" s="27" t="s">
        <v>2229</v>
      </c>
      <c r="C1545" s="23">
        <v>5120</v>
      </c>
      <c r="D1545" s="24" t="s">
        <v>1508</v>
      </c>
      <c r="E1545" s="22">
        <v>0</v>
      </c>
      <c r="F1545" s="22">
        <v>69293.5</v>
      </c>
      <c r="G1545" s="22">
        <v>9770</v>
      </c>
      <c r="H1545" s="22">
        <v>9226.5</v>
      </c>
      <c r="I1545" s="22">
        <v>40478.5</v>
      </c>
      <c r="J1545" s="22">
        <v>62793</v>
      </c>
      <c r="K1545" s="22">
        <v>107046.5</v>
      </c>
      <c r="L1545" s="22">
        <v>517123</v>
      </c>
      <c r="M1545" s="22">
        <v>0</v>
      </c>
      <c r="N1545" s="22" t="s">
        <v>2230</v>
      </c>
      <c r="O1545" s="22">
        <v>1443689.5</v>
      </c>
    </row>
    <row r="1546" spans="1:15" x14ac:dyDescent="0.25">
      <c r="A1546" s="28" t="s">
        <v>2229</v>
      </c>
      <c r="B1546" s="27" t="s">
        <v>2229</v>
      </c>
      <c r="C1546" s="23">
        <v>5121</v>
      </c>
      <c r="D1546" s="24" t="s">
        <v>1509</v>
      </c>
      <c r="E1546" s="22">
        <v>0</v>
      </c>
      <c r="F1546" s="22">
        <v>42722</v>
      </c>
      <c r="G1546" s="22">
        <v>2332</v>
      </c>
      <c r="H1546" s="22">
        <v>5525.5</v>
      </c>
      <c r="I1546" s="22">
        <v>6312</v>
      </c>
      <c r="J1546" s="22">
        <v>8557</v>
      </c>
      <c r="K1546" s="22">
        <v>39977.5</v>
      </c>
      <c r="L1546" s="22">
        <v>168814.5</v>
      </c>
      <c r="M1546" s="22" t="s">
        <v>2230</v>
      </c>
      <c r="N1546" s="22" t="s">
        <v>2230</v>
      </c>
      <c r="O1546" s="22">
        <v>371956</v>
      </c>
    </row>
    <row r="1547" spans="1:15" x14ac:dyDescent="0.25">
      <c r="A1547" s="28" t="s">
        <v>2229</v>
      </c>
      <c r="B1547" s="27" t="s">
        <v>2229</v>
      </c>
      <c r="C1547" s="23">
        <v>5125</v>
      </c>
      <c r="D1547" s="24" t="s">
        <v>1510</v>
      </c>
      <c r="E1547" s="22">
        <v>0</v>
      </c>
      <c r="F1547" s="22">
        <v>123912</v>
      </c>
      <c r="G1547" s="22">
        <v>10364.5</v>
      </c>
      <c r="H1547" s="22">
        <v>29681.5</v>
      </c>
      <c r="I1547" s="22">
        <v>16752.5</v>
      </c>
      <c r="J1547" s="22">
        <v>23536</v>
      </c>
      <c r="K1547" s="22">
        <v>63456.5</v>
      </c>
      <c r="L1547" s="22">
        <v>396878.5</v>
      </c>
      <c r="M1547" s="22">
        <v>0</v>
      </c>
      <c r="N1547" s="22" t="s">
        <v>2230</v>
      </c>
      <c r="O1547" s="22">
        <v>1239730</v>
      </c>
    </row>
    <row r="1548" spans="1:15" x14ac:dyDescent="0.25">
      <c r="A1548" s="28" t="s">
        <v>2229</v>
      </c>
      <c r="B1548" s="27" t="s">
        <v>2229</v>
      </c>
      <c r="C1548" s="23">
        <v>5131</v>
      </c>
      <c r="D1548" s="24" t="s">
        <v>1511</v>
      </c>
      <c r="E1548" s="22">
        <v>0</v>
      </c>
      <c r="F1548" s="22">
        <v>11127</v>
      </c>
      <c r="G1548" s="22">
        <v>4847.5</v>
      </c>
      <c r="H1548" s="22">
        <v>4548.5</v>
      </c>
      <c r="I1548" s="22">
        <v>20239</v>
      </c>
      <c r="J1548" s="22">
        <v>26290</v>
      </c>
      <c r="K1548" s="22">
        <v>94494.5</v>
      </c>
      <c r="L1548" s="22">
        <v>0</v>
      </c>
      <c r="M1548" s="22" t="s">
        <v>2230</v>
      </c>
      <c r="N1548" s="22" t="s">
        <v>2230</v>
      </c>
      <c r="O1548" s="22">
        <v>161546.5</v>
      </c>
    </row>
    <row r="1549" spans="1:15" x14ac:dyDescent="0.25">
      <c r="A1549" s="28" t="s">
        <v>2229</v>
      </c>
      <c r="B1549" s="27" t="s">
        <v>2229</v>
      </c>
      <c r="C1549" s="23">
        <v>5136</v>
      </c>
      <c r="D1549" s="24" t="s">
        <v>1512</v>
      </c>
      <c r="E1549" s="22">
        <v>0</v>
      </c>
      <c r="F1549" s="22">
        <v>7286.5</v>
      </c>
      <c r="G1549" s="22">
        <v>0</v>
      </c>
      <c r="H1549" s="22">
        <v>1486</v>
      </c>
      <c r="I1549" s="22">
        <v>0</v>
      </c>
      <c r="J1549" s="22">
        <v>0</v>
      </c>
      <c r="K1549" s="22">
        <v>0</v>
      </c>
      <c r="L1549" s="22">
        <v>0</v>
      </c>
      <c r="M1549" s="22" t="s">
        <v>2230</v>
      </c>
      <c r="N1549" s="22" t="s">
        <v>2230</v>
      </c>
      <c r="O1549" s="22">
        <v>17296</v>
      </c>
    </row>
    <row r="1550" spans="1:15" x14ac:dyDescent="0.25">
      <c r="A1550" s="28" t="s">
        <v>2229</v>
      </c>
      <c r="B1550" s="27" t="s">
        <v>2229</v>
      </c>
      <c r="C1550" s="23">
        <v>5138</v>
      </c>
      <c r="D1550" s="24" t="s">
        <v>1513</v>
      </c>
      <c r="E1550" s="22">
        <v>0</v>
      </c>
      <c r="F1550" s="22">
        <v>10257</v>
      </c>
      <c r="G1550" s="22">
        <v>1849.5</v>
      </c>
      <c r="H1550" s="22">
        <v>2931.5</v>
      </c>
      <c r="I1550" s="22">
        <v>16999.5</v>
      </c>
      <c r="J1550" s="22">
        <v>23839</v>
      </c>
      <c r="K1550" s="22">
        <v>87115.5</v>
      </c>
      <c r="L1550" s="22">
        <v>0</v>
      </c>
      <c r="M1550" s="22">
        <v>0</v>
      </c>
      <c r="N1550" s="22" t="s">
        <v>2230</v>
      </c>
      <c r="O1550" s="22">
        <v>220476.5</v>
      </c>
    </row>
    <row r="1551" spans="1:15" x14ac:dyDescent="0.25">
      <c r="A1551" s="28" t="s">
        <v>2229</v>
      </c>
      <c r="B1551" s="27" t="s">
        <v>2229</v>
      </c>
      <c r="C1551" s="23">
        <v>5141</v>
      </c>
      <c r="D1551" s="24" t="s">
        <v>1514</v>
      </c>
      <c r="E1551" s="22">
        <v>0</v>
      </c>
      <c r="F1551" s="22">
        <v>19575</v>
      </c>
      <c r="G1551" s="22">
        <v>7614.5</v>
      </c>
      <c r="H1551" s="22">
        <v>8631</v>
      </c>
      <c r="I1551" s="22">
        <v>43623</v>
      </c>
      <c r="J1551" s="22">
        <v>57388.5</v>
      </c>
      <c r="K1551" s="22">
        <v>253246</v>
      </c>
      <c r="L1551" s="22">
        <v>294863.5</v>
      </c>
      <c r="M1551" s="22">
        <v>0</v>
      </c>
      <c r="N1551" s="22" t="s">
        <v>2230</v>
      </c>
      <c r="O1551" s="22">
        <v>940264.5</v>
      </c>
    </row>
    <row r="1552" spans="1:15" x14ac:dyDescent="0.25">
      <c r="A1552" s="28" t="s">
        <v>2229</v>
      </c>
      <c r="B1552" s="27" t="s">
        <v>2229</v>
      </c>
      <c r="C1552" s="23">
        <v>5143</v>
      </c>
      <c r="D1552" s="24" t="s">
        <v>1515</v>
      </c>
      <c r="E1552" s="22">
        <v>0</v>
      </c>
      <c r="F1552" s="22">
        <v>3156.5</v>
      </c>
      <c r="G1552" s="22">
        <v>2690.5</v>
      </c>
      <c r="H1552" s="22">
        <v>0</v>
      </c>
      <c r="I1552" s="22">
        <v>0</v>
      </c>
      <c r="J1552" s="22">
        <v>0</v>
      </c>
      <c r="K1552" s="22">
        <v>28821</v>
      </c>
      <c r="L1552" s="22" t="s">
        <v>2230</v>
      </c>
      <c r="M1552" s="22" t="s">
        <v>2230</v>
      </c>
      <c r="N1552" s="22" t="s">
        <v>2230</v>
      </c>
      <c r="O1552" s="22">
        <v>152459</v>
      </c>
    </row>
    <row r="1553" spans="1:15" x14ac:dyDescent="0.25">
      <c r="A1553" s="28" t="s">
        <v>2229</v>
      </c>
      <c r="B1553" s="27" t="s">
        <v>2229</v>
      </c>
      <c r="C1553" s="23">
        <v>5144</v>
      </c>
      <c r="D1553" s="24" t="s">
        <v>1516</v>
      </c>
      <c r="E1553" s="22">
        <v>0</v>
      </c>
      <c r="F1553" s="22">
        <v>9771</v>
      </c>
      <c r="G1553" s="22">
        <v>1419</v>
      </c>
      <c r="H1553" s="22">
        <v>3070</v>
      </c>
      <c r="I1553" s="22">
        <v>7742.5</v>
      </c>
      <c r="J1553" s="22">
        <v>10902.5</v>
      </c>
      <c r="K1553" s="22">
        <v>57186</v>
      </c>
      <c r="L1553" s="22">
        <v>0</v>
      </c>
      <c r="M1553" s="22" t="s">
        <v>2230</v>
      </c>
      <c r="N1553" s="22" t="s">
        <v>2230</v>
      </c>
      <c r="O1553" s="22">
        <v>135990</v>
      </c>
    </row>
    <row r="1554" spans="1:15" x14ac:dyDescent="0.25">
      <c r="A1554" s="28" t="s">
        <v>2229</v>
      </c>
      <c r="B1554" s="27" t="s">
        <v>2229</v>
      </c>
      <c r="C1554" s="23">
        <v>5146</v>
      </c>
      <c r="D1554" s="24" t="s">
        <v>1517</v>
      </c>
      <c r="E1554" s="22">
        <v>0</v>
      </c>
      <c r="F1554" s="22">
        <v>4200</v>
      </c>
      <c r="G1554" s="22">
        <v>676.5</v>
      </c>
      <c r="H1554" s="22">
        <v>0</v>
      </c>
      <c r="I1554" s="22">
        <v>21942.5</v>
      </c>
      <c r="J1554" s="22">
        <v>0</v>
      </c>
      <c r="K1554" s="22">
        <v>0</v>
      </c>
      <c r="L1554" s="22" t="s">
        <v>2230</v>
      </c>
      <c r="M1554" s="22" t="s">
        <v>2230</v>
      </c>
      <c r="N1554" s="22" t="s">
        <v>2230</v>
      </c>
      <c r="O1554" s="22">
        <v>67742</v>
      </c>
    </row>
    <row r="1555" spans="1:15" x14ac:dyDescent="0.25">
      <c r="A1555" s="28" t="s">
        <v>2229</v>
      </c>
      <c r="B1555" s="27" t="s">
        <v>2229</v>
      </c>
      <c r="C1555" s="23">
        <v>5148</v>
      </c>
      <c r="D1555" s="24" t="s">
        <v>1518</v>
      </c>
      <c r="E1555" s="22">
        <v>0</v>
      </c>
      <c r="F1555" s="22">
        <v>3944.5</v>
      </c>
      <c r="G1555" s="22">
        <v>436</v>
      </c>
      <c r="H1555" s="22">
        <v>0</v>
      </c>
      <c r="I1555" s="22">
        <v>8205.5</v>
      </c>
      <c r="J1555" s="22">
        <v>12689.5</v>
      </c>
      <c r="K1555" s="22">
        <v>61814</v>
      </c>
      <c r="L1555" s="22">
        <v>154439</v>
      </c>
      <c r="M1555" s="22">
        <v>0</v>
      </c>
      <c r="N1555" s="22" t="s">
        <v>2230</v>
      </c>
      <c r="O1555" s="22">
        <v>296843.5</v>
      </c>
    </row>
    <row r="1556" spans="1:15" x14ac:dyDescent="0.25">
      <c r="A1556" s="28" t="s">
        <v>2229</v>
      </c>
      <c r="B1556" s="27" t="s">
        <v>2229</v>
      </c>
      <c r="C1556" s="23">
        <v>5149</v>
      </c>
      <c r="D1556" s="24" t="s">
        <v>1519</v>
      </c>
      <c r="E1556" s="22">
        <v>0</v>
      </c>
      <c r="F1556" s="22">
        <v>2123.5</v>
      </c>
      <c r="G1556" s="22">
        <v>0</v>
      </c>
      <c r="H1556" s="22">
        <v>0</v>
      </c>
      <c r="I1556" s="22">
        <v>1982</v>
      </c>
      <c r="J1556" s="22">
        <v>0</v>
      </c>
      <c r="K1556" s="22">
        <v>0</v>
      </c>
      <c r="L1556" s="22">
        <v>0</v>
      </c>
      <c r="M1556" s="22" t="s">
        <v>2230</v>
      </c>
      <c r="N1556" s="22" t="s">
        <v>2230</v>
      </c>
      <c r="O1556" s="22">
        <v>48454</v>
      </c>
    </row>
    <row r="1557" spans="1:15" x14ac:dyDescent="0.25">
      <c r="A1557" s="28" t="s">
        <v>2229</v>
      </c>
      <c r="B1557" s="27" t="s">
        <v>2229</v>
      </c>
      <c r="C1557" s="23">
        <v>5151</v>
      </c>
      <c r="D1557" s="24" t="s">
        <v>1520</v>
      </c>
      <c r="E1557" s="22">
        <v>0</v>
      </c>
      <c r="F1557" s="22">
        <v>9022.5</v>
      </c>
      <c r="G1557" s="22">
        <v>4029.5</v>
      </c>
      <c r="H1557" s="22">
        <v>3919</v>
      </c>
      <c r="I1557" s="22">
        <v>23865</v>
      </c>
      <c r="J1557" s="22">
        <v>24735</v>
      </c>
      <c r="K1557" s="22">
        <v>203160</v>
      </c>
      <c r="L1557" s="22">
        <v>354493.5</v>
      </c>
      <c r="M1557" s="22">
        <v>0</v>
      </c>
      <c r="N1557" s="22" t="s">
        <v>2230</v>
      </c>
      <c r="O1557" s="22">
        <v>1148671</v>
      </c>
    </row>
    <row r="1558" spans="1:15" x14ac:dyDescent="0.25">
      <c r="A1558" s="28" t="s">
        <v>2229</v>
      </c>
      <c r="B1558" s="27" t="s">
        <v>2229</v>
      </c>
      <c r="C1558" s="23">
        <v>5154</v>
      </c>
      <c r="D1558" s="24" t="s">
        <v>1521</v>
      </c>
      <c r="E1558" s="22">
        <v>0</v>
      </c>
      <c r="F1558" s="22">
        <v>61122</v>
      </c>
      <c r="G1558" s="22">
        <v>16619</v>
      </c>
      <c r="H1558" s="22">
        <v>12935.5</v>
      </c>
      <c r="I1558" s="22">
        <v>39796</v>
      </c>
      <c r="J1558" s="22">
        <v>41966.5</v>
      </c>
      <c r="K1558" s="22">
        <v>206940.5</v>
      </c>
      <c r="L1558" s="22">
        <v>540718</v>
      </c>
      <c r="M1558" s="22">
        <v>334638.5</v>
      </c>
      <c r="N1558" s="22" t="s">
        <v>2230</v>
      </c>
      <c r="O1558" s="22">
        <v>1716833.5</v>
      </c>
    </row>
    <row r="1559" spans="1:15" x14ac:dyDescent="0.25">
      <c r="A1559" s="28" t="s">
        <v>2229</v>
      </c>
      <c r="B1559" s="27" t="s">
        <v>2229</v>
      </c>
      <c r="C1559" s="23">
        <v>5160</v>
      </c>
      <c r="D1559" s="24" t="s">
        <v>1522</v>
      </c>
      <c r="E1559" s="22">
        <v>0</v>
      </c>
      <c r="F1559" s="22">
        <v>23860.5</v>
      </c>
      <c r="G1559" s="22">
        <v>1834.5</v>
      </c>
      <c r="H1559" s="22">
        <v>0</v>
      </c>
      <c r="I1559" s="22">
        <v>11784.5</v>
      </c>
      <c r="J1559" s="22">
        <v>14108</v>
      </c>
      <c r="K1559" s="22">
        <v>38212</v>
      </c>
      <c r="L1559" s="22">
        <v>0</v>
      </c>
      <c r="M1559" s="22" t="s">
        <v>2230</v>
      </c>
      <c r="N1559" s="22" t="s">
        <v>2230</v>
      </c>
      <c r="O1559" s="22">
        <v>136530.5</v>
      </c>
    </row>
    <row r="1560" spans="1:15" x14ac:dyDescent="0.25">
      <c r="A1560" s="28" t="s">
        <v>2229</v>
      </c>
      <c r="B1560" s="27" t="s">
        <v>2229</v>
      </c>
      <c r="C1560" s="23">
        <v>5161</v>
      </c>
      <c r="D1560" s="24" t="s">
        <v>1523</v>
      </c>
      <c r="E1560" s="22">
        <v>0</v>
      </c>
      <c r="F1560" s="22">
        <v>8233.5</v>
      </c>
      <c r="G1560" s="22">
        <v>0</v>
      </c>
      <c r="H1560" s="22">
        <v>993.5</v>
      </c>
      <c r="I1560" s="22">
        <v>7687</v>
      </c>
      <c r="J1560" s="22">
        <v>0</v>
      </c>
      <c r="K1560" s="22">
        <v>37188</v>
      </c>
      <c r="L1560" s="22">
        <v>0</v>
      </c>
      <c r="M1560" s="22" t="s">
        <v>2230</v>
      </c>
      <c r="N1560" s="22" t="s">
        <v>2230</v>
      </c>
      <c r="O1560" s="22">
        <v>103400.5</v>
      </c>
    </row>
    <row r="1561" spans="1:15" x14ac:dyDescent="0.25">
      <c r="A1561" s="28" t="s">
        <v>2229</v>
      </c>
      <c r="B1561" s="27" t="s">
        <v>2229</v>
      </c>
      <c r="C1561" s="23">
        <v>5162</v>
      </c>
      <c r="D1561" s="24" t="s">
        <v>1524</v>
      </c>
      <c r="E1561" s="22">
        <v>0</v>
      </c>
      <c r="F1561" s="22">
        <v>2260</v>
      </c>
      <c r="G1561" s="22">
        <v>1702.5</v>
      </c>
      <c r="H1561" s="22">
        <v>4333</v>
      </c>
      <c r="I1561" s="22">
        <v>13189.5</v>
      </c>
      <c r="J1561" s="22">
        <v>9043.5</v>
      </c>
      <c r="K1561" s="22">
        <v>85435.5</v>
      </c>
      <c r="L1561" s="22">
        <v>155456</v>
      </c>
      <c r="M1561" s="22" t="s">
        <v>2230</v>
      </c>
      <c r="N1561" s="22" t="s">
        <v>2230</v>
      </c>
      <c r="O1561" s="22">
        <v>271420</v>
      </c>
    </row>
    <row r="1562" spans="1:15" x14ac:dyDescent="0.25">
      <c r="A1562" s="28" t="s">
        <v>2229</v>
      </c>
      <c r="B1562" s="27" t="s">
        <v>2229</v>
      </c>
      <c r="C1562" s="23">
        <v>5167</v>
      </c>
      <c r="D1562" s="24" t="s">
        <v>1525</v>
      </c>
      <c r="E1562" s="22">
        <v>0</v>
      </c>
      <c r="F1562" s="22">
        <v>6288.5</v>
      </c>
      <c r="G1562" s="22">
        <v>8168</v>
      </c>
      <c r="H1562" s="22">
        <v>4696</v>
      </c>
      <c r="I1562" s="22">
        <v>20957.5</v>
      </c>
      <c r="J1562" s="22">
        <v>30006.5</v>
      </c>
      <c r="K1562" s="22">
        <v>204882</v>
      </c>
      <c r="L1562" s="22">
        <v>474828</v>
      </c>
      <c r="M1562" s="22">
        <v>299145</v>
      </c>
      <c r="N1562" s="22" t="s">
        <v>2230</v>
      </c>
      <c r="O1562" s="22">
        <v>1048971.5</v>
      </c>
    </row>
    <row r="1563" spans="1:15" x14ac:dyDescent="0.25">
      <c r="A1563" s="28" t="s">
        <v>2229</v>
      </c>
      <c r="B1563" s="27" t="s">
        <v>2229</v>
      </c>
      <c r="C1563" s="23">
        <v>5171</v>
      </c>
      <c r="D1563" s="24" t="s">
        <v>1526</v>
      </c>
      <c r="E1563" s="22">
        <v>0</v>
      </c>
      <c r="F1563" s="22">
        <v>51183</v>
      </c>
      <c r="G1563" s="22">
        <v>14107.5</v>
      </c>
      <c r="H1563" s="22">
        <v>10764.5</v>
      </c>
      <c r="I1563" s="22">
        <v>41105.5</v>
      </c>
      <c r="J1563" s="22">
        <v>54378.5</v>
      </c>
      <c r="K1563" s="22">
        <v>234644</v>
      </c>
      <c r="L1563" s="22">
        <v>436332</v>
      </c>
      <c r="M1563" s="22">
        <v>0</v>
      </c>
      <c r="N1563" s="22" t="s">
        <v>2230</v>
      </c>
      <c r="O1563" s="22">
        <v>842515</v>
      </c>
    </row>
    <row r="1564" spans="1:15" x14ac:dyDescent="0.25">
      <c r="A1564" s="28" t="s">
        <v>2229</v>
      </c>
      <c r="B1564" s="27" t="s">
        <v>2229</v>
      </c>
      <c r="C1564" s="23">
        <v>5176</v>
      </c>
      <c r="D1564" s="24" t="s">
        <v>1527</v>
      </c>
      <c r="E1564" s="22">
        <v>0</v>
      </c>
      <c r="F1564" s="22">
        <v>8973.5</v>
      </c>
      <c r="G1564" s="22">
        <v>0</v>
      </c>
      <c r="H1564" s="22">
        <v>3210.5</v>
      </c>
      <c r="I1564" s="22">
        <v>31165</v>
      </c>
      <c r="J1564" s="22">
        <v>36338.5</v>
      </c>
      <c r="K1564" s="22">
        <v>264482</v>
      </c>
      <c r="L1564" s="22">
        <v>676332</v>
      </c>
      <c r="M1564" s="22">
        <v>369474.5</v>
      </c>
      <c r="N1564" s="22">
        <v>0</v>
      </c>
      <c r="O1564" s="22">
        <v>1946322</v>
      </c>
    </row>
    <row r="1565" spans="1:15" x14ac:dyDescent="0.25">
      <c r="A1565" s="28" t="s">
        <v>2229</v>
      </c>
      <c r="B1565" s="27" t="s">
        <v>2229</v>
      </c>
      <c r="C1565" s="23">
        <v>5180</v>
      </c>
      <c r="D1565" s="24" t="s">
        <v>1528</v>
      </c>
      <c r="E1565" s="22">
        <v>0</v>
      </c>
      <c r="F1565" s="22">
        <v>6048.5</v>
      </c>
      <c r="G1565" s="22">
        <v>10070</v>
      </c>
      <c r="H1565" s="22">
        <v>2263.5</v>
      </c>
      <c r="I1565" s="22">
        <v>8533</v>
      </c>
      <c r="J1565" s="22">
        <v>14258</v>
      </c>
      <c r="K1565" s="22">
        <v>181141</v>
      </c>
      <c r="L1565" s="22">
        <v>287055</v>
      </c>
      <c r="M1565" s="22">
        <v>0</v>
      </c>
      <c r="N1565" s="22" t="s">
        <v>2230</v>
      </c>
      <c r="O1565" s="22">
        <v>733324.5</v>
      </c>
    </row>
    <row r="1566" spans="1:15" x14ac:dyDescent="0.25">
      <c r="A1566" s="28" t="s">
        <v>2229</v>
      </c>
      <c r="B1566" s="27" t="s">
        <v>2229</v>
      </c>
      <c r="C1566" s="23">
        <v>5181</v>
      </c>
      <c r="D1566" s="24" t="s">
        <v>1529</v>
      </c>
      <c r="E1566" s="22">
        <v>0</v>
      </c>
      <c r="F1566" s="22">
        <v>2742</v>
      </c>
      <c r="G1566" s="22">
        <v>2208</v>
      </c>
      <c r="H1566" s="22">
        <v>773.5</v>
      </c>
      <c r="I1566" s="22">
        <v>7419</v>
      </c>
      <c r="J1566" s="22">
        <v>0</v>
      </c>
      <c r="K1566" s="22">
        <v>14340.5</v>
      </c>
      <c r="L1566" s="22" t="s">
        <v>2230</v>
      </c>
      <c r="M1566" s="22" t="s">
        <v>2230</v>
      </c>
      <c r="N1566" s="22" t="s">
        <v>2230</v>
      </c>
      <c r="O1566" s="22">
        <v>64091</v>
      </c>
    </row>
    <row r="1567" spans="1:15" x14ac:dyDescent="0.25">
      <c r="A1567" s="28" t="s">
        <v>2229</v>
      </c>
      <c r="B1567" s="27" t="s">
        <v>2229</v>
      </c>
      <c r="C1567" s="23">
        <v>5186</v>
      </c>
      <c r="D1567" s="24" t="s">
        <v>1530</v>
      </c>
      <c r="E1567" s="22">
        <v>0</v>
      </c>
      <c r="F1567" s="22">
        <v>983.5</v>
      </c>
      <c r="G1567" s="22">
        <v>674</v>
      </c>
      <c r="H1567" s="22">
        <v>982.5</v>
      </c>
      <c r="I1567" s="22">
        <v>9909.5</v>
      </c>
      <c r="J1567" s="22">
        <v>0</v>
      </c>
      <c r="K1567" s="22">
        <v>33783.5</v>
      </c>
      <c r="L1567" s="22">
        <v>0</v>
      </c>
      <c r="M1567" s="22" t="s">
        <v>2230</v>
      </c>
      <c r="N1567" s="22" t="s">
        <v>2230</v>
      </c>
      <c r="O1567" s="22">
        <v>48093.5</v>
      </c>
    </row>
    <row r="1568" spans="1:15" x14ac:dyDescent="0.25">
      <c r="A1568" s="28" t="s">
        <v>2229</v>
      </c>
      <c r="B1568" s="27" t="s">
        <v>2229</v>
      </c>
      <c r="C1568" s="23">
        <v>5187</v>
      </c>
      <c r="D1568" s="24" t="s">
        <v>1531</v>
      </c>
      <c r="E1568" s="22">
        <v>0</v>
      </c>
      <c r="F1568" s="22">
        <v>7629</v>
      </c>
      <c r="G1568" s="22">
        <v>1331</v>
      </c>
      <c r="H1568" s="22">
        <v>3004</v>
      </c>
      <c r="I1568" s="22">
        <v>7123</v>
      </c>
      <c r="J1568" s="22">
        <v>16973</v>
      </c>
      <c r="K1568" s="22">
        <v>85024</v>
      </c>
      <c r="L1568" s="22">
        <v>201723.5</v>
      </c>
      <c r="M1568" s="22" t="s">
        <v>2230</v>
      </c>
      <c r="N1568" s="22" t="s">
        <v>2230</v>
      </c>
      <c r="O1568" s="22">
        <v>385486.5</v>
      </c>
    </row>
    <row r="1569" spans="1:15" x14ac:dyDescent="0.25">
      <c r="A1569" s="28" t="s">
        <v>2229</v>
      </c>
      <c r="B1569" s="27" t="s">
        <v>2229</v>
      </c>
      <c r="C1569" s="23">
        <v>5189</v>
      </c>
      <c r="D1569" s="24" t="s">
        <v>1532</v>
      </c>
      <c r="E1569" s="22">
        <v>0</v>
      </c>
      <c r="F1569" s="22">
        <v>2861</v>
      </c>
      <c r="G1569" s="22">
        <v>4871</v>
      </c>
      <c r="H1569" s="22">
        <v>2420</v>
      </c>
      <c r="I1569" s="22">
        <v>9050.5</v>
      </c>
      <c r="J1569" s="22">
        <v>13931</v>
      </c>
      <c r="K1569" s="22">
        <v>46372</v>
      </c>
      <c r="L1569" s="22">
        <v>0</v>
      </c>
      <c r="M1569" s="22" t="s">
        <v>2230</v>
      </c>
      <c r="N1569" s="22" t="s">
        <v>2230</v>
      </c>
      <c r="O1569" s="22">
        <v>170893.5</v>
      </c>
    </row>
    <row r="1570" spans="1:15" x14ac:dyDescent="0.25">
      <c r="A1570" s="28" t="s">
        <v>2229</v>
      </c>
      <c r="B1570" s="27" t="s">
        <v>2229</v>
      </c>
      <c r="C1570" s="23">
        <v>5192</v>
      </c>
      <c r="D1570" s="24" t="s">
        <v>1533</v>
      </c>
      <c r="E1570" s="22">
        <v>0</v>
      </c>
      <c r="F1570" s="22">
        <v>946182.5</v>
      </c>
      <c r="G1570" s="22">
        <v>360078.5</v>
      </c>
      <c r="H1570" s="22">
        <v>326882.5</v>
      </c>
      <c r="I1570" s="22">
        <v>1018003</v>
      </c>
      <c r="J1570" s="22">
        <v>1535046.5</v>
      </c>
      <c r="K1570" s="22">
        <v>7563752</v>
      </c>
      <c r="L1570" s="22">
        <v>24359127.5</v>
      </c>
      <c r="M1570" s="22">
        <v>15046572.1</v>
      </c>
      <c r="N1570" s="22">
        <v>25822055</v>
      </c>
      <c r="O1570" s="22">
        <v>77002304.599999994</v>
      </c>
    </row>
    <row r="1571" spans="1:15" x14ac:dyDescent="0.25">
      <c r="A1571" s="28" t="s">
        <v>2229</v>
      </c>
      <c r="B1571" s="27" t="s">
        <v>2229</v>
      </c>
      <c r="C1571" s="23">
        <v>5193</v>
      </c>
      <c r="D1571" s="24" t="s">
        <v>1534</v>
      </c>
      <c r="E1571" s="22">
        <v>0</v>
      </c>
      <c r="F1571" s="22">
        <v>18370.5</v>
      </c>
      <c r="G1571" s="22">
        <v>5587.5</v>
      </c>
      <c r="H1571" s="22">
        <v>8583</v>
      </c>
      <c r="I1571" s="22">
        <v>12595</v>
      </c>
      <c r="J1571" s="22">
        <v>25579</v>
      </c>
      <c r="K1571" s="22">
        <v>172063</v>
      </c>
      <c r="L1571" s="22">
        <v>151752</v>
      </c>
      <c r="M1571" s="22">
        <v>0</v>
      </c>
      <c r="N1571" s="22" t="s">
        <v>2230</v>
      </c>
      <c r="O1571" s="22">
        <v>842663</v>
      </c>
    </row>
    <row r="1572" spans="1:15" x14ac:dyDescent="0.25">
      <c r="A1572" s="28" t="s">
        <v>2229</v>
      </c>
      <c r="B1572" s="27" t="s">
        <v>2229</v>
      </c>
      <c r="C1572" s="23">
        <v>5194</v>
      </c>
      <c r="D1572" s="24" t="s">
        <v>1535</v>
      </c>
      <c r="E1572" s="22">
        <v>0</v>
      </c>
      <c r="F1572" s="22">
        <v>1370</v>
      </c>
      <c r="G1572" s="22">
        <v>1048.5</v>
      </c>
      <c r="H1572" s="22">
        <v>8528.5</v>
      </c>
      <c r="I1572" s="22">
        <v>11719</v>
      </c>
      <c r="J1572" s="22">
        <v>29849</v>
      </c>
      <c r="K1572" s="22">
        <v>101589</v>
      </c>
      <c r="L1572" s="22">
        <v>265193.5</v>
      </c>
      <c r="M1572" s="22" t="s">
        <v>2230</v>
      </c>
      <c r="N1572" s="22" t="s">
        <v>2230</v>
      </c>
      <c r="O1572" s="22">
        <v>419297.5</v>
      </c>
    </row>
    <row r="1573" spans="1:15" x14ac:dyDescent="0.25">
      <c r="A1573" s="28" t="s">
        <v>2229</v>
      </c>
      <c r="B1573" s="27" t="s">
        <v>2229</v>
      </c>
      <c r="C1573" s="23">
        <v>5195</v>
      </c>
      <c r="D1573" s="24" t="s">
        <v>1536</v>
      </c>
      <c r="E1573" s="22">
        <v>0</v>
      </c>
      <c r="F1573" s="22">
        <v>47954</v>
      </c>
      <c r="G1573" s="22">
        <v>6874</v>
      </c>
      <c r="H1573" s="22">
        <v>6645.5</v>
      </c>
      <c r="I1573" s="22">
        <v>12103.5</v>
      </c>
      <c r="J1573" s="22">
        <v>15590</v>
      </c>
      <c r="K1573" s="22">
        <v>105546</v>
      </c>
      <c r="L1573" s="22">
        <v>179862</v>
      </c>
      <c r="M1573" s="22" t="s">
        <v>2230</v>
      </c>
      <c r="N1573" s="22" t="s">
        <v>2230</v>
      </c>
      <c r="O1573" s="22">
        <v>992048.5</v>
      </c>
    </row>
    <row r="1574" spans="1:15" x14ac:dyDescent="0.25">
      <c r="A1574" s="28" t="s">
        <v>2229</v>
      </c>
      <c r="B1574" s="27" t="s">
        <v>2229</v>
      </c>
      <c r="C1574" s="23">
        <v>5196</v>
      </c>
      <c r="D1574" s="24" t="s">
        <v>1537</v>
      </c>
      <c r="E1574" s="22">
        <v>0</v>
      </c>
      <c r="F1574" s="22">
        <v>54657</v>
      </c>
      <c r="G1574" s="22">
        <v>29784.5</v>
      </c>
      <c r="H1574" s="22">
        <v>16756.5</v>
      </c>
      <c r="I1574" s="22">
        <v>95332</v>
      </c>
      <c r="J1574" s="22">
        <v>170057</v>
      </c>
      <c r="K1574" s="22">
        <v>732939.5</v>
      </c>
      <c r="L1574" s="22">
        <v>1768575.5</v>
      </c>
      <c r="M1574" s="22">
        <v>323486</v>
      </c>
      <c r="N1574" s="22">
        <v>1583398.5</v>
      </c>
      <c r="O1574" s="22">
        <v>5049391.5</v>
      </c>
    </row>
    <row r="1575" spans="1:15" x14ac:dyDescent="0.25">
      <c r="A1575" s="28" t="s">
        <v>2229</v>
      </c>
      <c r="B1575" s="27" t="s">
        <v>2229</v>
      </c>
      <c r="C1575" s="23">
        <v>5197</v>
      </c>
      <c r="D1575" s="24" t="s">
        <v>1538</v>
      </c>
      <c r="E1575" s="22">
        <v>0</v>
      </c>
      <c r="F1575" s="22">
        <v>12412</v>
      </c>
      <c r="G1575" s="22">
        <v>1046.5</v>
      </c>
      <c r="H1575" s="22">
        <v>2078.5</v>
      </c>
      <c r="I1575" s="22">
        <v>33412.5</v>
      </c>
      <c r="J1575" s="22">
        <v>11948</v>
      </c>
      <c r="K1575" s="22">
        <v>90323.5</v>
      </c>
      <c r="L1575" s="22">
        <v>197534</v>
      </c>
      <c r="M1575" s="22">
        <v>0</v>
      </c>
      <c r="N1575" s="22" t="s">
        <v>2230</v>
      </c>
      <c r="O1575" s="22">
        <v>348755</v>
      </c>
    </row>
    <row r="1576" spans="1:15" x14ac:dyDescent="0.25">
      <c r="A1576" s="28" t="s">
        <v>2229</v>
      </c>
      <c r="B1576" s="27" t="s">
        <v>2229</v>
      </c>
      <c r="C1576" s="23">
        <v>5198</v>
      </c>
      <c r="D1576" s="24" t="s">
        <v>1539</v>
      </c>
      <c r="E1576" s="22">
        <v>0</v>
      </c>
      <c r="F1576" s="22">
        <v>69978</v>
      </c>
      <c r="G1576" s="22">
        <v>9031.5</v>
      </c>
      <c r="H1576" s="22">
        <v>36580.5</v>
      </c>
      <c r="I1576" s="22">
        <v>37295</v>
      </c>
      <c r="J1576" s="22">
        <v>71864.5</v>
      </c>
      <c r="K1576" s="22">
        <v>252688</v>
      </c>
      <c r="L1576" s="22">
        <v>739110.5</v>
      </c>
      <c r="M1576" s="22" t="s">
        <v>2230</v>
      </c>
      <c r="N1576" s="22" t="s">
        <v>2230</v>
      </c>
      <c r="O1576" s="22">
        <v>2100277</v>
      </c>
    </row>
    <row r="1577" spans="1:15" x14ac:dyDescent="0.25">
      <c r="A1577" s="28" t="s">
        <v>2229</v>
      </c>
      <c r="B1577" s="27" t="s">
        <v>2229</v>
      </c>
      <c r="C1577" s="23">
        <v>5199</v>
      </c>
      <c r="D1577" s="24" t="s">
        <v>1540</v>
      </c>
      <c r="E1577" s="22">
        <v>0</v>
      </c>
      <c r="F1577" s="22">
        <v>2975.5</v>
      </c>
      <c r="G1577" s="22">
        <v>977</v>
      </c>
      <c r="H1577" s="22">
        <v>1649.5</v>
      </c>
      <c r="I1577" s="22">
        <v>10363.5</v>
      </c>
      <c r="J1577" s="22">
        <v>13782</v>
      </c>
      <c r="K1577" s="22">
        <v>60522.5</v>
      </c>
      <c r="L1577" s="22">
        <v>0</v>
      </c>
      <c r="M1577" s="22">
        <v>0</v>
      </c>
      <c r="N1577" s="22" t="s">
        <v>2230</v>
      </c>
      <c r="O1577" s="22">
        <v>219896.5</v>
      </c>
    </row>
    <row r="1578" spans="1:15" x14ac:dyDescent="0.25">
      <c r="A1578" s="28" t="s">
        <v>2229</v>
      </c>
      <c r="B1578" s="27" t="s">
        <v>2229</v>
      </c>
      <c r="C1578" s="23">
        <v>5200</v>
      </c>
      <c r="D1578" s="24" t="s">
        <v>1541</v>
      </c>
      <c r="E1578" s="22">
        <v>0</v>
      </c>
      <c r="F1578" s="22">
        <v>573.5</v>
      </c>
      <c r="G1578" s="22">
        <v>0</v>
      </c>
      <c r="H1578" s="22">
        <v>0</v>
      </c>
      <c r="I1578" s="22">
        <v>7061.5</v>
      </c>
      <c r="J1578" s="22">
        <v>0</v>
      </c>
      <c r="K1578" s="22">
        <v>0</v>
      </c>
      <c r="L1578" s="22" t="s">
        <v>2230</v>
      </c>
      <c r="M1578" s="22" t="s">
        <v>2230</v>
      </c>
      <c r="N1578" s="22" t="s">
        <v>2230</v>
      </c>
      <c r="O1578" s="22">
        <v>43709.5</v>
      </c>
    </row>
    <row r="1579" spans="1:15" x14ac:dyDescent="0.25">
      <c r="A1579" s="28" t="s">
        <v>2229</v>
      </c>
      <c r="B1579" s="27" t="s">
        <v>2229</v>
      </c>
      <c r="C1579" s="23">
        <v>5203</v>
      </c>
      <c r="D1579" s="24" t="s">
        <v>1542</v>
      </c>
      <c r="E1579" s="22">
        <v>0</v>
      </c>
      <c r="F1579" s="22">
        <v>93906</v>
      </c>
      <c r="G1579" s="22">
        <v>31081.5</v>
      </c>
      <c r="H1579" s="22">
        <v>16838</v>
      </c>
      <c r="I1579" s="22">
        <v>29779</v>
      </c>
      <c r="J1579" s="22">
        <v>45153</v>
      </c>
      <c r="K1579" s="22">
        <v>111870.5</v>
      </c>
      <c r="L1579" s="22">
        <v>986971</v>
      </c>
      <c r="M1579" s="22">
        <v>497459.5</v>
      </c>
      <c r="N1579" s="22">
        <v>0</v>
      </c>
      <c r="O1579" s="22">
        <v>2481292.5</v>
      </c>
    </row>
    <row r="1580" spans="1:15" x14ac:dyDescent="0.25">
      <c r="A1580" s="28" t="s">
        <v>2229</v>
      </c>
      <c r="B1580" s="27" t="s">
        <v>2229</v>
      </c>
      <c r="C1580" s="23">
        <v>5205</v>
      </c>
      <c r="D1580" s="24" t="s">
        <v>1543</v>
      </c>
      <c r="E1580" s="22">
        <v>0</v>
      </c>
      <c r="F1580" s="22">
        <v>25172</v>
      </c>
      <c r="G1580" s="22">
        <v>5952.5</v>
      </c>
      <c r="H1580" s="22">
        <v>0</v>
      </c>
      <c r="I1580" s="22">
        <v>21578.5</v>
      </c>
      <c r="J1580" s="22">
        <v>13501.5</v>
      </c>
      <c r="K1580" s="22">
        <v>89795</v>
      </c>
      <c r="L1580" s="22">
        <v>295528</v>
      </c>
      <c r="M1580" s="22">
        <v>0</v>
      </c>
      <c r="N1580" s="22" t="s">
        <v>2230</v>
      </c>
      <c r="O1580" s="22">
        <v>588464</v>
      </c>
    </row>
    <row r="1581" spans="1:15" x14ac:dyDescent="0.25">
      <c r="A1581" s="28" t="s">
        <v>2229</v>
      </c>
      <c r="B1581" s="27" t="s">
        <v>2229</v>
      </c>
      <c r="C1581" s="23">
        <v>5206</v>
      </c>
      <c r="D1581" s="24" t="s">
        <v>1544</v>
      </c>
      <c r="E1581" s="22">
        <v>0</v>
      </c>
      <c r="F1581" s="22">
        <v>2402.5</v>
      </c>
      <c r="G1581" s="22">
        <v>0</v>
      </c>
      <c r="H1581" s="22">
        <v>0</v>
      </c>
      <c r="I1581" s="22">
        <v>0</v>
      </c>
      <c r="J1581" s="22">
        <v>6752</v>
      </c>
      <c r="K1581" s="22">
        <v>46595</v>
      </c>
      <c r="L1581" s="22">
        <v>0</v>
      </c>
      <c r="M1581" s="22" t="s">
        <v>2230</v>
      </c>
      <c r="N1581" s="22" t="s">
        <v>2230</v>
      </c>
      <c r="O1581" s="22">
        <v>58516</v>
      </c>
    </row>
    <row r="1582" spans="1:15" x14ac:dyDescent="0.25">
      <c r="A1582" s="28" t="s">
        <v>2229</v>
      </c>
      <c r="B1582" s="27" t="s">
        <v>2229</v>
      </c>
      <c r="C1582" s="23">
        <v>5207</v>
      </c>
      <c r="D1582" s="24" t="s">
        <v>1545</v>
      </c>
      <c r="E1582" s="22">
        <v>0</v>
      </c>
      <c r="F1582" s="22">
        <v>2371</v>
      </c>
      <c r="G1582" s="22">
        <v>0</v>
      </c>
      <c r="H1582" s="22">
        <v>1335</v>
      </c>
      <c r="I1582" s="22">
        <v>4498.5</v>
      </c>
      <c r="J1582" s="22">
        <v>0</v>
      </c>
      <c r="K1582" s="22">
        <v>32394.5</v>
      </c>
      <c r="L1582" s="22">
        <v>0</v>
      </c>
      <c r="M1582" s="22" t="s">
        <v>2230</v>
      </c>
      <c r="N1582" s="22" t="s">
        <v>2230</v>
      </c>
      <c r="O1582" s="22">
        <v>64964</v>
      </c>
    </row>
    <row r="1583" spans="1:15" x14ac:dyDescent="0.25">
      <c r="A1583" s="28" t="s">
        <v>2229</v>
      </c>
      <c r="B1583" s="27" t="s">
        <v>2229</v>
      </c>
      <c r="C1583" s="23">
        <v>5208</v>
      </c>
      <c r="D1583" s="24" t="s">
        <v>1546</v>
      </c>
      <c r="E1583" s="22">
        <v>0</v>
      </c>
      <c r="F1583" s="22">
        <v>18866</v>
      </c>
      <c r="G1583" s="22">
        <v>0</v>
      </c>
      <c r="H1583" s="22">
        <v>2400.5</v>
      </c>
      <c r="I1583" s="22">
        <v>18127.5</v>
      </c>
      <c r="J1583" s="22">
        <v>20178.5</v>
      </c>
      <c r="K1583" s="22">
        <v>216113</v>
      </c>
      <c r="L1583" s="22">
        <v>448996</v>
      </c>
      <c r="M1583" s="22">
        <v>404914</v>
      </c>
      <c r="N1583" s="22" t="s">
        <v>2230</v>
      </c>
      <c r="O1583" s="22">
        <v>1317804.5</v>
      </c>
    </row>
    <row r="1584" spans="1:15" x14ac:dyDescent="0.25">
      <c r="A1584" s="28" t="s">
        <v>2229</v>
      </c>
      <c r="B1584" s="27" t="s">
        <v>2229</v>
      </c>
      <c r="C1584" s="23">
        <v>5210</v>
      </c>
      <c r="D1584" s="24" t="s">
        <v>1547</v>
      </c>
      <c r="E1584" s="22">
        <v>0</v>
      </c>
      <c r="F1584" s="22">
        <v>139661</v>
      </c>
      <c r="G1584" s="22">
        <v>117510</v>
      </c>
      <c r="H1584" s="22">
        <v>63976.5</v>
      </c>
      <c r="I1584" s="22">
        <v>178724.5</v>
      </c>
      <c r="J1584" s="22">
        <v>190996.5</v>
      </c>
      <c r="K1584" s="22">
        <v>1042772.5</v>
      </c>
      <c r="L1584" s="22">
        <v>3541751</v>
      </c>
      <c r="M1584" s="22">
        <v>3036204.5</v>
      </c>
      <c r="N1584" s="22">
        <v>3292337</v>
      </c>
      <c r="O1584" s="22">
        <v>11603933.5</v>
      </c>
    </row>
    <row r="1585" spans="1:15" x14ac:dyDescent="0.25">
      <c r="A1585" s="28" t="s">
        <v>2229</v>
      </c>
      <c r="B1585" s="27" t="s">
        <v>2229</v>
      </c>
      <c r="C1585" s="23">
        <v>5212</v>
      </c>
      <c r="D1585" s="24" t="s">
        <v>1548</v>
      </c>
      <c r="E1585" s="22">
        <v>0</v>
      </c>
      <c r="F1585" s="22">
        <v>7622.5</v>
      </c>
      <c r="G1585" s="22">
        <v>702</v>
      </c>
      <c r="H1585" s="22">
        <v>2319</v>
      </c>
      <c r="I1585" s="22">
        <v>9787</v>
      </c>
      <c r="J1585" s="22">
        <v>26770.5</v>
      </c>
      <c r="K1585" s="22">
        <v>133052</v>
      </c>
      <c r="L1585" s="22">
        <v>273743</v>
      </c>
      <c r="M1585" s="22">
        <v>300627</v>
      </c>
      <c r="N1585" s="22" t="s">
        <v>2230</v>
      </c>
      <c r="O1585" s="22">
        <v>754623</v>
      </c>
    </row>
    <row r="1586" spans="1:15" x14ac:dyDescent="0.25">
      <c r="A1586" s="28" t="s">
        <v>2229</v>
      </c>
      <c r="B1586" s="27" t="s">
        <v>2229</v>
      </c>
      <c r="C1586" s="23">
        <v>5214</v>
      </c>
      <c r="D1586" s="24" t="s">
        <v>1549</v>
      </c>
      <c r="E1586" s="22">
        <v>0</v>
      </c>
      <c r="F1586" s="22">
        <v>19059</v>
      </c>
      <c r="G1586" s="22">
        <v>7750.5</v>
      </c>
      <c r="H1586" s="22">
        <v>5696.5</v>
      </c>
      <c r="I1586" s="22">
        <v>27709.5</v>
      </c>
      <c r="J1586" s="22">
        <v>21930</v>
      </c>
      <c r="K1586" s="22">
        <v>286095</v>
      </c>
      <c r="L1586" s="22">
        <v>1101563.5</v>
      </c>
      <c r="M1586" s="22">
        <v>627995.5</v>
      </c>
      <c r="N1586" s="22">
        <v>2201146</v>
      </c>
      <c r="O1586" s="22">
        <v>4298945.5</v>
      </c>
    </row>
    <row r="1587" spans="1:15" x14ac:dyDescent="0.25">
      <c r="A1587" s="28" t="s">
        <v>2229</v>
      </c>
      <c r="B1587" s="27" t="s">
        <v>2229</v>
      </c>
      <c r="C1587" s="23">
        <v>5216</v>
      </c>
      <c r="D1587" s="24" t="s">
        <v>1550</v>
      </c>
      <c r="E1587" s="22">
        <v>0</v>
      </c>
      <c r="F1587" s="22">
        <v>20947</v>
      </c>
      <c r="G1587" s="22">
        <v>1978</v>
      </c>
      <c r="H1587" s="22">
        <v>1599.5</v>
      </c>
      <c r="I1587" s="22">
        <v>9734.5</v>
      </c>
      <c r="J1587" s="22">
        <v>23951</v>
      </c>
      <c r="K1587" s="22">
        <v>96598.5</v>
      </c>
      <c r="L1587" s="22">
        <v>103196</v>
      </c>
      <c r="M1587" s="22">
        <v>0</v>
      </c>
      <c r="N1587" s="22" t="s">
        <v>2230</v>
      </c>
      <c r="O1587" s="22">
        <v>751214.5</v>
      </c>
    </row>
    <row r="1588" spans="1:15" x14ac:dyDescent="0.25">
      <c r="A1588" s="28" t="s">
        <v>2229</v>
      </c>
      <c r="B1588" s="27" t="s">
        <v>2229</v>
      </c>
      <c r="C1588" s="23">
        <v>5219</v>
      </c>
      <c r="D1588" s="24" t="s">
        <v>1551</v>
      </c>
      <c r="E1588" s="22">
        <v>0</v>
      </c>
      <c r="F1588" s="22">
        <v>9625</v>
      </c>
      <c r="G1588" s="22">
        <v>0</v>
      </c>
      <c r="H1588" s="22">
        <v>10979</v>
      </c>
      <c r="I1588" s="22">
        <v>15041</v>
      </c>
      <c r="J1588" s="22">
        <v>8407.5</v>
      </c>
      <c r="K1588" s="22">
        <v>107259</v>
      </c>
      <c r="L1588" s="22">
        <v>187035.5</v>
      </c>
      <c r="M1588" s="22" t="s">
        <v>2230</v>
      </c>
      <c r="N1588" s="22" t="s">
        <v>2230</v>
      </c>
      <c r="O1588" s="22">
        <v>338808.5</v>
      </c>
    </row>
    <row r="1589" spans="1:15" x14ac:dyDescent="0.25">
      <c r="A1589" s="28" t="s">
        <v>2229</v>
      </c>
      <c r="B1589" s="27" t="s">
        <v>2229</v>
      </c>
      <c r="C1589" s="23">
        <v>5221</v>
      </c>
      <c r="D1589" s="24" t="s">
        <v>1552</v>
      </c>
      <c r="E1589" s="22">
        <v>0</v>
      </c>
      <c r="F1589" s="22">
        <v>13718.5</v>
      </c>
      <c r="G1589" s="22">
        <v>8259</v>
      </c>
      <c r="H1589" s="22">
        <v>5601.5</v>
      </c>
      <c r="I1589" s="22">
        <v>25829.5</v>
      </c>
      <c r="J1589" s="22">
        <v>42298.5</v>
      </c>
      <c r="K1589" s="22">
        <v>240308.5</v>
      </c>
      <c r="L1589" s="22">
        <v>879762.5</v>
      </c>
      <c r="M1589" s="22">
        <v>0</v>
      </c>
      <c r="N1589" s="22">
        <v>935050</v>
      </c>
      <c r="O1589" s="22">
        <v>2472055</v>
      </c>
    </row>
    <row r="1590" spans="1:15" x14ac:dyDescent="0.25">
      <c r="A1590" s="28" t="s">
        <v>2229</v>
      </c>
      <c r="B1590" s="27" t="s">
        <v>2229</v>
      </c>
      <c r="C1590" s="23">
        <v>5225</v>
      </c>
      <c r="D1590" s="24" t="s">
        <v>1553</v>
      </c>
      <c r="E1590" s="22">
        <v>0</v>
      </c>
      <c r="F1590" s="22">
        <v>35652</v>
      </c>
      <c r="G1590" s="22">
        <v>8511</v>
      </c>
      <c r="H1590" s="22">
        <v>6070.5</v>
      </c>
      <c r="I1590" s="22">
        <v>24890</v>
      </c>
      <c r="J1590" s="22">
        <v>55483.5</v>
      </c>
      <c r="K1590" s="22">
        <v>314125.5</v>
      </c>
      <c r="L1590" s="22">
        <v>763644</v>
      </c>
      <c r="M1590" s="22">
        <v>1099381.5</v>
      </c>
      <c r="N1590" s="22">
        <v>1149556.5</v>
      </c>
      <c r="O1590" s="22">
        <v>3832214.5</v>
      </c>
    </row>
    <row r="1591" spans="1:15" x14ac:dyDescent="0.25">
      <c r="A1591" s="28" t="s">
        <v>2229</v>
      </c>
      <c r="B1591" s="27" t="s">
        <v>2229</v>
      </c>
      <c r="C1591" s="23">
        <v>5226</v>
      </c>
      <c r="D1591" s="24" t="s">
        <v>1554</v>
      </c>
      <c r="E1591" s="22">
        <v>0</v>
      </c>
      <c r="F1591" s="22">
        <v>21431</v>
      </c>
      <c r="G1591" s="22">
        <v>5329</v>
      </c>
      <c r="H1591" s="22">
        <v>8112.5</v>
      </c>
      <c r="I1591" s="22">
        <v>44619</v>
      </c>
      <c r="J1591" s="22">
        <v>48264.5</v>
      </c>
      <c r="K1591" s="22">
        <v>229047.5</v>
      </c>
      <c r="L1591" s="22">
        <v>651592</v>
      </c>
      <c r="M1591" s="22">
        <v>0</v>
      </c>
      <c r="N1591" s="22" t="s">
        <v>2230</v>
      </c>
      <c r="O1591" s="22">
        <v>1196623.5</v>
      </c>
    </row>
    <row r="1592" spans="1:15" x14ac:dyDescent="0.25">
      <c r="A1592" s="28" t="s">
        <v>2229</v>
      </c>
      <c r="B1592" s="27" t="s">
        <v>2229</v>
      </c>
      <c r="C1592" s="23">
        <v>5227</v>
      </c>
      <c r="D1592" s="24" t="s">
        <v>1555</v>
      </c>
      <c r="E1592" s="22">
        <v>0</v>
      </c>
      <c r="F1592" s="22">
        <v>5263.5</v>
      </c>
      <c r="G1592" s="22">
        <v>6525</v>
      </c>
      <c r="H1592" s="22">
        <v>4261</v>
      </c>
      <c r="I1592" s="22">
        <v>18916</v>
      </c>
      <c r="J1592" s="22">
        <v>26194.5</v>
      </c>
      <c r="K1592" s="22">
        <v>152495.5</v>
      </c>
      <c r="L1592" s="22">
        <v>68170.5</v>
      </c>
      <c r="M1592" s="22">
        <v>0</v>
      </c>
      <c r="N1592" s="22" t="s">
        <v>2230</v>
      </c>
      <c r="O1592" s="22">
        <v>425655</v>
      </c>
    </row>
    <row r="1593" spans="1:15" x14ac:dyDescent="0.25">
      <c r="A1593" s="28" t="s">
        <v>2229</v>
      </c>
      <c r="B1593" s="27" t="s">
        <v>2229</v>
      </c>
      <c r="C1593" s="23">
        <v>5230</v>
      </c>
      <c r="D1593" s="24" t="s">
        <v>1556</v>
      </c>
      <c r="E1593" s="22">
        <v>0</v>
      </c>
      <c r="F1593" s="22">
        <v>18646.5</v>
      </c>
      <c r="G1593" s="22">
        <v>0</v>
      </c>
      <c r="H1593" s="22">
        <v>1417.5</v>
      </c>
      <c r="I1593" s="22">
        <v>5811</v>
      </c>
      <c r="J1593" s="22">
        <v>12098.5</v>
      </c>
      <c r="K1593" s="22">
        <v>98149.5</v>
      </c>
      <c r="L1593" s="22">
        <v>231723</v>
      </c>
      <c r="M1593" s="22" t="s">
        <v>2230</v>
      </c>
      <c r="N1593" s="22" t="s">
        <v>2230</v>
      </c>
      <c r="O1593" s="22">
        <v>453038.5</v>
      </c>
    </row>
    <row r="1594" spans="1:15" x14ac:dyDescent="0.25">
      <c r="A1594" s="28" t="s">
        <v>2229</v>
      </c>
      <c r="B1594" s="27" t="s">
        <v>2229</v>
      </c>
      <c r="C1594" s="23">
        <v>5231</v>
      </c>
      <c r="D1594" s="24" t="s">
        <v>1557</v>
      </c>
      <c r="E1594" s="22">
        <v>0</v>
      </c>
      <c r="F1594" s="22">
        <v>4185</v>
      </c>
      <c r="G1594" s="22">
        <v>2351.5</v>
      </c>
      <c r="H1594" s="22">
        <v>5030</v>
      </c>
      <c r="I1594" s="22">
        <v>10574.5</v>
      </c>
      <c r="J1594" s="22">
        <v>36781</v>
      </c>
      <c r="K1594" s="22">
        <v>126029.5</v>
      </c>
      <c r="L1594" s="22">
        <v>218877.5</v>
      </c>
      <c r="M1594" s="22">
        <v>0</v>
      </c>
      <c r="N1594" s="22" t="s">
        <v>2230</v>
      </c>
      <c r="O1594" s="22">
        <v>489023</v>
      </c>
    </row>
    <row r="1595" spans="1:15" x14ac:dyDescent="0.25">
      <c r="A1595" s="28" t="s">
        <v>2229</v>
      </c>
      <c r="B1595" s="27" t="s">
        <v>2229</v>
      </c>
      <c r="C1595" s="23">
        <v>5233</v>
      </c>
      <c r="D1595" s="24" t="s">
        <v>1558</v>
      </c>
      <c r="E1595" s="22">
        <v>0</v>
      </c>
      <c r="F1595" s="22">
        <v>59560.5</v>
      </c>
      <c r="G1595" s="22">
        <v>5134</v>
      </c>
      <c r="H1595" s="22">
        <v>6621.5</v>
      </c>
      <c r="I1595" s="22">
        <v>25677</v>
      </c>
      <c r="J1595" s="22">
        <v>0</v>
      </c>
      <c r="K1595" s="22">
        <v>126306</v>
      </c>
      <c r="L1595" s="22">
        <v>624169.5</v>
      </c>
      <c r="M1595" s="22">
        <v>1017329</v>
      </c>
      <c r="N1595" s="22" t="s">
        <v>2230</v>
      </c>
      <c r="O1595" s="22">
        <v>1868649</v>
      </c>
    </row>
    <row r="1596" spans="1:15" x14ac:dyDescent="0.25">
      <c r="A1596" s="28" t="s">
        <v>2229</v>
      </c>
      <c r="B1596" s="27" t="s">
        <v>2229</v>
      </c>
      <c r="C1596" s="23">
        <v>5236</v>
      </c>
      <c r="D1596" s="24" t="s">
        <v>1559</v>
      </c>
      <c r="E1596" s="22">
        <v>0</v>
      </c>
      <c r="F1596" s="22">
        <v>106399</v>
      </c>
      <c r="G1596" s="22">
        <v>51202</v>
      </c>
      <c r="H1596" s="22">
        <v>35021.5</v>
      </c>
      <c r="I1596" s="22">
        <v>135772</v>
      </c>
      <c r="J1596" s="22">
        <v>165332</v>
      </c>
      <c r="K1596" s="22">
        <v>892100.5</v>
      </c>
      <c r="L1596" s="22">
        <v>3545073.5</v>
      </c>
      <c r="M1596" s="22">
        <v>4421724</v>
      </c>
      <c r="N1596" s="22">
        <v>5660905.5</v>
      </c>
      <c r="O1596" s="22">
        <v>15543760.5</v>
      </c>
    </row>
    <row r="1597" spans="1:15" x14ac:dyDescent="0.25">
      <c r="A1597" s="28" t="s">
        <v>2229</v>
      </c>
      <c r="B1597" s="27" t="s">
        <v>2229</v>
      </c>
      <c r="C1597" s="23">
        <v>5237</v>
      </c>
      <c r="D1597" s="24" t="s">
        <v>1560</v>
      </c>
      <c r="E1597" s="22">
        <v>0</v>
      </c>
      <c r="F1597" s="22">
        <v>8216.5</v>
      </c>
      <c r="G1597" s="22">
        <v>1444</v>
      </c>
      <c r="H1597" s="22">
        <v>1379</v>
      </c>
      <c r="I1597" s="22">
        <v>8995</v>
      </c>
      <c r="J1597" s="22">
        <v>15256.5</v>
      </c>
      <c r="K1597" s="22">
        <v>68388.5</v>
      </c>
      <c r="L1597" s="22">
        <v>86902.5</v>
      </c>
      <c r="M1597" s="22" t="s">
        <v>2230</v>
      </c>
      <c r="N1597" s="22" t="s">
        <v>2230</v>
      </c>
      <c r="O1597" s="22">
        <v>190582</v>
      </c>
    </row>
    <row r="1598" spans="1:15" x14ac:dyDescent="0.25">
      <c r="A1598" s="28" t="s">
        <v>2229</v>
      </c>
      <c r="B1598" s="27" t="s">
        <v>2229</v>
      </c>
      <c r="C1598" s="23">
        <v>5238</v>
      </c>
      <c r="D1598" s="24" t="s">
        <v>1561</v>
      </c>
      <c r="E1598" s="22">
        <v>0</v>
      </c>
      <c r="F1598" s="22">
        <v>7242.5</v>
      </c>
      <c r="G1598" s="22">
        <v>7019.5</v>
      </c>
      <c r="H1598" s="22">
        <v>5279</v>
      </c>
      <c r="I1598" s="22">
        <v>26730.5</v>
      </c>
      <c r="J1598" s="22">
        <v>26239.5</v>
      </c>
      <c r="K1598" s="22">
        <v>95100</v>
      </c>
      <c r="L1598" s="22">
        <v>134505</v>
      </c>
      <c r="M1598" s="22" t="s">
        <v>2230</v>
      </c>
      <c r="N1598" s="22" t="s">
        <v>2230</v>
      </c>
      <c r="O1598" s="22">
        <v>302116</v>
      </c>
    </row>
    <row r="1599" spans="1:15" x14ac:dyDescent="0.25">
      <c r="A1599" s="28" t="s">
        <v>2229</v>
      </c>
      <c r="B1599" s="27" t="s">
        <v>2229</v>
      </c>
      <c r="C1599" s="23">
        <v>5239</v>
      </c>
      <c r="D1599" s="24" t="s">
        <v>2187</v>
      </c>
      <c r="E1599" s="22">
        <v>0</v>
      </c>
      <c r="F1599" s="22">
        <v>22565</v>
      </c>
      <c r="G1599" s="22">
        <v>6221</v>
      </c>
      <c r="H1599" s="22">
        <v>7443.5</v>
      </c>
      <c r="I1599" s="22">
        <v>28379.5</v>
      </c>
      <c r="J1599" s="22">
        <v>75062</v>
      </c>
      <c r="K1599" s="22">
        <v>160636.5</v>
      </c>
      <c r="L1599" s="22">
        <v>212245.5</v>
      </c>
      <c r="M1599" s="22" t="s">
        <v>2230</v>
      </c>
      <c r="N1599" s="22" t="s">
        <v>2230</v>
      </c>
      <c r="O1599" s="22">
        <v>616053</v>
      </c>
    </row>
    <row r="1600" spans="1:15" x14ac:dyDescent="0.25">
      <c r="A1600" s="28" t="s">
        <v>2229</v>
      </c>
      <c r="B1600" s="27" t="s">
        <v>2229</v>
      </c>
      <c r="C1600" s="23">
        <v>5242</v>
      </c>
      <c r="D1600" s="24" t="s">
        <v>1562</v>
      </c>
      <c r="E1600" s="22">
        <v>0</v>
      </c>
      <c r="F1600" s="22">
        <v>10510.5</v>
      </c>
      <c r="G1600" s="22">
        <v>6394.5</v>
      </c>
      <c r="H1600" s="22">
        <v>9377</v>
      </c>
      <c r="I1600" s="22">
        <v>33203.5</v>
      </c>
      <c r="J1600" s="22">
        <v>56650.5</v>
      </c>
      <c r="K1600" s="22">
        <v>163350.5</v>
      </c>
      <c r="L1600" s="22">
        <v>273823</v>
      </c>
      <c r="M1600" s="22">
        <v>0</v>
      </c>
      <c r="N1600" s="22" t="s">
        <v>2230</v>
      </c>
      <c r="O1600" s="22">
        <v>553309.5</v>
      </c>
    </row>
    <row r="1601" spans="1:15" x14ac:dyDescent="0.25">
      <c r="A1601" s="28" t="s">
        <v>2229</v>
      </c>
      <c r="B1601" s="27" t="s">
        <v>2229</v>
      </c>
      <c r="C1601" s="23">
        <v>5249</v>
      </c>
      <c r="D1601" s="24" t="s">
        <v>1563</v>
      </c>
      <c r="E1601" s="22">
        <v>0</v>
      </c>
      <c r="F1601" s="22">
        <v>7536</v>
      </c>
      <c r="G1601" s="22">
        <v>3208</v>
      </c>
      <c r="H1601" s="22">
        <v>2081.5</v>
      </c>
      <c r="I1601" s="22">
        <v>16361</v>
      </c>
      <c r="J1601" s="22">
        <v>25074.5</v>
      </c>
      <c r="K1601" s="22">
        <v>150919.5</v>
      </c>
      <c r="L1601" s="22">
        <v>372671</v>
      </c>
      <c r="M1601" s="22">
        <v>0</v>
      </c>
      <c r="N1601" s="22" t="s">
        <v>2230</v>
      </c>
      <c r="O1601" s="22">
        <v>1704901</v>
      </c>
    </row>
    <row r="1602" spans="1:15" x14ac:dyDescent="0.25">
      <c r="A1602" s="28" t="s">
        <v>2229</v>
      </c>
      <c r="B1602" s="27" t="s">
        <v>2229</v>
      </c>
      <c r="C1602" s="23">
        <v>5250</v>
      </c>
      <c r="D1602" s="24" t="s">
        <v>1564</v>
      </c>
      <c r="E1602" s="22">
        <v>0</v>
      </c>
      <c r="F1602" s="22">
        <v>43204</v>
      </c>
      <c r="G1602" s="22">
        <v>22245.5</v>
      </c>
      <c r="H1602" s="22">
        <v>35683.5</v>
      </c>
      <c r="I1602" s="22">
        <v>110745.5</v>
      </c>
      <c r="J1602" s="22">
        <v>150947.5</v>
      </c>
      <c r="K1602" s="22">
        <v>476004</v>
      </c>
      <c r="L1602" s="22">
        <v>882987.5</v>
      </c>
      <c r="M1602" s="22">
        <v>537161</v>
      </c>
      <c r="N1602" s="22" t="s">
        <v>2230</v>
      </c>
      <c r="O1602" s="22">
        <v>2542469</v>
      </c>
    </row>
    <row r="1603" spans="1:15" x14ac:dyDescent="0.25">
      <c r="A1603" s="28" t="s">
        <v>2229</v>
      </c>
      <c r="B1603" s="27" t="s">
        <v>2229</v>
      </c>
      <c r="C1603" s="23">
        <v>5251</v>
      </c>
      <c r="D1603" s="24" t="s">
        <v>1565</v>
      </c>
      <c r="E1603" s="22">
        <v>0</v>
      </c>
      <c r="F1603" s="22">
        <v>7439.5</v>
      </c>
      <c r="G1603" s="22">
        <v>5964</v>
      </c>
      <c r="H1603" s="22">
        <v>7508.5</v>
      </c>
      <c r="I1603" s="22">
        <v>31286</v>
      </c>
      <c r="J1603" s="22">
        <v>49690.5</v>
      </c>
      <c r="K1603" s="22">
        <v>167233</v>
      </c>
      <c r="L1603" s="22">
        <v>450222.5</v>
      </c>
      <c r="M1603" s="22">
        <v>0</v>
      </c>
      <c r="N1603" s="22" t="s">
        <v>2230</v>
      </c>
      <c r="O1603" s="22">
        <v>844662</v>
      </c>
    </row>
    <row r="1604" spans="1:15" x14ac:dyDescent="0.25">
      <c r="A1604" s="28" t="s">
        <v>2229</v>
      </c>
      <c r="B1604" s="27" t="s">
        <v>2229</v>
      </c>
      <c r="C1604" s="23">
        <v>5254</v>
      </c>
      <c r="D1604" s="24" t="s">
        <v>1566</v>
      </c>
      <c r="E1604" s="22">
        <v>0</v>
      </c>
      <c r="F1604" s="22">
        <v>84596.5</v>
      </c>
      <c r="G1604" s="22">
        <v>30949</v>
      </c>
      <c r="H1604" s="22">
        <v>42006</v>
      </c>
      <c r="I1604" s="22">
        <v>186153</v>
      </c>
      <c r="J1604" s="22">
        <v>240011</v>
      </c>
      <c r="K1604" s="22">
        <v>905693.5</v>
      </c>
      <c r="L1604" s="22">
        <v>2462976</v>
      </c>
      <c r="M1604" s="22">
        <v>766117.5</v>
      </c>
      <c r="N1604" s="22">
        <v>1692735.5</v>
      </c>
      <c r="O1604" s="22">
        <v>6411238</v>
      </c>
    </row>
    <row r="1605" spans="1:15" x14ac:dyDescent="0.25">
      <c r="A1605" s="28" t="s">
        <v>2229</v>
      </c>
      <c r="B1605" s="27" t="s">
        <v>2229</v>
      </c>
      <c r="C1605" s="23">
        <v>5257</v>
      </c>
      <c r="D1605" s="24" t="s">
        <v>1567</v>
      </c>
      <c r="E1605" s="22">
        <v>0</v>
      </c>
      <c r="F1605" s="22">
        <v>18276</v>
      </c>
      <c r="G1605" s="22">
        <v>5013.5</v>
      </c>
      <c r="H1605" s="22">
        <v>14385</v>
      </c>
      <c r="I1605" s="22">
        <v>52324</v>
      </c>
      <c r="J1605" s="22">
        <v>70835</v>
      </c>
      <c r="K1605" s="22">
        <v>325603</v>
      </c>
      <c r="L1605" s="22">
        <v>748223</v>
      </c>
      <c r="M1605" s="22">
        <v>260757.5</v>
      </c>
      <c r="N1605" s="22" t="s">
        <v>2230</v>
      </c>
      <c r="O1605" s="22">
        <v>1495417</v>
      </c>
    </row>
    <row r="1606" spans="1:15" x14ac:dyDescent="0.25">
      <c r="A1606" s="28" t="s">
        <v>2229</v>
      </c>
      <c r="B1606" s="27" t="s">
        <v>2229</v>
      </c>
      <c r="C1606" s="23">
        <v>5260</v>
      </c>
      <c r="D1606" s="24" t="s">
        <v>1568</v>
      </c>
      <c r="E1606" s="22">
        <v>0</v>
      </c>
      <c r="F1606" s="22">
        <v>5459</v>
      </c>
      <c r="G1606" s="22">
        <v>5409</v>
      </c>
      <c r="H1606" s="22">
        <v>7118.5</v>
      </c>
      <c r="I1606" s="22">
        <v>30906.5</v>
      </c>
      <c r="J1606" s="22">
        <v>34225</v>
      </c>
      <c r="K1606" s="22">
        <v>159323.5</v>
      </c>
      <c r="L1606" s="22">
        <v>250750</v>
      </c>
      <c r="M1606" s="22">
        <v>0</v>
      </c>
      <c r="N1606" s="22" t="s">
        <v>2230</v>
      </c>
      <c r="O1606" s="22">
        <v>1218975</v>
      </c>
    </row>
    <row r="1607" spans="1:15" x14ac:dyDescent="0.25">
      <c r="A1607" s="28" t="s">
        <v>2229</v>
      </c>
      <c r="B1607" s="27" t="s">
        <v>2229</v>
      </c>
      <c r="C1607" s="23">
        <v>5263</v>
      </c>
      <c r="D1607" s="24" t="s">
        <v>1569</v>
      </c>
      <c r="E1607" s="22">
        <v>0</v>
      </c>
      <c r="F1607" s="22">
        <v>25625</v>
      </c>
      <c r="G1607" s="22">
        <v>9682.5</v>
      </c>
      <c r="H1607" s="22">
        <v>5699.5</v>
      </c>
      <c r="I1607" s="22">
        <v>30551.5</v>
      </c>
      <c r="J1607" s="22">
        <v>39536.5</v>
      </c>
      <c r="K1607" s="22">
        <v>158461</v>
      </c>
      <c r="L1607" s="22">
        <v>176050</v>
      </c>
      <c r="M1607" s="22">
        <v>0</v>
      </c>
      <c r="N1607" s="22" t="s">
        <v>2230</v>
      </c>
      <c r="O1607" s="22">
        <v>871357</v>
      </c>
    </row>
    <row r="1608" spans="1:15" x14ac:dyDescent="0.25">
      <c r="A1608" s="28" t="s">
        <v>2229</v>
      </c>
      <c r="B1608" s="27" t="s">
        <v>2229</v>
      </c>
      <c r="C1608" s="23">
        <v>5266</v>
      </c>
      <c r="D1608" s="24" t="s">
        <v>1570</v>
      </c>
      <c r="E1608" s="22">
        <v>0</v>
      </c>
      <c r="F1608" s="22">
        <v>11108</v>
      </c>
      <c r="G1608" s="22">
        <v>10774</v>
      </c>
      <c r="H1608" s="22">
        <v>16708</v>
      </c>
      <c r="I1608" s="22">
        <v>42005.5</v>
      </c>
      <c r="J1608" s="22">
        <v>68364.5</v>
      </c>
      <c r="K1608" s="22">
        <v>270363.5</v>
      </c>
      <c r="L1608" s="22">
        <v>461954.5</v>
      </c>
      <c r="M1608" s="22">
        <v>0</v>
      </c>
      <c r="N1608" s="22" t="s">
        <v>2230</v>
      </c>
      <c r="O1608" s="22">
        <v>1099931.5</v>
      </c>
    </row>
    <row r="1609" spans="1:15" x14ac:dyDescent="0.25">
      <c r="A1609" s="28" t="s">
        <v>2229</v>
      </c>
      <c r="B1609" s="27" t="s">
        <v>2229</v>
      </c>
      <c r="C1609" s="23">
        <v>5268</v>
      </c>
      <c r="D1609" s="24" t="s">
        <v>1571</v>
      </c>
      <c r="E1609" s="22">
        <v>0</v>
      </c>
      <c r="F1609" s="22">
        <v>23252.5</v>
      </c>
      <c r="G1609" s="22">
        <v>8265</v>
      </c>
      <c r="H1609" s="22">
        <v>11399</v>
      </c>
      <c r="I1609" s="22">
        <v>58457</v>
      </c>
      <c r="J1609" s="22">
        <v>65562</v>
      </c>
      <c r="K1609" s="22">
        <v>378532</v>
      </c>
      <c r="L1609" s="22">
        <v>1040942</v>
      </c>
      <c r="M1609" s="22">
        <v>372477.5</v>
      </c>
      <c r="N1609" s="22">
        <v>0</v>
      </c>
      <c r="O1609" s="22">
        <v>2116106.5</v>
      </c>
    </row>
    <row r="1610" spans="1:15" x14ac:dyDescent="0.25">
      <c r="A1610" s="28" t="s">
        <v>2229</v>
      </c>
      <c r="B1610" s="27" t="s">
        <v>2229</v>
      </c>
      <c r="C1610" s="23">
        <v>5269</v>
      </c>
      <c r="D1610" s="24" t="s">
        <v>1572</v>
      </c>
      <c r="E1610" s="22">
        <v>0</v>
      </c>
      <c r="F1610" s="22">
        <v>13277.5</v>
      </c>
      <c r="G1610" s="22">
        <v>1028</v>
      </c>
      <c r="H1610" s="22">
        <v>5469.5</v>
      </c>
      <c r="I1610" s="22">
        <v>14524</v>
      </c>
      <c r="J1610" s="22">
        <v>29680</v>
      </c>
      <c r="K1610" s="22">
        <v>150089</v>
      </c>
      <c r="L1610" s="22">
        <v>116976</v>
      </c>
      <c r="M1610" s="22" t="s">
        <v>2230</v>
      </c>
      <c r="N1610" s="22" t="s">
        <v>2230</v>
      </c>
      <c r="O1610" s="22">
        <v>427628</v>
      </c>
    </row>
    <row r="1611" spans="1:15" x14ac:dyDescent="0.25">
      <c r="A1611" s="28" t="s">
        <v>2229</v>
      </c>
      <c r="B1611" s="27" t="s">
        <v>2229</v>
      </c>
      <c r="C1611" s="23">
        <v>5281</v>
      </c>
      <c r="D1611" s="24" t="s">
        <v>1573</v>
      </c>
      <c r="E1611" s="22">
        <v>0</v>
      </c>
      <c r="F1611" s="22">
        <v>6129.5</v>
      </c>
      <c r="G1611" s="22">
        <v>5139</v>
      </c>
      <c r="H1611" s="22">
        <v>10192</v>
      </c>
      <c r="I1611" s="22">
        <v>49530</v>
      </c>
      <c r="J1611" s="22">
        <v>38195</v>
      </c>
      <c r="K1611" s="22">
        <v>100461.5</v>
      </c>
      <c r="L1611" s="22">
        <v>80714.5</v>
      </c>
      <c r="M1611" s="22">
        <v>0</v>
      </c>
      <c r="N1611" s="22" t="s">
        <v>2230</v>
      </c>
      <c r="O1611" s="22">
        <v>290361.5</v>
      </c>
    </row>
    <row r="1612" spans="1:15" x14ac:dyDescent="0.25">
      <c r="A1612" s="28" t="s">
        <v>2229</v>
      </c>
      <c r="B1612" s="27" t="s">
        <v>2229</v>
      </c>
      <c r="C1612" s="23">
        <v>5287</v>
      </c>
      <c r="D1612" s="24" t="s">
        <v>1574</v>
      </c>
      <c r="E1612" s="22">
        <v>0</v>
      </c>
      <c r="F1612" s="22">
        <v>4174</v>
      </c>
      <c r="G1612" s="22">
        <v>2488.5</v>
      </c>
      <c r="H1612" s="22">
        <v>6970.5</v>
      </c>
      <c r="I1612" s="22">
        <v>33852</v>
      </c>
      <c r="J1612" s="22">
        <v>29115.5</v>
      </c>
      <c r="K1612" s="22">
        <v>30600</v>
      </c>
      <c r="L1612" s="22">
        <v>0</v>
      </c>
      <c r="M1612" s="22" t="s">
        <v>2230</v>
      </c>
      <c r="N1612" s="22" t="s">
        <v>2230</v>
      </c>
      <c r="O1612" s="22">
        <v>308263.5</v>
      </c>
    </row>
    <row r="1613" spans="1:15" x14ac:dyDescent="0.25">
      <c r="A1613" s="28" t="s">
        <v>2229</v>
      </c>
      <c r="B1613" s="27" t="s">
        <v>2229</v>
      </c>
      <c r="C1613" s="23">
        <v>5304</v>
      </c>
      <c r="D1613" s="24" t="s">
        <v>1575</v>
      </c>
      <c r="E1613" s="22" t="s">
        <v>2230</v>
      </c>
      <c r="F1613" s="22">
        <v>547</v>
      </c>
      <c r="G1613" s="22">
        <v>0</v>
      </c>
      <c r="H1613" s="22">
        <v>0</v>
      </c>
      <c r="I1613" s="22">
        <v>0</v>
      </c>
      <c r="J1613" s="22" t="s">
        <v>2230</v>
      </c>
      <c r="K1613" s="22" t="s">
        <v>2230</v>
      </c>
      <c r="L1613" s="22" t="s">
        <v>2230</v>
      </c>
      <c r="M1613" s="22" t="s">
        <v>2230</v>
      </c>
      <c r="N1613" s="22" t="s">
        <v>2230</v>
      </c>
      <c r="O1613" s="22">
        <v>2641</v>
      </c>
    </row>
    <row r="1614" spans="1:15" x14ac:dyDescent="0.25">
      <c r="A1614" s="28" t="s">
        <v>2229</v>
      </c>
      <c r="B1614" s="27" t="s">
        <v>2229</v>
      </c>
      <c r="C1614" s="23">
        <v>5307</v>
      </c>
      <c r="D1614" s="24" t="s">
        <v>1576</v>
      </c>
      <c r="E1614" s="22" t="s">
        <v>2230</v>
      </c>
      <c r="F1614" s="22">
        <v>852.5</v>
      </c>
      <c r="G1614" s="22">
        <v>0</v>
      </c>
      <c r="H1614" s="22">
        <v>0</v>
      </c>
      <c r="I1614" s="22">
        <v>0</v>
      </c>
      <c r="J1614" s="22" t="s">
        <v>2230</v>
      </c>
      <c r="K1614" s="22" t="s">
        <v>2230</v>
      </c>
      <c r="L1614" s="22" t="s">
        <v>2230</v>
      </c>
      <c r="M1614" s="22" t="s">
        <v>2230</v>
      </c>
      <c r="N1614" s="22" t="s">
        <v>2230</v>
      </c>
      <c r="O1614" s="22">
        <v>852.5</v>
      </c>
    </row>
    <row r="1615" spans="1:15" x14ac:dyDescent="0.25">
      <c r="A1615" s="28" t="s">
        <v>2229</v>
      </c>
      <c r="B1615" s="27" t="s">
        <v>2229</v>
      </c>
      <c r="C1615" s="23">
        <v>5309</v>
      </c>
      <c r="D1615" s="24" t="s">
        <v>1577</v>
      </c>
      <c r="E1615" s="22" t="s">
        <v>2230</v>
      </c>
      <c r="F1615" s="22">
        <v>0</v>
      </c>
      <c r="G1615" s="22" t="s">
        <v>2230</v>
      </c>
      <c r="H1615" s="22">
        <v>0</v>
      </c>
      <c r="I1615" s="22" t="s">
        <v>2230</v>
      </c>
      <c r="J1615" s="22">
        <v>0</v>
      </c>
      <c r="K1615" s="22" t="s">
        <v>2230</v>
      </c>
      <c r="L1615" s="22" t="s">
        <v>2230</v>
      </c>
      <c r="M1615" s="22" t="s">
        <v>2230</v>
      </c>
      <c r="N1615" s="22" t="s">
        <v>2230</v>
      </c>
      <c r="O1615" s="22">
        <v>0</v>
      </c>
    </row>
    <row r="1616" spans="1:15" x14ac:dyDescent="0.25">
      <c r="A1616" s="28" t="s">
        <v>2229</v>
      </c>
      <c r="B1616" s="27" t="s">
        <v>2229</v>
      </c>
      <c r="C1616" s="23">
        <v>5310</v>
      </c>
      <c r="D1616" s="24" t="s">
        <v>1578</v>
      </c>
      <c r="E1616" s="22">
        <v>0</v>
      </c>
      <c r="F1616" s="22">
        <v>3213.5</v>
      </c>
      <c r="G1616" s="22">
        <v>1111.5</v>
      </c>
      <c r="H1616" s="22">
        <v>2520</v>
      </c>
      <c r="I1616" s="22">
        <v>5672.5</v>
      </c>
      <c r="J1616" s="22">
        <v>0</v>
      </c>
      <c r="K1616" s="22">
        <v>0</v>
      </c>
      <c r="L1616" s="22" t="s">
        <v>2230</v>
      </c>
      <c r="M1616" s="22" t="s">
        <v>2230</v>
      </c>
      <c r="N1616" s="22" t="s">
        <v>2230</v>
      </c>
      <c r="O1616" s="22">
        <v>20847</v>
      </c>
    </row>
    <row r="1617" spans="1:15" x14ac:dyDescent="0.25">
      <c r="A1617" s="28" t="s">
        <v>2229</v>
      </c>
      <c r="B1617" s="27" t="s">
        <v>2229</v>
      </c>
      <c r="C1617" s="23">
        <v>5315</v>
      </c>
      <c r="D1617" s="24" t="s">
        <v>1579</v>
      </c>
      <c r="E1617" s="22">
        <v>0</v>
      </c>
      <c r="F1617" s="22">
        <v>129.5</v>
      </c>
      <c r="G1617" s="22">
        <v>0</v>
      </c>
      <c r="H1617" s="22">
        <v>0</v>
      </c>
      <c r="I1617" s="22">
        <v>0</v>
      </c>
      <c r="J1617" s="22" t="s">
        <v>2230</v>
      </c>
      <c r="K1617" s="22">
        <v>0</v>
      </c>
      <c r="L1617" s="22" t="s">
        <v>2230</v>
      </c>
      <c r="M1617" s="22" t="s">
        <v>2230</v>
      </c>
      <c r="N1617" s="22" t="s">
        <v>2230</v>
      </c>
      <c r="O1617" s="22">
        <v>129.5</v>
      </c>
    </row>
    <row r="1618" spans="1:15" x14ac:dyDescent="0.25">
      <c r="A1618" s="28" t="s">
        <v>2229</v>
      </c>
      <c r="B1618" s="27" t="s">
        <v>2229</v>
      </c>
      <c r="C1618" s="23">
        <v>5317</v>
      </c>
      <c r="D1618" s="24" t="s">
        <v>1580</v>
      </c>
      <c r="E1618" s="22">
        <v>0</v>
      </c>
      <c r="F1618" s="22">
        <v>14545.5</v>
      </c>
      <c r="G1618" s="22">
        <v>1352.5</v>
      </c>
      <c r="H1618" s="22">
        <v>3705</v>
      </c>
      <c r="I1618" s="22">
        <v>9095</v>
      </c>
      <c r="J1618" s="22">
        <v>19122</v>
      </c>
      <c r="K1618" s="22">
        <v>25493.5</v>
      </c>
      <c r="L1618" s="22">
        <v>0</v>
      </c>
      <c r="M1618" s="22" t="s">
        <v>2230</v>
      </c>
      <c r="N1618" s="22" t="s">
        <v>2230</v>
      </c>
      <c r="O1618" s="22">
        <v>205709.5</v>
      </c>
    </row>
    <row r="1619" spans="1:15" x14ac:dyDescent="0.25">
      <c r="A1619" s="28" t="s">
        <v>2229</v>
      </c>
      <c r="B1619" s="27" t="s">
        <v>2229</v>
      </c>
      <c r="C1619" s="23">
        <v>5323</v>
      </c>
      <c r="D1619" s="24" t="s">
        <v>1581</v>
      </c>
      <c r="E1619" s="22">
        <v>0</v>
      </c>
      <c r="F1619" s="22">
        <v>3935</v>
      </c>
      <c r="G1619" s="22">
        <v>0</v>
      </c>
      <c r="H1619" s="22">
        <v>0</v>
      </c>
      <c r="I1619" s="22">
        <v>5551</v>
      </c>
      <c r="J1619" s="22">
        <v>0</v>
      </c>
      <c r="K1619" s="22">
        <v>0</v>
      </c>
      <c r="L1619" s="22" t="s">
        <v>2230</v>
      </c>
      <c r="M1619" s="22" t="s">
        <v>2230</v>
      </c>
      <c r="N1619" s="22" t="s">
        <v>2230</v>
      </c>
      <c r="O1619" s="22">
        <v>22524</v>
      </c>
    </row>
    <row r="1620" spans="1:15" x14ac:dyDescent="0.25">
      <c r="A1620" s="28" t="s">
        <v>2229</v>
      </c>
      <c r="B1620" s="27" t="s">
        <v>2229</v>
      </c>
      <c r="C1620" s="23">
        <v>5324</v>
      </c>
      <c r="D1620" s="24" t="s">
        <v>1582</v>
      </c>
      <c r="E1620" s="22">
        <v>0</v>
      </c>
      <c r="F1620" s="22">
        <v>5476</v>
      </c>
      <c r="G1620" s="22">
        <v>716.5</v>
      </c>
      <c r="H1620" s="22">
        <v>2081</v>
      </c>
      <c r="I1620" s="22">
        <v>8950</v>
      </c>
      <c r="J1620" s="22">
        <v>6314.5</v>
      </c>
      <c r="K1620" s="22">
        <v>16371.5</v>
      </c>
      <c r="L1620" s="22">
        <v>0</v>
      </c>
      <c r="M1620" s="22" t="s">
        <v>2230</v>
      </c>
      <c r="N1620" s="22" t="s">
        <v>2230</v>
      </c>
      <c r="O1620" s="22">
        <v>58369</v>
      </c>
    </row>
    <row r="1621" spans="1:15" x14ac:dyDescent="0.25">
      <c r="A1621" s="28" t="s">
        <v>2229</v>
      </c>
      <c r="B1621" s="27" t="s">
        <v>2229</v>
      </c>
      <c r="C1621" s="23">
        <v>5396</v>
      </c>
      <c r="D1621" s="24" t="s">
        <v>1583</v>
      </c>
      <c r="E1621" s="22">
        <v>0</v>
      </c>
      <c r="F1621" s="22">
        <v>13488</v>
      </c>
      <c r="G1621" s="22">
        <v>6113.5</v>
      </c>
      <c r="H1621" s="22">
        <v>5071.5</v>
      </c>
      <c r="I1621" s="22">
        <v>20758</v>
      </c>
      <c r="J1621" s="22">
        <v>30921</v>
      </c>
      <c r="K1621" s="22">
        <v>118768</v>
      </c>
      <c r="L1621" s="22">
        <v>145980</v>
      </c>
      <c r="M1621" s="22" t="s">
        <v>2230</v>
      </c>
      <c r="N1621" s="22" t="s">
        <v>2230</v>
      </c>
      <c r="O1621" s="22">
        <v>341100</v>
      </c>
    </row>
    <row r="1622" spans="1:15" x14ac:dyDescent="0.25">
      <c r="A1622" s="28" t="s">
        <v>2229</v>
      </c>
      <c r="B1622" s="27" t="s">
        <v>2229</v>
      </c>
      <c r="C1622" s="23">
        <v>5397</v>
      </c>
      <c r="D1622" s="24" t="s">
        <v>1584</v>
      </c>
      <c r="E1622" s="22">
        <v>0</v>
      </c>
      <c r="F1622" s="22">
        <v>9180</v>
      </c>
      <c r="G1622" s="22">
        <v>0</v>
      </c>
      <c r="H1622" s="22">
        <v>0</v>
      </c>
      <c r="I1622" s="22">
        <v>3669</v>
      </c>
      <c r="J1622" s="22">
        <v>8774</v>
      </c>
      <c r="K1622" s="22">
        <v>0</v>
      </c>
      <c r="L1622" s="22">
        <v>0</v>
      </c>
      <c r="M1622" s="22" t="s">
        <v>2230</v>
      </c>
      <c r="N1622" s="22" t="s">
        <v>2230</v>
      </c>
      <c r="O1622" s="22">
        <v>49775.5</v>
      </c>
    </row>
    <row r="1623" spans="1:15" x14ac:dyDescent="0.25">
      <c r="A1623" s="28" t="s">
        <v>2229</v>
      </c>
      <c r="B1623" s="27" t="s">
        <v>2229</v>
      </c>
      <c r="C1623" s="23">
        <v>5398</v>
      </c>
      <c r="D1623" s="24" t="s">
        <v>1585</v>
      </c>
      <c r="E1623" s="22">
        <v>0</v>
      </c>
      <c r="F1623" s="22">
        <v>191743.5</v>
      </c>
      <c r="G1623" s="22">
        <v>14516</v>
      </c>
      <c r="H1623" s="22">
        <v>8515.5</v>
      </c>
      <c r="I1623" s="22">
        <v>43356</v>
      </c>
      <c r="J1623" s="22">
        <v>47467</v>
      </c>
      <c r="K1623" s="22">
        <v>175910.5</v>
      </c>
      <c r="L1623" s="22">
        <v>189514</v>
      </c>
      <c r="M1623" s="22">
        <v>0</v>
      </c>
      <c r="N1623" s="22" t="s">
        <v>2230</v>
      </c>
      <c r="O1623" s="22">
        <v>765109</v>
      </c>
    </row>
    <row r="1624" spans="1:15" x14ac:dyDescent="0.25">
      <c r="A1624" s="28" t="s">
        <v>2229</v>
      </c>
      <c r="B1624" s="27" t="s">
        <v>2229</v>
      </c>
      <c r="C1624" s="23">
        <v>5399</v>
      </c>
      <c r="D1624" s="24" t="s">
        <v>2181</v>
      </c>
      <c r="E1624" s="22">
        <v>0</v>
      </c>
      <c r="F1624" s="22">
        <v>11170</v>
      </c>
      <c r="G1624" s="22">
        <v>0</v>
      </c>
      <c r="H1624" s="22">
        <v>1691</v>
      </c>
      <c r="I1624" s="22">
        <v>3301</v>
      </c>
      <c r="J1624" s="22">
        <v>0</v>
      </c>
      <c r="K1624" s="22">
        <v>0</v>
      </c>
      <c r="L1624" s="22">
        <v>0</v>
      </c>
      <c r="M1624" s="22" t="s">
        <v>2230</v>
      </c>
      <c r="N1624" s="22" t="s">
        <v>2230</v>
      </c>
      <c r="O1624" s="22">
        <v>249642.5</v>
      </c>
    </row>
    <row r="1625" spans="1:15" x14ac:dyDescent="0.25">
      <c r="A1625" s="28">
        <v>21</v>
      </c>
      <c r="B1625" s="27" t="s">
        <v>2171</v>
      </c>
      <c r="C1625" s="23">
        <v>10000</v>
      </c>
      <c r="D1625" s="24" t="s">
        <v>165</v>
      </c>
      <c r="E1625" s="22">
        <v>0</v>
      </c>
      <c r="F1625" s="22">
        <v>3912875.5</v>
      </c>
      <c r="G1625" s="22">
        <v>1216343.5</v>
      </c>
      <c r="H1625" s="22">
        <v>1181997</v>
      </c>
      <c r="I1625" s="22">
        <v>4024549.5</v>
      </c>
      <c r="J1625" s="22">
        <v>5347299</v>
      </c>
      <c r="K1625" s="22">
        <v>23858984.5</v>
      </c>
      <c r="L1625" s="22">
        <v>62776664</v>
      </c>
      <c r="M1625" s="22">
        <v>38488502.600000001</v>
      </c>
      <c r="N1625" s="22">
        <v>52714010.5</v>
      </c>
      <c r="O1625" s="22">
        <v>193524007.59999999</v>
      </c>
    </row>
    <row r="1626" spans="1:15" x14ac:dyDescent="0.25">
      <c r="A1626" s="28">
        <v>22</v>
      </c>
      <c r="B1626" s="27" t="s">
        <v>2172</v>
      </c>
      <c r="C1626" s="23">
        <v>5401</v>
      </c>
      <c r="D1626" s="24" t="s">
        <v>1586</v>
      </c>
      <c r="E1626" s="22">
        <v>0</v>
      </c>
      <c r="F1626" s="22">
        <v>30181.3</v>
      </c>
      <c r="G1626" s="22">
        <v>13226.95</v>
      </c>
      <c r="H1626" s="22">
        <v>29381.15</v>
      </c>
      <c r="I1626" s="22">
        <v>87261.5</v>
      </c>
      <c r="J1626" s="22">
        <v>129971.35</v>
      </c>
      <c r="K1626" s="22">
        <v>238875.5</v>
      </c>
      <c r="L1626" s="22">
        <v>362468.35</v>
      </c>
      <c r="M1626" s="22">
        <v>0</v>
      </c>
      <c r="N1626" s="22" t="s">
        <v>2230</v>
      </c>
      <c r="O1626" s="22">
        <v>1116240.3500000001</v>
      </c>
    </row>
    <row r="1627" spans="1:15" x14ac:dyDescent="0.25">
      <c r="A1627" s="28" t="s">
        <v>2229</v>
      </c>
      <c r="B1627" s="27" t="s">
        <v>2229</v>
      </c>
      <c r="C1627" s="23">
        <v>5402</v>
      </c>
      <c r="D1627" s="24" t="s">
        <v>1587</v>
      </c>
      <c r="E1627" s="22">
        <v>0</v>
      </c>
      <c r="F1627" s="22">
        <v>26775.45</v>
      </c>
      <c r="G1627" s="22">
        <v>9679</v>
      </c>
      <c r="H1627" s="22">
        <v>12321.75</v>
      </c>
      <c r="I1627" s="22">
        <v>51551.8</v>
      </c>
      <c r="J1627" s="22">
        <v>71008.45</v>
      </c>
      <c r="K1627" s="22">
        <v>246032.95</v>
      </c>
      <c r="L1627" s="22">
        <v>172942.3</v>
      </c>
      <c r="M1627" s="22">
        <v>0</v>
      </c>
      <c r="N1627" s="22" t="s">
        <v>2230</v>
      </c>
      <c r="O1627" s="22">
        <v>590311.69999999995</v>
      </c>
    </row>
    <row r="1628" spans="1:15" x14ac:dyDescent="0.25">
      <c r="A1628" s="28" t="s">
        <v>2229</v>
      </c>
      <c r="B1628" s="27" t="s">
        <v>2229</v>
      </c>
      <c r="C1628" s="23">
        <v>5403</v>
      </c>
      <c r="D1628" s="24" t="s">
        <v>1588</v>
      </c>
      <c r="E1628" s="22">
        <v>0</v>
      </c>
      <c r="F1628" s="22">
        <v>3923.9</v>
      </c>
      <c r="G1628" s="22">
        <v>0</v>
      </c>
      <c r="H1628" s="22">
        <v>0</v>
      </c>
      <c r="I1628" s="22">
        <v>3515.1</v>
      </c>
      <c r="J1628" s="22">
        <v>0</v>
      </c>
      <c r="K1628" s="22">
        <v>31347.5</v>
      </c>
      <c r="L1628" s="22" t="s">
        <v>2230</v>
      </c>
      <c r="M1628" s="22" t="s">
        <v>2230</v>
      </c>
      <c r="N1628" s="22" t="s">
        <v>2230</v>
      </c>
      <c r="O1628" s="22">
        <v>40846.75</v>
      </c>
    </row>
    <row r="1629" spans="1:15" x14ac:dyDescent="0.25">
      <c r="A1629" s="28" t="s">
        <v>2229</v>
      </c>
      <c r="B1629" s="27" t="s">
        <v>2229</v>
      </c>
      <c r="C1629" s="23">
        <v>5404</v>
      </c>
      <c r="D1629" s="24" t="s">
        <v>1589</v>
      </c>
      <c r="E1629" s="22">
        <v>0</v>
      </c>
      <c r="F1629" s="22">
        <v>1536.9</v>
      </c>
      <c r="G1629" s="22">
        <v>0</v>
      </c>
      <c r="H1629" s="22">
        <v>0</v>
      </c>
      <c r="I1629" s="22">
        <v>0</v>
      </c>
      <c r="J1629" s="22">
        <v>4981.6000000000004</v>
      </c>
      <c r="K1629" s="22">
        <v>0</v>
      </c>
      <c r="L1629" s="22">
        <v>0</v>
      </c>
      <c r="M1629" s="22" t="s">
        <v>2230</v>
      </c>
      <c r="N1629" s="22" t="s">
        <v>2230</v>
      </c>
      <c r="O1629" s="22">
        <v>85686.7</v>
      </c>
    </row>
    <row r="1630" spans="1:15" x14ac:dyDescent="0.25">
      <c r="A1630" s="28" t="s">
        <v>2229</v>
      </c>
      <c r="B1630" s="27" t="s">
        <v>2229</v>
      </c>
      <c r="C1630" s="23">
        <v>5405</v>
      </c>
      <c r="D1630" s="24" t="s">
        <v>1590</v>
      </c>
      <c r="E1630" s="22">
        <v>0</v>
      </c>
      <c r="F1630" s="22">
        <v>268619.55</v>
      </c>
      <c r="G1630" s="22">
        <v>40085.1</v>
      </c>
      <c r="H1630" s="22">
        <v>36183.85</v>
      </c>
      <c r="I1630" s="22">
        <v>35388.699999999997</v>
      </c>
      <c r="J1630" s="22">
        <v>16843.05</v>
      </c>
      <c r="K1630" s="22">
        <v>129145.65</v>
      </c>
      <c r="L1630" s="22">
        <v>266486.40000000002</v>
      </c>
      <c r="M1630" s="22">
        <v>0</v>
      </c>
      <c r="N1630" s="22" t="s">
        <v>2230</v>
      </c>
      <c r="O1630" s="22">
        <v>1033375.6</v>
      </c>
    </row>
    <row r="1631" spans="1:15" x14ac:dyDescent="0.25">
      <c r="A1631" s="28" t="s">
        <v>2229</v>
      </c>
      <c r="B1631" s="27" t="s">
        <v>2229</v>
      </c>
      <c r="C1631" s="23">
        <v>5406</v>
      </c>
      <c r="D1631" s="24" t="s">
        <v>1591</v>
      </c>
      <c r="E1631" s="22">
        <v>0</v>
      </c>
      <c r="F1631" s="22">
        <v>905.3</v>
      </c>
      <c r="G1631" s="22">
        <v>1129.8499999999999</v>
      </c>
      <c r="H1631" s="22">
        <v>1611.15</v>
      </c>
      <c r="I1631" s="22">
        <v>5201.8500000000004</v>
      </c>
      <c r="J1631" s="22">
        <v>0</v>
      </c>
      <c r="K1631" s="22">
        <v>46045.1</v>
      </c>
      <c r="L1631" s="22">
        <v>0</v>
      </c>
      <c r="M1631" s="22" t="s">
        <v>2230</v>
      </c>
      <c r="N1631" s="22" t="s">
        <v>2230</v>
      </c>
      <c r="O1631" s="22">
        <v>55674.6</v>
      </c>
    </row>
    <row r="1632" spans="1:15" x14ac:dyDescent="0.25">
      <c r="A1632" s="28" t="s">
        <v>2229</v>
      </c>
      <c r="B1632" s="27" t="s">
        <v>2229</v>
      </c>
      <c r="C1632" s="23">
        <v>5407</v>
      </c>
      <c r="D1632" s="24" t="s">
        <v>1592</v>
      </c>
      <c r="E1632" s="22">
        <v>0</v>
      </c>
      <c r="F1632" s="22">
        <v>101075</v>
      </c>
      <c r="G1632" s="22">
        <v>17467.849999999999</v>
      </c>
      <c r="H1632" s="22">
        <v>19718.150000000001</v>
      </c>
      <c r="I1632" s="22">
        <v>35144.199999999997</v>
      </c>
      <c r="J1632" s="22">
        <v>65403.3</v>
      </c>
      <c r="K1632" s="22">
        <v>105934.65</v>
      </c>
      <c r="L1632" s="22">
        <v>177139.9</v>
      </c>
      <c r="M1632" s="22" t="s">
        <v>2230</v>
      </c>
      <c r="N1632" s="22" t="s">
        <v>2230</v>
      </c>
      <c r="O1632" s="22">
        <v>521883.05</v>
      </c>
    </row>
    <row r="1633" spans="1:15" x14ac:dyDescent="0.25">
      <c r="A1633" s="28" t="s">
        <v>2229</v>
      </c>
      <c r="B1633" s="27" t="s">
        <v>2229</v>
      </c>
      <c r="C1633" s="23">
        <v>5408</v>
      </c>
      <c r="D1633" s="24" t="s">
        <v>1593</v>
      </c>
      <c r="E1633" s="22">
        <v>0</v>
      </c>
      <c r="F1633" s="22">
        <v>1924.5</v>
      </c>
      <c r="G1633" s="22">
        <v>1114.45</v>
      </c>
      <c r="H1633" s="22">
        <v>1805.8</v>
      </c>
      <c r="I1633" s="22">
        <v>9109.4</v>
      </c>
      <c r="J1633" s="22">
        <v>9494.6</v>
      </c>
      <c r="K1633" s="22">
        <v>78271</v>
      </c>
      <c r="L1633" s="22">
        <v>116590.25</v>
      </c>
      <c r="M1633" s="22" t="s">
        <v>2230</v>
      </c>
      <c r="N1633" s="22" t="s">
        <v>2230</v>
      </c>
      <c r="O1633" s="22">
        <v>218310</v>
      </c>
    </row>
    <row r="1634" spans="1:15" x14ac:dyDescent="0.25">
      <c r="A1634" s="28" t="s">
        <v>2229</v>
      </c>
      <c r="B1634" s="27" t="s">
        <v>2229</v>
      </c>
      <c r="C1634" s="23">
        <v>5409</v>
      </c>
      <c r="D1634" s="24" t="s">
        <v>1594</v>
      </c>
      <c r="E1634" s="22">
        <v>0</v>
      </c>
      <c r="F1634" s="22">
        <v>822365.3</v>
      </c>
      <c r="G1634" s="22">
        <v>151790.20000000001</v>
      </c>
      <c r="H1634" s="22">
        <v>98852.55</v>
      </c>
      <c r="I1634" s="22">
        <v>169547</v>
      </c>
      <c r="J1634" s="22">
        <v>113995.45</v>
      </c>
      <c r="K1634" s="22">
        <v>744586.5</v>
      </c>
      <c r="L1634" s="22">
        <v>2319080.9500000002</v>
      </c>
      <c r="M1634" s="22">
        <v>1345474.6</v>
      </c>
      <c r="N1634" s="22">
        <v>760886.5</v>
      </c>
      <c r="O1634" s="22">
        <v>6642959.0499999998</v>
      </c>
    </row>
    <row r="1635" spans="1:15" x14ac:dyDescent="0.25">
      <c r="A1635" s="28" t="s">
        <v>2229</v>
      </c>
      <c r="B1635" s="27" t="s">
        <v>2229</v>
      </c>
      <c r="C1635" s="23">
        <v>5410</v>
      </c>
      <c r="D1635" s="24" t="s">
        <v>1595</v>
      </c>
      <c r="E1635" s="22">
        <v>0</v>
      </c>
      <c r="F1635" s="22">
        <v>34330.550000000003</v>
      </c>
      <c r="G1635" s="22">
        <v>1613.2</v>
      </c>
      <c r="H1635" s="22">
        <v>0</v>
      </c>
      <c r="I1635" s="22">
        <v>6824.2</v>
      </c>
      <c r="J1635" s="22">
        <v>8255.2999999999993</v>
      </c>
      <c r="K1635" s="22">
        <v>27955.05</v>
      </c>
      <c r="L1635" s="22" t="s">
        <v>2230</v>
      </c>
      <c r="M1635" s="22">
        <v>0</v>
      </c>
      <c r="N1635" s="22" t="s">
        <v>2230</v>
      </c>
      <c r="O1635" s="22">
        <v>101392.75</v>
      </c>
    </row>
    <row r="1636" spans="1:15" x14ac:dyDescent="0.25">
      <c r="A1636" s="28" t="s">
        <v>2229</v>
      </c>
      <c r="B1636" s="27" t="s">
        <v>2229</v>
      </c>
      <c r="C1636" s="23">
        <v>5411</v>
      </c>
      <c r="D1636" s="24" t="s">
        <v>1596</v>
      </c>
      <c r="E1636" s="22">
        <v>0</v>
      </c>
      <c r="F1636" s="22">
        <v>216826.3</v>
      </c>
      <c r="G1636" s="22">
        <v>26454.55</v>
      </c>
      <c r="H1636" s="22">
        <v>24108.05</v>
      </c>
      <c r="I1636" s="22">
        <v>40962.25</v>
      </c>
      <c r="J1636" s="22">
        <v>12591.65</v>
      </c>
      <c r="K1636" s="22">
        <v>102738.8</v>
      </c>
      <c r="L1636" s="22">
        <v>0</v>
      </c>
      <c r="M1636" s="22" t="s">
        <v>2230</v>
      </c>
      <c r="N1636" s="22" t="s">
        <v>2230</v>
      </c>
      <c r="O1636" s="22">
        <v>573745.5</v>
      </c>
    </row>
    <row r="1637" spans="1:15" x14ac:dyDescent="0.25">
      <c r="A1637" s="28" t="s">
        <v>2229</v>
      </c>
      <c r="B1637" s="27" t="s">
        <v>2229</v>
      </c>
      <c r="C1637" s="23">
        <v>5412</v>
      </c>
      <c r="D1637" s="24" t="s">
        <v>1597</v>
      </c>
      <c r="E1637" s="22">
        <v>0</v>
      </c>
      <c r="F1637" s="22">
        <v>3270.85</v>
      </c>
      <c r="G1637" s="22">
        <v>1089.8499999999999</v>
      </c>
      <c r="H1637" s="22">
        <v>0</v>
      </c>
      <c r="I1637" s="22">
        <v>9739.15</v>
      </c>
      <c r="J1637" s="22">
        <v>0</v>
      </c>
      <c r="K1637" s="22">
        <v>22111.7</v>
      </c>
      <c r="L1637" s="22">
        <v>0</v>
      </c>
      <c r="M1637" s="22" t="s">
        <v>2230</v>
      </c>
      <c r="N1637" s="22" t="s">
        <v>2230</v>
      </c>
      <c r="O1637" s="22">
        <v>39794.65</v>
      </c>
    </row>
    <row r="1638" spans="1:15" x14ac:dyDescent="0.25">
      <c r="A1638" s="28" t="s">
        <v>2229</v>
      </c>
      <c r="B1638" s="27" t="s">
        <v>2229</v>
      </c>
      <c r="C1638" s="23">
        <v>5413</v>
      </c>
      <c r="D1638" s="24" t="s">
        <v>1598</v>
      </c>
      <c r="E1638" s="22">
        <v>0</v>
      </c>
      <c r="F1638" s="22">
        <v>6165.35</v>
      </c>
      <c r="G1638" s="22">
        <v>1922</v>
      </c>
      <c r="H1638" s="22">
        <v>913.45</v>
      </c>
      <c r="I1638" s="22">
        <v>11083.6</v>
      </c>
      <c r="J1638" s="22">
        <v>16029.7</v>
      </c>
      <c r="K1638" s="22">
        <v>54583.4</v>
      </c>
      <c r="L1638" s="22">
        <v>0</v>
      </c>
      <c r="M1638" s="22" t="s">
        <v>2230</v>
      </c>
      <c r="N1638" s="22" t="s">
        <v>2230</v>
      </c>
      <c r="O1638" s="22">
        <v>136736.85</v>
      </c>
    </row>
    <row r="1639" spans="1:15" x14ac:dyDescent="0.25">
      <c r="A1639" s="28" t="s">
        <v>2229</v>
      </c>
      <c r="B1639" s="27" t="s">
        <v>2229</v>
      </c>
      <c r="C1639" s="23">
        <v>5414</v>
      </c>
      <c r="D1639" s="24" t="s">
        <v>1599</v>
      </c>
      <c r="E1639" s="22">
        <v>0</v>
      </c>
      <c r="F1639" s="22">
        <v>54538.5</v>
      </c>
      <c r="G1639" s="22">
        <v>29603.35</v>
      </c>
      <c r="H1639" s="22">
        <v>14789.5</v>
      </c>
      <c r="I1639" s="22">
        <v>49455.85</v>
      </c>
      <c r="J1639" s="22">
        <v>74262.649999999994</v>
      </c>
      <c r="K1639" s="22">
        <v>229857.3</v>
      </c>
      <c r="L1639" s="22">
        <v>357745.85</v>
      </c>
      <c r="M1639" s="22">
        <v>0</v>
      </c>
      <c r="N1639" s="22" t="s">
        <v>2230</v>
      </c>
      <c r="O1639" s="22">
        <v>1009548</v>
      </c>
    </row>
    <row r="1640" spans="1:15" x14ac:dyDescent="0.25">
      <c r="A1640" s="28" t="s">
        <v>2229</v>
      </c>
      <c r="B1640" s="27" t="s">
        <v>2229</v>
      </c>
      <c r="C1640" s="23">
        <v>5415</v>
      </c>
      <c r="D1640" s="24" t="s">
        <v>1600</v>
      </c>
      <c r="E1640" s="22">
        <v>0</v>
      </c>
      <c r="F1640" s="22">
        <v>1857.65</v>
      </c>
      <c r="G1640" s="22">
        <v>388.65</v>
      </c>
      <c r="H1640" s="22">
        <v>1325.25</v>
      </c>
      <c r="I1640" s="22">
        <v>7194.5</v>
      </c>
      <c r="J1640" s="22">
        <v>13271.75</v>
      </c>
      <c r="K1640" s="22">
        <v>66857.55</v>
      </c>
      <c r="L1640" s="22">
        <v>0</v>
      </c>
      <c r="M1640" s="22" t="s">
        <v>2230</v>
      </c>
      <c r="N1640" s="22" t="s">
        <v>2230</v>
      </c>
      <c r="O1640" s="22">
        <v>164006.70000000001</v>
      </c>
    </row>
    <row r="1641" spans="1:15" x14ac:dyDescent="0.25">
      <c r="A1641" s="28" t="s">
        <v>2229</v>
      </c>
      <c r="B1641" s="27" t="s">
        <v>2229</v>
      </c>
      <c r="C1641" s="23">
        <v>5422</v>
      </c>
      <c r="D1641" s="24" t="s">
        <v>1601</v>
      </c>
      <c r="E1641" s="22">
        <v>0</v>
      </c>
      <c r="F1641" s="22">
        <v>14422</v>
      </c>
      <c r="G1641" s="22">
        <v>8118.95</v>
      </c>
      <c r="H1641" s="22">
        <v>5834.5</v>
      </c>
      <c r="I1641" s="22">
        <v>52891.3</v>
      </c>
      <c r="J1641" s="22">
        <v>90657.95</v>
      </c>
      <c r="K1641" s="22">
        <v>519046.2</v>
      </c>
      <c r="L1641" s="22">
        <v>1212888.7</v>
      </c>
      <c r="M1641" s="22">
        <v>579227.44999999995</v>
      </c>
      <c r="N1641" s="22">
        <v>0</v>
      </c>
      <c r="O1641" s="22">
        <v>3609105.85</v>
      </c>
    </row>
    <row r="1642" spans="1:15" x14ac:dyDescent="0.25">
      <c r="A1642" s="28" t="s">
        <v>2229</v>
      </c>
      <c r="B1642" s="27" t="s">
        <v>2229</v>
      </c>
      <c r="C1642" s="23">
        <v>5423</v>
      </c>
      <c r="D1642" s="24" t="s">
        <v>1602</v>
      </c>
      <c r="E1642" s="22">
        <v>0</v>
      </c>
      <c r="F1642" s="22">
        <v>725.35</v>
      </c>
      <c r="G1642" s="22">
        <v>0</v>
      </c>
      <c r="H1642" s="22">
        <v>3593.5</v>
      </c>
      <c r="I1642" s="22">
        <v>2098.9</v>
      </c>
      <c r="J1642" s="22">
        <v>0</v>
      </c>
      <c r="K1642" s="22">
        <v>48477.4</v>
      </c>
      <c r="L1642" s="22">
        <v>0</v>
      </c>
      <c r="M1642" s="22" t="s">
        <v>2230</v>
      </c>
      <c r="N1642" s="22" t="s">
        <v>2230</v>
      </c>
      <c r="O1642" s="22">
        <v>121709.65</v>
      </c>
    </row>
    <row r="1643" spans="1:15" x14ac:dyDescent="0.25">
      <c r="A1643" s="28" t="s">
        <v>2229</v>
      </c>
      <c r="B1643" s="27" t="s">
        <v>2229</v>
      </c>
      <c r="C1643" s="23">
        <v>5424</v>
      </c>
      <c r="D1643" s="24" t="s">
        <v>1603</v>
      </c>
      <c r="E1643" s="22">
        <v>0</v>
      </c>
      <c r="F1643" s="22">
        <v>2800.85</v>
      </c>
      <c r="G1643" s="22">
        <v>0</v>
      </c>
      <c r="H1643" s="22">
        <v>0</v>
      </c>
      <c r="I1643" s="22">
        <v>4098.6499999999996</v>
      </c>
      <c r="J1643" s="22">
        <v>0</v>
      </c>
      <c r="K1643" s="22">
        <v>25114.35</v>
      </c>
      <c r="L1643" s="22">
        <v>0</v>
      </c>
      <c r="M1643" s="22" t="s">
        <v>2230</v>
      </c>
      <c r="N1643" s="22" t="s">
        <v>2230</v>
      </c>
      <c r="O1643" s="22">
        <v>52330.85</v>
      </c>
    </row>
    <row r="1644" spans="1:15" x14ac:dyDescent="0.25">
      <c r="A1644" s="28" t="s">
        <v>2229</v>
      </c>
      <c r="B1644" s="27" t="s">
        <v>2229</v>
      </c>
      <c r="C1644" s="23">
        <v>5425</v>
      </c>
      <c r="D1644" s="24" t="s">
        <v>1604</v>
      </c>
      <c r="E1644" s="22">
        <v>0</v>
      </c>
      <c r="F1644" s="22">
        <v>2221.65</v>
      </c>
      <c r="G1644" s="22">
        <v>1923.1</v>
      </c>
      <c r="H1644" s="22">
        <v>3221.15</v>
      </c>
      <c r="I1644" s="22">
        <v>9434.7999999999993</v>
      </c>
      <c r="J1644" s="22">
        <v>22231.4</v>
      </c>
      <c r="K1644" s="22">
        <v>47053.85</v>
      </c>
      <c r="L1644" s="22">
        <v>58565.15</v>
      </c>
      <c r="M1644" s="22" t="s">
        <v>2230</v>
      </c>
      <c r="N1644" s="22" t="s">
        <v>2230</v>
      </c>
      <c r="O1644" s="22">
        <v>144651.1</v>
      </c>
    </row>
    <row r="1645" spans="1:15" x14ac:dyDescent="0.25">
      <c r="A1645" s="28" t="s">
        <v>2229</v>
      </c>
      <c r="B1645" s="27" t="s">
        <v>2229</v>
      </c>
      <c r="C1645" s="23">
        <v>5426</v>
      </c>
      <c r="D1645" s="24" t="s">
        <v>1605</v>
      </c>
      <c r="E1645" s="22">
        <v>0</v>
      </c>
      <c r="F1645" s="22">
        <v>2252.6</v>
      </c>
      <c r="G1645" s="22">
        <v>10322.65</v>
      </c>
      <c r="H1645" s="22">
        <v>0</v>
      </c>
      <c r="I1645" s="22">
        <v>21758.65</v>
      </c>
      <c r="J1645" s="22">
        <v>0</v>
      </c>
      <c r="K1645" s="22">
        <v>60720.4</v>
      </c>
      <c r="L1645" s="22">
        <v>276119</v>
      </c>
      <c r="M1645" s="22">
        <v>462388.65</v>
      </c>
      <c r="N1645" s="22">
        <v>0</v>
      </c>
      <c r="O1645" s="22">
        <v>2319252.7999999998</v>
      </c>
    </row>
    <row r="1646" spans="1:15" x14ac:dyDescent="0.25">
      <c r="A1646" s="28" t="s">
        <v>2229</v>
      </c>
      <c r="B1646" s="27" t="s">
        <v>2229</v>
      </c>
      <c r="C1646" s="23">
        <v>5427</v>
      </c>
      <c r="D1646" s="24" t="s">
        <v>1606</v>
      </c>
      <c r="E1646" s="22">
        <v>0</v>
      </c>
      <c r="F1646" s="22">
        <v>8549.5</v>
      </c>
      <c r="G1646" s="22">
        <v>8234.7999999999993</v>
      </c>
      <c r="H1646" s="22">
        <v>4834.5</v>
      </c>
      <c r="I1646" s="22">
        <v>12331.2</v>
      </c>
      <c r="J1646" s="22">
        <v>26364.75</v>
      </c>
      <c r="K1646" s="22">
        <v>103362.1</v>
      </c>
      <c r="L1646" s="22">
        <v>293722.2</v>
      </c>
      <c r="M1646" s="22">
        <v>1116637.6499999999</v>
      </c>
      <c r="N1646" s="22">
        <v>0</v>
      </c>
      <c r="O1646" s="22">
        <v>2099746.7000000002</v>
      </c>
    </row>
    <row r="1647" spans="1:15" x14ac:dyDescent="0.25">
      <c r="A1647" s="28" t="s">
        <v>2229</v>
      </c>
      <c r="B1647" s="27" t="s">
        <v>2229</v>
      </c>
      <c r="C1647" s="23">
        <v>5428</v>
      </c>
      <c r="D1647" s="24" t="s">
        <v>1607</v>
      </c>
      <c r="E1647" s="22">
        <v>0</v>
      </c>
      <c r="F1647" s="22">
        <v>5169.5</v>
      </c>
      <c r="G1647" s="22">
        <v>1301.5999999999999</v>
      </c>
      <c r="H1647" s="22">
        <v>4863.2</v>
      </c>
      <c r="I1647" s="22">
        <v>21061.45</v>
      </c>
      <c r="J1647" s="22">
        <v>49580.95</v>
      </c>
      <c r="K1647" s="22">
        <v>148342.45000000001</v>
      </c>
      <c r="L1647" s="22">
        <v>244287.8</v>
      </c>
      <c r="M1647" s="22" t="s">
        <v>2230</v>
      </c>
      <c r="N1647" s="22" t="s">
        <v>2230</v>
      </c>
      <c r="O1647" s="22">
        <v>474606.95</v>
      </c>
    </row>
    <row r="1648" spans="1:15" x14ac:dyDescent="0.25">
      <c r="A1648" s="28" t="s">
        <v>2229</v>
      </c>
      <c r="B1648" s="27" t="s">
        <v>2229</v>
      </c>
      <c r="C1648" s="23">
        <v>5429</v>
      </c>
      <c r="D1648" s="24" t="s">
        <v>1608</v>
      </c>
      <c r="E1648" s="22">
        <v>0</v>
      </c>
      <c r="F1648" s="22">
        <v>2381.25</v>
      </c>
      <c r="G1648" s="22">
        <v>0</v>
      </c>
      <c r="H1648" s="22">
        <v>0</v>
      </c>
      <c r="I1648" s="22">
        <v>2929.6</v>
      </c>
      <c r="J1648" s="22">
        <v>11571.9</v>
      </c>
      <c r="K1648" s="22">
        <v>37273.599999999999</v>
      </c>
      <c r="L1648" s="22">
        <v>0</v>
      </c>
      <c r="M1648" s="22" t="s">
        <v>2230</v>
      </c>
      <c r="N1648" s="22" t="s">
        <v>2230</v>
      </c>
      <c r="O1648" s="22">
        <v>94920.05</v>
      </c>
    </row>
    <row r="1649" spans="1:15" x14ac:dyDescent="0.25">
      <c r="A1649" s="28" t="s">
        <v>2229</v>
      </c>
      <c r="B1649" s="27" t="s">
        <v>2229</v>
      </c>
      <c r="C1649" s="23">
        <v>5430</v>
      </c>
      <c r="D1649" s="24" t="s">
        <v>1609</v>
      </c>
      <c r="E1649" s="22">
        <v>0</v>
      </c>
      <c r="F1649" s="22">
        <v>0</v>
      </c>
      <c r="G1649" s="22">
        <v>0</v>
      </c>
      <c r="H1649" s="22">
        <v>0</v>
      </c>
      <c r="I1649" s="22">
        <v>0</v>
      </c>
      <c r="J1649" s="22">
        <v>0</v>
      </c>
      <c r="K1649" s="22">
        <v>0</v>
      </c>
      <c r="L1649" s="22">
        <v>0</v>
      </c>
      <c r="M1649" s="22" t="s">
        <v>2230</v>
      </c>
      <c r="N1649" s="22" t="s">
        <v>2230</v>
      </c>
      <c r="O1649" s="22">
        <v>112500.05</v>
      </c>
    </row>
    <row r="1650" spans="1:15" x14ac:dyDescent="0.25">
      <c r="A1650" s="28" t="s">
        <v>2229</v>
      </c>
      <c r="B1650" s="27" t="s">
        <v>2229</v>
      </c>
      <c r="C1650" s="23">
        <v>5431</v>
      </c>
      <c r="D1650" s="24" t="s">
        <v>1610</v>
      </c>
      <c r="E1650" s="22">
        <v>0</v>
      </c>
      <c r="F1650" s="22">
        <v>4612.95</v>
      </c>
      <c r="G1650" s="22">
        <v>0</v>
      </c>
      <c r="H1650" s="22">
        <v>0</v>
      </c>
      <c r="I1650" s="22">
        <v>0</v>
      </c>
      <c r="J1650" s="22">
        <v>0</v>
      </c>
      <c r="K1650" s="22">
        <v>0</v>
      </c>
      <c r="L1650" s="22">
        <v>0</v>
      </c>
      <c r="M1650" s="22" t="s">
        <v>2230</v>
      </c>
      <c r="N1650" s="22" t="s">
        <v>2230</v>
      </c>
      <c r="O1650" s="22">
        <v>71322.7</v>
      </c>
    </row>
    <row r="1651" spans="1:15" x14ac:dyDescent="0.25">
      <c r="A1651" s="28" t="s">
        <v>2229</v>
      </c>
      <c r="B1651" s="27" t="s">
        <v>2229</v>
      </c>
      <c r="C1651" s="23">
        <v>5434</v>
      </c>
      <c r="D1651" s="24" t="s">
        <v>1611</v>
      </c>
      <c r="E1651" s="22">
        <v>0</v>
      </c>
      <c r="F1651" s="22">
        <v>2248.15</v>
      </c>
      <c r="G1651" s="22">
        <v>7229.5</v>
      </c>
      <c r="H1651" s="22">
        <v>0</v>
      </c>
      <c r="I1651" s="22">
        <v>6818.95</v>
      </c>
      <c r="J1651" s="22">
        <v>15644.95</v>
      </c>
      <c r="K1651" s="22">
        <v>115335.4</v>
      </c>
      <c r="L1651" s="22">
        <v>227530.75</v>
      </c>
      <c r="M1651" s="22" t="s">
        <v>2230</v>
      </c>
      <c r="N1651" s="22" t="s">
        <v>2230</v>
      </c>
      <c r="O1651" s="22">
        <v>522835.7</v>
      </c>
    </row>
    <row r="1652" spans="1:15" x14ac:dyDescent="0.25">
      <c r="A1652" s="28" t="s">
        <v>2229</v>
      </c>
      <c r="B1652" s="27" t="s">
        <v>2229</v>
      </c>
      <c r="C1652" s="23">
        <v>5435</v>
      </c>
      <c r="D1652" s="24" t="s">
        <v>1612</v>
      </c>
      <c r="E1652" s="22">
        <v>0</v>
      </c>
      <c r="F1652" s="22">
        <v>897.4</v>
      </c>
      <c r="G1652" s="22">
        <v>604.35</v>
      </c>
      <c r="H1652" s="22">
        <v>0</v>
      </c>
      <c r="I1652" s="22">
        <v>0</v>
      </c>
      <c r="J1652" s="22">
        <v>14361.35</v>
      </c>
      <c r="K1652" s="22">
        <v>86869.95</v>
      </c>
      <c r="L1652" s="22">
        <v>89119.75</v>
      </c>
      <c r="M1652" s="22" t="s">
        <v>2230</v>
      </c>
      <c r="N1652" s="22" t="s">
        <v>2230</v>
      </c>
      <c r="O1652" s="22">
        <v>196303.55</v>
      </c>
    </row>
    <row r="1653" spans="1:15" x14ac:dyDescent="0.25">
      <c r="A1653" s="28" t="s">
        <v>2229</v>
      </c>
      <c r="B1653" s="27" t="s">
        <v>2229</v>
      </c>
      <c r="C1653" s="23">
        <v>5436</v>
      </c>
      <c r="D1653" s="24" t="s">
        <v>1613</v>
      </c>
      <c r="E1653" s="22">
        <v>0</v>
      </c>
      <c r="F1653" s="22">
        <v>0</v>
      </c>
      <c r="G1653" s="22">
        <v>0</v>
      </c>
      <c r="H1653" s="22">
        <v>0</v>
      </c>
      <c r="I1653" s="22">
        <v>3196.8</v>
      </c>
      <c r="J1653" s="22">
        <v>5953.85</v>
      </c>
      <c r="K1653" s="22">
        <v>51336.7</v>
      </c>
      <c r="L1653" s="22">
        <v>101652.55</v>
      </c>
      <c r="M1653" s="22" t="s">
        <v>2230</v>
      </c>
      <c r="N1653" s="22" t="s">
        <v>2230</v>
      </c>
      <c r="O1653" s="22">
        <v>162619.45000000001</v>
      </c>
    </row>
    <row r="1654" spans="1:15" x14ac:dyDescent="0.25">
      <c r="A1654" s="28" t="s">
        <v>2229</v>
      </c>
      <c r="B1654" s="27" t="s">
        <v>2229</v>
      </c>
      <c r="C1654" s="23">
        <v>5437</v>
      </c>
      <c r="D1654" s="24" t="s">
        <v>1614</v>
      </c>
      <c r="E1654" s="22">
        <v>0</v>
      </c>
      <c r="F1654" s="22">
        <v>429</v>
      </c>
      <c r="G1654" s="22">
        <v>0</v>
      </c>
      <c r="H1654" s="22">
        <v>3314.85</v>
      </c>
      <c r="I1654" s="22">
        <v>1635.7</v>
      </c>
      <c r="J1654" s="22">
        <v>12260.65</v>
      </c>
      <c r="K1654" s="22">
        <v>19814.3</v>
      </c>
      <c r="L1654" s="22">
        <v>0</v>
      </c>
      <c r="M1654" s="22" t="s">
        <v>2230</v>
      </c>
      <c r="N1654" s="22" t="s">
        <v>2230</v>
      </c>
      <c r="O1654" s="22">
        <v>50763.9</v>
      </c>
    </row>
    <row r="1655" spans="1:15" x14ac:dyDescent="0.25">
      <c r="A1655" s="28" t="s">
        <v>2229</v>
      </c>
      <c r="B1655" s="27" t="s">
        <v>2229</v>
      </c>
      <c r="C1655" s="23">
        <v>5451</v>
      </c>
      <c r="D1655" s="24" t="s">
        <v>1615</v>
      </c>
      <c r="E1655" s="22">
        <v>0</v>
      </c>
      <c r="F1655" s="22">
        <v>10540.65</v>
      </c>
      <c r="G1655" s="22">
        <v>4690.55</v>
      </c>
      <c r="H1655" s="22">
        <v>5952.45</v>
      </c>
      <c r="I1655" s="22">
        <v>31780.3</v>
      </c>
      <c r="J1655" s="22">
        <v>35288.949999999997</v>
      </c>
      <c r="K1655" s="22">
        <v>104114.15</v>
      </c>
      <c r="L1655" s="22">
        <v>83161.649999999994</v>
      </c>
      <c r="M1655" s="22" t="s">
        <v>2230</v>
      </c>
      <c r="N1655" s="22" t="s">
        <v>2230</v>
      </c>
      <c r="O1655" s="22">
        <v>275528.7</v>
      </c>
    </row>
    <row r="1656" spans="1:15" x14ac:dyDescent="0.25">
      <c r="A1656" s="28" t="s">
        <v>2229</v>
      </c>
      <c r="B1656" s="27" t="s">
        <v>2229</v>
      </c>
      <c r="C1656" s="23">
        <v>5456</v>
      </c>
      <c r="D1656" s="24" t="s">
        <v>1616</v>
      </c>
      <c r="E1656" s="22">
        <v>0</v>
      </c>
      <c r="F1656" s="22">
        <v>1866.5</v>
      </c>
      <c r="G1656" s="22">
        <v>1093.6500000000001</v>
      </c>
      <c r="H1656" s="22">
        <v>3478.9</v>
      </c>
      <c r="I1656" s="22">
        <v>12798.45</v>
      </c>
      <c r="J1656" s="22">
        <v>21161.25</v>
      </c>
      <c r="K1656" s="22">
        <v>139359.95000000001</v>
      </c>
      <c r="L1656" s="22">
        <v>153557.15</v>
      </c>
      <c r="M1656" s="22" t="s">
        <v>2230</v>
      </c>
      <c r="N1656" s="22" t="s">
        <v>2230</v>
      </c>
      <c r="O1656" s="22">
        <v>333315.84999999998</v>
      </c>
    </row>
    <row r="1657" spans="1:15" x14ac:dyDescent="0.25">
      <c r="A1657" s="28" t="s">
        <v>2229</v>
      </c>
      <c r="B1657" s="27" t="s">
        <v>2229</v>
      </c>
      <c r="C1657" s="23">
        <v>5458</v>
      </c>
      <c r="D1657" s="24" t="s">
        <v>1617</v>
      </c>
      <c r="E1657" s="22">
        <v>0</v>
      </c>
      <c r="F1657" s="22">
        <v>1861.55</v>
      </c>
      <c r="G1657" s="22">
        <v>1508.35</v>
      </c>
      <c r="H1657" s="22">
        <v>0</v>
      </c>
      <c r="I1657" s="22">
        <v>6258.45</v>
      </c>
      <c r="J1657" s="22">
        <v>9770.25</v>
      </c>
      <c r="K1657" s="22">
        <v>49897.65</v>
      </c>
      <c r="L1657" s="22">
        <v>0</v>
      </c>
      <c r="M1657" s="22" t="s">
        <v>2230</v>
      </c>
      <c r="N1657" s="22" t="s">
        <v>2230</v>
      </c>
      <c r="O1657" s="22">
        <v>115256.7</v>
      </c>
    </row>
    <row r="1658" spans="1:15" x14ac:dyDescent="0.25">
      <c r="A1658" s="28" t="s">
        <v>2229</v>
      </c>
      <c r="B1658" s="27" t="s">
        <v>2229</v>
      </c>
      <c r="C1658" s="23">
        <v>5464</v>
      </c>
      <c r="D1658" s="24" t="s">
        <v>1618</v>
      </c>
      <c r="E1658" s="22">
        <v>0</v>
      </c>
      <c r="F1658" s="22">
        <v>7018.6</v>
      </c>
      <c r="G1658" s="22">
        <v>2419</v>
      </c>
      <c r="H1658" s="22">
        <v>6112.15</v>
      </c>
      <c r="I1658" s="22">
        <v>19966.099999999999</v>
      </c>
      <c r="J1658" s="22">
        <v>40992.9</v>
      </c>
      <c r="K1658" s="22">
        <v>176618.35</v>
      </c>
      <c r="L1658" s="22">
        <v>250154.05</v>
      </c>
      <c r="M1658" s="22" t="s">
        <v>2230</v>
      </c>
      <c r="N1658" s="22" t="s">
        <v>2230</v>
      </c>
      <c r="O1658" s="22">
        <v>503281.15</v>
      </c>
    </row>
    <row r="1659" spans="1:15" x14ac:dyDescent="0.25">
      <c r="A1659" s="28" t="s">
        <v>2229</v>
      </c>
      <c r="B1659" s="27" t="s">
        <v>2229</v>
      </c>
      <c r="C1659" s="23">
        <v>5471</v>
      </c>
      <c r="D1659" s="24" t="s">
        <v>1619</v>
      </c>
      <c r="E1659" s="22">
        <v>0</v>
      </c>
      <c r="F1659" s="22">
        <v>605.45000000000005</v>
      </c>
      <c r="G1659" s="22">
        <v>0</v>
      </c>
      <c r="H1659" s="22">
        <v>0</v>
      </c>
      <c r="I1659" s="22">
        <v>5413.2</v>
      </c>
      <c r="J1659" s="22">
        <v>6012.8</v>
      </c>
      <c r="K1659" s="22">
        <v>56375.9</v>
      </c>
      <c r="L1659" s="22">
        <v>0</v>
      </c>
      <c r="M1659" s="22" t="s">
        <v>2230</v>
      </c>
      <c r="N1659" s="22" t="s">
        <v>2230</v>
      </c>
      <c r="O1659" s="22">
        <v>86275.5</v>
      </c>
    </row>
    <row r="1660" spans="1:15" x14ac:dyDescent="0.25">
      <c r="A1660" s="28" t="s">
        <v>2229</v>
      </c>
      <c r="B1660" s="27" t="s">
        <v>2229</v>
      </c>
      <c r="C1660" s="23">
        <v>5472</v>
      </c>
      <c r="D1660" s="24" t="s">
        <v>1620</v>
      </c>
      <c r="E1660" s="22" t="s">
        <v>2230</v>
      </c>
      <c r="F1660" s="22">
        <v>437.65</v>
      </c>
      <c r="G1660" s="22">
        <v>663.6</v>
      </c>
      <c r="H1660" s="22">
        <v>0</v>
      </c>
      <c r="I1660" s="22">
        <v>4416.5</v>
      </c>
      <c r="J1660" s="22">
        <v>10899.45</v>
      </c>
      <c r="K1660" s="22">
        <v>32704.25</v>
      </c>
      <c r="L1660" s="22">
        <v>0</v>
      </c>
      <c r="M1660" s="22" t="s">
        <v>2230</v>
      </c>
      <c r="N1660" s="22" t="s">
        <v>2230</v>
      </c>
      <c r="O1660" s="22">
        <v>49334.6</v>
      </c>
    </row>
    <row r="1661" spans="1:15" x14ac:dyDescent="0.25">
      <c r="A1661" s="28" t="s">
        <v>2229</v>
      </c>
      <c r="B1661" s="27" t="s">
        <v>2229</v>
      </c>
      <c r="C1661" s="23">
        <v>5473</v>
      </c>
      <c r="D1661" s="24" t="s">
        <v>1621</v>
      </c>
      <c r="E1661" s="22">
        <v>0</v>
      </c>
      <c r="F1661" s="22">
        <v>1538.55</v>
      </c>
      <c r="G1661" s="22">
        <v>0</v>
      </c>
      <c r="H1661" s="22">
        <v>690.15</v>
      </c>
      <c r="I1661" s="22">
        <v>6080</v>
      </c>
      <c r="J1661" s="22">
        <v>16561</v>
      </c>
      <c r="K1661" s="22">
        <v>93310.8</v>
      </c>
      <c r="L1661" s="22">
        <v>0</v>
      </c>
      <c r="M1661" s="22" t="s">
        <v>2230</v>
      </c>
      <c r="N1661" s="22" t="s">
        <v>2230</v>
      </c>
      <c r="O1661" s="22">
        <v>195184.5</v>
      </c>
    </row>
    <row r="1662" spans="1:15" x14ac:dyDescent="0.25">
      <c r="A1662" s="28" t="s">
        <v>2229</v>
      </c>
      <c r="B1662" s="27" t="s">
        <v>2229</v>
      </c>
      <c r="C1662" s="23">
        <v>5474</v>
      </c>
      <c r="D1662" s="24" t="s">
        <v>2146</v>
      </c>
      <c r="E1662" s="22">
        <v>0</v>
      </c>
      <c r="F1662" s="22">
        <v>0</v>
      </c>
      <c r="G1662" s="22">
        <v>0</v>
      </c>
      <c r="H1662" s="22">
        <v>0</v>
      </c>
      <c r="I1662" s="22">
        <v>0</v>
      </c>
      <c r="J1662" s="22">
        <v>0</v>
      </c>
      <c r="K1662" s="22">
        <v>32673.200000000001</v>
      </c>
      <c r="L1662" s="22">
        <v>0</v>
      </c>
      <c r="M1662" s="22" t="s">
        <v>2230</v>
      </c>
      <c r="N1662" s="22" t="s">
        <v>2230</v>
      </c>
      <c r="O1662" s="22">
        <v>38921.050000000003</v>
      </c>
    </row>
    <row r="1663" spans="1:15" x14ac:dyDescent="0.25">
      <c r="A1663" s="28" t="s">
        <v>2229</v>
      </c>
      <c r="B1663" s="27" t="s">
        <v>2229</v>
      </c>
      <c r="C1663" s="23">
        <v>5475</v>
      </c>
      <c r="D1663" s="24" t="s">
        <v>1622</v>
      </c>
      <c r="E1663" s="22">
        <v>0</v>
      </c>
      <c r="F1663" s="22">
        <v>39.700000000000003</v>
      </c>
      <c r="G1663" s="22">
        <v>0</v>
      </c>
      <c r="H1663" s="22">
        <v>0</v>
      </c>
      <c r="I1663" s="22">
        <v>0</v>
      </c>
      <c r="J1663" s="22">
        <v>0</v>
      </c>
      <c r="K1663" s="22">
        <v>0</v>
      </c>
      <c r="L1663" s="22" t="s">
        <v>2230</v>
      </c>
      <c r="M1663" s="22" t="s">
        <v>2230</v>
      </c>
      <c r="N1663" s="22" t="s">
        <v>2230</v>
      </c>
      <c r="O1663" s="22">
        <v>9579.9</v>
      </c>
    </row>
    <row r="1664" spans="1:15" x14ac:dyDescent="0.25">
      <c r="A1664" s="28" t="s">
        <v>2229</v>
      </c>
      <c r="B1664" s="27" t="s">
        <v>2229</v>
      </c>
      <c r="C1664" s="23">
        <v>5476</v>
      </c>
      <c r="D1664" s="24" t="s">
        <v>1623</v>
      </c>
      <c r="E1664" s="22">
        <v>0</v>
      </c>
      <c r="F1664" s="22">
        <v>0</v>
      </c>
      <c r="G1664" s="22">
        <v>0</v>
      </c>
      <c r="H1664" s="22">
        <v>737.25</v>
      </c>
      <c r="I1664" s="22">
        <v>0</v>
      </c>
      <c r="J1664" s="22">
        <v>0</v>
      </c>
      <c r="K1664" s="22">
        <v>0</v>
      </c>
      <c r="L1664" s="22">
        <v>0</v>
      </c>
      <c r="M1664" s="22" t="s">
        <v>2230</v>
      </c>
      <c r="N1664" s="22" t="s">
        <v>2230</v>
      </c>
      <c r="O1664" s="22">
        <v>95332.25</v>
      </c>
    </row>
    <row r="1665" spans="1:15" x14ac:dyDescent="0.25">
      <c r="A1665" s="28" t="s">
        <v>2229</v>
      </c>
      <c r="B1665" s="27" t="s">
        <v>2229</v>
      </c>
      <c r="C1665" s="23">
        <v>5477</v>
      </c>
      <c r="D1665" s="24" t="s">
        <v>1624</v>
      </c>
      <c r="E1665" s="22">
        <v>0</v>
      </c>
      <c r="F1665" s="22">
        <v>7266.65</v>
      </c>
      <c r="G1665" s="22">
        <v>3066.25</v>
      </c>
      <c r="H1665" s="22">
        <v>3497.8</v>
      </c>
      <c r="I1665" s="22">
        <v>33434.699999999997</v>
      </c>
      <c r="J1665" s="22">
        <v>40649.449999999997</v>
      </c>
      <c r="K1665" s="22">
        <v>214917</v>
      </c>
      <c r="L1665" s="22">
        <v>266538</v>
      </c>
      <c r="M1665" s="22" t="s">
        <v>2230</v>
      </c>
      <c r="N1665" s="22" t="s">
        <v>2230</v>
      </c>
      <c r="O1665" s="22">
        <v>1103729.2</v>
      </c>
    </row>
    <row r="1666" spans="1:15" x14ac:dyDescent="0.25">
      <c r="A1666" s="28" t="s">
        <v>2229</v>
      </c>
      <c r="B1666" s="27" t="s">
        <v>2229</v>
      </c>
      <c r="C1666" s="23">
        <v>5479</v>
      </c>
      <c r="D1666" s="24" t="s">
        <v>1625</v>
      </c>
      <c r="E1666" s="22">
        <v>0</v>
      </c>
      <c r="F1666" s="22">
        <v>179.95</v>
      </c>
      <c r="G1666" s="22">
        <v>0</v>
      </c>
      <c r="H1666" s="22">
        <v>0</v>
      </c>
      <c r="I1666" s="22">
        <v>0</v>
      </c>
      <c r="J1666" s="22">
        <v>0</v>
      </c>
      <c r="K1666" s="22">
        <v>19940.900000000001</v>
      </c>
      <c r="L1666" s="22">
        <v>0</v>
      </c>
      <c r="M1666" s="22" t="s">
        <v>2230</v>
      </c>
      <c r="N1666" s="22" t="s">
        <v>2230</v>
      </c>
      <c r="O1666" s="22">
        <v>80135.8</v>
      </c>
    </row>
    <row r="1667" spans="1:15" x14ac:dyDescent="0.25">
      <c r="A1667" s="28" t="s">
        <v>2229</v>
      </c>
      <c r="B1667" s="27" t="s">
        <v>2229</v>
      </c>
      <c r="C1667" s="23">
        <v>5480</v>
      </c>
      <c r="D1667" s="24" t="s">
        <v>1626</v>
      </c>
      <c r="E1667" s="22">
        <v>0</v>
      </c>
      <c r="F1667" s="22">
        <v>272.05</v>
      </c>
      <c r="G1667" s="22">
        <v>659</v>
      </c>
      <c r="H1667" s="22">
        <v>0</v>
      </c>
      <c r="I1667" s="22">
        <v>0</v>
      </c>
      <c r="J1667" s="22">
        <v>15165.7</v>
      </c>
      <c r="K1667" s="22">
        <v>116045.75</v>
      </c>
      <c r="L1667" s="22">
        <v>0</v>
      </c>
      <c r="M1667" s="22" t="s">
        <v>2230</v>
      </c>
      <c r="N1667" s="22" t="s">
        <v>2230</v>
      </c>
      <c r="O1667" s="22">
        <v>178310.85</v>
      </c>
    </row>
    <row r="1668" spans="1:15" x14ac:dyDescent="0.25">
      <c r="A1668" s="28" t="s">
        <v>2229</v>
      </c>
      <c r="B1668" s="27" t="s">
        <v>2229</v>
      </c>
      <c r="C1668" s="23">
        <v>5481</v>
      </c>
      <c r="D1668" s="24" t="s">
        <v>1627</v>
      </c>
      <c r="E1668" s="22" t="s">
        <v>2230</v>
      </c>
      <c r="F1668" s="22">
        <v>0</v>
      </c>
      <c r="G1668" s="22">
        <v>0</v>
      </c>
      <c r="H1668" s="22">
        <v>0</v>
      </c>
      <c r="I1668" s="22">
        <v>0</v>
      </c>
      <c r="J1668" s="22">
        <v>0</v>
      </c>
      <c r="K1668" s="22">
        <v>0</v>
      </c>
      <c r="L1668" s="22" t="s">
        <v>2230</v>
      </c>
      <c r="M1668" s="22" t="s">
        <v>2230</v>
      </c>
      <c r="N1668" s="22" t="s">
        <v>2230</v>
      </c>
      <c r="O1668" s="22">
        <v>22847</v>
      </c>
    </row>
    <row r="1669" spans="1:15" x14ac:dyDescent="0.25">
      <c r="A1669" s="28" t="s">
        <v>2229</v>
      </c>
      <c r="B1669" s="27" t="s">
        <v>2229</v>
      </c>
      <c r="C1669" s="23">
        <v>5482</v>
      </c>
      <c r="D1669" s="24" t="s">
        <v>1628</v>
      </c>
      <c r="E1669" s="22">
        <v>0</v>
      </c>
      <c r="F1669" s="22">
        <v>2659.45</v>
      </c>
      <c r="G1669" s="22">
        <v>1531.35</v>
      </c>
      <c r="H1669" s="22">
        <v>5929.75</v>
      </c>
      <c r="I1669" s="22">
        <v>5455.45</v>
      </c>
      <c r="J1669" s="22">
        <v>21656.3</v>
      </c>
      <c r="K1669" s="22">
        <v>48632.95</v>
      </c>
      <c r="L1669" s="22">
        <v>197018.9</v>
      </c>
      <c r="M1669" s="22" t="s">
        <v>2230</v>
      </c>
      <c r="N1669" s="22" t="s">
        <v>2230</v>
      </c>
      <c r="O1669" s="22">
        <v>282884.15000000002</v>
      </c>
    </row>
    <row r="1670" spans="1:15" x14ac:dyDescent="0.25">
      <c r="A1670" s="28" t="s">
        <v>2229</v>
      </c>
      <c r="B1670" s="27" t="s">
        <v>2229</v>
      </c>
      <c r="C1670" s="23">
        <v>5483</v>
      </c>
      <c r="D1670" s="24" t="s">
        <v>1629</v>
      </c>
      <c r="E1670" s="22" t="s">
        <v>2230</v>
      </c>
      <c r="F1670" s="22">
        <v>0</v>
      </c>
      <c r="G1670" s="22">
        <v>0</v>
      </c>
      <c r="H1670" s="22">
        <v>0</v>
      </c>
      <c r="I1670" s="22">
        <v>0</v>
      </c>
      <c r="J1670" s="22">
        <v>0</v>
      </c>
      <c r="K1670" s="22">
        <v>23120.85</v>
      </c>
      <c r="L1670" s="22">
        <v>0</v>
      </c>
      <c r="M1670" s="22" t="s">
        <v>2230</v>
      </c>
      <c r="N1670" s="22" t="s">
        <v>2230</v>
      </c>
      <c r="O1670" s="22">
        <v>27408.25</v>
      </c>
    </row>
    <row r="1671" spans="1:15" x14ac:dyDescent="0.25">
      <c r="A1671" s="28" t="s">
        <v>2229</v>
      </c>
      <c r="B1671" s="27" t="s">
        <v>2229</v>
      </c>
      <c r="C1671" s="23">
        <v>5484</v>
      </c>
      <c r="D1671" s="24" t="s">
        <v>1630</v>
      </c>
      <c r="E1671" s="22">
        <v>0</v>
      </c>
      <c r="F1671" s="22">
        <v>2005.8</v>
      </c>
      <c r="G1671" s="22">
        <v>0</v>
      </c>
      <c r="H1671" s="22">
        <v>3001.15</v>
      </c>
      <c r="I1671" s="22">
        <v>7202.55</v>
      </c>
      <c r="J1671" s="22">
        <v>17652.400000000001</v>
      </c>
      <c r="K1671" s="22">
        <v>71543.95</v>
      </c>
      <c r="L1671" s="22">
        <v>0</v>
      </c>
      <c r="M1671" s="22" t="s">
        <v>2230</v>
      </c>
      <c r="N1671" s="22" t="s">
        <v>2230</v>
      </c>
      <c r="O1671" s="22">
        <v>147495.54999999999</v>
      </c>
    </row>
    <row r="1672" spans="1:15" x14ac:dyDescent="0.25">
      <c r="A1672" s="28" t="s">
        <v>2229</v>
      </c>
      <c r="B1672" s="27" t="s">
        <v>2229</v>
      </c>
      <c r="C1672" s="23">
        <v>5485</v>
      </c>
      <c r="D1672" s="24" t="s">
        <v>1631</v>
      </c>
      <c r="E1672" s="22">
        <v>0</v>
      </c>
      <c r="F1672" s="22">
        <v>693.1</v>
      </c>
      <c r="G1672" s="22">
        <v>0</v>
      </c>
      <c r="H1672" s="22">
        <v>0</v>
      </c>
      <c r="I1672" s="22">
        <v>1277.25</v>
      </c>
      <c r="J1672" s="22">
        <v>10348.549999999999</v>
      </c>
      <c r="K1672" s="22">
        <v>33176.300000000003</v>
      </c>
      <c r="L1672" s="22">
        <v>0</v>
      </c>
      <c r="M1672" s="22">
        <v>0</v>
      </c>
      <c r="N1672" s="22" t="s">
        <v>2230</v>
      </c>
      <c r="O1672" s="22">
        <v>228332.25</v>
      </c>
    </row>
    <row r="1673" spans="1:15" x14ac:dyDescent="0.25">
      <c r="A1673" s="28" t="s">
        <v>2229</v>
      </c>
      <c r="B1673" s="27" t="s">
        <v>2229</v>
      </c>
      <c r="C1673" s="23">
        <v>5486</v>
      </c>
      <c r="D1673" s="24" t="s">
        <v>1632</v>
      </c>
      <c r="E1673" s="22">
        <v>0</v>
      </c>
      <c r="F1673" s="22">
        <v>177.7</v>
      </c>
      <c r="G1673" s="22">
        <v>699.05</v>
      </c>
      <c r="H1673" s="22">
        <v>1396.75</v>
      </c>
      <c r="I1673" s="22">
        <v>4222.3999999999996</v>
      </c>
      <c r="J1673" s="22">
        <v>13056.05</v>
      </c>
      <c r="K1673" s="22">
        <v>10054.65</v>
      </c>
      <c r="L1673" s="22">
        <v>0</v>
      </c>
      <c r="M1673" s="22" t="s">
        <v>2230</v>
      </c>
      <c r="N1673" s="22" t="s">
        <v>2230</v>
      </c>
      <c r="O1673" s="22">
        <v>58712.6</v>
      </c>
    </row>
    <row r="1674" spans="1:15" x14ac:dyDescent="0.25">
      <c r="A1674" s="28" t="s">
        <v>2229</v>
      </c>
      <c r="B1674" s="27" t="s">
        <v>2229</v>
      </c>
      <c r="C1674" s="23">
        <v>5487</v>
      </c>
      <c r="D1674" s="24" t="s">
        <v>1633</v>
      </c>
      <c r="E1674" s="22">
        <v>0</v>
      </c>
      <c r="F1674" s="22">
        <v>820.95</v>
      </c>
      <c r="G1674" s="22">
        <v>0</v>
      </c>
      <c r="H1674" s="22">
        <v>1642.2</v>
      </c>
      <c r="I1674" s="22">
        <v>0</v>
      </c>
      <c r="J1674" s="22">
        <v>3658.25</v>
      </c>
      <c r="K1674" s="22">
        <v>40045.949999999997</v>
      </c>
      <c r="L1674" s="22" t="s">
        <v>2230</v>
      </c>
      <c r="M1674" s="22" t="s">
        <v>2230</v>
      </c>
      <c r="N1674" s="22" t="s">
        <v>2230</v>
      </c>
      <c r="O1674" s="22">
        <v>60691.7</v>
      </c>
    </row>
    <row r="1675" spans="1:15" x14ac:dyDescent="0.25">
      <c r="A1675" s="28" t="s">
        <v>2229</v>
      </c>
      <c r="B1675" s="27" t="s">
        <v>2229</v>
      </c>
      <c r="C1675" s="23">
        <v>5488</v>
      </c>
      <c r="D1675" s="24" t="s">
        <v>2147</v>
      </c>
      <c r="E1675" s="22" t="s">
        <v>2230</v>
      </c>
      <c r="F1675" s="22">
        <v>0</v>
      </c>
      <c r="G1675" s="22" t="s">
        <v>2230</v>
      </c>
      <c r="H1675" s="22" t="s">
        <v>2230</v>
      </c>
      <c r="I1675" s="22">
        <v>0</v>
      </c>
      <c r="J1675" s="22">
        <v>0</v>
      </c>
      <c r="K1675" s="22">
        <v>0</v>
      </c>
      <c r="L1675" s="22" t="s">
        <v>2230</v>
      </c>
      <c r="M1675" s="22" t="s">
        <v>2230</v>
      </c>
      <c r="N1675" s="22" t="s">
        <v>2230</v>
      </c>
      <c r="O1675" s="22">
        <v>0</v>
      </c>
    </row>
    <row r="1676" spans="1:15" x14ac:dyDescent="0.25">
      <c r="A1676" s="28" t="s">
        <v>2229</v>
      </c>
      <c r="B1676" s="27" t="s">
        <v>2229</v>
      </c>
      <c r="C1676" s="23">
        <v>5489</v>
      </c>
      <c r="D1676" s="24" t="s">
        <v>1634</v>
      </c>
      <c r="E1676" s="22">
        <v>0</v>
      </c>
      <c r="F1676" s="22">
        <v>415.05</v>
      </c>
      <c r="G1676" s="22">
        <v>2211.4</v>
      </c>
      <c r="H1676" s="22">
        <v>0</v>
      </c>
      <c r="I1676" s="22">
        <v>6824</v>
      </c>
      <c r="J1676" s="22">
        <v>9863.6</v>
      </c>
      <c r="K1676" s="22">
        <v>155036.29999999999</v>
      </c>
      <c r="L1676" s="22">
        <v>142882.65</v>
      </c>
      <c r="M1676" s="22" t="s">
        <v>2230</v>
      </c>
      <c r="N1676" s="22" t="s">
        <v>2230</v>
      </c>
      <c r="O1676" s="22">
        <v>591642.25</v>
      </c>
    </row>
    <row r="1677" spans="1:15" x14ac:dyDescent="0.25">
      <c r="A1677" s="28" t="s">
        <v>2229</v>
      </c>
      <c r="B1677" s="27" t="s">
        <v>2229</v>
      </c>
      <c r="C1677" s="23">
        <v>5490</v>
      </c>
      <c r="D1677" s="24" t="s">
        <v>1635</v>
      </c>
      <c r="E1677" s="22" t="s">
        <v>2230</v>
      </c>
      <c r="F1677" s="22">
        <v>0</v>
      </c>
      <c r="G1677" s="22">
        <v>0</v>
      </c>
      <c r="H1677" s="22">
        <v>0</v>
      </c>
      <c r="I1677" s="22">
        <v>0</v>
      </c>
      <c r="J1677" s="22">
        <v>0</v>
      </c>
      <c r="K1677" s="22">
        <v>0</v>
      </c>
      <c r="L1677" s="22">
        <v>0</v>
      </c>
      <c r="M1677" s="22" t="s">
        <v>2230</v>
      </c>
      <c r="N1677" s="22" t="s">
        <v>2230</v>
      </c>
      <c r="O1677" s="22">
        <v>2825.1</v>
      </c>
    </row>
    <row r="1678" spans="1:15" x14ac:dyDescent="0.25">
      <c r="A1678" s="28" t="s">
        <v>2229</v>
      </c>
      <c r="B1678" s="27" t="s">
        <v>2229</v>
      </c>
      <c r="C1678" s="23">
        <v>5491</v>
      </c>
      <c r="D1678" s="24" t="s">
        <v>1636</v>
      </c>
      <c r="E1678" s="22">
        <v>0</v>
      </c>
      <c r="F1678" s="22">
        <v>0</v>
      </c>
      <c r="G1678" s="22">
        <v>0</v>
      </c>
      <c r="H1678" s="22">
        <v>0</v>
      </c>
      <c r="I1678" s="22">
        <v>2686.6</v>
      </c>
      <c r="J1678" s="22">
        <v>8898.25</v>
      </c>
      <c r="K1678" s="22">
        <v>21441.1</v>
      </c>
      <c r="L1678" s="22">
        <v>0</v>
      </c>
      <c r="M1678" s="22" t="s">
        <v>2230</v>
      </c>
      <c r="N1678" s="22" t="s">
        <v>2230</v>
      </c>
      <c r="O1678" s="22">
        <v>33972.75</v>
      </c>
    </row>
    <row r="1679" spans="1:15" x14ac:dyDescent="0.25">
      <c r="A1679" s="28" t="s">
        <v>2229</v>
      </c>
      <c r="B1679" s="27" t="s">
        <v>2229</v>
      </c>
      <c r="C1679" s="23">
        <v>5492</v>
      </c>
      <c r="D1679" s="24" t="s">
        <v>1637</v>
      </c>
      <c r="E1679" s="22">
        <v>0</v>
      </c>
      <c r="F1679" s="22">
        <v>922.2</v>
      </c>
      <c r="G1679" s="22">
        <v>0</v>
      </c>
      <c r="H1679" s="22">
        <v>0</v>
      </c>
      <c r="I1679" s="22">
        <v>4959</v>
      </c>
      <c r="J1679" s="22">
        <v>17032.05</v>
      </c>
      <c r="K1679" s="22">
        <v>45668.75</v>
      </c>
      <c r="L1679" s="22">
        <v>0</v>
      </c>
      <c r="M1679" s="22" t="s">
        <v>2230</v>
      </c>
      <c r="N1679" s="22" t="s">
        <v>2230</v>
      </c>
      <c r="O1679" s="22">
        <v>9440982.5</v>
      </c>
    </row>
    <row r="1680" spans="1:15" x14ac:dyDescent="0.25">
      <c r="A1680" s="28" t="s">
        <v>2229</v>
      </c>
      <c r="B1680" s="27" t="s">
        <v>2229</v>
      </c>
      <c r="C1680" s="23">
        <v>5493</v>
      </c>
      <c r="D1680" s="24" t="s">
        <v>1638</v>
      </c>
      <c r="E1680" s="22">
        <v>0</v>
      </c>
      <c r="F1680" s="22">
        <v>918.45</v>
      </c>
      <c r="G1680" s="22">
        <v>1239.4000000000001</v>
      </c>
      <c r="H1680" s="22">
        <v>0</v>
      </c>
      <c r="I1680" s="22">
        <v>4746.3</v>
      </c>
      <c r="J1680" s="22">
        <v>9009.6</v>
      </c>
      <c r="K1680" s="22">
        <v>19304.150000000001</v>
      </c>
      <c r="L1680" s="22">
        <v>0</v>
      </c>
      <c r="M1680" s="22" t="s">
        <v>2230</v>
      </c>
      <c r="N1680" s="22" t="s">
        <v>2230</v>
      </c>
      <c r="O1680" s="22">
        <v>54032.45</v>
      </c>
    </row>
    <row r="1681" spans="1:15" x14ac:dyDescent="0.25">
      <c r="A1681" s="28" t="s">
        <v>2229</v>
      </c>
      <c r="B1681" s="27" t="s">
        <v>2229</v>
      </c>
      <c r="C1681" s="23">
        <v>5495</v>
      </c>
      <c r="D1681" s="24" t="s">
        <v>1639</v>
      </c>
      <c r="E1681" s="22">
        <v>0</v>
      </c>
      <c r="F1681" s="22">
        <v>6289.75</v>
      </c>
      <c r="G1681" s="22">
        <v>1909.05</v>
      </c>
      <c r="H1681" s="22">
        <v>4918.55</v>
      </c>
      <c r="I1681" s="22">
        <v>30808</v>
      </c>
      <c r="J1681" s="22">
        <v>45095.7</v>
      </c>
      <c r="K1681" s="22">
        <v>93875.7</v>
      </c>
      <c r="L1681" s="22">
        <v>157159.4</v>
      </c>
      <c r="M1681" s="22" t="s">
        <v>2230</v>
      </c>
      <c r="N1681" s="22" t="s">
        <v>2230</v>
      </c>
      <c r="O1681" s="22">
        <v>428959.05</v>
      </c>
    </row>
    <row r="1682" spans="1:15" x14ac:dyDescent="0.25">
      <c r="A1682" s="28" t="s">
        <v>2229</v>
      </c>
      <c r="B1682" s="27" t="s">
        <v>2229</v>
      </c>
      <c r="C1682" s="23">
        <v>5496</v>
      </c>
      <c r="D1682" s="24" t="s">
        <v>1640</v>
      </c>
      <c r="E1682" s="22">
        <v>0</v>
      </c>
      <c r="F1682" s="22">
        <v>340.1</v>
      </c>
      <c r="G1682" s="22">
        <v>2027.75</v>
      </c>
      <c r="H1682" s="22">
        <v>4723</v>
      </c>
      <c r="I1682" s="22">
        <v>18742.25</v>
      </c>
      <c r="J1682" s="22">
        <v>33731.25</v>
      </c>
      <c r="K1682" s="22">
        <v>129984.85</v>
      </c>
      <c r="L1682" s="22">
        <v>121063.9</v>
      </c>
      <c r="M1682" s="22" t="s">
        <v>2230</v>
      </c>
      <c r="N1682" s="22" t="s">
        <v>2230</v>
      </c>
      <c r="O1682" s="22">
        <v>310613.09999999998</v>
      </c>
    </row>
    <row r="1683" spans="1:15" x14ac:dyDescent="0.25">
      <c r="A1683" s="28" t="s">
        <v>2229</v>
      </c>
      <c r="B1683" s="27" t="s">
        <v>2229</v>
      </c>
      <c r="C1683" s="23">
        <v>5497</v>
      </c>
      <c r="D1683" s="24" t="s">
        <v>1641</v>
      </c>
      <c r="E1683" s="22">
        <v>0</v>
      </c>
      <c r="F1683" s="22">
        <v>242.7</v>
      </c>
      <c r="G1683" s="22">
        <v>720.5</v>
      </c>
      <c r="H1683" s="22">
        <v>0</v>
      </c>
      <c r="I1683" s="22">
        <v>5238.1000000000004</v>
      </c>
      <c r="J1683" s="22">
        <v>6006.8</v>
      </c>
      <c r="K1683" s="22">
        <v>26787.200000000001</v>
      </c>
      <c r="L1683" s="22">
        <v>0</v>
      </c>
      <c r="M1683" s="22" t="s">
        <v>2230</v>
      </c>
      <c r="N1683" s="22" t="s">
        <v>2230</v>
      </c>
      <c r="O1683" s="22">
        <v>39196.1</v>
      </c>
    </row>
    <row r="1684" spans="1:15" x14ac:dyDescent="0.25">
      <c r="A1684" s="28" t="s">
        <v>2229</v>
      </c>
      <c r="B1684" s="27" t="s">
        <v>2229</v>
      </c>
      <c r="C1684" s="23">
        <v>5498</v>
      </c>
      <c r="D1684" s="24" t="s">
        <v>1642</v>
      </c>
      <c r="E1684" s="22">
        <v>0</v>
      </c>
      <c r="F1684" s="22">
        <v>3673.95</v>
      </c>
      <c r="G1684" s="22">
        <v>1838.55</v>
      </c>
      <c r="H1684" s="22">
        <v>14122.4</v>
      </c>
      <c r="I1684" s="22">
        <v>18941.849999999999</v>
      </c>
      <c r="J1684" s="22">
        <v>34609.35</v>
      </c>
      <c r="K1684" s="22">
        <v>152853</v>
      </c>
      <c r="L1684" s="22">
        <v>86105.2</v>
      </c>
      <c r="M1684" s="22" t="s">
        <v>2230</v>
      </c>
      <c r="N1684" s="22" t="s">
        <v>2230</v>
      </c>
      <c r="O1684" s="22">
        <v>312144.3</v>
      </c>
    </row>
    <row r="1685" spans="1:15" x14ac:dyDescent="0.25">
      <c r="A1685" s="28" t="s">
        <v>2229</v>
      </c>
      <c r="B1685" s="27" t="s">
        <v>2229</v>
      </c>
      <c r="C1685" s="23">
        <v>5499</v>
      </c>
      <c r="D1685" s="24" t="s">
        <v>1643</v>
      </c>
      <c r="E1685" s="22">
        <v>0</v>
      </c>
      <c r="F1685" s="22">
        <v>945.85</v>
      </c>
      <c r="G1685" s="22">
        <v>0</v>
      </c>
      <c r="H1685" s="22">
        <v>0</v>
      </c>
      <c r="I1685" s="22">
        <v>4004.8</v>
      </c>
      <c r="J1685" s="22">
        <v>0</v>
      </c>
      <c r="K1685" s="22">
        <v>38740.75</v>
      </c>
      <c r="L1685" s="22">
        <v>0</v>
      </c>
      <c r="M1685" s="22">
        <v>0</v>
      </c>
      <c r="N1685" s="22" t="s">
        <v>2230</v>
      </c>
      <c r="O1685" s="22">
        <v>224336.6</v>
      </c>
    </row>
    <row r="1686" spans="1:15" x14ac:dyDescent="0.25">
      <c r="A1686" s="28" t="s">
        <v>2229</v>
      </c>
      <c r="B1686" s="27" t="s">
        <v>2229</v>
      </c>
      <c r="C1686" s="23">
        <v>5501</v>
      </c>
      <c r="D1686" s="24" t="s">
        <v>1644</v>
      </c>
      <c r="E1686" s="22">
        <v>0</v>
      </c>
      <c r="F1686" s="22">
        <v>3021.75</v>
      </c>
      <c r="G1686" s="22">
        <v>1263</v>
      </c>
      <c r="H1686" s="22">
        <v>0</v>
      </c>
      <c r="I1686" s="22">
        <v>9290.9500000000007</v>
      </c>
      <c r="J1686" s="22">
        <v>37173.800000000003</v>
      </c>
      <c r="K1686" s="22">
        <v>129235.7</v>
      </c>
      <c r="L1686" s="22">
        <v>147849.9</v>
      </c>
      <c r="M1686" s="22" t="s">
        <v>2230</v>
      </c>
      <c r="N1686" s="22" t="s">
        <v>2230</v>
      </c>
      <c r="O1686" s="22">
        <v>700770.7</v>
      </c>
    </row>
    <row r="1687" spans="1:15" x14ac:dyDescent="0.25">
      <c r="A1687" s="28" t="s">
        <v>2229</v>
      </c>
      <c r="B1687" s="27" t="s">
        <v>2229</v>
      </c>
      <c r="C1687" s="23">
        <v>5503</v>
      </c>
      <c r="D1687" s="24" t="s">
        <v>1645</v>
      </c>
      <c r="E1687" s="22">
        <v>0</v>
      </c>
      <c r="F1687" s="22">
        <v>1657.75</v>
      </c>
      <c r="G1687" s="22">
        <v>439.4</v>
      </c>
      <c r="H1687" s="22">
        <v>0</v>
      </c>
      <c r="I1687" s="22">
        <v>5983.5</v>
      </c>
      <c r="J1687" s="22">
        <v>14218.7</v>
      </c>
      <c r="K1687" s="22">
        <v>136458.35</v>
      </c>
      <c r="L1687" s="22">
        <v>340131.7</v>
      </c>
      <c r="M1687" s="22">
        <v>0</v>
      </c>
      <c r="N1687" s="22" t="s">
        <v>2230</v>
      </c>
      <c r="O1687" s="22">
        <v>664668.6</v>
      </c>
    </row>
    <row r="1688" spans="1:15" x14ac:dyDescent="0.25">
      <c r="A1688" s="28" t="s">
        <v>2229</v>
      </c>
      <c r="B1688" s="27" t="s">
        <v>2229</v>
      </c>
      <c r="C1688" s="23">
        <v>5511</v>
      </c>
      <c r="D1688" s="24" t="s">
        <v>1646</v>
      </c>
      <c r="E1688" s="22">
        <v>0</v>
      </c>
      <c r="F1688" s="22">
        <v>1815.05</v>
      </c>
      <c r="G1688" s="22">
        <v>1200.6500000000001</v>
      </c>
      <c r="H1688" s="22">
        <v>3048.4</v>
      </c>
      <c r="I1688" s="22">
        <v>9278.35</v>
      </c>
      <c r="J1688" s="22">
        <v>21856.25</v>
      </c>
      <c r="K1688" s="22">
        <v>117784.6</v>
      </c>
      <c r="L1688" s="22">
        <v>123366.5</v>
      </c>
      <c r="M1688" s="22" t="s">
        <v>2230</v>
      </c>
      <c r="N1688" s="22" t="s">
        <v>2230</v>
      </c>
      <c r="O1688" s="22">
        <v>278349.8</v>
      </c>
    </row>
    <row r="1689" spans="1:15" x14ac:dyDescent="0.25">
      <c r="A1689" s="28" t="s">
        <v>2229</v>
      </c>
      <c r="B1689" s="27" t="s">
        <v>2229</v>
      </c>
      <c r="C1689" s="23">
        <v>5512</v>
      </c>
      <c r="D1689" s="24" t="s">
        <v>1647</v>
      </c>
      <c r="E1689" s="22">
        <v>0</v>
      </c>
      <c r="F1689" s="22">
        <v>2699.2</v>
      </c>
      <c r="G1689" s="22">
        <v>0</v>
      </c>
      <c r="H1689" s="22">
        <v>2238.65</v>
      </c>
      <c r="I1689" s="22">
        <v>3616.25</v>
      </c>
      <c r="J1689" s="22">
        <v>11330.8</v>
      </c>
      <c r="K1689" s="22">
        <v>25879.200000000001</v>
      </c>
      <c r="L1689" s="22">
        <v>0</v>
      </c>
      <c r="M1689" s="22" t="s">
        <v>2230</v>
      </c>
      <c r="N1689" s="22" t="s">
        <v>2230</v>
      </c>
      <c r="O1689" s="22">
        <v>159603.9</v>
      </c>
    </row>
    <row r="1690" spans="1:15" x14ac:dyDescent="0.25">
      <c r="A1690" s="28" t="s">
        <v>2229</v>
      </c>
      <c r="B1690" s="27" t="s">
        <v>2229</v>
      </c>
      <c r="C1690" s="23">
        <v>5514</v>
      </c>
      <c r="D1690" s="24" t="s">
        <v>1648</v>
      </c>
      <c r="E1690" s="22">
        <v>0</v>
      </c>
      <c r="F1690" s="22">
        <v>2205</v>
      </c>
      <c r="G1690" s="22">
        <v>0</v>
      </c>
      <c r="H1690" s="22">
        <v>1150.3</v>
      </c>
      <c r="I1690" s="22">
        <v>7004.95</v>
      </c>
      <c r="J1690" s="22">
        <v>10060.450000000001</v>
      </c>
      <c r="K1690" s="22">
        <v>48753.35</v>
      </c>
      <c r="L1690" s="22">
        <v>88173.05</v>
      </c>
      <c r="M1690" s="22" t="s">
        <v>2230</v>
      </c>
      <c r="N1690" s="22" t="s">
        <v>2230</v>
      </c>
      <c r="O1690" s="22">
        <v>209781.75</v>
      </c>
    </row>
    <row r="1691" spans="1:15" x14ac:dyDescent="0.25">
      <c r="A1691" s="28" t="s">
        <v>2229</v>
      </c>
      <c r="B1691" s="27" t="s">
        <v>2229</v>
      </c>
      <c r="C1691" s="23">
        <v>5515</v>
      </c>
      <c r="D1691" s="24" t="s">
        <v>1649</v>
      </c>
      <c r="E1691" s="22">
        <v>0</v>
      </c>
      <c r="F1691" s="22">
        <v>715.55</v>
      </c>
      <c r="G1691" s="22">
        <v>0</v>
      </c>
      <c r="H1691" s="22">
        <v>1257.3499999999999</v>
      </c>
      <c r="I1691" s="22">
        <v>3424.4</v>
      </c>
      <c r="J1691" s="22">
        <v>0</v>
      </c>
      <c r="K1691" s="22">
        <v>46274.6</v>
      </c>
      <c r="L1691" s="22">
        <v>113804.75</v>
      </c>
      <c r="M1691" s="22" t="s">
        <v>2230</v>
      </c>
      <c r="N1691" s="22" t="s">
        <v>2230</v>
      </c>
      <c r="O1691" s="22">
        <v>169716.65</v>
      </c>
    </row>
    <row r="1692" spans="1:15" x14ac:dyDescent="0.25">
      <c r="A1692" s="28" t="s">
        <v>2229</v>
      </c>
      <c r="B1692" s="27" t="s">
        <v>2229</v>
      </c>
      <c r="C1692" s="23">
        <v>5516</v>
      </c>
      <c r="D1692" s="24" t="s">
        <v>1650</v>
      </c>
      <c r="E1692" s="22">
        <v>0</v>
      </c>
      <c r="F1692" s="22">
        <v>2352.6</v>
      </c>
      <c r="G1692" s="22">
        <v>1405.5</v>
      </c>
      <c r="H1692" s="22">
        <v>5135.1000000000004</v>
      </c>
      <c r="I1692" s="22">
        <v>23786.25</v>
      </c>
      <c r="J1692" s="22">
        <v>33066.6</v>
      </c>
      <c r="K1692" s="22">
        <v>185929.95</v>
      </c>
      <c r="L1692" s="22">
        <v>419324.8</v>
      </c>
      <c r="M1692" s="22" t="s">
        <v>2230</v>
      </c>
      <c r="N1692" s="22" t="s">
        <v>2230</v>
      </c>
      <c r="O1692" s="22">
        <v>746816.7</v>
      </c>
    </row>
    <row r="1693" spans="1:15" x14ac:dyDescent="0.25">
      <c r="A1693" s="28" t="s">
        <v>2229</v>
      </c>
      <c r="B1693" s="27" t="s">
        <v>2229</v>
      </c>
      <c r="C1693" s="23">
        <v>5518</v>
      </c>
      <c r="D1693" s="24" t="s">
        <v>1651</v>
      </c>
      <c r="E1693" s="22">
        <v>0</v>
      </c>
      <c r="F1693" s="22">
        <v>6730.6</v>
      </c>
      <c r="G1693" s="22">
        <v>5663.7</v>
      </c>
      <c r="H1693" s="22">
        <v>5173.05</v>
      </c>
      <c r="I1693" s="22">
        <v>34752.35</v>
      </c>
      <c r="J1693" s="22">
        <v>48851.199999999997</v>
      </c>
      <c r="K1693" s="22">
        <v>293852.95</v>
      </c>
      <c r="L1693" s="22">
        <v>241957.05</v>
      </c>
      <c r="M1693" s="22">
        <v>0</v>
      </c>
      <c r="N1693" s="22" t="s">
        <v>2230</v>
      </c>
      <c r="O1693" s="22">
        <v>726784.4</v>
      </c>
    </row>
    <row r="1694" spans="1:15" x14ac:dyDescent="0.25">
      <c r="A1694" s="28" t="s">
        <v>2229</v>
      </c>
      <c r="B1694" s="27" t="s">
        <v>2229</v>
      </c>
      <c r="C1694" s="23">
        <v>5520</v>
      </c>
      <c r="D1694" s="24" t="s">
        <v>1652</v>
      </c>
      <c r="E1694" s="22">
        <v>0</v>
      </c>
      <c r="F1694" s="22">
        <v>2475.6</v>
      </c>
      <c r="G1694" s="22">
        <v>0</v>
      </c>
      <c r="H1694" s="22">
        <v>0</v>
      </c>
      <c r="I1694" s="22">
        <v>6733.95</v>
      </c>
      <c r="J1694" s="22">
        <v>5605.75</v>
      </c>
      <c r="K1694" s="22">
        <v>56955.8</v>
      </c>
      <c r="L1694" s="22">
        <v>0</v>
      </c>
      <c r="M1694" s="22" t="s">
        <v>2230</v>
      </c>
      <c r="N1694" s="22" t="s">
        <v>2230</v>
      </c>
      <c r="O1694" s="22">
        <v>90956.1</v>
      </c>
    </row>
    <row r="1695" spans="1:15" x14ac:dyDescent="0.25">
      <c r="A1695" s="28" t="s">
        <v>2229</v>
      </c>
      <c r="B1695" s="27" t="s">
        <v>2229</v>
      </c>
      <c r="C1695" s="23">
        <v>5521</v>
      </c>
      <c r="D1695" s="24" t="s">
        <v>1653</v>
      </c>
      <c r="E1695" s="22">
        <v>0</v>
      </c>
      <c r="F1695" s="22">
        <v>1770.25</v>
      </c>
      <c r="G1695" s="22">
        <v>0</v>
      </c>
      <c r="H1695" s="22">
        <v>1546.75</v>
      </c>
      <c r="I1695" s="22">
        <v>11883.65</v>
      </c>
      <c r="J1695" s="22">
        <v>11025.8</v>
      </c>
      <c r="K1695" s="22">
        <v>59639.85</v>
      </c>
      <c r="L1695" s="22">
        <v>0</v>
      </c>
      <c r="M1695" s="22" t="s">
        <v>2230</v>
      </c>
      <c r="N1695" s="22" t="s">
        <v>2230</v>
      </c>
      <c r="O1695" s="22">
        <v>179421.7</v>
      </c>
    </row>
    <row r="1696" spans="1:15" x14ac:dyDescent="0.25">
      <c r="A1696" s="28" t="s">
        <v>2229</v>
      </c>
      <c r="B1696" s="27" t="s">
        <v>2229</v>
      </c>
      <c r="C1696" s="23">
        <v>5522</v>
      </c>
      <c r="D1696" s="24" t="s">
        <v>1654</v>
      </c>
      <c r="E1696" s="22">
        <v>0</v>
      </c>
      <c r="F1696" s="22">
        <v>2385.15</v>
      </c>
      <c r="G1696" s="22">
        <v>0</v>
      </c>
      <c r="H1696" s="22">
        <v>0</v>
      </c>
      <c r="I1696" s="22">
        <v>2597.4</v>
      </c>
      <c r="J1696" s="22">
        <v>0</v>
      </c>
      <c r="K1696" s="22">
        <v>33122.699999999997</v>
      </c>
      <c r="L1696" s="22">
        <v>0</v>
      </c>
      <c r="M1696" s="22" t="s">
        <v>2230</v>
      </c>
      <c r="N1696" s="22" t="s">
        <v>2230</v>
      </c>
      <c r="O1696" s="22">
        <v>58661.55</v>
      </c>
    </row>
    <row r="1697" spans="1:15" x14ac:dyDescent="0.25">
      <c r="A1697" s="28" t="s">
        <v>2229</v>
      </c>
      <c r="B1697" s="27" t="s">
        <v>2229</v>
      </c>
      <c r="C1697" s="23">
        <v>5523</v>
      </c>
      <c r="D1697" s="24" t="s">
        <v>1655</v>
      </c>
      <c r="E1697" s="22">
        <v>0</v>
      </c>
      <c r="F1697" s="22">
        <v>3643.15</v>
      </c>
      <c r="G1697" s="22">
        <v>1768.05</v>
      </c>
      <c r="H1697" s="22">
        <v>2446.75</v>
      </c>
      <c r="I1697" s="22">
        <v>14434.5</v>
      </c>
      <c r="J1697" s="22">
        <v>36985.949999999997</v>
      </c>
      <c r="K1697" s="22">
        <v>190103.5</v>
      </c>
      <c r="L1697" s="22">
        <v>123559</v>
      </c>
      <c r="M1697" s="22" t="s">
        <v>2230</v>
      </c>
      <c r="N1697" s="22" t="s">
        <v>2230</v>
      </c>
      <c r="O1697" s="22">
        <v>554575</v>
      </c>
    </row>
    <row r="1698" spans="1:15" x14ac:dyDescent="0.25">
      <c r="A1698" s="28" t="s">
        <v>2229</v>
      </c>
      <c r="B1698" s="27" t="s">
        <v>2229</v>
      </c>
      <c r="C1698" s="23">
        <v>5527</v>
      </c>
      <c r="D1698" s="24" t="s">
        <v>1656</v>
      </c>
      <c r="E1698" s="22">
        <v>0</v>
      </c>
      <c r="F1698" s="22">
        <v>832.5</v>
      </c>
      <c r="G1698" s="22">
        <v>0</v>
      </c>
      <c r="H1698" s="22">
        <v>0</v>
      </c>
      <c r="I1698" s="22">
        <v>5634.5</v>
      </c>
      <c r="J1698" s="22">
        <v>18317</v>
      </c>
      <c r="K1698" s="22">
        <v>90965.1</v>
      </c>
      <c r="L1698" s="22">
        <v>0</v>
      </c>
      <c r="M1698" s="22" t="s">
        <v>2230</v>
      </c>
      <c r="N1698" s="22" t="s">
        <v>2230</v>
      </c>
      <c r="O1698" s="22">
        <v>146521.75</v>
      </c>
    </row>
    <row r="1699" spans="1:15" x14ac:dyDescent="0.25">
      <c r="A1699" s="28" t="s">
        <v>2229</v>
      </c>
      <c r="B1699" s="27" t="s">
        <v>2229</v>
      </c>
      <c r="C1699" s="23">
        <v>5529</v>
      </c>
      <c r="D1699" s="24" t="s">
        <v>1657</v>
      </c>
      <c r="E1699" s="22">
        <v>0</v>
      </c>
      <c r="F1699" s="22">
        <v>285.7</v>
      </c>
      <c r="G1699" s="22">
        <v>0</v>
      </c>
      <c r="H1699" s="22">
        <v>0</v>
      </c>
      <c r="I1699" s="22">
        <v>4270</v>
      </c>
      <c r="J1699" s="22">
        <v>0</v>
      </c>
      <c r="K1699" s="22">
        <v>59113.25</v>
      </c>
      <c r="L1699" s="22">
        <v>0</v>
      </c>
      <c r="M1699" s="22" t="s">
        <v>2230</v>
      </c>
      <c r="N1699" s="22" t="s">
        <v>2230</v>
      </c>
      <c r="O1699" s="22">
        <v>80815.45</v>
      </c>
    </row>
    <row r="1700" spans="1:15" x14ac:dyDescent="0.25">
      <c r="A1700" s="28" t="s">
        <v>2229</v>
      </c>
      <c r="B1700" s="27" t="s">
        <v>2229</v>
      </c>
      <c r="C1700" s="23">
        <v>5530</v>
      </c>
      <c r="D1700" s="24" t="s">
        <v>1658</v>
      </c>
      <c r="E1700" s="22">
        <v>0</v>
      </c>
      <c r="F1700" s="22">
        <v>347.05</v>
      </c>
      <c r="G1700" s="22">
        <v>0</v>
      </c>
      <c r="H1700" s="22">
        <v>0</v>
      </c>
      <c r="I1700" s="22">
        <v>5469.6</v>
      </c>
      <c r="J1700" s="22">
        <v>5842.25</v>
      </c>
      <c r="K1700" s="22">
        <v>0</v>
      </c>
      <c r="L1700" s="22">
        <v>0</v>
      </c>
      <c r="M1700" s="22" t="s">
        <v>2230</v>
      </c>
      <c r="N1700" s="22" t="s">
        <v>2230</v>
      </c>
      <c r="O1700" s="22">
        <v>66448.2</v>
      </c>
    </row>
    <row r="1701" spans="1:15" x14ac:dyDescent="0.25">
      <c r="A1701" s="28" t="s">
        <v>2229</v>
      </c>
      <c r="B1701" s="27" t="s">
        <v>2229</v>
      </c>
      <c r="C1701" s="23">
        <v>5531</v>
      </c>
      <c r="D1701" s="24" t="s">
        <v>1659</v>
      </c>
      <c r="E1701" s="22">
        <v>0</v>
      </c>
      <c r="F1701" s="22">
        <v>1258.8499999999999</v>
      </c>
      <c r="G1701" s="22">
        <v>0</v>
      </c>
      <c r="H1701" s="22">
        <v>0</v>
      </c>
      <c r="I1701" s="22">
        <v>2413.5</v>
      </c>
      <c r="J1701" s="22">
        <v>0</v>
      </c>
      <c r="K1701" s="22">
        <v>18195.400000000001</v>
      </c>
      <c r="L1701" s="22" t="s">
        <v>2230</v>
      </c>
      <c r="M1701" s="22" t="s">
        <v>2230</v>
      </c>
      <c r="N1701" s="22" t="s">
        <v>2230</v>
      </c>
      <c r="O1701" s="22">
        <v>45907.25</v>
      </c>
    </row>
    <row r="1702" spans="1:15" x14ac:dyDescent="0.25">
      <c r="A1702" s="28" t="s">
        <v>2229</v>
      </c>
      <c r="B1702" s="27" t="s">
        <v>2229</v>
      </c>
      <c r="C1702" s="23">
        <v>5533</v>
      </c>
      <c r="D1702" s="24" t="s">
        <v>1660</v>
      </c>
      <c r="E1702" s="22">
        <v>0</v>
      </c>
      <c r="F1702" s="22">
        <v>846.2</v>
      </c>
      <c r="G1702" s="22">
        <v>0</v>
      </c>
      <c r="H1702" s="22">
        <v>0</v>
      </c>
      <c r="I1702" s="22">
        <v>1997.05</v>
      </c>
      <c r="J1702" s="22">
        <v>4931</v>
      </c>
      <c r="K1702" s="22">
        <v>15976</v>
      </c>
      <c r="L1702" s="22">
        <v>88449.95</v>
      </c>
      <c r="M1702" s="22" t="s">
        <v>2230</v>
      </c>
      <c r="N1702" s="22" t="s">
        <v>2230</v>
      </c>
      <c r="O1702" s="22">
        <v>113431</v>
      </c>
    </row>
    <row r="1703" spans="1:15" x14ac:dyDescent="0.25">
      <c r="A1703" s="28" t="s">
        <v>2229</v>
      </c>
      <c r="B1703" s="27" t="s">
        <v>2229</v>
      </c>
      <c r="C1703" s="23">
        <v>5534</v>
      </c>
      <c r="D1703" s="24" t="s">
        <v>1661</v>
      </c>
      <c r="E1703" s="22">
        <v>0</v>
      </c>
      <c r="F1703" s="22">
        <v>0</v>
      </c>
      <c r="G1703" s="22">
        <v>0</v>
      </c>
      <c r="H1703" s="22">
        <v>0</v>
      </c>
      <c r="I1703" s="22">
        <v>0</v>
      </c>
      <c r="J1703" s="22">
        <v>0</v>
      </c>
      <c r="K1703" s="22">
        <v>0</v>
      </c>
      <c r="L1703" s="22">
        <v>0</v>
      </c>
      <c r="M1703" s="22" t="s">
        <v>2230</v>
      </c>
      <c r="N1703" s="22" t="s">
        <v>2230</v>
      </c>
      <c r="O1703" s="22">
        <v>4947.1000000000004</v>
      </c>
    </row>
    <row r="1704" spans="1:15" x14ac:dyDescent="0.25">
      <c r="A1704" s="28" t="s">
        <v>2229</v>
      </c>
      <c r="B1704" s="27" t="s">
        <v>2229</v>
      </c>
      <c r="C1704" s="23">
        <v>5535</v>
      </c>
      <c r="D1704" s="24" t="s">
        <v>1662</v>
      </c>
      <c r="E1704" s="22">
        <v>0</v>
      </c>
      <c r="F1704" s="22">
        <v>685.25</v>
      </c>
      <c r="G1704" s="22">
        <v>0</v>
      </c>
      <c r="H1704" s="22">
        <v>0</v>
      </c>
      <c r="I1704" s="22">
        <v>3781.1</v>
      </c>
      <c r="J1704" s="22">
        <v>13877.15</v>
      </c>
      <c r="K1704" s="22">
        <v>28142</v>
      </c>
      <c r="L1704" s="22">
        <v>0</v>
      </c>
      <c r="M1704" s="22" t="s">
        <v>2230</v>
      </c>
      <c r="N1704" s="22" t="s">
        <v>2230</v>
      </c>
      <c r="O1704" s="22">
        <v>73727.399999999994</v>
      </c>
    </row>
    <row r="1705" spans="1:15" x14ac:dyDescent="0.25">
      <c r="A1705" s="28" t="s">
        <v>2229</v>
      </c>
      <c r="B1705" s="27" t="s">
        <v>2229</v>
      </c>
      <c r="C1705" s="23">
        <v>5537</v>
      </c>
      <c r="D1705" s="24" t="s">
        <v>1663</v>
      </c>
      <c r="E1705" s="22">
        <v>0</v>
      </c>
      <c r="F1705" s="22">
        <v>1882.95</v>
      </c>
      <c r="G1705" s="22">
        <v>1640.7</v>
      </c>
      <c r="H1705" s="22">
        <v>1852.15</v>
      </c>
      <c r="I1705" s="22">
        <v>6293.65</v>
      </c>
      <c r="J1705" s="22">
        <v>0</v>
      </c>
      <c r="K1705" s="22">
        <v>27154.6</v>
      </c>
      <c r="L1705" s="22">
        <v>0</v>
      </c>
      <c r="M1705" s="22" t="s">
        <v>2230</v>
      </c>
      <c r="N1705" s="22" t="s">
        <v>2230</v>
      </c>
      <c r="O1705" s="22">
        <v>74126.8</v>
      </c>
    </row>
    <row r="1706" spans="1:15" x14ac:dyDescent="0.25">
      <c r="A1706" s="28" t="s">
        <v>2229</v>
      </c>
      <c r="B1706" s="27" t="s">
        <v>2229</v>
      </c>
      <c r="C1706" s="23">
        <v>5539</v>
      </c>
      <c r="D1706" s="24" t="s">
        <v>1664</v>
      </c>
      <c r="E1706" s="22">
        <v>0</v>
      </c>
      <c r="F1706" s="22">
        <v>552.70000000000005</v>
      </c>
      <c r="G1706" s="22">
        <v>822.5</v>
      </c>
      <c r="H1706" s="22">
        <v>674.65</v>
      </c>
      <c r="I1706" s="22">
        <v>5810.7</v>
      </c>
      <c r="J1706" s="22">
        <v>7065.45</v>
      </c>
      <c r="K1706" s="22">
        <v>30327.1</v>
      </c>
      <c r="L1706" s="22">
        <v>0</v>
      </c>
      <c r="M1706" s="22" t="s">
        <v>2230</v>
      </c>
      <c r="N1706" s="22" t="s">
        <v>2230</v>
      </c>
      <c r="O1706" s="22">
        <v>84950.45</v>
      </c>
    </row>
    <row r="1707" spans="1:15" x14ac:dyDescent="0.25">
      <c r="A1707" s="28" t="s">
        <v>2229</v>
      </c>
      <c r="B1707" s="27" t="s">
        <v>2229</v>
      </c>
      <c r="C1707" s="23">
        <v>5540</v>
      </c>
      <c r="D1707" s="24" t="s">
        <v>1665</v>
      </c>
      <c r="E1707" s="22">
        <v>0</v>
      </c>
      <c r="F1707" s="22">
        <v>1305.9000000000001</v>
      </c>
      <c r="G1707" s="22">
        <v>416.8</v>
      </c>
      <c r="H1707" s="22">
        <v>1252.05</v>
      </c>
      <c r="I1707" s="22">
        <v>8474.7999999999993</v>
      </c>
      <c r="J1707" s="22">
        <v>19637.5</v>
      </c>
      <c r="K1707" s="22">
        <v>37118.6</v>
      </c>
      <c r="L1707" s="22">
        <v>51471.35</v>
      </c>
      <c r="M1707" s="22">
        <v>0</v>
      </c>
      <c r="N1707" s="22" t="s">
        <v>2230</v>
      </c>
      <c r="O1707" s="22">
        <v>119677</v>
      </c>
    </row>
    <row r="1708" spans="1:15" x14ac:dyDescent="0.25">
      <c r="A1708" s="28" t="s">
        <v>2229</v>
      </c>
      <c r="B1708" s="27" t="s">
        <v>2229</v>
      </c>
      <c r="C1708" s="23">
        <v>5541</v>
      </c>
      <c r="D1708" s="24" t="s">
        <v>1666</v>
      </c>
      <c r="E1708" s="22">
        <v>0</v>
      </c>
      <c r="F1708" s="22">
        <v>631.29999999999995</v>
      </c>
      <c r="G1708" s="22">
        <v>0</v>
      </c>
      <c r="H1708" s="22">
        <v>0</v>
      </c>
      <c r="I1708" s="22">
        <v>5995.5</v>
      </c>
      <c r="J1708" s="22">
        <v>12368.55</v>
      </c>
      <c r="K1708" s="22">
        <v>66178.75</v>
      </c>
      <c r="L1708" s="22">
        <v>0</v>
      </c>
      <c r="M1708" s="22" t="s">
        <v>2230</v>
      </c>
      <c r="N1708" s="22" t="s">
        <v>2230</v>
      </c>
      <c r="O1708" s="22">
        <v>140878.29999999999</v>
      </c>
    </row>
    <row r="1709" spans="1:15" x14ac:dyDescent="0.25">
      <c r="A1709" s="28" t="s">
        <v>2229</v>
      </c>
      <c r="B1709" s="27" t="s">
        <v>2229</v>
      </c>
      <c r="C1709" s="23">
        <v>5551</v>
      </c>
      <c r="D1709" s="24" t="s">
        <v>1667</v>
      </c>
      <c r="E1709" s="22">
        <v>0</v>
      </c>
      <c r="F1709" s="22">
        <v>176.2</v>
      </c>
      <c r="G1709" s="22">
        <v>0</v>
      </c>
      <c r="H1709" s="22">
        <v>0</v>
      </c>
      <c r="I1709" s="22">
        <v>3079.9</v>
      </c>
      <c r="J1709" s="22">
        <v>8667.4500000000007</v>
      </c>
      <c r="K1709" s="22">
        <v>33665.85</v>
      </c>
      <c r="L1709" s="22">
        <v>0</v>
      </c>
      <c r="M1709" s="22" t="s">
        <v>2230</v>
      </c>
      <c r="N1709" s="22" t="s">
        <v>2230</v>
      </c>
      <c r="O1709" s="22">
        <v>106403.7</v>
      </c>
    </row>
    <row r="1710" spans="1:15" x14ac:dyDescent="0.25">
      <c r="A1710" s="28" t="s">
        <v>2229</v>
      </c>
      <c r="B1710" s="27" t="s">
        <v>2229</v>
      </c>
      <c r="C1710" s="23">
        <v>5552</v>
      </c>
      <c r="D1710" s="24" t="s">
        <v>1668</v>
      </c>
      <c r="E1710" s="22">
        <v>0</v>
      </c>
      <c r="F1710" s="22">
        <v>1977.1</v>
      </c>
      <c r="G1710" s="22">
        <v>5423</v>
      </c>
      <c r="H1710" s="22">
        <v>777.85</v>
      </c>
      <c r="I1710" s="22">
        <v>0</v>
      </c>
      <c r="J1710" s="22">
        <v>8348.4500000000007</v>
      </c>
      <c r="K1710" s="22">
        <v>0</v>
      </c>
      <c r="L1710" s="22">
        <v>0</v>
      </c>
      <c r="M1710" s="22" t="s">
        <v>2230</v>
      </c>
      <c r="N1710" s="22" t="s">
        <v>2230</v>
      </c>
      <c r="O1710" s="22">
        <v>44408.1</v>
      </c>
    </row>
    <row r="1711" spans="1:15" x14ac:dyDescent="0.25">
      <c r="A1711" s="28" t="s">
        <v>2229</v>
      </c>
      <c r="B1711" s="27" t="s">
        <v>2229</v>
      </c>
      <c r="C1711" s="23">
        <v>5553</v>
      </c>
      <c r="D1711" s="24" t="s">
        <v>1669</v>
      </c>
      <c r="E1711" s="22">
        <v>0</v>
      </c>
      <c r="F1711" s="22">
        <v>1139.75</v>
      </c>
      <c r="G1711" s="22">
        <v>0</v>
      </c>
      <c r="H1711" s="22">
        <v>0</v>
      </c>
      <c r="I1711" s="22">
        <v>13166.45</v>
      </c>
      <c r="J1711" s="22">
        <v>7675.45</v>
      </c>
      <c r="K1711" s="22">
        <v>70477.850000000006</v>
      </c>
      <c r="L1711" s="22">
        <v>0</v>
      </c>
      <c r="M1711" s="22" t="s">
        <v>2230</v>
      </c>
      <c r="N1711" s="22" t="s">
        <v>2230</v>
      </c>
      <c r="O1711" s="22">
        <v>107799.95</v>
      </c>
    </row>
    <row r="1712" spans="1:15" x14ac:dyDescent="0.25">
      <c r="A1712" s="28" t="s">
        <v>2229</v>
      </c>
      <c r="B1712" s="27" t="s">
        <v>2229</v>
      </c>
      <c r="C1712" s="23">
        <v>5554</v>
      </c>
      <c r="D1712" s="24" t="s">
        <v>1670</v>
      </c>
      <c r="E1712" s="22">
        <v>0</v>
      </c>
      <c r="F1712" s="22">
        <v>3495.9</v>
      </c>
      <c r="G1712" s="22">
        <v>0</v>
      </c>
      <c r="H1712" s="22">
        <v>3449.8</v>
      </c>
      <c r="I1712" s="22">
        <v>7576.75</v>
      </c>
      <c r="J1712" s="22">
        <v>11410.5</v>
      </c>
      <c r="K1712" s="22">
        <v>11429.8</v>
      </c>
      <c r="L1712" s="22">
        <v>0</v>
      </c>
      <c r="M1712" s="22" t="s">
        <v>2230</v>
      </c>
      <c r="N1712" s="22" t="s">
        <v>2230</v>
      </c>
      <c r="O1712" s="22">
        <v>114960.3</v>
      </c>
    </row>
    <row r="1713" spans="1:15" x14ac:dyDescent="0.25">
      <c r="A1713" s="28" t="s">
        <v>2229</v>
      </c>
      <c r="B1713" s="27" t="s">
        <v>2229</v>
      </c>
      <c r="C1713" s="23">
        <v>5555</v>
      </c>
      <c r="D1713" s="24" t="s">
        <v>1671</v>
      </c>
      <c r="E1713" s="22">
        <v>0</v>
      </c>
      <c r="F1713" s="22">
        <v>0</v>
      </c>
      <c r="G1713" s="22">
        <v>0</v>
      </c>
      <c r="H1713" s="22">
        <v>0</v>
      </c>
      <c r="I1713" s="22">
        <v>0</v>
      </c>
      <c r="J1713" s="22">
        <v>0</v>
      </c>
      <c r="K1713" s="22">
        <v>27339.75</v>
      </c>
      <c r="L1713" s="22">
        <v>0</v>
      </c>
      <c r="M1713" s="22" t="s">
        <v>2230</v>
      </c>
      <c r="N1713" s="22" t="s">
        <v>2230</v>
      </c>
      <c r="O1713" s="22">
        <v>52630.1</v>
      </c>
    </row>
    <row r="1714" spans="1:15" x14ac:dyDescent="0.25">
      <c r="A1714" s="28" t="s">
        <v>2229</v>
      </c>
      <c r="B1714" s="27" t="s">
        <v>2229</v>
      </c>
      <c r="C1714" s="23">
        <v>5556</v>
      </c>
      <c r="D1714" s="24" t="s">
        <v>1672</v>
      </c>
      <c r="E1714" s="22">
        <v>0</v>
      </c>
      <c r="F1714" s="22">
        <v>422.1</v>
      </c>
      <c r="G1714" s="22">
        <v>0</v>
      </c>
      <c r="H1714" s="22">
        <v>0</v>
      </c>
      <c r="I1714" s="22">
        <v>0</v>
      </c>
      <c r="J1714" s="22">
        <v>9263.9500000000007</v>
      </c>
      <c r="K1714" s="22">
        <v>0</v>
      </c>
      <c r="L1714" s="22">
        <v>0</v>
      </c>
      <c r="M1714" s="22" t="s">
        <v>2230</v>
      </c>
      <c r="N1714" s="22" t="s">
        <v>2230</v>
      </c>
      <c r="O1714" s="22">
        <v>81262</v>
      </c>
    </row>
    <row r="1715" spans="1:15" x14ac:dyDescent="0.25">
      <c r="A1715" s="28" t="s">
        <v>2229</v>
      </c>
      <c r="B1715" s="27" t="s">
        <v>2229</v>
      </c>
      <c r="C1715" s="23">
        <v>5557</v>
      </c>
      <c r="D1715" s="24" t="s">
        <v>1673</v>
      </c>
      <c r="E1715" s="22">
        <v>0</v>
      </c>
      <c r="F1715" s="22">
        <v>0</v>
      </c>
      <c r="G1715" s="22">
        <v>0</v>
      </c>
      <c r="H1715" s="22">
        <v>0</v>
      </c>
      <c r="I1715" s="22">
        <v>0</v>
      </c>
      <c r="J1715" s="22">
        <v>0</v>
      </c>
      <c r="K1715" s="22">
        <v>0</v>
      </c>
      <c r="L1715" s="22" t="s">
        <v>2230</v>
      </c>
      <c r="M1715" s="22" t="s">
        <v>2230</v>
      </c>
      <c r="N1715" s="22" t="s">
        <v>2230</v>
      </c>
      <c r="O1715" s="22">
        <v>22763.05</v>
      </c>
    </row>
    <row r="1716" spans="1:15" x14ac:dyDescent="0.25">
      <c r="A1716" s="28" t="s">
        <v>2229</v>
      </c>
      <c r="B1716" s="27" t="s">
        <v>2229</v>
      </c>
      <c r="C1716" s="23">
        <v>5559</v>
      </c>
      <c r="D1716" s="24" t="s">
        <v>1674</v>
      </c>
      <c r="E1716" s="22">
        <v>0</v>
      </c>
      <c r="F1716" s="22">
        <v>2256.4</v>
      </c>
      <c r="G1716" s="22">
        <v>0</v>
      </c>
      <c r="H1716" s="22">
        <v>0</v>
      </c>
      <c r="I1716" s="22">
        <v>2361.8000000000002</v>
      </c>
      <c r="J1716" s="22">
        <v>0</v>
      </c>
      <c r="K1716" s="22">
        <v>0</v>
      </c>
      <c r="L1716" s="22">
        <v>0</v>
      </c>
      <c r="M1716" s="22" t="s">
        <v>2230</v>
      </c>
      <c r="N1716" s="22" t="s">
        <v>2230</v>
      </c>
      <c r="O1716" s="22">
        <v>246930.8</v>
      </c>
    </row>
    <row r="1717" spans="1:15" x14ac:dyDescent="0.25">
      <c r="A1717" s="28" t="s">
        <v>2229</v>
      </c>
      <c r="B1717" s="27" t="s">
        <v>2229</v>
      </c>
      <c r="C1717" s="23">
        <v>5560</v>
      </c>
      <c r="D1717" s="24" t="s">
        <v>1675</v>
      </c>
      <c r="E1717" s="22" t="s">
        <v>2230</v>
      </c>
      <c r="F1717" s="22">
        <v>417.25</v>
      </c>
      <c r="G1717" s="22">
        <v>0</v>
      </c>
      <c r="H1717" s="22">
        <v>0</v>
      </c>
      <c r="I1717" s="22">
        <v>0</v>
      </c>
      <c r="J1717" s="22">
        <v>0</v>
      </c>
      <c r="K1717" s="22">
        <v>0</v>
      </c>
      <c r="L1717" s="22" t="s">
        <v>2230</v>
      </c>
      <c r="M1717" s="22" t="s">
        <v>2230</v>
      </c>
      <c r="N1717" s="22" t="s">
        <v>2230</v>
      </c>
      <c r="O1717" s="22">
        <v>4554.55</v>
      </c>
    </row>
    <row r="1718" spans="1:15" x14ac:dyDescent="0.25">
      <c r="A1718" s="28" t="s">
        <v>2229</v>
      </c>
      <c r="B1718" s="27" t="s">
        <v>2229</v>
      </c>
      <c r="C1718" s="23">
        <v>5561</v>
      </c>
      <c r="D1718" s="24" t="s">
        <v>1676</v>
      </c>
      <c r="E1718" s="22">
        <v>0</v>
      </c>
      <c r="F1718" s="22">
        <v>5043.8</v>
      </c>
      <c r="G1718" s="22">
        <v>2563.4</v>
      </c>
      <c r="H1718" s="22">
        <v>7276.65</v>
      </c>
      <c r="I1718" s="22">
        <v>23519.200000000001</v>
      </c>
      <c r="J1718" s="22">
        <v>51877.9</v>
      </c>
      <c r="K1718" s="22">
        <v>185002.8</v>
      </c>
      <c r="L1718" s="22">
        <v>186216.8</v>
      </c>
      <c r="M1718" s="22">
        <v>0</v>
      </c>
      <c r="N1718" s="22" t="s">
        <v>2230</v>
      </c>
      <c r="O1718" s="22">
        <v>615600.55000000005</v>
      </c>
    </row>
    <row r="1719" spans="1:15" x14ac:dyDescent="0.25">
      <c r="A1719" s="28" t="s">
        <v>2229</v>
      </c>
      <c r="B1719" s="27" t="s">
        <v>2229</v>
      </c>
      <c r="C1719" s="23">
        <v>5562</v>
      </c>
      <c r="D1719" s="24" t="s">
        <v>1677</v>
      </c>
      <c r="E1719" s="22">
        <v>0</v>
      </c>
      <c r="F1719" s="22">
        <v>1963.35</v>
      </c>
      <c r="G1719" s="22">
        <v>0</v>
      </c>
      <c r="H1719" s="22">
        <v>0</v>
      </c>
      <c r="I1719" s="22">
        <v>0</v>
      </c>
      <c r="J1719" s="22">
        <v>0</v>
      </c>
      <c r="K1719" s="22">
        <v>34999.25</v>
      </c>
      <c r="L1719" s="22" t="s">
        <v>2230</v>
      </c>
      <c r="M1719" s="22" t="s">
        <v>2230</v>
      </c>
      <c r="N1719" s="22" t="s">
        <v>2230</v>
      </c>
      <c r="O1719" s="22">
        <v>40632.35</v>
      </c>
    </row>
    <row r="1720" spans="1:15" x14ac:dyDescent="0.25">
      <c r="A1720" s="28" t="s">
        <v>2229</v>
      </c>
      <c r="B1720" s="27" t="s">
        <v>2229</v>
      </c>
      <c r="C1720" s="23">
        <v>5563</v>
      </c>
      <c r="D1720" s="24" t="s">
        <v>2148</v>
      </c>
      <c r="E1720" s="22">
        <v>0</v>
      </c>
      <c r="F1720" s="22">
        <v>0</v>
      </c>
      <c r="G1720" s="22">
        <v>0</v>
      </c>
      <c r="H1720" s="22">
        <v>0</v>
      </c>
      <c r="I1720" s="22">
        <v>0</v>
      </c>
      <c r="J1720" s="22">
        <v>0</v>
      </c>
      <c r="K1720" s="22">
        <v>0</v>
      </c>
      <c r="L1720" s="22" t="s">
        <v>2230</v>
      </c>
      <c r="M1720" s="22" t="s">
        <v>2230</v>
      </c>
      <c r="N1720" s="22" t="s">
        <v>2230</v>
      </c>
      <c r="O1720" s="22">
        <v>30295.5</v>
      </c>
    </row>
    <row r="1721" spans="1:15" x14ac:dyDescent="0.25">
      <c r="A1721" s="28" t="s">
        <v>2229</v>
      </c>
      <c r="B1721" s="27" t="s">
        <v>2229</v>
      </c>
      <c r="C1721" s="23">
        <v>5564</v>
      </c>
      <c r="D1721" s="24" t="s">
        <v>1678</v>
      </c>
      <c r="E1721" s="22" t="s">
        <v>2230</v>
      </c>
      <c r="F1721" s="22">
        <v>0</v>
      </c>
      <c r="G1721" s="22">
        <v>0</v>
      </c>
      <c r="H1721" s="22">
        <v>0</v>
      </c>
      <c r="I1721" s="22">
        <v>0</v>
      </c>
      <c r="J1721" s="22">
        <v>0</v>
      </c>
      <c r="K1721" s="22">
        <v>0</v>
      </c>
      <c r="L1721" s="22" t="s">
        <v>2230</v>
      </c>
      <c r="M1721" s="22" t="s">
        <v>2230</v>
      </c>
      <c r="N1721" s="22" t="s">
        <v>2230</v>
      </c>
      <c r="O1721" s="22">
        <v>0</v>
      </c>
    </row>
    <row r="1722" spans="1:15" x14ac:dyDescent="0.25">
      <c r="A1722" s="28" t="s">
        <v>2229</v>
      </c>
      <c r="B1722" s="27" t="s">
        <v>2229</v>
      </c>
      <c r="C1722" s="23">
        <v>5565</v>
      </c>
      <c r="D1722" s="24" t="s">
        <v>1679</v>
      </c>
      <c r="E1722" s="22">
        <v>0</v>
      </c>
      <c r="F1722" s="22">
        <v>1394.4</v>
      </c>
      <c r="G1722" s="22">
        <v>561.5</v>
      </c>
      <c r="H1722" s="22">
        <v>0</v>
      </c>
      <c r="I1722" s="22">
        <v>4272.8999999999996</v>
      </c>
      <c r="J1722" s="22">
        <v>11031.55</v>
      </c>
      <c r="K1722" s="22">
        <v>15138.4</v>
      </c>
      <c r="L1722" s="22">
        <v>0</v>
      </c>
      <c r="M1722" s="22" t="s">
        <v>2230</v>
      </c>
      <c r="N1722" s="22" t="s">
        <v>2230</v>
      </c>
      <c r="O1722" s="22">
        <v>50237.35</v>
      </c>
    </row>
    <row r="1723" spans="1:15" x14ac:dyDescent="0.25">
      <c r="A1723" s="28" t="s">
        <v>2229</v>
      </c>
      <c r="B1723" s="27" t="s">
        <v>2229</v>
      </c>
      <c r="C1723" s="23">
        <v>5566</v>
      </c>
      <c r="D1723" s="24" t="s">
        <v>1680</v>
      </c>
      <c r="E1723" s="22">
        <v>0</v>
      </c>
      <c r="F1723" s="22">
        <v>306.7</v>
      </c>
      <c r="G1723" s="22">
        <v>947.95</v>
      </c>
      <c r="H1723" s="22">
        <v>1253.5</v>
      </c>
      <c r="I1723" s="22">
        <v>0</v>
      </c>
      <c r="J1723" s="22">
        <v>0</v>
      </c>
      <c r="K1723" s="22">
        <v>0</v>
      </c>
      <c r="L1723" s="22" t="s">
        <v>2230</v>
      </c>
      <c r="M1723" s="22" t="s">
        <v>2230</v>
      </c>
      <c r="N1723" s="22" t="s">
        <v>2230</v>
      </c>
      <c r="O1723" s="22">
        <v>26576.3</v>
      </c>
    </row>
    <row r="1724" spans="1:15" x14ac:dyDescent="0.25">
      <c r="A1724" s="28" t="s">
        <v>2229</v>
      </c>
      <c r="B1724" s="27" t="s">
        <v>2229</v>
      </c>
      <c r="C1724" s="23">
        <v>5568</v>
      </c>
      <c r="D1724" s="24" t="s">
        <v>1681</v>
      </c>
      <c r="E1724" s="22">
        <v>0</v>
      </c>
      <c r="F1724" s="22">
        <v>17334.650000000001</v>
      </c>
      <c r="G1724" s="22">
        <v>3816.45</v>
      </c>
      <c r="H1724" s="22">
        <v>23095.9</v>
      </c>
      <c r="I1724" s="22">
        <v>25882</v>
      </c>
      <c r="J1724" s="22">
        <v>37127.5</v>
      </c>
      <c r="K1724" s="22">
        <v>88678.15</v>
      </c>
      <c r="L1724" s="22">
        <v>0</v>
      </c>
      <c r="M1724" s="22" t="s">
        <v>2230</v>
      </c>
      <c r="N1724" s="22" t="s">
        <v>2230</v>
      </c>
      <c r="O1724" s="22">
        <v>265134.59999999998</v>
      </c>
    </row>
    <row r="1725" spans="1:15" x14ac:dyDescent="0.25">
      <c r="A1725" s="28" t="s">
        <v>2229</v>
      </c>
      <c r="B1725" s="27" t="s">
        <v>2229</v>
      </c>
      <c r="C1725" s="23">
        <v>5571</v>
      </c>
      <c r="D1725" s="24" t="s">
        <v>1682</v>
      </c>
      <c r="E1725" s="22">
        <v>0</v>
      </c>
      <c r="F1725" s="22">
        <v>4102.95</v>
      </c>
      <c r="G1725" s="22">
        <v>1218.0999999999999</v>
      </c>
      <c r="H1725" s="22">
        <v>0</v>
      </c>
      <c r="I1725" s="22">
        <v>1597.25</v>
      </c>
      <c r="J1725" s="22">
        <v>0</v>
      </c>
      <c r="K1725" s="22">
        <v>41009.199999999997</v>
      </c>
      <c r="L1725" s="22">
        <v>0</v>
      </c>
      <c r="M1725" s="22" t="s">
        <v>2230</v>
      </c>
      <c r="N1725" s="22" t="s">
        <v>2230</v>
      </c>
      <c r="O1725" s="22">
        <v>84022.35</v>
      </c>
    </row>
    <row r="1726" spans="1:15" x14ac:dyDescent="0.25">
      <c r="A1726" s="28" t="s">
        <v>2229</v>
      </c>
      <c r="B1726" s="27" t="s">
        <v>2229</v>
      </c>
      <c r="C1726" s="23">
        <v>5581</v>
      </c>
      <c r="D1726" s="24" t="s">
        <v>1683</v>
      </c>
      <c r="E1726" s="22">
        <v>0</v>
      </c>
      <c r="F1726" s="22">
        <v>20102.599999999999</v>
      </c>
      <c r="G1726" s="22">
        <v>13876.2</v>
      </c>
      <c r="H1726" s="22">
        <v>15623.7</v>
      </c>
      <c r="I1726" s="22">
        <v>41268</v>
      </c>
      <c r="J1726" s="22">
        <v>62940.6</v>
      </c>
      <c r="K1726" s="22">
        <v>620028.5</v>
      </c>
      <c r="L1726" s="22">
        <v>1183114.2</v>
      </c>
      <c r="M1726" s="22">
        <v>752795.9</v>
      </c>
      <c r="N1726" s="22">
        <v>830993.65</v>
      </c>
      <c r="O1726" s="22">
        <v>3540743.35</v>
      </c>
    </row>
    <row r="1727" spans="1:15" x14ac:dyDescent="0.25">
      <c r="A1727" s="28" t="s">
        <v>2229</v>
      </c>
      <c r="B1727" s="27" t="s">
        <v>2229</v>
      </c>
      <c r="C1727" s="23">
        <v>5582</v>
      </c>
      <c r="D1727" s="24" t="s">
        <v>1684</v>
      </c>
      <c r="E1727" s="22">
        <v>0</v>
      </c>
      <c r="F1727" s="22">
        <v>6693.45</v>
      </c>
      <c r="G1727" s="22">
        <v>2190.6</v>
      </c>
      <c r="H1727" s="22">
        <v>5497.45</v>
      </c>
      <c r="I1727" s="22">
        <v>33439.550000000003</v>
      </c>
      <c r="J1727" s="22">
        <v>52848.6</v>
      </c>
      <c r="K1727" s="22">
        <v>330984.59999999998</v>
      </c>
      <c r="L1727" s="22">
        <v>320421.75</v>
      </c>
      <c r="M1727" s="22" t="s">
        <v>2230</v>
      </c>
      <c r="N1727" s="22" t="s">
        <v>2230</v>
      </c>
      <c r="O1727" s="22">
        <v>752076</v>
      </c>
    </row>
    <row r="1728" spans="1:15" x14ac:dyDescent="0.25">
      <c r="A1728" s="28" t="s">
        <v>2229</v>
      </c>
      <c r="B1728" s="27" t="s">
        <v>2229</v>
      </c>
      <c r="C1728" s="23">
        <v>5583</v>
      </c>
      <c r="D1728" s="24" t="s">
        <v>1685</v>
      </c>
      <c r="E1728" s="22">
        <v>0</v>
      </c>
      <c r="F1728" s="22">
        <v>13189.65</v>
      </c>
      <c r="G1728" s="22">
        <v>15927.85</v>
      </c>
      <c r="H1728" s="22">
        <v>21428.85</v>
      </c>
      <c r="I1728" s="22">
        <v>96507.3</v>
      </c>
      <c r="J1728" s="22">
        <v>151168.70000000001</v>
      </c>
      <c r="K1728" s="22">
        <v>439940.55</v>
      </c>
      <c r="L1728" s="22">
        <v>660548.69999999995</v>
      </c>
      <c r="M1728" s="22">
        <v>0</v>
      </c>
      <c r="N1728" s="22" t="s">
        <v>2230</v>
      </c>
      <c r="O1728" s="22">
        <v>1567773.85</v>
      </c>
    </row>
    <row r="1729" spans="1:15" x14ac:dyDescent="0.25">
      <c r="A1729" s="28" t="s">
        <v>2229</v>
      </c>
      <c r="B1729" s="27" t="s">
        <v>2229</v>
      </c>
      <c r="C1729" s="23">
        <v>5584</v>
      </c>
      <c r="D1729" s="24" t="s">
        <v>1686</v>
      </c>
      <c r="E1729" s="22">
        <v>0</v>
      </c>
      <c r="F1729" s="22">
        <v>31187.599999999999</v>
      </c>
      <c r="G1729" s="22">
        <v>21970.05</v>
      </c>
      <c r="H1729" s="22">
        <v>24033.200000000001</v>
      </c>
      <c r="I1729" s="22">
        <v>123538</v>
      </c>
      <c r="J1729" s="22">
        <v>145923.75</v>
      </c>
      <c r="K1729" s="22">
        <v>1050804</v>
      </c>
      <c r="L1729" s="22">
        <v>2394307.85</v>
      </c>
      <c r="M1729" s="22">
        <v>1516919.8</v>
      </c>
      <c r="N1729" s="22">
        <v>0</v>
      </c>
      <c r="O1729" s="22">
        <v>5825032.4000000004</v>
      </c>
    </row>
    <row r="1730" spans="1:15" x14ac:dyDescent="0.25">
      <c r="A1730" s="28" t="s">
        <v>2229</v>
      </c>
      <c r="B1730" s="27" t="s">
        <v>2229</v>
      </c>
      <c r="C1730" s="23">
        <v>5585</v>
      </c>
      <c r="D1730" s="24" t="s">
        <v>1687</v>
      </c>
      <c r="E1730" s="22">
        <v>0</v>
      </c>
      <c r="F1730" s="22">
        <v>1872.2</v>
      </c>
      <c r="G1730" s="22">
        <v>6284.6</v>
      </c>
      <c r="H1730" s="22">
        <v>4033.85</v>
      </c>
      <c r="I1730" s="22">
        <v>16850.650000000001</v>
      </c>
      <c r="J1730" s="22">
        <v>14591.95</v>
      </c>
      <c r="K1730" s="22">
        <v>196782.75</v>
      </c>
      <c r="L1730" s="22">
        <v>699542.3</v>
      </c>
      <c r="M1730" s="22">
        <v>880350.45</v>
      </c>
      <c r="N1730" s="22">
        <v>609249.9</v>
      </c>
      <c r="O1730" s="22">
        <v>3070164.45</v>
      </c>
    </row>
    <row r="1731" spans="1:15" x14ac:dyDescent="0.25">
      <c r="A1731" s="28" t="s">
        <v>2229</v>
      </c>
      <c r="B1731" s="27" t="s">
        <v>2229</v>
      </c>
      <c r="C1731" s="23">
        <v>5586</v>
      </c>
      <c r="D1731" s="24" t="s">
        <v>1688</v>
      </c>
      <c r="E1731" s="22">
        <v>0</v>
      </c>
      <c r="F1731" s="22">
        <v>365801.75</v>
      </c>
      <c r="G1731" s="22">
        <v>270075.5</v>
      </c>
      <c r="H1731" s="22">
        <v>382123.05</v>
      </c>
      <c r="I1731" s="22">
        <v>1604975</v>
      </c>
      <c r="J1731" s="22">
        <v>2624175.7000000002</v>
      </c>
      <c r="K1731" s="22">
        <v>12131145.1</v>
      </c>
      <c r="L1731" s="22">
        <v>19331023.949999999</v>
      </c>
      <c r="M1731" s="22">
        <v>7796512.4000000004</v>
      </c>
      <c r="N1731" s="22">
        <v>12194343.699999999</v>
      </c>
      <c r="O1731" s="22">
        <v>56700176.149999999</v>
      </c>
    </row>
    <row r="1732" spans="1:15" x14ac:dyDescent="0.25">
      <c r="A1732" s="28" t="s">
        <v>2229</v>
      </c>
      <c r="B1732" s="27" t="s">
        <v>2229</v>
      </c>
      <c r="C1732" s="23">
        <v>5587</v>
      </c>
      <c r="D1732" s="24" t="s">
        <v>1689</v>
      </c>
      <c r="E1732" s="22">
        <v>0</v>
      </c>
      <c r="F1732" s="22">
        <v>33713.300000000003</v>
      </c>
      <c r="G1732" s="22">
        <v>18128.599999999999</v>
      </c>
      <c r="H1732" s="22">
        <v>24524.05</v>
      </c>
      <c r="I1732" s="22">
        <v>68581.05</v>
      </c>
      <c r="J1732" s="22">
        <v>127936.85</v>
      </c>
      <c r="K1732" s="22">
        <v>1073818.8500000001</v>
      </c>
      <c r="L1732" s="22">
        <v>3145732.35</v>
      </c>
      <c r="M1732" s="22">
        <v>1176163.6000000001</v>
      </c>
      <c r="N1732" s="22">
        <v>0</v>
      </c>
      <c r="O1732" s="22">
        <v>6118351.5</v>
      </c>
    </row>
    <row r="1733" spans="1:15" x14ac:dyDescent="0.25">
      <c r="A1733" s="28" t="s">
        <v>2229</v>
      </c>
      <c r="B1733" s="27" t="s">
        <v>2229</v>
      </c>
      <c r="C1733" s="23">
        <v>5588</v>
      </c>
      <c r="D1733" s="24" t="s">
        <v>1690</v>
      </c>
      <c r="E1733" s="22">
        <v>0</v>
      </c>
      <c r="F1733" s="22">
        <v>13200.6</v>
      </c>
      <c r="G1733" s="22">
        <v>10644.95</v>
      </c>
      <c r="H1733" s="22">
        <v>6135.65</v>
      </c>
      <c r="I1733" s="22">
        <v>17432.599999999999</v>
      </c>
      <c r="J1733" s="22">
        <v>27887.05</v>
      </c>
      <c r="K1733" s="22">
        <v>201502.75</v>
      </c>
      <c r="L1733" s="22">
        <v>422546.9</v>
      </c>
      <c r="M1733" s="22">
        <v>872226.8</v>
      </c>
      <c r="N1733" s="22">
        <v>546284.35</v>
      </c>
      <c r="O1733" s="22">
        <v>2243366.9500000002</v>
      </c>
    </row>
    <row r="1734" spans="1:15" x14ac:dyDescent="0.25">
      <c r="A1734" s="28" t="s">
        <v>2229</v>
      </c>
      <c r="B1734" s="27" t="s">
        <v>2229</v>
      </c>
      <c r="C1734" s="23">
        <v>5589</v>
      </c>
      <c r="D1734" s="24" t="s">
        <v>1691</v>
      </c>
      <c r="E1734" s="22">
        <v>0</v>
      </c>
      <c r="F1734" s="22">
        <v>24102.6</v>
      </c>
      <c r="G1734" s="22">
        <v>22999.7</v>
      </c>
      <c r="H1734" s="22">
        <v>25528.85</v>
      </c>
      <c r="I1734" s="22">
        <v>152321.54999999999</v>
      </c>
      <c r="J1734" s="22">
        <v>177080.5</v>
      </c>
      <c r="K1734" s="22">
        <v>592679.94999999995</v>
      </c>
      <c r="L1734" s="22">
        <v>568309.19999999995</v>
      </c>
      <c r="M1734" s="22">
        <v>0</v>
      </c>
      <c r="N1734" s="22" t="s">
        <v>2230</v>
      </c>
      <c r="O1734" s="22">
        <v>1782784.6</v>
      </c>
    </row>
    <row r="1735" spans="1:15" x14ac:dyDescent="0.25">
      <c r="A1735" s="28" t="s">
        <v>2229</v>
      </c>
      <c r="B1735" s="27" t="s">
        <v>2229</v>
      </c>
      <c r="C1735" s="23">
        <v>5590</v>
      </c>
      <c r="D1735" s="24" t="s">
        <v>1692</v>
      </c>
      <c r="E1735" s="22">
        <v>0</v>
      </c>
      <c r="F1735" s="22">
        <v>119319.6</v>
      </c>
      <c r="G1735" s="22">
        <v>70801.45</v>
      </c>
      <c r="H1735" s="22">
        <v>80105.100000000006</v>
      </c>
      <c r="I1735" s="22">
        <v>346691.8</v>
      </c>
      <c r="J1735" s="22">
        <v>452229.7</v>
      </c>
      <c r="K1735" s="22">
        <v>3341151.45</v>
      </c>
      <c r="L1735" s="22">
        <v>10818212.050000001</v>
      </c>
      <c r="M1735" s="22">
        <v>5453500.2000000002</v>
      </c>
      <c r="N1735" s="22">
        <v>4613555.5999999996</v>
      </c>
      <c r="O1735" s="22">
        <v>25552706.949999999</v>
      </c>
    </row>
    <row r="1736" spans="1:15" x14ac:dyDescent="0.25">
      <c r="A1736" s="28" t="s">
        <v>2229</v>
      </c>
      <c r="B1736" s="27" t="s">
        <v>2229</v>
      </c>
      <c r="C1736" s="23">
        <v>5591</v>
      </c>
      <c r="D1736" s="24" t="s">
        <v>1693</v>
      </c>
      <c r="E1736" s="22">
        <v>0</v>
      </c>
      <c r="F1736" s="22">
        <v>32234.85</v>
      </c>
      <c r="G1736" s="22">
        <v>27009.8</v>
      </c>
      <c r="H1736" s="22">
        <v>42624.85</v>
      </c>
      <c r="I1736" s="22">
        <v>195568.1</v>
      </c>
      <c r="J1736" s="22">
        <v>284561.59999999998</v>
      </c>
      <c r="K1736" s="22">
        <v>664193.4</v>
      </c>
      <c r="L1736" s="22">
        <v>728453.15</v>
      </c>
      <c r="M1736" s="22">
        <v>0</v>
      </c>
      <c r="N1736" s="22">
        <v>0</v>
      </c>
      <c r="O1736" s="22">
        <v>2343494.5499999998</v>
      </c>
    </row>
    <row r="1737" spans="1:15" x14ac:dyDescent="0.25">
      <c r="A1737" s="28" t="s">
        <v>2229</v>
      </c>
      <c r="B1737" s="27" t="s">
        <v>2229</v>
      </c>
      <c r="C1737" s="23">
        <v>5592</v>
      </c>
      <c r="D1737" s="24" t="s">
        <v>1694</v>
      </c>
      <c r="E1737" s="22">
        <v>0</v>
      </c>
      <c r="F1737" s="22">
        <v>4510.55</v>
      </c>
      <c r="G1737" s="22">
        <v>3480.2</v>
      </c>
      <c r="H1737" s="22">
        <v>5208.05</v>
      </c>
      <c r="I1737" s="22">
        <v>30056.1</v>
      </c>
      <c r="J1737" s="22">
        <v>33073.949999999997</v>
      </c>
      <c r="K1737" s="22">
        <v>185825.45</v>
      </c>
      <c r="L1737" s="22">
        <v>134126.95000000001</v>
      </c>
      <c r="M1737" s="22" t="s">
        <v>2230</v>
      </c>
      <c r="N1737" s="22" t="s">
        <v>2230</v>
      </c>
      <c r="O1737" s="22">
        <v>468581.8</v>
      </c>
    </row>
    <row r="1738" spans="1:15" x14ac:dyDescent="0.25">
      <c r="A1738" s="28" t="s">
        <v>2229</v>
      </c>
      <c r="B1738" s="27" t="s">
        <v>2229</v>
      </c>
      <c r="C1738" s="23">
        <v>5601</v>
      </c>
      <c r="D1738" s="24" t="s">
        <v>1695</v>
      </c>
      <c r="E1738" s="22">
        <v>0</v>
      </c>
      <c r="F1738" s="22">
        <v>19114</v>
      </c>
      <c r="G1738" s="22">
        <v>8737.7000000000007</v>
      </c>
      <c r="H1738" s="22">
        <v>5158.45</v>
      </c>
      <c r="I1738" s="22">
        <v>18437.75</v>
      </c>
      <c r="J1738" s="22">
        <v>50419.95</v>
      </c>
      <c r="K1738" s="22">
        <v>218894.9</v>
      </c>
      <c r="L1738" s="22">
        <v>491718.25</v>
      </c>
      <c r="M1738" s="22">
        <v>0</v>
      </c>
      <c r="N1738" s="22" t="s">
        <v>2230</v>
      </c>
      <c r="O1738" s="22">
        <v>1022613.55</v>
      </c>
    </row>
    <row r="1739" spans="1:15" x14ac:dyDescent="0.25">
      <c r="A1739" s="28" t="s">
        <v>2229</v>
      </c>
      <c r="B1739" s="27" t="s">
        <v>2229</v>
      </c>
      <c r="C1739" s="23">
        <v>5604</v>
      </c>
      <c r="D1739" s="24" t="s">
        <v>1696</v>
      </c>
      <c r="E1739" s="22">
        <v>0</v>
      </c>
      <c r="F1739" s="22">
        <v>10249.700000000001</v>
      </c>
      <c r="G1739" s="22">
        <v>1202.4000000000001</v>
      </c>
      <c r="H1739" s="22">
        <v>706.55</v>
      </c>
      <c r="I1739" s="22">
        <v>12871.5</v>
      </c>
      <c r="J1739" s="22">
        <v>9920.85</v>
      </c>
      <c r="K1739" s="22">
        <v>148340</v>
      </c>
      <c r="L1739" s="22">
        <v>209116.9</v>
      </c>
      <c r="M1739" s="22" t="s">
        <v>2230</v>
      </c>
      <c r="N1739" s="22" t="s">
        <v>2230</v>
      </c>
      <c r="O1739" s="22">
        <v>466845.2</v>
      </c>
    </row>
    <row r="1740" spans="1:15" x14ac:dyDescent="0.25">
      <c r="A1740" s="28" t="s">
        <v>2229</v>
      </c>
      <c r="B1740" s="27" t="s">
        <v>2229</v>
      </c>
      <c r="C1740" s="23">
        <v>5606</v>
      </c>
      <c r="D1740" s="24" t="s">
        <v>1697</v>
      </c>
      <c r="E1740" s="22">
        <v>0</v>
      </c>
      <c r="F1740" s="22">
        <v>113920.8</v>
      </c>
      <c r="G1740" s="22">
        <v>65369</v>
      </c>
      <c r="H1740" s="22">
        <v>53348.45</v>
      </c>
      <c r="I1740" s="22">
        <v>164736</v>
      </c>
      <c r="J1740" s="22">
        <v>271710.84999999998</v>
      </c>
      <c r="K1740" s="22">
        <v>2013506.55</v>
      </c>
      <c r="L1740" s="22">
        <v>7061201.9500000002</v>
      </c>
      <c r="M1740" s="22">
        <v>5029640.5</v>
      </c>
      <c r="N1740" s="22">
        <v>3902712.25</v>
      </c>
      <c r="O1740" s="22">
        <v>19113836.350000001</v>
      </c>
    </row>
    <row r="1741" spans="1:15" x14ac:dyDescent="0.25">
      <c r="A1741" s="28" t="s">
        <v>2229</v>
      </c>
      <c r="B1741" s="27" t="s">
        <v>2229</v>
      </c>
      <c r="C1741" s="23">
        <v>5607</v>
      </c>
      <c r="D1741" s="24" t="s">
        <v>1698</v>
      </c>
      <c r="E1741" s="22">
        <v>0</v>
      </c>
      <c r="F1741" s="22">
        <v>23968.400000000001</v>
      </c>
      <c r="G1741" s="22">
        <v>17772.849999999999</v>
      </c>
      <c r="H1741" s="22">
        <v>4208.25</v>
      </c>
      <c r="I1741" s="22">
        <v>34181.9</v>
      </c>
      <c r="J1741" s="22">
        <v>31773.45</v>
      </c>
      <c r="K1741" s="22">
        <v>133119.1</v>
      </c>
      <c r="L1741" s="22">
        <v>180724</v>
      </c>
      <c r="M1741" s="22">
        <v>0</v>
      </c>
      <c r="N1741" s="22" t="s">
        <v>2230</v>
      </c>
      <c r="O1741" s="22">
        <v>490122.2</v>
      </c>
    </row>
    <row r="1742" spans="1:15" x14ac:dyDescent="0.25">
      <c r="A1742" s="28" t="s">
        <v>2229</v>
      </c>
      <c r="B1742" s="27" t="s">
        <v>2229</v>
      </c>
      <c r="C1742" s="23">
        <v>5609</v>
      </c>
      <c r="D1742" s="24" t="s">
        <v>1699</v>
      </c>
      <c r="E1742" s="22">
        <v>0</v>
      </c>
      <c r="F1742" s="22">
        <v>846.7</v>
      </c>
      <c r="G1742" s="22">
        <v>0</v>
      </c>
      <c r="H1742" s="22">
        <v>0</v>
      </c>
      <c r="I1742" s="22">
        <v>3070.1</v>
      </c>
      <c r="J1742" s="22">
        <v>0</v>
      </c>
      <c r="K1742" s="22">
        <v>37099.15</v>
      </c>
      <c r="L1742" s="22">
        <v>0</v>
      </c>
      <c r="M1742" s="22" t="s">
        <v>2230</v>
      </c>
      <c r="N1742" s="22" t="s">
        <v>2230</v>
      </c>
      <c r="O1742" s="22">
        <v>89690.2</v>
      </c>
    </row>
    <row r="1743" spans="1:15" x14ac:dyDescent="0.25">
      <c r="A1743" s="28" t="s">
        <v>2229</v>
      </c>
      <c r="B1743" s="27" t="s">
        <v>2229</v>
      </c>
      <c r="C1743" s="23">
        <v>5610</v>
      </c>
      <c r="D1743" s="24" t="s">
        <v>1700</v>
      </c>
      <c r="E1743" s="22">
        <v>0</v>
      </c>
      <c r="F1743" s="22">
        <v>369.4</v>
      </c>
      <c r="G1743" s="22">
        <v>4485.95</v>
      </c>
      <c r="H1743" s="22">
        <v>0</v>
      </c>
      <c r="I1743" s="22">
        <v>0</v>
      </c>
      <c r="J1743" s="22">
        <v>0</v>
      </c>
      <c r="K1743" s="22">
        <v>24310.6</v>
      </c>
      <c r="L1743" s="22">
        <v>135363.29999999999</v>
      </c>
      <c r="M1743" s="22">
        <v>0</v>
      </c>
      <c r="N1743" s="22" t="s">
        <v>2230</v>
      </c>
      <c r="O1743" s="22">
        <v>366100.35</v>
      </c>
    </row>
    <row r="1744" spans="1:15" x14ac:dyDescent="0.25">
      <c r="A1744" s="28" t="s">
        <v>2229</v>
      </c>
      <c r="B1744" s="27" t="s">
        <v>2229</v>
      </c>
      <c r="C1744" s="23">
        <v>5611</v>
      </c>
      <c r="D1744" s="24" t="s">
        <v>1701</v>
      </c>
      <c r="E1744" s="22">
        <v>0</v>
      </c>
      <c r="F1744" s="22">
        <v>10480.5</v>
      </c>
      <c r="G1744" s="22">
        <v>3940.95</v>
      </c>
      <c r="H1744" s="22">
        <v>8510.0499999999993</v>
      </c>
      <c r="I1744" s="22">
        <v>31090</v>
      </c>
      <c r="J1744" s="22">
        <v>26129.1</v>
      </c>
      <c r="K1744" s="22">
        <v>313732.95</v>
      </c>
      <c r="L1744" s="22">
        <v>472306.45</v>
      </c>
      <c r="M1744" s="22">
        <v>0</v>
      </c>
      <c r="N1744" s="22">
        <v>0</v>
      </c>
      <c r="O1744" s="22">
        <v>1649273.8</v>
      </c>
    </row>
    <row r="1745" spans="1:15" x14ac:dyDescent="0.25">
      <c r="A1745" s="28" t="s">
        <v>2229</v>
      </c>
      <c r="B1745" s="27" t="s">
        <v>2229</v>
      </c>
      <c r="C1745" s="23">
        <v>5613</v>
      </c>
      <c r="D1745" s="24" t="s">
        <v>1702</v>
      </c>
      <c r="E1745" s="22">
        <v>0</v>
      </c>
      <c r="F1745" s="22">
        <v>33017.35</v>
      </c>
      <c r="G1745" s="22">
        <v>24934.65</v>
      </c>
      <c r="H1745" s="22">
        <v>19748.25</v>
      </c>
      <c r="I1745" s="22">
        <v>103184.8</v>
      </c>
      <c r="J1745" s="22">
        <v>89013.45</v>
      </c>
      <c r="K1745" s="22">
        <v>529714.44999999995</v>
      </c>
      <c r="L1745" s="22">
        <v>2056120.05</v>
      </c>
      <c r="M1745" s="22">
        <v>1326689.3500000001</v>
      </c>
      <c r="N1745" s="22">
        <v>1273522.7</v>
      </c>
      <c r="O1745" s="22">
        <v>5662820.7000000002</v>
      </c>
    </row>
    <row r="1746" spans="1:15" x14ac:dyDescent="0.25">
      <c r="A1746" s="28" t="s">
        <v>2229</v>
      </c>
      <c r="B1746" s="27" t="s">
        <v>2229</v>
      </c>
      <c r="C1746" s="23">
        <v>5621</v>
      </c>
      <c r="D1746" s="24" t="s">
        <v>1703</v>
      </c>
      <c r="E1746" s="22">
        <v>0</v>
      </c>
      <c r="F1746" s="22">
        <v>1791.8</v>
      </c>
      <c r="G1746" s="22">
        <v>0</v>
      </c>
      <c r="H1746" s="22">
        <v>0</v>
      </c>
      <c r="I1746" s="22">
        <v>3651.5</v>
      </c>
      <c r="J1746" s="22">
        <v>8809.15</v>
      </c>
      <c r="K1746" s="22">
        <v>29115.15</v>
      </c>
      <c r="L1746" s="22">
        <v>0</v>
      </c>
      <c r="M1746" s="22" t="s">
        <v>2230</v>
      </c>
      <c r="N1746" s="22" t="s">
        <v>2230</v>
      </c>
      <c r="O1746" s="22">
        <v>74680.399999999994</v>
      </c>
    </row>
    <row r="1747" spans="1:15" x14ac:dyDescent="0.25">
      <c r="A1747" s="28" t="s">
        <v>2229</v>
      </c>
      <c r="B1747" s="27" t="s">
        <v>2229</v>
      </c>
      <c r="C1747" s="23">
        <v>5622</v>
      </c>
      <c r="D1747" s="24" t="s">
        <v>1704</v>
      </c>
      <c r="E1747" s="22">
        <v>0</v>
      </c>
      <c r="F1747" s="22">
        <v>3436.4</v>
      </c>
      <c r="G1747" s="22">
        <v>0</v>
      </c>
      <c r="H1747" s="22">
        <v>0</v>
      </c>
      <c r="I1747" s="22">
        <v>9125.75</v>
      </c>
      <c r="J1747" s="22">
        <v>9649.5499999999993</v>
      </c>
      <c r="K1747" s="22">
        <v>57138.65</v>
      </c>
      <c r="L1747" s="22">
        <v>192231.4</v>
      </c>
      <c r="M1747" s="22">
        <v>0</v>
      </c>
      <c r="N1747" s="22" t="s">
        <v>2230</v>
      </c>
      <c r="O1747" s="22">
        <v>337788.5</v>
      </c>
    </row>
    <row r="1748" spans="1:15" x14ac:dyDescent="0.25">
      <c r="A1748" s="28" t="s">
        <v>2229</v>
      </c>
      <c r="B1748" s="27" t="s">
        <v>2229</v>
      </c>
      <c r="C1748" s="23">
        <v>5623</v>
      </c>
      <c r="D1748" s="24" t="s">
        <v>1705</v>
      </c>
      <c r="E1748" s="22">
        <v>0</v>
      </c>
      <c r="F1748" s="22">
        <v>7684.75</v>
      </c>
      <c r="G1748" s="22">
        <v>7700.05</v>
      </c>
      <c r="H1748" s="22">
        <v>0</v>
      </c>
      <c r="I1748" s="22">
        <v>22507.25</v>
      </c>
      <c r="J1748" s="22">
        <v>10321.75</v>
      </c>
      <c r="K1748" s="22">
        <v>117984.15</v>
      </c>
      <c r="L1748" s="22">
        <v>659660.55000000005</v>
      </c>
      <c r="M1748" s="22">
        <v>557552.6</v>
      </c>
      <c r="N1748" s="22">
        <v>0</v>
      </c>
      <c r="O1748" s="22">
        <v>1826105.5</v>
      </c>
    </row>
    <row r="1749" spans="1:15" x14ac:dyDescent="0.25">
      <c r="A1749" s="28" t="s">
        <v>2229</v>
      </c>
      <c r="B1749" s="27" t="s">
        <v>2229</v>
      </c>
      <c r="C1749" s="23">
        <v>5624</v>
      </c>
      <c r="D1749" s="24" t="s">
        <v>1706</v>
      </c>
      <c r="E1749" s="22">
        <v>0</v>
      </c>
      <c r="F1749" s="22">
        <v>11650.2</v>
      </c>
      <c r="G1749" s="22">
        <v>5997.6</v>
      </c>
      <c r="H1749" s="22">
        <v>20562.400000000001</v>
      </c>
      <c r="I1749" s="22">
        <v>80648.05</v>
      </c>
      <c r="J1749" s="22">
        <v>175538.9</v>
      </c>
      <c r="K1749" s="22">
        <v>600259</v>
      </c>
      <c r="L1749" s="22">
        <v>507365.9</v>
      </c>
      <c r="M1749" s="22">
        <v>0</v>
      </c>
      <c r="N1749" s="22" t="s">
        <v>2230</v>
      </c>
      <c r="O1749" s="22">
        <v>1542061.25</v>
      </c>
    </row>
    <row r="1750" spans="1:15" x14ac:dyDescent="0.25">
      <c r="A1750" s="28" t="s">
        <v>2229</v>
      </c>
      <c r="B1750" s="27" t="s">
        <v>2229</v>
      </c>
      <c r="C1750" s="23">
        <v>5627</v>
      </c>
      <c r="D1750" s="24" t="s">
        <v>1707</v>
      </c>
      <c r="E1750" s="22">
        <v>0</v>
      </c>
      <c r="F1750" s="22">
        <v>16278.15</v>
      </c>
      <c r="G1750" s="22">
        <v>8473</v>
      </c>
      <c r="H1750" s="22">
        <v>14290.15</v>
      </c>
      <c r="I1750" s="22">
        <v>72036.3</v>
      </c>
      <c r="J1750" s="22">
        <v>117630.39999999999</v>
      </c>
      <c r="K1750" s="22">
        <v>295062.55</v>
      </c>
      <c r="L1750" s="22">
        <v>208851.55</v>
      </c>
      <c r="M1750" s="22" t="s">
        <v>2230</v>
      </c>
      <c r="N1750" s="22" t="s">
        <v>2230</v>
      </c>
      <c r="O1750" s="22">
        <v>732622.1</v>
      </c>
    </row>
    <row r="1751" spans="1:15" x14ac:dyDescent="0.25">
      <c r="A1751" s="28" t="s">
        <v>2229</v>
      </c>
      <c r="B1751" s="27" t="s">
        <v>2229</v>
      </c>
      <c r="C1751" s="23">
        <v>5628</v>
      </c>
      <c r="D1751" s="24" t="s">
        <v>1708</v>
      </c>
      <c r="E1751" s="22">
        <v>0</v>
      </c>
      <c r="F1751" s="22">
        <v>2998.1</v>
      </c>
      <c r="G1751" s="22">
        <v>0</v>
      </c>
      <c r="H1751" s="22">
        <v>0</v>
      </c>
      <c r="I1751" s="22">
        <v>0</v>
      </c>
      <c r="J1751" s="22">
        <v>0</v>
      </c>
      <c r="K1751" s="22">
        <v>51314.65</v>
      </c>
      <c r="L1751" s="22">
        <v>435853.1</v>
      </c>
      <c r="M1751" s="22">
        <v>0</v>
      </c>
      <c r="N1751" s="22" t="s">
        <v>2230</v>
      </c>
      <c r="O1751" s="22">
        <v>1027914.15</v>
      </c>
    </row>
    <row r="1752" spans="1:15" x14ac:dyDescent="0.25">
      <c r="A1752" s="28" t="s">
        <v>2229</v>
      </c>
      <c r="B1752" s="27" t="s">
        <v>2229</v>
      </c>
      <c r="C1752" s="23">
        <v>5629</v>
      </c>
      <c r="D1752" s="24" t="s">
        <v>1709</v>
      </c>
      <c r="E1752" s="22" t="s">
        <v>2230</v>
      </c>
      <c r="F1752" s="22">
        <v>0</v>
      </c>
      <c r="G1752" s="22">
        <v>0</v>
      </c>
      <c r="H1752" s="22">
        <v>0</v>
      </c>
      <c r="I1752" s="22">
        <v>0</v>
      </c>
      <c r="J1752" s="22">
        <v>0</v>
      </c>
      <c r="K1752" s="22">
        <v>0</v>
      </c>
      <c r="L1752" s="22">
        <v>0</v>
      </c>
      <c r="M1752" s="22" t="s">
        <v>2230</v>
      </c>
      <c r="N1752" s="22" t="s">
        <v>2230</v>
      </c>
      <c r="O1752" s="22">
        <v>92197.75</v>
      </c>
    </row>
    <row r="1753" spans="1:15" x14ac:dyDescent="0.25">
      <c r="A1753" s="28" t="s">
        <v>2229</v>
      </c>
      <c r="B1753" s="27" t="s">
        <v>2229</v>
      </c>
      <c r="C1753" s="23">
        <v>5631</v>
      </c>
      <c r="D1753" s="24" t="s">
        <v>1710</v>
      </c>
      <c r="E1753" s="22">
        <v>0</v>
      </c>
      <c r="F1753" s="22">
        <v>2930.7</v>
      </c>
      <c r="G1753" s="22">
        <v>0</v>
      </c>
      <c r="H1753" s="22">
        <v>0</v>
      </c>
      <c r="I1753" s="22">
        <v>4903.7</v>
      </c>
      <c r="J1753" s="22">
        <v>8793.75</v>
      </c>
      <c r="K1753" s="22">
        <v>98779.85</v>
      </c>
      <c r="L1753" s="22">
        <v>278615.2</v>
      </c>
      <c r="M1753" s="22">
        <v>0</v>
      </c>
      <c r="N1753" s="22" t="s">
        <v>2230</v>
      </c>
      <c r="O1753" s="22">
        <v>604957.19999999995</v>
      </c>
    </row>
    <row r="1754" spans="1:15" x14ac:dyDescent="0.25">
      <c r="A1754" s="28" t="s">
        <v>2229</v>
      </c>
      <c r="B1754" s="27" t="s">
        <v>2229</v>
      </c>
      <c r="C1754" s="23">
        <v>5632</v>
      </c>
      <c r="D1754" s="24" t="s">
        <v>1711</v>
      </c>
      <c r="E1754" s="22">
        <v>0</v>
      </c>
      <c r="F1754" s="22">
        <v>7015.35</v>
      </c>
      <c r="G1754" s="22">
        <v>2303.8000000000002</v>
      </c>
      <c r="H1754" s="22">
        <v>2178.4</v>
      </c>
      <c r="I1754" s="22">
        <v>20746.5</v>
      </c>
      <c r="J1754" s="22">
        <v>29648.95</v>
      </c>
      <c r="K1754" s="22">
        <v>143261.04999999999</v>
      </c>
      <c r="L1754" s="22">
        <v>296357.40000000002</v>
      </c>
      <c r="M1754" s="22" t="s">
        <v>2230</v>
      </c>
      <c r="N1754" s="22" t="s">
        <v>2230</v>
      </c>
      <c r="O1754" s="22">
        <v>792599.45</v>
      </c>
    </row>
    <row r="1755" spans="1:15" x14ac:dyDescent="0.25">
      <c r="A1755" s="28" t="s">
        <v>2229</v>
      </c>
      <c r="B1755" s="27" t="s">
        <v>2229</v>
      </c>
      <c r="C1755" s="23">
        <v>5633</v>
      </c>
      <c r="D1755" s="24" t="s">
        <v>1712</v>
      </c>
      <c r="E1755" s="22">
        <v>0</v>
      </c>
      <c r="F1755" s="22">
        <v>12386.7</v>
      </c>
      <c r="G1755" s="22">
        <v>2619.35</v>
      </c>
      <c r="H1755" s="22">
        <v>3773.6</v>
      </c>
      <c r="I1755" s="22">
        <v>38214.1</v>
      </c>
      <c r="J1755" s="22">
        <v>40561</v>
      </c>
      <c r="K1755" s="22">
        <v>252207.4</v>
      </c>
      <c r="L1755" s="22">
        <v>801307.2</v>
      </c>
      <c r="M1755" s="22">
        <v>0</v>
      </c>
      <c r="N1755" s="22" t="s">
        <v>2230</v>
      </c>
      <c r="O1755" s="22">
        <v>1505805.55</v>
      </c>
    </row>
    <row r="1756" spans="1:15" x14ac:dyDescent="0.25">
      <c r="A1756" s="28" t="s">
        <v>2229</v>
      </c>
      <c r="B1756" s="27" t="s">
        <v>2229</v>
      </c>
      <c r="C1756" s="23">
        <v>5634</v>
      </c>
      <c r="D1756" s="24" t="s">
        <v>1713</v>
      </c>
      <c r="E1756" s="22">
        <v>0</v>
      </c>
      <c r="F1756" s="22">
        <v>17569.05</v>
      </c>
      <c r="G1756" s="22">
        <v>4339.95</v>
      </c>
      <c r="H1756" s="22">
        <v>4343.8999999999996</v>
      </c>
      <c r="I1756" s="22">
        <v>14694.4</v>
      </c>
      <c r="J1756" s="22">
        <v>37985.599999999999</v>
      </c>
      <c r="K1756" s="22">
        <v>308913.65000000002</v>
      </c>
      <c r="L1756" s="22">
        <v>1055575.3</v>
      </c>
      <c r="M1756" s="22">
        <v>338920.1</v>
      </c>
      <c r="N1756" s="22">
        <v>0</v>
      </c>
      <c r="O1756" s="22">
        <v>3029890.25</v>
      </c>
    </row>
    <row r="1757" spans="1:15" x14ac:dyDescent="0.25">
      <c r="A1757" s="28" t="s">
        <v>2229</v>
      </c>
      <c r="B1757" s="27" t="s">
        <v>2229</v>
      </c>
      <c r="C1757" s="23">
        <v>5635</v>
      </c>
      <c r="D1757" s="24" t="s">
        <v>1714</v>
      </c>
      <c r="E1757" s="22">
        <v>0</v>
      </c>
      <c r="F1757" s="22">
        <v>18979.900000000001</v>
      </c>
      <c r="G1757" s="22">
        <v>15344.45</v>
      </c>
      <c r="H1757" s="22">
        <v>27186.85</v>
      </c>
      <c r="I1757" s="22">
        <v>132764.1</v>
      </c>
      <c r="J1757" s="22">
        <v>156966.15</v>
      </c>
      <c r="K1757" s="22">
        <v>717099.3</v>
      </c>
      <c r="L1757" s="22">
        <v>881760.9</v>
      </c>
      <c r="M1757" s="22">
        <v>367970.1</v>
      </c>
      <c r="N1757" s="22">
        <v>974289.55</v>
      </c>
      <c r="O1757" s="22">
        <v>3292361.3</v>
      </c>
    </row>
    <row r="1758" spans="1:15" x14ac:dyDescent="0.25">
      <c r="A1758" s="28" t="s">
        <v>2229</v>
      </c>
      <c r="B1758" s="27" t="s">
        <v>2229</v>
      </c>
      <c r="C1758" s="23">
        <v>5636</v>
      </c>
      <c r="D1758" s="24" t="s">
        <v>1715</v>
      </c>
      <c r="E1758" s="22">
        <v>0</v>
      </c>
      <c r="F1758" s="22">
        <v>13550.8</v>
      </c>
      <c r="G1758" s="22">
        <v>5101.8500000000004</v>
      </c>
      <c r="H1758" s="22">
        <v>4202.1000000000004</v>
      </c>
      <c r="I1758" s="22">
        <v>40272.449999999997</v>
      </c>
      <c r="J1758" s="22">
        <v>69518.350000000006</v>
      </c>
      <c r="K1758" s="22">
        <v>348630.6</v>
      </c>
      <c r="L1758" s="22">
        <v>752267.25</v>
      </c>
      <c r="M1758" s="22">
        <v>342826.5</v>
      </c>
      <c r="N1758" s="22" t="s">
        <v>2230</v>
      </c>
      <c r="O1758" s="22">
        <v>1576369.9</v>
      </c>
    </row>
    <row r="1759" spans="1:15" x14ac:dyDescent="0.25">
      <c r="A1759" s="28" t="s">
        <v>2229</v>
      </c>
      <c r="B1759" s="27" t="s">
        <v>2229</v>
      </c>
      <c r="C1759" s="23">
        <v>5637</v>
      </c>
      <c r="D1759" s="24" t="s">
        <v>1716</v>
      </c>
      <c r="E1759" s="22">
        <v>0</v>
      </c>
      <c r="F1759" s="22">
        <v>2156.1999999999998</v>
      </c>
      <c r="G1759" s="22">
        <v>1216.8499999999999</v>
      </c>
      <c r="H1759" s="22">
        <v>1629.5</v>
      </c>
      <c r="I1759" s="22">
        <v>4033.1</v>
      </c>
      <c r="J1759" s="22">
        <v>18965.25</v>
      </c>
      <c r="K1759" s="22">
        <v>65532.05</v>
      </c>
      <c r="L1759" s="22">
        <v>101946</v>
      </c>
      <c r="M1759" s="22" t="s">
        <v>2230</v>
      </c>
      <c r="N1759" s="22" t="s">
        <v>2230</v>
      </c>
      <c r="O1759" s="22">
        <v>254785.25</v>
      </c>
    </row>
    <row r="1760" spans="1:15" x14ac:dyDescent="0.25">
      <c r="A1760" s="28" t="s">
        <v>2229</v>
      </c>
      <c r="B1760" s="27" t="s">
        <v>2229</v>
      </c>
      <c r="C1760" s="23">
        <v>5638</v>
      </c>
      <c r="D1760" s="24" t="s">
        <v>1717</v>
      </c>
      <c r="E1760" s="22">
        <v>0</v>
      </c>
      <c r="F1760" s="22">
        <v>7691.9</v>
      </c>
      <c r="G1760" s="22">
        <v>2967.4</v>
      </c>
      <c r="H1760" s="22">
        <v>5041.45</v>
      </c>
      <c r="I1760" s="22">
        <v>33549.85</v>
      </c>
      <c r="J1760" s="22">
        <v>42739.35</v>
      </c>
      <c r="K1760" s="22">
        <v>203223.95</v>
      </c>
      <c r="L1760" s="22">
        <v>600253.5</v>
      </c>
      <c r="M1760" s="22">
        <v>258576.25</v>
      </c>
      <c r="N1760" s="22">
        <v>0</v>
      </c>
      <c r="O1760" s="22">
        <v>1383036.2</v>
      </c>
    </row>
    <row r="1761" spans="1:15" x14ac:dyDescent="0.25">
      <c r="A1761" s="28" t="s">
        <v>2229</v>
      </c>
      <c r="B1761" s="27" t="s">
        <v>2229</v>
      </c>
      <c r="C1761" s="23">
        <v>5639</v>
      </c>
      <c r="D1761" s="24" t="s">
        <v>1718</v>
      </c>
      <c r="E1761" s="22">
        <v>0</v>
      </c>
      <c r="F1761" s="22">
        <v>5619.8</v>
      </c>
      <c r="G1761" s="22">
        <v>0</v>
      </c>
      <c r="H1761" s="22">
        <v>0</v>
      </c>
      <c r="I1761" s="22">
        <v>7876.3</v>
      </c>
      <c r="J1761" s="22">
        <v>17097.099999999999</v>
      </c>
      <c r="K1761" s="22">
        <v>82594.75</v>
      </c>
      <c r="L1761" s="22">
        <v>365311</v>
      </c>
      <c r="M1761" s="22">
        <v>0</v>
      </c>
      <c r="N1761" s="22">
        <v>0</v>
      </c>
      <c r="O1761" s="22">
        <v>691835.05</v>
      </c>
    </row>
    <row r="1762" spans="1:15" x14ac:dyDescent="0.25">
      <c r="A1762" s="28" t="s">
        <v>2229</v>
      </c>
      <c r="B1762" s="27" t="s">
        <v>2229</v>
      </c>
      <c r="C1762" s="23">
        <v>5640</v>
      </c>
      <c r="D1762" s="24" t="s">
        <v>1719</v>
      </c>
      <c r="E1762" s="22">
        <v>0</v>
      </c>
      <c r="F1762" s="22">
        <v>1418.3</v>
      </c>
      <c r="G1762" s="22">
        <v>0</v>
      </c>
      <c r="H1762" s="22">
        <v>0</v>
      </c>
      <c r="I1762" s="22">
        <v>11551.5</v>
      </c>
      <c r="J1762" s="22">
        <v>22390.1</v>
      </c>
      <c r="K1762" s="22">
        <v>67243.25</v>
      </c>
      <c r="L1762" s="22">
        <v>397907.5</v>
      </c>
      <c r="M1762" s="22">
        <v>0</v>
      </c>
      <c r="N1762" s="22" t="s">
        <v>2230</v>
      </c>
      <c r="O1762" s="22">
        <v>624618.55000000005</v>
      </c>
    </row>
    <row r="1763" spans="1:15" x14ac:dyDescent="0.25">
      <c r="A1763" s="28" t="s">
        <v>2229</v>
      </c>
      <c r="B1763" s="27" t="s">
        <v>2229</v>
      </c>
      <c r="C1763" s="23">
        <v>5642</v>
      </c>
      <c r="D1763" s="24" t="s">
        <v>1720</v>
      </c>
      <c r="E1763" s="22">
        <v>0</v>
      </c>
      <c r="F1763" s="22">
        <v>70105.850000000006</v>
      </c>
      <c r="G1763" s="22">
        <v>40476.800000000003</v>
      </c>
      <c r="H1763" s="22">
        <v>46222.35</v>
      </c>
      <c r="I1763" s="22">
        <v>214859.35</v>
      </c>
      <c r="J1763" s="22">
        <v>417301.35</v>
      </c>
      <c r="K1763" s="22">
        <v>1983727.8</v>
      </c>
      <c r="L1763" s="22">
        <v>3532246.6</v>
      </c>
      <c r="M1763" s="22">
        <v>1047269.3</v>
      </c>
      <c r="N1763" s="22">
        <v>1944403.95</v>
      </c>
      <c r="O1763" s="22">
        <v>9296613.3499999996</v>
      </c>
    </row>
    <row r="1764" spans="1:15" x14ac:dyDescent="0.25">
      <c r="A1764" s="28" t="s">
        <v>2229</v>
      </c>
      <c r="B1764" s="27" t="s">
        <v>2229</v>
      </c>
      <c r="C1764" s="23">
        <v>5643</v>
      </c>
      <c r="D1764" s="24" t="s">
        <v>1721</v>
      </c>
      <c r="E1764" s="22">
        <v>0</v>
      </c>
      <c r="F1764" s="22">
        <v>24179.55</v>
      </c>
      <c r="G1764" s="22">
        <v>9853.1</v>
      </c>
      <c r="H1764" s="22">
        <v>10730</v>
      </c>
      <c r="I1764" s="22">
        <v>52591.199999999997</v>
      </c>
      <c r="J1764" s="22">
        <v>110843.45</v>
      </c>
      <c r="K1764" s="22">
        <v>668272.65</v>
      </c>
      <c r="L1764" s="22">
        <v>1125184.7</v>
      </c>
      <c r="M1764" s="22">
        <v>403564.9</v>
      </c>
      <c r="N1764" s="22">
        <v>0</v>
      </c>
      <c r="O1764" s="22">
        <v>3251895.55</v>
      </c>
    </row>
    <row r="1765" spans="1:15" x14ac:dyDescent="0.25">
      <c r="A1765" s="28" t="s">
        <v>2229</v>
      </c>
      <c r="B1765" s="27" t="s">
        <v>2229</v>
      </c>
      <c r="C1765" s="23">
        <v>5645</v>
      </c>
      <c r="D1765" s="24" t="s">
        <v>1722</v>
      </c>
      <c r="E1765" s="22">
        <v>0</v>
      </c>
      <c r="F1765" s="22">
        <v>2179.9</v>
      </c>
      <c r="G1765" s="22">
        <v>0</v>
      </c>
      <c r="H1765" s="22">
        <v>0</v>
      </c>
      <c r="I1765" s="22">
        <v>6816.05</v>
      </c>
      <c r="J1765" s="22">
        <v>13515.65</v>
      </c>
      <c r="K1765" s="22">
        <v>18871.8</v>
      </c>
      <c r="L1765" s="22">
        <v>0</v>
      </c>
      <c r="M1765" s="22" t="s">
        <v>2230</v>
      </c>
      <c r="N1765" s="22" t="s">
        <v>2230</v>
      </c>
      <c r="O1765" s="22">
        <v>122369.15</v>
      </c>
    </row>
    <row r="1766" spans="1:15" x14ac:dyDescent="0.25">
      <c r="A1766" s="28" t="s">
        <v>2229</v>
      </c>
      <c r="B1766" s="27" t="s">
        <v>2229</v>
      </c>
      <c r="C1766" s="23">
        <v>5646</v>
      </c>
      <c r="D1766" s="24" t="s">
        <v>1723</v>
      </c>
      <c r="E1766" s="22">
        <v>0</v>
      </c>
      <c r="F1766" s="22">
        <v>32316.05</v>
      </c>
      <c r="G1766" s="22">
        <v>26333.7</v>
      </c>
      <c r="H1766" s="22">
        <v>36526.35</v>
      </c>
      <c r="I1766" s="22">
        <v>101140.05</v>
      </c>
      <c r="J1766" s="22">
        <v>137218.75</v>
      </c>
      <c r="K1766" s="22">
        <v>741150.15</v>
      </c>
      <c r="L1766" s="22">
        <v>2301416.2000000002</v>
      </c>
      <c r="M1766" s="22">
        <v>1675258.9</v>
      </c>
      <c r="N1766" s="22">
        <v>0</v>
      </c>
      <c r="O1766" s="22">
        <v>5861748.2000000002</v>
      </c>
    </row>
    <row r="1767" spans="1:15" x14ac:dyDescent="0.25">
      <c r="A1767" s="28" t="s">
        <v>2229</v>
      </c>
      <c r="B1767" s="27" t="s">
        <v>2229</v>
      </c>
      <c r="C1767" s="23">
        <v>5648</v>
      </c>
      <c r="D1767" s="24" t="s">
        <v>1724</v>
      </c>
      <c r="E1767" s="22">
        <v>0</v>
      </c>
      <c r="F1767" s="22">
        <v>42188.4</v>
      </c>
      <c r="G1767" s="22">
        <v>18608.599999999999</v>
      </c>
      <c r="H1767" s="22">
        <v>8745.65</v>
      </c>
      <c r="I1767" s="22">
        <v>73362.05</v>
      </c>
      <c r="J1767" s="22">
        <v>124798.9</v>
      </c>
      <c r="K1767" s="22">
        <v>1037196.6</v>
      </c>
      <c r="L1767" s="22">
        <v>2868849.05</v>
      </c>
      <c r="M1767" s="22">
        <v>1451804.5</v>
      </c>
      <c r="N1767" s="22">
        <v>2436096.25</v>
      </c>
      <c r="O1767" s="22">
        <v>8274630</v>
      </c>
    </row>
    <row r="1768" spans="1:15" x14ac:dyDescent="0.25">
      <c r="A1768" s="28" t="s">
        <v>2229</v>
      </c>
      <c r="B1768" s="27" t="s">
        <v>2229</v>
      </c>
      <c r="C1768" s="23">
        <v>5649</v>
      </c>
      <c r="D1768" s="24" t="s">
        <v>1725</v>
      </c>
      <c r="E1768" s="22">
        <v>0</v>
      </c>
      <c r="F1768" s="22">
        <v>5527</v>
      </c>
      <c r="G1768" s="22">
        <v>3268.15</v>
      </c>
      <c r="H1768" s="22">
        <v>2998</v>
      </c>
      <c r="I1768" s="22">
        <v>12761.55</v>
      </c>
      <c r="J1768" s="22">
        <v>44728.65</v>
      </c>
      <c r="K1768" s="22">
        <v>154685.5</v>
      </c>
      <c r="L1768" s="22">
        <v>311938.7</v>
      </c>
      <c r="M1768" s="22">
        <v>0</v>
      </c>
      <c r="N1768" s="22" t="s">
        <v>2230</v>
      </c>
      <c r="O1768" s="22">
        <v>669216.85</v>
      </c>
    </row>
    <row r="1769" spans="1:15" x14ac:dyDescent="0.25">
      <c r="A1769" s="28" t="s">
        <v>2229</v>
      </c>
      <c r="B1769" s="27" t="s">
        <v>2229</v>
      </c>
      <c r="C1769" s="23">
        <v>5650</v>
      </c>
      <c r="D1769" s="24" t="s">
        <v>1726</v>
      </c>
      <c r="E1769" s="22">
        <v>0</v>
      </c>
      <c r="F1769" s="22">
        <v>576.15</v>
      </c>
      <c r="G1769" s="22">
        <v>0</v>
      </c>
      <c r="H1769" s="22">
        <v>0</v>
      </c>
      <c r="I1769" s="22">
        <v>0</v>
      </c>
      <c r="J1769" s="22">
        <v>0</v>
      </c>
      <c r="K1769" s="22">
        <v>23296.3</v>
      </c>
      <c r="L1769" s="22">
        <v>0</v>
      </c>
      <c r="M1769" s="22" t="s">
        <v>2230</v>
      </c>
      <c r="N1769" s="22" t="s">
        <v>2230</v>
      </c>
      <c r="O1769" s="22">
        <v>3965099.4</v>
      </c>
    </row>
    <row r="1770" spans="1:15" x14ac:dyDescent="0.25">
      <c r="A1770" s="28" t="s">
        <v>2229</v>
      </c>
      <c r="B1770" s="27" t="s">
        <v>2229</v>
      </c>
      <c r="C1770" s="23">
        <v>5651</v>
      </c>
      <c r="D1770" s="24" t="s">
        <v>1727</v>
      </c>
      <c r="E1770" s="22">
        <v>0</v>
      </c>
      <c r="F1770" s="22">
        <v>983.55</v>
      </c>
      <c r="G1770" s="22">
        <v>0</v>
      </c>
      <c r="H1770" s="22">
        <v>0</v>
      </c>
      <c r="I1770" s="22">
        <v>9255.4</v>
      </c>
      <c r="J1770" s="22">
        <v>19221.8</v>
      </c>
      <c r="K1770" s="22">
        <v>59224.3</v>
      </c>
      <c r="L1770" s="22">
        <v>212677</v>
      </c>
      <c r="M1770" s="22">
        <v>0</v>
      </c>
      <c r="N1770" s="22" t="s">
        <v>2230</v>
      </c>
      <c r="O1770" s="22">
        <v>354887.15</v>
      </c>
    </row>
    <row r="1771" spans="1:15" x14ac:dyDescent="0.25">
      <c r="A1771" s="28" t="s">
        <v>2229</v>
      </c>
      <c r="B1771" s="27" t="s">
        <v>2229</v>
      </c>
      <c r="C1771" s="23">
        <v>5652</v>
      </c>
      <c r="D1771" s="24" t="s">
        <v>1728</v>
      </c>
      <c r="E1771" s="22">
        <v>0</v>
      </c>
      <c r="F1771" s="22">
        <v>332.65</v>
      </c>
      <c r="G1771" s="22">
        <v>0</v>
      </c>
      <c r="H1771" s="22">
        <v>0</v>
      </c>
      <c r="I1771" s="22">
        <v>5506.4</v>
      </c>
      <c r="J1771" s="22">
        <v>11778.8</v>
      </c>
      <c r="K1771" s="22">
        <v>54351.85</v>
      </c>
      <c r="L1771" s="22">
        <v>188879.55</v>
      </c>
      <c r="M1771" s="22" t="s">
        <v>2230</v>
      </c>
      <c r="N1771" s="22" t="s">
        <v>2230</v>
      </c>
      <c r="O1771" s="22">
        <v>436548.45</v>
      </c>
    </row>
    <row r="1772" spans="1:15" x14ac:dyDescent="0.25">
      <c r="A1772" s="28" t="s">
        <v>2229</v>
      </c>
      <c r="B1772" s="27" t="s">
        <v>2229</v>
      </c>
      <c r="C1772" s="23">
        <v>5653</v>
      </c>
      <c r="D1772" s="24" t="s">
        <v>1729</v>
      </c>
      <c r="E1772" s="22">
        <v>0</v>
      </c>
      <c r="F1772" s="22">
        <v>8844.4500000000007</v>
      </c>
      <c r="G1772" s="22">
        <v>0</v>
      </c>
      <c r="H1772" s="22">
        <v>0</v>
      </c>
      <c r="I1772" s="22">
        <v>9338.15</v>
      </c>
      <c r="J1772" s="22">
        <v>13042.2</v>
      </c>
      <c r="K1772" s="22">
        <v>149981.95000000001</v>
      </c>
      <c r="L1772" s="22">
        <v>516809.3</v>
      </c>
      <c r="M1772" s="22">
        <v>0</v>
      </c>
      <c r="N1772" s="22">
        <v>0</v>
      </c>
      <c r="O1772" s="22">
        <v>989184.55</v>
      </c>
    </row>
    <row r="1773" spans="1:15" x14ac:dyDescent="0.25">
      <c r="A1773" s="28" t="s">
        <v>2229</v>
      </c>
      <c r="B1773" s="27" t="s">
        <v>2229</v>
      </c>
      <c r="C1773" s="23">
        <v>5654</v>
      </c>
      <c r="D1773" s="24" t="s">
        <v>1730</v>
      </c>
      <c r="E1773" s="22">
        <v>0</v>
      </c>
      <c r="F1773" s="22">
        <v>5239.3500000000004</v>
      </c>
      <c r="G1773" s="22">
        <v>0</v>
      </c>
      <c r="H1773" s="22">
        <v>0</v>
      </c>
      <c r="I1773" s="22">
        <v>0</v>
      </c>
      <c r="J1773" s="22">
        <v>5971.8</v>
      </c>
      <c r="K1773" s="22">
        <v>54197.65</v>
      </c>
      <c r="L1773" s="22">
        <v>106856.9</v>
      </c>
      <c r="M1773" s="22" t="s">
        <v>2230</v>
      </c>
      <c r="N1773" s="22" t="s">
        <v>2230</v>
      </c>
      <c r="O1773" s="22">
        <v>174577.5</v>
      </c>
    </row>
    <row r="1774" spans="1:15" x14ac:dyDescent="0.25">
      <c r="A1774" s="28" t="s">
        <v>2229</v>
      </c>
      <c r="B1774" s="27" t="s">
        <v>2229</v>
      </c>
      <c r="C1774" s="23">
        <v>5655</v>
      </c>
      <c r="D1774" s="24" t="s">
        <v>1731</v>
      </c>
      <c r="E1774" s="22">
        <v>0</v>
      </c>
      <c r="F1774" s="22">
        <v>10164.200000000001</v>
      </c>
      <c r="G1774" s="22">
        <v>993.75</v>
      </c>
      <c r="H1774" s="22">
        <v>2362.6999999999998</v>
      </c>
      <c r="I1774" s="22">
        <v>17186.75</v>
      </c>
      <c r="J1774" s="22">
        <v>23886.15</v>
      </c>
      <c r="K1774" s="22">
        <v>158995.9</v>
      </c>
      <c r="L1774" s="22">
        <v>452343.4</v>
      </c>
      <c r="M1774" s="22">
        <v>0</v>
      </c>
      <c r="N1774" s="22">
        <v>0</v>
      </c>
      <c r="O1774" s="22">
        <v>1150171.8500000001</v>
      </c>
    </row>
    <row r="1775" spans="1:15" x14ac:dyDescent="0.25">
      <c r="A1775" s="28" t="s">
        <v>2229</v>
      </c>
      <c r="B1775" s="27" t="s">
        <v>2229</v>
      </c>
      <c r="C1775" s="23">
        <v>5656</v>
      </c>
      <c r="D1775" s="24" t="s">
        <v>2188</v>
      </c>
      <c r="E1775" s="22">
        <v>0</v>
      </c>
      <c r="F1775" s="22">
        <v>8206.25</v>
      </c>
      <c r="G1775" s="22">
        <v>4464.95</v>
      </c>
      <c r="H1775" s="22">
        <v>13899.25</v>
      </c>
      <c r="I1775" s="22">
        <v>33684.5</v>
      </c>
      <c r="J1775" s="22">
        <v>55926.5</v>
      </c>
      <c r="K1775" s="22">
        <v>300629.15000000002</v>
      </c>
      <c r="L1775" s="22">
        <v>540838.35</v>
      </c>
      <c r="M1775" s="22">
        <v>0</v>
      </c>
      <c r="N1775" s="22" t="s">
        <v>2230</v>
      </c>
      <c r="O1775" s="22">
        <v>957648.95</v>
      </c>
    </row>
    <row r="1776" spans="1:15" x14ac:dyDescent="0.25">
      <c r="A1776" s="28" t="s">
        <v>2229</v>
      </c>
      <c r="B1776" s="27" t="s">
        <v>2229</v>
      </c>
      <c r="C1776" s="23">
        <v>5661</v>
      </c>
      <c r="D1776" s="24" t="s">
        <v>1732</v>
      </c>
      <c r="E1776" s="22">
        <v>0</v>
      </c>
      <c r="F1776" s="22">
        <v>0</v>
      </c>
      <c r="G1776" s="22">
        <v>0</v>
      </c>
      <c r="H1776" s="22">
        <v>0</v>
      </c>
      <c r="I1776" s="22">
        <v>0</v>
      </c>
      <c r="J1776" s="22">
        <v>0</v>
      </c>
      <c r="K1776" s="22">
        <v>0</v>
      </c>
      <c r="L1776" s="22">
        <v>0</v>
      </c>
      <c r="M1776" s="22" t="s">
        <v>2230</v>
      </c>
      <c r="N1776" s="22" t="s">
        <v>2230</v>
      </c>
      <c r="O1776" s="22">
        <v>68376.100000000006</v>
      </c>
    </row>
    <row r="1777" spans="1:15" x14ac:dyDescent="0.25">
      <c r="A1777" s="28" t="s">
        <v>2229</v>
      </c>
      <c r="B1777" s="27" t="s">
        <v>2229</v>
      </c>
      <c r="C1777" s="23">
        <v>5663</v>
      </c>
      <c r="D1777" s="24" t="s">
        <v>1733</v>
      </c>
      <c r="E1777" s="22">
        <v>0</v>
      </c>
      <c r="F1777" s="22">
        <v>138.15</v>
      </c>
      <c r="G1777" s="22">
        <v>0</v>
      </c>
      <c r="H1777" s="22">
        <v>0</v>
      </c>
      <c r="I1777" s="22">
        <v>0</v>
      </c>
      <c r="J1777" s="22">
        <v>0</v>
      </c>
      <c r="K1777" s="22">
        <v>8189.25</v>
      </c>
      <c r="L1777" s="22" t="s">
        <v>2230</v>
      </c>
      <c r="M1777" s="22" t="s">
        <v>2230</v>
      </c>
      <c r="N1777" s="22" t="s">
        <v>2230</v>
      </c>
      <c r="O1777" s="22">
        <v>14731.2</v>
      </c>
    </row>
    <row r="1778" spans="1:15" x14ac:dyDescent="0.25">
      <c r="A1778" s="28" t="s">
        <v>2229</v>
      </c>
      <c r="B1778" s="27" t="s">
        <v>2229</v>
      </c>
      <c r="C1778" s="23">
        <v>5665</v>
      </c>
      <c r="D1778" s="24" t="s">
        <v>1734</v>
      </c>
      <c r="E1778" s="22">
        <v>0</v>
      </c>
      <c r="F1778" s="22">
        <v>0</v>
      </c>
      <c r="G1778" s="22">
        <v>0</v>
      </c>
      <c r="H1778" s="22">
        <v>0</v>
      </c>
      <c r="I1778" s="22">
        <v>0</v>
      </c>
      <c r="J1778" s="22">
        <v>0</v>
      </c>
      <c r="K1778" s="22">
        <v>0</v>
      </c>
      <c r="L1778" s="22" t="s">
        <v>2230</v>
      </c>
      <c r="M1778" s="22" t="s">
        <v>2230</v>
      </c>
      <c r="N1778" s="22" t="s">
        <v>2230</v>
      </c>
      <c r="O1778" s="22">
        <v>4104</v>
      </c>
    </row>
    <row r="1779" spans="1:15" x14ac:dyDescent="0.25">
      <c r="A1779" s="28" t="s">
        <v>2229</v>
      </c>
      <c r="B1779" s="27" t="s">
        <v>2229</v>
      </c>
      <c r="C1779" s="23">
        <v>5669</v>
      </c>
      <c r="D1779" s="24" t="s">
        <v>1735</v>
      </c>
      <c r="E1779" s="22">
        <v>0</v>
      </c>
      <c r="F1779" s="22">
        <v>0</v>
      </c>
      <c r="G1779" s="22">
        <v>0</v>
      </c>
      <c r="H1779" s="22">
        <v>0</v>
      </c>
      <c r="I1779" s="22">
        <v>0</v>
      </c>
      <c r="J1779" s="22">
        <v>0</v>
      </c>
      <c r="K1779" s="22">
        <v>0</v>
      </c>
      <c r="L1779" s="22" t="s">
        <v>2230</v>
      </c>
      <c r="M1779" s="22" t="s">
        <v>2230</v>
      </c>
      <c r="N1779" s="22" t="s">
        <v>2230</v>
      </c>
      <c r="O1779" s="22">
        <v>15647.35</v>
      </c>
    </row>
    <row r="1780" spans="1:15" x14ac:dyDescent="0.25">
      <c r="A1780" s="28" t="s">
        <v>2229</v>
      </c>
      <c r="B1780" s="27" t="s">
        <v>2229</v>
      </c>
      <c r="C1780" s="23">
        <v>5671</v>
      </c>
      <c r="D1780" s="24" t="s">
        <v>1736</v>
      </c>
      <c r="E1780" s="22">
        <v>0</v>
      </c>
      <c r="F1780" s="22">
        <v>126.95</v>
      </c>
      <c r="G1780" s="22">
        <v>0</v>
      </c>
      <c r="H1780" s="22">
        <v>0</v>
      </c>
      <c r="I1780" s="22">
        <v>0</v>
      </c>
      <c r="J1780" s="22">
        <v>0</v>
      </c>
      <c r="K1780" s="22">
        <v>0</v>
      </c>
      <c r="L1780" s="22" t="s">
        <v>2230</v>
      </c>
      <c r="M1780" s="22" t="s">
        <v>2230</v>
      </c>
      <c r="N1780" s="22" t="s">
        <v>2230</v>
      </c>
      <c r="O1780" s="22">
        <v>16661.849999999999</v>
      </c>
    </row>
    <row r="1781" spans="1:15" x14ac:dyDescent="0.25">
      <c r="A1781" s="28" t="s">
        <v>2229</v>
      </c>
      <c r="B1781" s="27" t="s">
        <v>2229</v>
      </c>
      <c r="C1781" s="23">
        <v>5673</v>
      </c>
      <c r="D1781" s="24" t="s">
        <v>1737</v>
      </c>
      <c r="E1781" s="22">
        <v>0</v>
      </c>
      <c r="F1781" s="22">
        <v>218.15</v>
      </c>
      <c r="G1781" s="22">
        <v>0</v>
      </c>
      <c r="H1781" s="22">
        <v>0</v>
      </c>
      <c r="I1781" s="22">
        <v>0</v>
      </c>
      <c r="J1781" s="22">
        <v>0</v>
      </c>
      <c r="K1781" s="22">
        <v>0</v>
      </c>
      <c r="L1781" s="22" t="s">
        <v>2230</v>
      </c>
      <c r="M1781" s="22" t="s">
        <v>2230</v>
      </c>
      <c r="N1781" s="22" t="s">
        <v>2230</v>
      </c>
      <c r="O1781" s="22">
        <v>24672.85</v>
      </c>
    </row>
    <row r="1782" spans="1:15" x14ac:dyDescent="0.25">
      <c r="A1782" s="28" t="s">
        <v>2229</v>
      </c>
      <c r="B1782" s="27" t="s">
        <v>2229</v>
      </c>
      <c r="C1782" s="23">
        <v>5674</v>
      </c>
      <c r="D1782" s="24" t="s">
        <v>1738</v>
      </c>
      <c r="E1782" s="22">
        <v>0</v>
      </c>
      <c r="F1782" s="22">
        <v>331.45</v>
      </c>
      <c r="G1782" s="22">
        <v>0</v>
      </c>
      <c r="H1782" s="22">
        <v>0</v>
      </c>
      <c r="I1782" s="22">
        <v>0</v>
      </c>
      <c r="J1782" s="22">
        <v>0</v>
      </c>
      <c r="K1782" s="22">
        <v>0</v>
      </c>
      <c r="L1782" s="22" t="s">
        <v>2230</v>
      </c>
      <c r="M1782" s="22" t="s">
        <v>2230</v>
      </c>
      <c r="N1782" s="22" t="s">
        <v>2230</v>
      </c>
      <c r="O1782" s="22">
        <v>331.45</v>
      </c>
    </row>
    <row r="1783" spans="1:15" x14ac:dyDescent="0.25">
      <c r="A1783" s="28" t="s">
        <v>2229</v>
      </c>
      <c r="B1783" s="27" t="s">
        <v>2229</v>
      </c>
      <c r="C1783" s="23">
        <v>5675</v>
      </c>
      <c r="D1783" s="24" t="s">
        <v>1739</v>
      </c>
      <c r="E1783" s="22">
        <v>0</v>
      </c>
      <c r="F1783" s="22">
        <v>6844.3</v>
      </c>
      <c r="G1783" s="22">
        <v>3873.9</v>
      </c>
      <c r="H1783" s="22">
        <v>8714.65</v>
      </c>
      <c r="I1783" s="22">
        <v>24688.85</v>
      </c>
      <c r="J1783" s="22">
        <v>40807.25</v>
      </c>
      <c r="K1783" s="22">
        <v>85736.65</v>
      </c>
      <c r="L1783" s="22">
        <v>96865.2</v>
      </c>
      <c r="M1783" s="22" t="s">
        <v>2230</v>
      </c>
      <c r="N1783" s="22" t="s">
        <v>2230</v>
      </c>
      <c r="O1783" s="22">
        <v>267530.8</v>
      </c>
    </row>
    <row r="1784" spans="1:15" x14ac:dyDescent="0.25">
      <c r="A1784" s="28" t="s">
        <v>2229</v>
      </c>
      <c r="B1784" s="27" t="s">
        <v>2229</v>
      </c>
      <c r="C1784" s="23">
        <v>5678</v>
      </c>
      <c r="D1784" s="24" t="s">
        <v>1740</v>
      </c>
      <c r="E1784" s="22">
        <v>0</v>
      </c>
      <c r="F1784" s="22">
        <v>9238.7000000000007</v>
      </c>
      <c r="G1784" s="22">
        <v>3473.4</v>
      </c>
      <c r="H1784" s="22">
        <v>8787.0499999999993</v>
      </c>
      <c r="I1784" s="22">
        <v>45030.400000000001</v>
      </c>
      <c r="J1784" s="22">
        <v>39672.75</v>
      </c>
      <c r="K1784" s="22">
        <v>129999.7</v>
      </c>
      <c r="L1784" s="22">
        <v>196773.25</v>
      </c>
      <c r="M1784" s="22" t="s">
        <v>2230</v>
      </c>
      <c r="N1784" s="22" t="s">
        <v>2230</v>
      </c>
      <c r="O1784" s="22">
        <v>494947.55</v>
      </c>
    </row>
    <row r="1785" spans="1:15" x14ac:dyDescent="0.25">
      <c r="A1785" s="28" t="s">
        <v>2229</v>
      </c>
      <c r="B1785" s="27" t="s">
        <v>2229</v>
      </c>
      <c r="C1785" s="23">
        <v>5680</v>
      </c>
      <c r="D1785" s="24" t="s">
        <v>1741</v>
      </c>
      <c r="E1785" s="22">
        <v>0</v>
      </c>
      <c r="F1785" s="22">
        <v>0</v>
      </c>
      <c r="G1785" s="22">
        <v>0</v>
      </c>
      <c r="H1785" s="22">
        <v>0</v>
      </c>
      <c r="I1785" s="22">
        <v>0</v>
      </c>
      <c r="J1785" s="22">
        <v>0</v>
      </c>
      <c r="K1785" s="22">
        <v>0</v>
      </c>
      <c r="L1785" s="22">
        <v>0</v>
      </c>
      <c r="M1785" s="22" t="s">
        <v>2230</v>
      </c>
      <c r="N1785" s="22" t="s">
        <v>2230</v>
      </c>
      <c r="O1785" s="22">
        <v>48127.05</v>
      </c>
    </row>
    <row r="1786" spans="1:15" x14ac:dyDescent="0.25">
      <c r="A1786" s="28" t="s">
        <v>2229</v>
      </c>
      <c r="B1786" s="27" t="s">
        <v>2229</v>
      </c>
      <c r="C1786" s="23">
        <v>5683</v>
      </c>
      <c r="D1786" s="24" t="s">
        <v>1742</v>
      </c>
      <c r="E1786" s="22">
        <v>0</v>
      </c>
      <c r="F1786" s="22">
        <v>236.65</v>
      </c>
      <c r="G1786" s="22">
        <v>0</v>
      </c>
      <c r="H1786" s="22">
        <v>0</v>
      </c>
      <c r="I1786" s="22">
        <v>0</v>
      </c>
      <c r="J1786" s="22">
        <v>0</v>
      </c>
      <c r="K1786" s="22">
        <v>0</v>
      </c>
      <c r="L1786" s="22" t="s">
        <v>2230</v>
      </c>
      <c r="M1786" s="22" t="s">
        <v>2230</v>
      </c>
      <c r="N1786" s="22" t="s">
        <v>2230</v>
      </c>
      <c r="O1786" s="22">
        <v>7085.75</v>
      </c>
    </row>
    <row r="1787" spans="1:15" x14ac:dyDescent="0.25">
      <c r="A1787" s="28" t="s">
        <v>2229</v>
      </c>
      <c r="B1787" s="27" t="s">
        <v>2229</v>
      </c>
      <c r="C1787" s="23">
        <v>5684</v>
      </c>
      <c r="D1787" s="24" t="s">
        <v>1743</v>
      </c>
      <c r="E1787" s="22" t="s">
        <v>2230</v>
      </c>
      <c r="F1787" s="22">
        <v>0</v>
      </c>
      <c r="G1787" s="22">
        <v>0</v>
      </c>
      <c r="H1787" s="22">
        <v>0</v>
      </c>
      <c r="I1787" s="22">
        <v>0</v>
      </c>
      <c r="J1787" s="22">
        <v>0</v>
      </c>
      <c r="K1787" s="22" t="s">
        <v>2230</v>
      </c>
      <c r="L1787" s="22" t="s">
        <v>2230</v>
      </c>
      <c r="M1787" s="22" t="s">
        <v>2230</v>
      </c>
      <c r="N1787" s="22" t="s">
        <v>2230</v>
      </c>
      <c r="O1787" s="22">
        <v>49106.85</v>
      </c>
    </row>
    <row r="1788" spans="1:15" x14ac:dyDescent="0.25">
      <c r="A1788" s="28" t="s">
        <v>2229</v>
      </c>
      <c r="B1788" s="27" t="s">
        <v>2229</v>
      </c>
      <c r="C1788" s="23">
        <v>5688</v>
      </c>
      <c r="D1788" s="24" t="s">
        <v>1744</v>
      </c>
      <c r="E1788" s="22">
        <v>0</v>
      </c>
      <c r="F1788" s="22">
        <v>565.04999999999995</v>
      </c>
      <c r="G1788" s="22">
        <v>0</v>
      </c>
      <c r="H1788" s="22">
        <v>0</v>
      </c>
      <c r="I1788" s="22">
        <v>0</v>
      </c>
      <c r="J1788" s="22">
        <v>0</v>
      </c>
      <c r="K1788" s="22">
        <v>13654.2</v>
      </c>
      <c r="L1788" s="22" t="s">
        <v>2230</v>
      </c>
      <c r="M1788" s="22" t="s">
        <v>2230</v>
      </c>
      <c r="N1788" s="22" t="s">
        <v>2230</v>
      </c>
      <c r="O1788" s="22">
        <v>16082.3</v>
      </c>
    </row>
    <row r="1789" spans="1:15" x14ac:dyDescent="0.25">
      <c r="A1789" s="28" t="s">
        <v>2229</v>
      </c>
      <c r="B1789" s="27" t="s">
        <v>2229</v>
      </c>
      <c r="C1789" s="23">
        <v>5690</v>
      </c>
      <c r="D1789" s="24" t="s">
        <v>1745</v>
      </c>
      <c r="E1789" s="22" t="s">
        <v>2230</v>
      </c>
      <c r="F1789" s="22">
        <v>0</v>
      </c>
      <c r="G1789" s="22">
        <v>0</v>
      </c>
      <c r="H1789" s="22">
        <v>0</v>
      </c>
      <c r="I1789" s="22">
        <v>0</v>
      </c>
      <c r="J1789" s="22">
        <v>0</v>
      </c>
      <c r="K1789" s="22">
        <v>0</v>
      </c>
      <c r="L1789" s="22" t="s">
        <v>2230</v>
      </c>
      <c r="M1789" s="22" t="s">
        <v>2230</v>
      </c>
      <c r="N1789" s="22" t="s">
        <v>2230</v>
      </c>
      <c r="O1789" s="22">
        <v>10012.25</v>
      </c>
    </row>
    <row r="1790" spans="1:15" x14ac:dyDescent="0.25">
      <c r="A1790" s="28" t="s">
        <v>2229</v>
      </c>
      <c r="B1790" s="27" t="s">
        <v>2229</v>
      </c>
      <c r="C1790" s="23">
        <v>5692</v>
      </c>
      <c r="D1790" s="24" t="s">
        <v>1746</v>
      </c>
      <c r="E1790" s="22">
        <v>0</v>
      </c>
      <c r="F1790" s="22">
        <v>1236.95</v>
      </c>
      <c r="G1790" s="22">
        <v>0</v>
      </c>
      <c r="H1790" s="22">
        <v>2765.95</v>
      </c>
      <c r="I1790" s="22">
        <v>0</v>
      </c>
      <c r="J1790" s="22">
        <v>12217.05</v>
      </c>
      <c r="K1790" s="22">
        <v>33549.25</v>
      </c>
      <c r="L1790" s="22">
        <v>0</v>
      </c>
      <c r="M1790" s="22" t="s">
        <v>2230</v>
      </c>
      <c r="N1790" s="22" t="s">
        <v>2230</v>
      </c>
      <c r="O1790" s="22">
        <v>51710.05</v>
      </c>
    </row>
    <row r="1791" spans="1:15" x14ac:dyDescent="0.25">
      <c r="A1791" s="28" t="s">
        <v>2229</v>
      </c>
      <c r="B1791" s="27" t="s">
        <v>2229</v>
      </c>
      <c r="C1791" s="23">
        <v>5693</v>
      </c>
      <c r="D1791" s="24" t="s">
        <v>1747</v>
      </c>
      <c r="E1791" s="22">
        <v>0</v>
      </c>
      <c r="F1791" s="22">
        <v>2015</v>
      </c>
      <c r="G1791" s="22">
        <v>2423.15</v>
      </c>
      <c r="H1791" s="22">
        <v>2818</v>
      </c>
      <c r="I1791" s="22">
        <v>10851.05</v>
      </c>
      <c r="J1791" s="22">
        <v>24371.1</v>
      </c>
      <c r="K1791" s="22">
        <v>42551.05</v>
      </c>
      <c r="L1791" s="22">
        <v>113560.85</v>
      </c>
      <c r="M1791" s="22" t="s">
        <v>2230</v>
      </c>
      <c r="N1791" s="22" t="s">
        <v>2230</v>
      </c>
      <c r="O1791" s="22">
        <v>198590.2</v>
      </c>
    </row>
    <row r="1792" spans="1:15" x14ac:dyDescent="0.25">
      <c r="A1792" s="28" t="s">
        <v>2229</v>
      </c>
      <c r="B1792" s="27" t="s">
        <v>2229</v>
      </c>
      <c r="C1792" s="23">
        <v>5701</v>
      </c>
      <c r="D1792" s="24" t="s">
        <v>1748</v>
      </c>
      <c r="E1792" s="22">
        <v>0</v>
      </c>
      <c r="F1792" s="22">
        <v>0</v>
      </c>
      <c r="G1792" s="22">
        <v>0</v>
      </c>
      <c r="H1792" s="22">
        <v>0</v>
      </c>
      <c r="I1792" s="22">
        <v>9653.7000000000007</v>
      </c>
      <c r="J1792" s="22">
        <v>0</v>
      </c>
      <c r="K1792" s="22">
        <v>0</v>
      </c>
      <c r="L1792" s="22">
        <v>0</v>
      </c>
      <c r="M1792" s="22" t="s">
        <v>2230</v>
      </c>
      <c r="N1792" s="22" t="s">
        <v>2230</v>
      </c>
      <c r="O1792" s="22">
        <v>100708.15</v>
      </c>
    </row>
    <row r="1793" spans="1:15" x14ac:dyDescent="0.25">
      <c r="A1793" s="28" t="s">
        <v>2229</v>
      </c>
      <c r="B1793" s="27" t="s">
        <v>2229</v>
      </c>
      <c r="C1793" s="23">
        <v>5702</v>
      </c>
      <c r="D1793" s="24" t="s">
        <v>1749</v>
      </c>
      <c r="E1793" s="22">
        <v>0</v>
      </c>
      <c r="F1793" s="22">
        <v>20915.45</v>
      </c>
      <c r="G1793" s="22">
        <v>1774.1</v>
      </c>
      <c r="H1793" s="22">
        <v>12864.15</v>
      </c>
      <c r="I1793" s="22">
        <v>40780.25</v>
      </c>
      <c r="J1793" s="22">
        <v>82545.5</v>
      </c>
      <c r="K1793" s="22">
        <v>489067.7</v>
      </c>
      <c r="L1793" s="22">
        <v>1251728.3500000001</v>
      </c>
      <c r="M1793" s="22">
        <v>1383095.7</v>
      </c>
      <c r="N1793" s="22">
        <v>0</v>
      </c>
      <c r="O1793" s="22">
        <v>3572846.65</v>
      </c>
    </row>
    <row r="1794" spans="1:15" x14ac:dyDescent="0.25">
      <c r="A1794" s="28" t="s">
        <v>2229</v>
      </c>
      <c r="B1794" s="27" t="s">
        <v>2229</v>
      </c>
      <c r="C1794" s="23">
        <v>5703</v>
      </c>
      <c r="D1794" s="24" t="s">
        <v>1750</v>
      </c>
      <c r="E1794" s="22">
        <v>0</v>
      </c>
      <c r="F1794" s="22">
        <v>11026.95</v>
      </c>
      <c r="G1794" s="22">
        <v>2323.15</v>
      </c>
      <c r="H1794" s="22">
        <v>1968.6</v>
      </c>
      <c r="I1794" s="22">
        <v>35214.800000000003</v>
      </c>
      <c r="J1794" s="22">
        <v>28528.2</v>
      </c>
      <c r="K1794" s="22">
        <v>164809.25</v>
      </c>
      <c r="L1794" s="22">
        <v>430666.4</v>
      </c>
      <c r="M1794" s="22">
        <v>0</v>
      </c>
      <c r="N1794" s="22" t="s">
        <v>2230</v>
      </c>
      <c r="O1794" s="22">
        <v>867571.05</v>
      </c>
    </row>
    <row r="1795" spans="1:15" x14ac:dyDescent="0.25">
      <c r="A1795" s="28" t="s">
        <v>2229</v>
      </c>
      <c r="B1795" s="27" t="s">
        <v>2229</v>
      </c>
      <c r="C1795" s="23">
        <v>5704</v>
      </c>
      <c r="D1795" s="24" t="s">
        <v>1751</v>
      </c>
      <c r="E1795" s="22">
        <v>0</v>
      </c>
      <c r="F1795" s="22">
        <v>9092.5</v>
      </c>
      <c r="G1795" s="22">
        <v>2288.9</v>
      </c>
      <c r="H1795" s="22">
        <v>5461.25</v>
      </c>
      <c r="I1795" s="22">
        <v>34778.449999999997</v>
      </c>
      <c r="J1795" s="22">
        <v>58349.5</v>
      </c>
      <c r="K1795" s="22">
        <v>288531.59999999998</v>
      </c>
      <c r="L1795" s="22">
        <v>813439.05</v>
      </c>
      <c r="M1795" s="22">
        <v>0</v>
      </c>
      <c r="N1795" s="22">
        <v>1273469.45</v>
      </c>
      <c r="O1795" s="22">
        <v>2930867.7</v>
      </c>
    </row>
    <row r="1796" spans="1:15" x14ac:dyDescent="0.25">
      <c r="A1796" s="28" t="s">
        <v>2229</v>
      </c>
      <c r="B1796" s="27" t="s">
        <v>2229</v>
      </c>
      <c r="C1796" s="23">
        <v>5705</v>
      </c>
      <c r="D1796" s="24" t="s">
        <v>1752</v>
      </c>
      <c r="E1796" s="22">
        <v>0</v>
      </c>
      <c r="F1796" s="22">
        <v>11840.25</v>
      </c>
      <c r="G1796" s="22">
        <v>221.45</v>
      </c>
      <c r="H1796" s="22">
        <v>0</v>
      </c>
      <c r="I1796" s="22">
        <v>12183.15</v>
      </c>
      <c r="J1796" s="22">
        <v>18254.849999999999</v>
      </c>
      <c r="K1796" s="22">
        <v>216313.55</v>
      </c>
      <c r="L1796" s="22">
        <v>526875.80000000005</v>
      </c>
      <c r="M1796" s="22">
        <v>485036.05</v>
      </c>
      <c r="N1796" s="22" t="s">
        <v>2230</v>
      </c>
      <c r="O1796" s="22">
        <v>1444472.4</v>
      </c>
    </row>
    <row r="1797" spans="1:15" x14ac:dyDescent="0.25">
      <c r="A1797" s="28" t="s">
        <v>2229</v>
      </c>
      <c r="B1797" s="27" t="s">
        <v>2229</v>
      </c>
      <c r="C1797" s="23">
        <v>5706</v>
      </c>
      <c r="D1797" s="24" t="s">
        <v>1753</v>
      </c>
      <c r="E1797" s="22">
        <v>0</v>
      </c>
      <c r="F1797" s="22">
        <v>12466.15</v>
      </c>
      <c r="G1797" s="22">
        <v>1290.6500000000001</v>
      </c>
      <c r="H1797" s="22">
        <v>2500.3000000000002</v>
      </c>
      <c r="I1797" s="22">
        <v>13360.2</v>
      </c>
      <c r="J1797" s="22">
        <v>28880.35</v>
      </c>
      <c r="K1797" s="22">
        <v>126375.4</v>
      </c>
      <c r="L1797" s="22">
        <v>386546.35</v>
      </c>
      <c r="M1797" s="22">
        <v>371859.1</v>
      </c>
      <c r="N1797" s="22" t="s">
        <v>2230</v>
      </c>
      <c r="O1797" s="22">
        <v>1073430.1000000001</v>
      </c>
    </row>
    <row r="1798" spans="1:15" x14ac:dyDescent="0.25">
      <c r="A1798" s="28" t="s">
        <v>2229</v>
      </c>
      <c r="B1798" s="27" t="s">
        <v>2229</v>
      </c>
      <c r="C1798" s="23">
        <v>5707</v>
      </c>
      <c r="D1798" s="24" t="s">
        <v>1754</v>
      </c>
      <c r="E1798" s="22">
        <v>0</v>
      </c>
      <c r="F1798" s="22">
        <v>26276.05</v>
      </c>
      <c r="G1798" s="22">
        <v>3532.95</v>
      </c>
      <c r="H1798" s="22">
        <v>1802.15</v>
      </c>
      <c r="I1798" s="22">
        <v>12776.3</v>
      </c>
      <c r="J1798" s="22">
        <v>45554.25</v>
      </c>
      <c r="K1798" s="22">
        <v>296652.84999999998</v>
      </c>
      <c r="L1798" s="22">
        <v>456310.45</v>
      </c>
      <c r="M1798" s="22">
        <v>385486.1</v>
      </c>
      <c r="N1798" s="22" t="s">
        <v>2230</v>
      </c>
      <c r="O1798" s="22">
        <v>1499695.55</v>
      </c>
    </row>
    <row r="1799" spans="1:15" x14ac:dyDescent="0.25">
      <c r="A1799" s="28" t="s">
        <v>2229</v>
      </c>
      <c r="B1799" s="27" t="s">
        <v>2229</v>
      </c>
      <c r="C1799" s="23">
        <v>5708</v>
      </c>
      <c r="D1799" s="24" t="s">
        <v>1755</v>
      </c>
      <c r="E1799" s="22">
        <v>0</v>
      </c>
      <c r="F1799" s="22">
        <v>3507.9</v>
      </c>
      <c r="G1799" s="22">
        <v>7013</v>
      </c>
      <c r="H1799" s="22">
        <v>0</v>
      </c>
      <c r="I1799" s="22">
        <v>18462.349999999999</v>
      </c>
      <c r="J1799" s="22">
        <v>17136.25</v>
      </c>
      <c r="K1799" s="22">
        <v>179571.95</v>
      </c>
      <c r="L1799" s="22">
        <v>411335</v>
      </c>
      <c r="M1799" s="22">
        <v>822902.4</v>
      </c>
      <c r="N1799" s="22">
        <v>0</v>
      </c>
      <c r="O1799" s="22">
        <v>1748633.4</v>
      </c>
    </row>
    <row r="1800" spans="1:15" x14ac:dyDescent="0.25">
      <c r="A1800" s="28" t="s">
        <v>2229</v>
      </c>
      <c r="B1800" s="27" t="s">
        <v>2229</v>
      </c>
      <c r="C1800" s="23">
        <v>5709</v>
      </c>
      <c r="D1800" s="24" t="s">
        <v>1756</v>
      </c>
      <c r="E1800" s="22">
        <v>0</v>
      </c>
      <c r="F1800" s="22">
        <v>13297.6</v>
      </c>
      <c r="G1800" s="22">
        <v>4793.7</v>
      </c>
      <c r="H1800" s="22">
        <v>4784.6499999999996</v>
      </c>
      <c r="I1800" s="22">
        <v>16899.7</v>
      </c>
      <c r="J1800" s="22">
        <v>31382.55</v>
      </c>
      <c r="K1800" s="22">
        <v>207162.7</v>
      </c>
      <c r="L1800" s="22">
        <v>248966.65</v>
      </c>
      <c r="M1800" s="22">
        <v>462892.9</v>
      </c>
      <c r="N1800" s="22">
        <v>1358241.45</v>
      </c>
      <c r="O1800" s="22">
        <v>2348421.9</v>
      </c>
    </row>
    <row r="1801" spans="1:15" x14ac:dyDescent="0.25">
      <c r="A1801" s="28" t="s">
        <v>2229</v>
      </c>
      <c r="B1801" s="27" t="s">
        <v>2229</v>
      </c>
      <c r="C1801" s="23">
        <v>5710</v>
      </c>
      <c r="D1801" s="24" t="s">
        <v>1757</v>
      </c>
      <c r="E1801" s="22">
        <v>0</v>
      </c>
      <c r="F1801" s="22">
        <v>3841.4</v>
      </c>
      <c r="G1801" s="22">
        <v>638.79999999999995</v>
      </c>
      <c r="H1801" s="22">
        <v>3894.65</v>
      </c>
      <c r="I1801" s="22">
        <v>7444.15</v>
      </c>
      <c r="J1801" s="22">
        <v>7334.05</v>
      </c>
      <c r="K1801" s="22">
        <v>34278.1</v>
      </c>
      <c r="L1801" s="22">
        <v>138721.4</v>
      </c>
      <c r="M1801" s="22">
        <v>0</v>
      </c>
      <c r="N1801" s="22" t="s">
        <v>2230</v>
      </c>
      <c r="O1801" s="22">
        <v>277768.84999999998</v>
      </c>
    </row>
    <row r="1802" spans="1:15" x14ac:dyDescent="0.25">
      <c r="A1802" s="28" t="s">
        <v>2229</v>
      </c>
      <c r="B1802" s="27" t="s">
        <v>2229</v>
      </c>
      <c r="C1802" s="23">
        <v>5711</v>
      </c>
      <c r="D1802" s="24" t="s">
        <v>1758</v>
      </c>
      <c r="E1802" s="22">
        <v>0</v>
      </c>
      <c r="F1802" s="22">
        <v>35269.599999999999</v>
      </c>
      <c r="G1802" s="22">
        <v>37993.949999999997</v>
      </c>
      <c r="H1802" s="22">
        <v>30196.75</v>
      </c>
      <c r="I1802" s="22">
        <v>43967.75</v>
      </c>
      <c r="J1802" s="22">
        <v>82800.7</v>
      </c>
      <c r="K1802" s="22">
        <v>550567.9</v>
      </c>
      <c r="L1802" s="22">
        <v>2461204.65</v>
      </c>
      <c r="M1802" s="22">
        <v>2399408.6</v>
      </c>
      <c r="N1802" s="22">
        <v>2721827.75</v>
      </c>
      <c r="O1802" s="22">
        <v>8631573.3000000007</v>
      </c>
    </row>
    <row r="1803" spans="1:15" x14ac:dyDescent="0.25">
      <c r="A1803" s="28" t="s">
        <v>2229</v>
      </c>
      <c r="B1803" s="27" t="s">
        <v>2229</v>
      </c>
      <c r="C1803" s="23">
        <v>5712</v>
      </c>
      <c r="D1803" s="24" t="s">
        <v>1759</v>
      </c>
      <c r="E1803" s="22">
        <v>0</v>
      </c>
      <c r="F1803" s="22">
        <v>48944.3</v>
      </c>
      <c r="G1803" s="22">
        <v>21796.7</v>
      </c>
      <c r="H1803" s="22">
        <v>8727.2999999999993</v>
      </c>
      <c r="I1803" s="22">
        <v>70497.399999999994</v>
      </c>
      <c r="J1803" s="22">
        <v>103644.85</v>
      </c>
      <c r="K1803" s="22">
        <v>733734.45</v>
      </c>
      <c r="L1803" s="22">
        <v>2757943.8</v>
      </c>
      <c r="M1803" s="22">
        <v>2029576.05</v>
      </c>
      <c r="N1803" s="22">
        <v>4281873.8499999996</v>
      </c>
      <c r="O1803" s="22">
        <v>10539738.699999999</v>
      </c>
    </row>
    <row r="1804" spans="1:15" x14ac:dyDescent="0.25">
      <c r="A1804" s="28" t="s">
        <v>2229</v>
      </c>
      <c r="B1804" s="27" t="s">
        <v>2229</v>
      </c>
      <c r="C1804" s="23">
        <v>5713</v>
      </c>
      <c r="D1804" s="24" t="s">
        <v>2182</v>
      </c>
      <c r="E1804" s="22">
        <v>0</v>
      </c>
      <c r="F1804" s="22">
        <v>38056.800000000003</v>
      </c>
      <c r="G1804" s="22">
        <v>11354.05</v>
      </c>
      <c r="H1804" s="22">
        <v>13104.55</v>
      </c>
      <c r="I1804" s="22">
        <v>55568.65</v>
      </c>
      <c r="J1804" s="22">
        <v>80087.05</v>
      </c>
      <c r="K1804" s="22">
        <v>460260.9</v>
      </c>
      <c r="L1804" s="22">
        <v>1243846.8999999999</v>
      </c>
      <c r="M1804" s="22">
        <v>2058157.5</v>
      </c>
      <c r="N1804" s="22">
        <v>1489363.4</v>
      </c>
      <c r="O1804" s="22">
        <v>5626361.7999999998</v>
      </c>
    </row>
    <row r="1805" spans="1:15" x14ac:dyDescent="0.25">
      <c r="A1805" s="28" t="s">
        <v>2229</v>
      </c>
      <c r="B1805" s="27" t="s">
        <v>2229</v>
      </c>
      <c r="C1805" s="23">
        <v>5714</v>
      </c>
      <c r="D1805" s="24" t="s">
        <v>1760</v>
      </c>
      <c r="E1805" s="22">
        <v>0</v>
      </c>
      <c r="F1805" s="22">
        <v>19273</v>
      </c>
      <c r="G1805" s="22">
        <v>2309.1999999999998</v>
      </c>
      <c r="H1805" s="22">
        <v>4841.8</v>
      </c>
      <c r="I1805" s="22">
        <v>26057.7</v>
      </c>
      <c r="J1805" s="22">
        <v>24881.75</v>
      </c>
      <c r="K1805" s="22">
        <v>204234.7</v>
      </c>
      <c r="L1805" s="22">
        <v>453937.65</v>
      </c>
      <c r="M1805" s="22">
        <v>0</v>
      </c>
      <c r="N1805" s="22" t="s">
        <v>2230</v>
      </c>
      <c r="O1805" s="22">
        <v>1130522.7</v>
      </c>
    </row>
    <row r="1806" spans="1:15" x14ac:dyDescent="0.25">
      <c r="A1806" s="28" t="s">
        <v>2229</v>
      </c>
      <c r="B1806" s="27" t="s">
        <v>2229</v>
      </c>
      <c r="C1806" s="23">
        <v>5715</v>
      </c>
      <c r="D1806" s="24" t="s">
        <v>1761</v>
      </c>
      <c r="E1806" s="22">
        <v>0</v>
      </c>
      <c r="F1806" s="22">
        <v>9497.7000000000007</v>
      </c>
      <c r="G1806" s="22">
        <v>1980.5</v>
      </c>
      <c r="H1806" s="22">
        <v>2123.35</v>
      </c>
      <c r="I1806" s="22">
        <v>6591.9</v>
      </c>
      <c r="J1806" s="22">
        <v>10578.15</v>
      </c>
      <c r="K1806" s="22">
        <v>156574.75</v>
      </c>
      <c r="L1806" s="22">
        <v>333037.55</v>
      </c>
      <c r="M1806" s="22">
        <v>0</v>
      </c>
      <c r="N1806" s="22" t="s">
        <v>2230</v>
      </c>
      <c r="O1806" s="22">
        <v>716251.9</v>
      </c>
    </row>
    <row r="1807" spans="1:15" x14ac:dyDescent="0.25">
      <c r="A1807" s="28" t="s">
        <v>2229</v>
      </c>
      <c r="B1807" s="27" t="s">
        <v>2229</v>
      </c>
      <c r="C1807" s="23">
        <v>5716</v>
      </c>
      <c r="D1807" s="24" t="s">
        <v>1762</v>
      </c>
      <c r="E1807" s="22">
        <v>0</v>
      </c>
      <c r="F1807" s="22">
        <v>14048.4</v>
      </c>
      <c r="G1807" s="22">
        <v>1911.9</v>
      </c>
      <c r="H1807" s="22">
        <v>8106.1</v>
      </c>
      <c r="I1807" s="22">
        <v>16097.3</v>
      </c>
      <c r="J1807" s="22">
        <v>36134.449999999997</v>
      </c>
      <c r="K1807" s="22">
        <v>396646.7</v>
      </c>
      <c r="L1807" s="22">
        <v>547582.80000000005</v>
      </c>
      <c r="M1807" s="22">
        <v>376418.05</v>
      </c>
      <c r="N1807" s="22" t="s">
        <v>2230</v>
      </c>
      <c r="O1807" s="22">
        <v>1396945.7</v>
      </c>
    </row>
    <row r="1808" spans="1:15" x14ac:dyDescent="0.25">
      <c r="A1808" s="28" t="s">
        <v>2229</v>
      </c>
      <c r="B1808" s="27" t="s">
        <v>2229</v>
      </c>
      <c r="C1808" s="23">
        <v>5717</v>
      </c>
      <c r="D1808" s="24" t="s">
        <v>1763</v>
      </c>
      <c r="E1808" s="22">
        <v>0</v>
      </c>
      <c r="F1808" s="22">
        <v>45984.800000000003</v>
      </c>
      <c r="G1808" s="22">
        <v>13169.9</v>
      </c>
      <c r="H1808" s="22">
        <v>16183</v>
      </c>
      <c r="I1808" s="22">
        <v>87014.35</v>
      </c>
      <c r="J1808" s="22">
        <v>92229.05</v>
      </c>
      <c r="K1808" s="22">
        <v>767218.6</v>
      </c>
      <c r="L1808" s="22">
        <v>2556600.9500000002</v>
      </c>
      <c r="M1808" s="22">
        <v>3222629.65</v>
      </c>
      <c r="N1808" s="22">
        <v>3467714.3</v>
      </c>
      <c r="O1808" s="22">
        <v>10521744.6</v>
      </c>
    </row>
    <row r="1809" spans="1:15" x14ac:dyDescent="0.25">
      <c r="A1809" s="28" t="s">
        <v>2229</v>
      </c>
      <c r="B1809" s="27" t="s">
        <v>2229</v>
      </c>
      <c r="C1809" s="23">
        <v>5718</v>
      </c>
      <c r="D1809" s="24" t="s">
        <v>1764</v>
      </c>
      <c r="E1809" s="22">
        <v>0</v>
      </c>
      <c r="F1809" s="22">
        <v>16289.75</v>
      </c>
      <c r="G1809" s="22">
        <v>0</v>
      </c>
      <c r="H1809" s="22">
        <v>10298.4</v>
      </c>
      <c r="I1809" s="22">
        <v>38009</v>
      </c>
      <c r="J1809" s="22">
        <v>35079.4</v>
      </c>
      <c r="K1809" s="22">
        <v>405368.75</v>
      </c>
      <c r="L1809" s="22">
        <v>1172336.1499999999</v>
      </c>
      <c r="M1809" s="22">
        <v>893401</v>
      </c>
      <c r="N1809" s="22">
        <v>0</v>
      </c>
      <c r="O1809" s="22">
        <v>7673319.2999999998</v>
      </c>
    </row>
    <row r="1810" spans="1:15" x14ac:dyDescent="0.25">
      <c r="A1810" s="28" t="s">
        <v>2229</v>
      </c>
      <c r="B1810" s="27" t="s">
        <v>2229</v>
      </c>
      <c r="C1810" s="23">
        <v>5719</v>
      </c>
      <c r="D1810" s="24" t="s">
        <v>1765</v>
      </c>
      <c r="E1810" s="22">
        <v>0</v>
      </c>
      <c r="F1810" s="22">
        <v>15326.45</v>
      </c>
      <c r="G1810" s="22">
        <v>9340.2999999999993</v>
      </c>
      <c r="H1810" s="22">
        <v>1917.15</v>
      </c>
      <c r="I1810" s="22">
        <v>19409</v>
      </c>
      <c r="J1810" s="22">
        <v>23251.25</v>
      </c>
      <c r="K1810" s="22">
        <v>185271.25</v>
      </c>
      <c r="L1810" s="22">
        <v>427476.35</v>
      </c>
      <c r="M1810" s="22">
        <v>0</v>
      </c>
      <c r="N1810" s="22" t="s">
        <v>2230</v>
      </c>
      <c r="O1810" s="22">
        <v>1361483.95</v>
      </c>
    </row>
    <row r="1811" spans="1:15" x14ac:dyDescent="0.25">
      <c r="A1811" s="28" t="s">
        <v>2229</v>
      </c>
      <c r="B1811" s="27" t="s">
        <v>2229</v>
      </c>
      <c r="C1811" s="23">
        <v>5720</v>
      </c>
      <c r="D1811" s="24" t="s">
        <v>1766</v>
      </c>
      <c r="E1811" s="22">
        <v>0</v>
      </c>
      <c r="F1811" s="22">
        <v>9823.1</v>
      </c>
      <c r="G1811" s="22">
        <v>0</v>
      </c>
      <c r="H1811" s="22">
        <v>1062.1500000000001</v>
      </c>
      <c r="I1811" s="22">
        <v>17991.95</v>
      </c>
      <c r="J1811" s="22">
        <v>12265.55</v>
      </c>
      <c r="K1811" s="22">
        <v>188150.5</v>
      </c>
      <c r="L1811" s="22">
        <v>474233.85</v>
      </c>
      <c r="M1811" s="22">
        <v>288504.95</v>
      </c>
      <c r="N1811" s="22" t="s">
        <v>2230</v>
      </c>
      <c r="O1811" s="22">
        <v>1390239.1</v>
      </c>
    </row>
    <row r="1812" spans="1:15" x14ac:dyDescent="0.25">
      <c r="A1812" s="28" t="s">
        <v>2229</v>
      </c>
      <c r="B1812" s="27" t="s">
        <v>2229</v>
      </c>
      <c r="C1812" s="23">
        <v>5721</v>
      </c>
      <c r="D1812" s="24" t="s">
        <v>1767</v>
      </c>
      <c r="E1812" s="22">
        <v>0</v>
      </c>
      <c r="F1812" s="22">
        <v>43667.05</v>
      </c>
      <c r="G1812" s="22">
        <v>37547.949999999997</v>
      </c>
      <c r="H1812" s="22">
        <v>62703.8</v>
      </c>
      <c r="I1812" s="22">
        <v>142567.4</v>
      </c>
      <c r="J1812" s="22">
        <v>309694.40000000002</v>
      </c>
      <c r="K1812" s="22">
        <v>1511117.95</v>
      </c>
      <c r="L1812" s="22">
        <v>2253303.4500000002</v>
      </c>
      <c r="M1812" s="22">
        <v>875333.15</v>
      </c>
      <c r="N1812" s="22">
        <v>0</v>
      </c>
      <c r="O1812" s="22">
        <v>6187877.2999999998</v>
      </c>
    </row>
    <row r="1813" spans="1:15" x14ac:dyDescent="0.25">
      <c r="A1813" s="28" t="s">
        <v>2229</v>
      </c>
      <c r="B1813" s="27" t="s">
        <v>2229</v>
      </c>
      <c r="C1813" s="23">
        <v>5722</v>
      </c>
      <c r="D1813" s="24" t="s">
        <v>1768</v>
      </c>
      <c r="E1813" s="22">
        <v>0</v>
      </c>
      <c r="F1813" s="22">
        <v>284.95</v>
      </c>
      <c r="G1813" s="22">
        <v>0</v>
      </c>
      <c r="H1813" s="22">
        <v>0</v>
      </c>
      <c r="I1813" s="22">
        <v>0</v>
      </c>
      <c r="J1813" s="22">
        <v>12528.95</v>
      </c>
      <c r="K1813" s="22">
        <v>63154.65</v>
      </c>
      <c r="L1813" s="22">
        <v>0</v>
      </c>
      <c r="M1813" s="22">
        <v>0</v>
      </c>
      <c r="N1813" s="22" t="s">
        <v>2230</v>
      </c>
      <c r="O1813" s="22">
        <v>98357.85</v>
      </c>
    </row>
    <row r="1814" spans="1:15" x14ac:dyDescent="0.25">
      <c r="A1814" s="28" t="s">
        <v>2229</v>
      </c>
      <c r="B1814" s="27" t="s">
        <v>2229</v>
      </c>
      <c r="C1814" s="23">
        <v>5723</v>
      </c>
      <c r="D1814" s="24" t="s">
        <v>1769</v>
      </c>
      <c r="E1814" s="22">
        <v>0</v>
      </c>
      <c r="F1814" s="22">
        <v>27769.7</v>
      </c>
      <c r="G1814" s="22">
        <v>9624.85</v>
      </c>
      <c r="H1814" s="22">
        <v>14216.7</v>
      </c>
      <c r="I1814" s="22">
        <v>47497.3</v>
      </c>
      <c r="J1814" s="22">
        <v>58878.25</v>
      </c>
      <c r="K1814" s="22">
        <v>484043.85</v>
      </c>
      <c r="L1814" s="22">
        <v>1463474.15</v>
      </c>
      <c r="M1814" s="22">
        <v>1757244</v>
      </c>
      <c r="N1814" s="22">
        <v>4780126</v>
      </c>
      <c r="O1814" s="22">
        <v>8961652.0999999996</v>
      </c>
    </row>
    <row r="1815" spans="1:15" x14ac:dyDescent="0.25">
      <c r="A1815" s="28" t="s">
        <v>2229</v>
      </c>
      <c r="B1815" s="27" t="s">
        <v>2229</v>
      </c>
      <c r="C1815" s="23">
        <v>5724</v>
      </c>
      <c r="D1815" s="24" t="s">
        <v>1770</v>
      </c>
      <c r="E1815" s="22">
        <v>0</v>
      </c>
      <c r="F1815" s="22">
        <v>121653.15</v>
      </c>
      <c r="G1815" s="22">
        <v>77212.7</v>
      </c>
      <c r="H1815" s="22">
        <v>101229.15</v>
      </c>
      <c r="I1815" s="22">
        <v>383430.1</v>
      </c>
      <c r="J1815" s="22">
        <v>672338.3</v>
      </c>
      <c r="K1815" s="22">
        <v>3753949.95</v>
      </c>
      <c r="L1815" s="22">
        <v>7679400.7000000002</v>
      </c>
      <c r="M1815" s="22">
        <v>3991313.25</v>
      </c>
      <c r="N1815" s="22">
        <v>10805460.800000001</v>
      </c>
      <c r="O1815" s="22">
        <v>27735488.100000001</v>
      </c>
    </row>
    <row r="1816" spans="1:15" x14ac:dyDescent="0.25">
      <c r="A1816" s="28" t="s">
        <v>2229</v>
      </c>
      <c r="B1816" s="27" t="s">
        <v>2229</v>
      </c>
      <c r="C1816" s="23">
        <v>5725</v>
      </c>
      <c r="D1816" s="24" t="s">
        <v>1771</v>
      </c>
      <c r="E1816" s="22">
        <v>0</v>
      </c>
      <c r="F1816" s="22">
        <v>21604</v>
      </c>
      <c r="G1816" s="22">
        <v>8625.0499999999993</v>
      </c>
      <c r="H1816" s="22">
        <v>14226.3</v>
      </c>
      <c r="I1816" s="22">
        <v>58141.4</v>
      </c>
      <c r="J1816" s="22">
        <v>84051.75</v>
      </c>
      <c r="K1816" s="22">
        <v>579543.1</v>
      </c>
      <c r="L1816" s="22">
        <v>1625514.95</v>
      </c>
      <c r="M1816" s="22">
        <v>1740984.95</v>
      </c>
      <c r="N1816" s="22">
        <v>0</v>
      </c>
      <c r="O1816" s="22">
        <v>4883974.1500000004</v>
      </c>
    </row>
    <row r="1817" spans="1:15" x14ac:dyDescent="0.25">
      <c r="A1817" s="28" t="s">
        <v>2229</v>
      </c>
      <c r="B1817" s="27" t="s">
        <v>2229</v>
      </c>
      <c r="C1817" s="23">
        <v>5726</v>
      </c>
      <c r="D1817" s="24" t="s">
        <v>1772</v>
      </c>
      <c r="E1817" s="22">
        <v>0</v>
      </c>
      <c r="F1817" s="22">
        <v>8552.35</v>
      </c>
      <c r="G1817" s="22">
        <v>4481.1499999999996</v>
      </c>
      <c r="H1817" s="22">
        <v>5767.65</v>
      </c>
      <c r="I1817" s="22">
        <v>21902.35</v>
      </c>
      <c r="J1817" s="22">
        <v>45035.65</v>
      </c>
      <c r="K1817" s="22">
        <v>150897.45000000001</v>
      </c>
      <c r="L1817" s="22">
        <v>329779.20000000001</v>
      </c>
      <c r="M1817" s="22">
        <v>0</v>
      </c>
      <c r="N1817" s="22" t="s">
        <v>2230</v>
      </c>
      <c r="O1817" s="22">
        <v>711544.1</v>
      </c>
    </row>
    <row r="1818" spans="1:15" x14ac:dyDescent="0.25">
      <c r="A1818" s="28" t="s">
        <v>2229</v>
      </c>
      <c r="B1818" s="27" t="s">
        <v>2229</v>
      </c>
      <c r="C1818" s="23">
        <v>5727</v>
      </c>
      <c r="D1818" s="24" t="s">
        <v>1773</v>
      </c>
      <c r="E1818" s="22">
        <v>0</v>
      </c>
      <c r="F1818" s="22">
        <v>52379.5</v>
      </c>
      <c r="G1818" s="22">
        <v>23366.9</v>
      </c>
      <c r="H1818" s="22">
        <v>9555.2000000000007</v>
      </c>
      <c r="I1818" s="22">
        <v>42414.6</v>
      </c>
      <c r="J1818" s="22">
        <v>73974</v>
      </c>
      <c r="K1818" s="22">
        <v>391619.45</v>
      </c>
      <c r="L1818" s="22">
        <v>366111.6</v>
      </c>
      <c r="M1818" s="22">
        <v>0</v>
      </c>
      <c r="N1818" s="22" t="s">
        <v>2230</v>
      </c>
      <c r="O1818" s="22">
        <v>1108538.7</v>
      </c>
    </row>
    <row r="1819" spans="1:15" x14ac:dyDescent="0.25">
      <c r="A1819" s="28" t="s">
        <v>2229</v>
      </c>
      <c r="B1819" s="27" t="s">
        <v>2229</v>
      </c>
      <c r="C1819" s="23">
        <v>5728</v>
      </c>
      <c r="D1819" s="24" t="s">
        <v>1774</v>
      </c>
      <c r="E1819" s="22">
        <v>0</v>
      </c>
      <c r="F1819" s="22">
        <v>4448.6000000000004</v>
      </c>
      <c r="G1819" s="22">
        <v>2928.65</v>
      </c>
      <c r="H1819" s="22">
        <v>0</v>
      </c>
      <c r="I1819" s="22">
        <v>6614</v>
      </c>
      <c r="J1819" s="22">
        <v>10092.25</v>
      </c>
      <c r="K1819" s="22">
        <v>105437.7</v>
      </c>
      <c r="L1819" s="22">
        <v>289659.3</v>
      </c>
      <c r="M1819" s="22">
        <v>0</v>
      </c>
      <c r="N1819" s="22" t="s">
        <v>2230</v>
      </c>
      <c r="O1819" s="22">
        <v>759605.75</v>
      </c>
    </row>
    <row r="1820" spans="1:15" x14ac:dyDescent="0.25">
      <c r="A1820" s="28" t="s">
        <v>2229</v>
      </c>
      <c r="B1820" s="27" t="s">
        <v>2229</v>
      </c>
      <c r="C1820" s="23">
        <v>5729</v>
      </c>
      <c r="D1820" s="24" t="s">
        <v>1775</v>
      </c>
      <c r="E1820" s="22">
        <v>0</v>
      </c>
      <c r="F1820" s="22">
        <v>12975.35</v>
      </c>
      <c r="G1820" s="22">
        <v>14894.4</v>
      </c>
      <c r="H1820" s="22">
        <v>8667.2999999999993</v>
      </c>
      <c r="I1820" s="22">
        <v>37688.75</v>
      </c>
      <c r="J1820" s="22">
        <v>42854.15</v>
      </c>
      <c r="K1820" s="22">
        <v>346718.65</v>
      </c>
      <c r="L1820" s="22">
        <v>1554372.1</v>
      </c>
      <c r="M1820" s="22">
        <v>1592361.8</v>
      </c>
      <c r="N1820" s="22">
        <v>1313268</v>
      </c>
      <c r="O1820" s="22">
        <v>4974322.1500000004</v>
      </c>
    </row>
    <row r="1821" spans="1:15" x14ac:dyDescent="0.25">
      <c r="A1821" s="28" t="s">
        <v>2229</v>
      </c>
      <c r="B1821" s="27" t="s">
        <v>2229</v>
      </c>
      <c r="C1821" s="23">
        <v>5730</v>
      </c>
      <c r="D1821" s="24" t="s">
        <v>1776</v>
      </c>
      <c r="E1821" s="22">
        <v>0</v>
      </c>
      <c r="F1821" s="22">
        <v>6648.2</v>
      </c>
      <c r="G1821" s="22">
        <v>5547.9</v>
      </c>
      <c r="H1821" s="22">
        <v>4022.95</v>
      </c>
      <c r="I1821" s="22">
        <v>16706.150000000001</v>
      </c>
      <c r="J1821" s="22">
        <v>43541.2</v>
      </c>
      <c r="K1821" s="22">
        <v>252286.85</v>
      </c>
      <c r="L1821" s="22">
        <v>846186.35</v>
      </c>
      <c r="M1821" s="22">
        <v>560084.19999999995</v>
      </c>
      <c r="N1821" s="22">
        <v>796789.65</v>
      </c>
      <c r="O1821" s="22">
        <v>2531813.4500000002</v>
      </c>
    </row>
    <row r="1822" spans="1:15" x14ac:dyDescent="0.25">
      <c r="A1822" s="28" t="s">
        <v>2229</v>
      </c>
      <c r="B1822" s="27" t="s">
        <v>2229</v>
      </c>
      <c r="C1822" s="23">
        <v>5731</v>
      </c>
      <c r="D1822" s="24" t="s">
        <v>1777</v>
      </c>
      <c r="E1822" s="22">
        <v>0</v>
      </c>
      <c r="F1822" s="22">
        <v>10650.25</v>
      </c>
      <c r="G1822" s="22">
        <v>1037.2</v>
      </c>
      <c r="H1822" s="22">
        <v>2124.35</v>
      </c>
      <c r="I1822" s="22">
        <v>8404.2000000000007</v>
      </c>
      <c r="J1822" s="22">
        <v>10283.25</v>
      </c>
      <c r="K1822" s="22">
        <v>132192.04999999999</v>
      </c>
      <c r="L1822" s="22">
        <v>279570.55</v>
      </c>
      <c r="M1822" s="22">
        <v>0</v>
      </c>
      <c r="N1822" s="22" t="s">
        <v>2230</v>
      </c>
      <c r="O1822" s="22">
        <v>1389934.75</v>
      </c>
    </row>
    <row r="1823" spans="1:15" x14ac:dyDescent="0.25">
      <c r="A1823" s="28" t="s">
        <v>2229</v>
      </c>
      <c r="B1823" s="27" t="s">
        <v>2229</v>
      </c>
      <c r="C1823" s="23">
        <v>5732</v>
      </c>
      <c r="D1823" s="24" t="s">
        <v>1778</v>
      </c>
      <c r="E1823" s="22">
        <v>0</v>
      </c>
      <c r="F1823" s="22">
        <v>6211.1</v>
      </c>
      <c r="G1823" s="22">
        <v>5004.7</v>
      </c>
      <c r="H1823" s="22">
        <v>6610.4</v>
      </c>
      <c r="I1823" s="22">
        <v>8552.4</v>
      </c>
      <c r="J1823" s="22">
        <v>15052.95</v>
      </c>
      <c r="K1823" s="22">
        <v>143094.70000000001</v>
      </c>
      <c r="L1823" s="22">
        <v>274922</v>
      </c>
      <c r="M1823" s="22">
        <v>0</v>
      </c>
      <c r="N1823" s="22">
        <v>702654.75</v>
      </c>
      <c r="O1823" s="22">
        <v>1311767.2</v>
      </c>
    </row>
    <row r="1824" spans="1:15" x14ac:dyDescent="0.25">
      <c r="A1824" s="28" t="s">
        <v>2229</v>
      </c>
      <c r="B1824" s="27" t="s">
        <v>2229</v>
      </c>
      <c r="C1824" s="23">
        <v>5741</v>
      </c>
      <c r="D1824" s="24" t="s">
        <v>2149</v>
      </c>
      <c r="E1824" s="22">
        <v>0</v>
      </c>
      <c r="F1824" s="22">
        <v>275.35000000000002</v>
      </c>
      <c r="G1824" s="22">
        <v>0</v>
      </c>
      <c r="H1824" s="22">
        <v>0</v>
      </c>
      <c r="I1824" s="22">
        <v>0</v>
      </c>
      <c r="J1824" s="22">
        <v>0</v>
      </c>
      <c r="K1824" s="22">
        <v>0</v>
      </c>
      <c r="L1824" s="22">
        <v>0</v>
      </c>
      <c r="M1824" s="22" t="s">
        <v>2230</v>
      </c>
      <c r="N1824" s="22" t="s">
        <v>2230</v>
      </c>
      <c r="O1824" s="22">
        <v>9191.6</v>
      </c>
    </row>
    <row r="1825" spans="1:15" x14ac:dyDescent="0.25">
      <c r="A1825" s="28" t="s">
        <v>2229</v>
      </c>
      <c r="B1825" s="27" t="s">
        <v>2229</v>
      </c>
      <c r="C1825" s="23">
        <v>5742</v>
      </c>
      <c r="D1825" s="24" t="s">
        <v>1779</v>
      </c>
      <c r="E1825" s="22">
        <v>0</v>
      </c>
      <c r="F1825" s="22">
        <v>0</v>
      </c>
      <c r="G1825" s="22">
        <v>0</v>
      </c>
      <c r="H1825" s="22">
        <v>0</v>
      </c>
      <c r="I1825" s="22">
        <v>0</v>
      </c>
      <c r="J1825" s="22">
        <v>0</v>
      </c>
      <c r="K1825" s="22">
        <v>13908.15</v>
      </c>
      <c r="L1825" s="22" t="s">
        <v>2230</v>
      </c>
      <c r="M1825" s="22" t="s">
        <v>2230</v>
      </c>
      <c r="N1825" s="22" t="s">
        <v>2230</v>
      </c>
      <c r="O1825" s="22">
        <v>20041.400000000001</v>
      </c>
    </row>
    <row r="1826" spans="1:15" x14ac:dyDescent="0.25">
      <c r="A1826" s="28" t="s">
        <v>2229</v>
      </c>
      <c r="B1826" s="27" t="s">
        <v>2229</v>
      </c>
      <c r="C1826" s="23">
        <v>5743</v>
      </c>
      <c r="D1826" s="24" t="s">
        <v>1780</v>
      </c>
      <c r="E1826" s="22">
        <v>0</v>
      </c>
      <c r="F1826" s="22">
        <v>1559.2</v>
      </c>
      <c r="G1826" s="22">
        <v>799.8</v>
      </c>
      <c r="H1826" s="22">
        <v>0</v>
      </c>
      <c r="I1826" s="22">
        <v>5889.6</v>
      </c>
      <c r="J1826" s="22">
        <v>7250.7</v>
      </c>
      <c r="K1826" s="22">
        <v>0</v>
      </c>
      <c r="L1826" s="22">
        <v>0</v>
      </c>
      <c r="M1826" s="22" t="s">
        <v>2230</v>
      </c>
      <c r="N1826" s="22" t="s">
        <v>2230</v>
      </c>
      <c r="O1826" s="22">
        <v>64641.2</v>
      </c>
    </row>
    <row r="1827" spans="1:15" x14ac:dyDescent="0.25">
      <c r="A1827" s="28" t="s">
        <v>2229</v>
      </c>
      <c r="B1827" s="27" t="s">
        <v>2229</v>
      </c>
      <c r="C1827" s="23">
        <v>5744</v>
      </c>
      <c r="D1827" s="24" t="s">
        <v>1781</v>
      </c>
      <c r="E1827" s="22">
        <v>0</v>
      </c>
      <c r="F1827" s="22">
        <v>2925.3</v>
      </c>
      <c r="G1827" s="22">
        <v>0</v>
      </c>
      <c r="H1827" s="22">
        <v>3284.15</v>
      </c>
      <c r="I1827" s="22">
        <v>11629.2</v>
      </c>
      <c r="J1827" s="22">
        <v>10820.15</v>
      </c>
      <c r="K1827" s="22">
        <v>55964.25</v>
      </c>
      <c r="L1827" s="22">
        <v>0</v>
      </c>
      <c r="M1827" s="22" t="s">
        <v>2230</v>
      </c>
      <c r="N1827" s="22" t="s">
        <v>2230</v>
      </c>
      <c r="O1827" s="22">
        <v>157487.25</v>
      </c>
    </row>
    <row r="1828" spans="1:15" x14ac:dyDescent="0.25">
      <c r="A1828" s="28" t="s">
        <v>2229</v>
      </c>
      <c r="B1828" s="27" t="s">
        <v>2229</v>
      </c>
      <c r="C1828" s="23">
        <v>5745</v>
      </c>
      <c r="D1828" s="24" t="s">
        <v>1782</v>
      </c>
      <c r="E1828" s="22">
        <v>0</v>
      </c>
      <c r="F1828" s="22">
        <v>1256.1500000000001</v>
      </c>
      <c r="G1828" s="22">
        <v>2395.25</v>
      </c>
      <c r="H1828" s="22">
        <v>0</v>
      </c>
      <c r="I1828" s="22">
        <v>5021.75</v>
      </c>
      <c r="J1828" s="22">
        <v>7839.25</v>
      </c>
      <c r="K1828" s="22">
        <v>60065.1</v>
      </c>
      <c r="L1828" s="22">
        <v>0</v>
      </c>
      <c r="M1828" s="22" t="s">
        <v>2230</v>
      </c>
      <c r="N1828" s="22" t="s">
        <v>2230</v>
      </c>
      <c r="O1828" s="22">
        <v>77166.649999999994</v>
      </c>
    </row>
    <row r="1829" spans="1:15" x14ac:dyDescent="0.25">
      <c r="A1829" s="28" t="s">
        <v>2229</v>
      </c>
      <c r="B1829" s="27" t="s">
        <v>2229</v>
      </c>
      <c r="C1829" s="23">
        <v>5746</v>
      </c>
      <c r="D1829" s="24" t="s">
        <v>1783</v>
      </c>
      <c r="E1829" s="22">
        <v>0</v>
      </c>
      <c r="F1829" s="22">
        <v>881.85</v>
      </c>
      <c r="G1829" s="22">
        <v>0</v>
      </c>
      <c r="H1829" s="22">
        <v>1316.2</v>
      </c>
      <c r="I1829" s="22">
        <v>5095.45</v>
      </c>
      <c r="J1829" s="22">
        <v>5946.15</v>
      </c>
      <c r="K1829" s="22">
        <v>65967.5</v>
      </c>
      <c r="L1829" s="22">
        <v>0</v>
      </c>
      <c r="M1829" s="22" t="s">
        <v>2230</v>
      </c>
      <c r="N1829" s="22" t="s">
        <v>2230</v>
      </c>
      <c r="O1829" s="22">
        <v>109170.85</v>
      </c>
    </row>
    <row r="1830" spans="1:15" x14ac:dyDescent="0.25">
      <c r="A1830" s="28" t="s">
        <v>2229</v>
      </c>
      <c r="B1830" s="27" t="s">
        <v>2229</v>
      </c>
      <c r="C1830" s="23">
        <v>5747</v>
      </c>
      <c r="D1830" s="24" t="s">
        <v>1784</v>
      </c>
      <c r="E1830" s="22">
        <v>0</v>
      </c>
      <c r="F1830" s="22">
        <v>0</v>
      </c>
      <c r="G1830" s="22">
        <v>0</v>
      </c>
      <c r="H1830" s="22">
        <v>0</v>
      </c>
      <c r="I1830" s="22">
        <v>0</v>
      </c>
      <c r="J1830" s="22">
        <v>0</v>
      </c>
      <c r="K1830" s="22">
        <v>0</v>
      </c>
      <c r="L1830" s="22">
        <v>0</v>
      </c>
      <c r="M1830" s="22" t="s">
        <v>2230</v>
      </c>
      <c r="N1830" s="22" t="s">
        <v>2230</v>
      </c>
      <c r="O1830" s="22">
        <v>9866.5499999999993</v>
      </c>
    </row>
    <row r="1831" spans="1:15" x14ac:dyDescent="0.25">
      <c r="A1831" s="28" t="s">
        <v>2229</v>
      </c>
      <c r="B1831" s="27" t="s">
        <v>2229</v>
      </c>
      <c r="C1831" s="23">
        <v>5748</v>
      </c>
      <c r="D1831" s="24" t="s">
        <v>1785</v>
      </c>
      <c r="E1831" s="22">
        <v>0</v>
      </c>
      <c r="F1831" s="22">
        <v>0</v>
      </c>
      <c r="G1831" s="22">
        <v>0</v>
      </c>
      <c r="H1831" s="22">
        <v>0</v>
      </c>
      <c r="I1831" s="22">
        <v>0</v>
      </c>
      <c r="J1831" s="22">
        <v>0</v>
      </c>
      <c r="K1831" s="22">
        <v>0</v>
      </c>
      <c r="L1831" s="22" t="s">
        <v>2230</v>
      </c>
      <c r="M1831" s="22" t="s">
        <v>2230</v>
      </c>
      <c r="N1831" s="22" t="s">
        <v>2230</v>
      </c>
      <c r="O1831" s="22">
        <v>58235.6</v>
      </c>
    </row>
    <row r="1832" spans="1:15" x14ac:dyDescent="0.25">
      <c r="A1832" s="28" t="s">
        <v>2229</v>
      </c>
      <c r="B1832" s="27" t="s">
        <v>2229</v>
      </c>
      <c r="C1832" s="23">
        <v>5749</v>
      </c>
      <c r="D1832" s="24" t="s">
        <v>1786</v>
      </c>
      <c r="E1832" s="22">
        <v>0</v>
      </c>
      <c r="F1832" s="22">
        <v>3577</v>
      </c>
      <c r="G1832" s="22">
        <v>1993.8</v>
      </c>
      <c r="H1832" s="22">
        <v>5174.95</v>
      </c>
      <c r="I1832" s="22">
        <v>29692.2</v>
      </c>
      <c r="J1832" s="22">
        <v>55376.95</v>
      </c>
      <c r="K1832" s="22">
        <v>197929.35</v>
      </c>
      <c r="L1832" s="22">
        <v>144569.60000000001</v>
      </c>
      <c r="M1832" s="22" t="s">
        <v>2230</v>
      </c>
      <c r="N1832" s="22" t="s">
        <v>2230</v>
      </c>
      <c r="O1832" s="22">
        <v>537276.35</v>
      </c>
    </row>
    <row r="1833" spans="1:15" x14ac:dyDescent="0.25">
      <c r="A1833" s="28" t="s">
        <v>2229</v>
      </c>
      <c r="B1833" s="27" t="s">
        <v>2229</v>
      </c>
      <c r="C1833" s="23">
        <v>5750</v>
      </c>
      <c r="D1833" s="24" t="s">
        <v>2150</v>
      </c>
      <c r="E1833" s="22">
        <v>0</v>
      </c>
      <c r="F1833" s="22">
        <v>231.9</v>
      </c>
      <c r="G1833" s="22">
        <v>0</v>
      </c>
      <c r="H1833" s="22">
        <v>0</v>
      </c>
      <c r="I1833" s="22">
        <v>0</v>
      </c>
      <c r="J1833" s="22">
        <v>0</v>
      </c>
      <c r="K1833" s="22">
        <v>17974.150000000001</v>
      </c>
      <c r="L1833" s="22" t="s">
        <v>2230</v>
      </c>
      <c r="M1833" s="22" t="s">
        <v>2230</v>
      </c>
      <c r="N1833" s="22" t="s">
        <v>2230</v>
      </c>
      <c r="O1833" s="22">
        <v>19454.150000000001</v>
      </c>
    </row>
    <row r="1834" spans="1:15" x14ac:dyDescent="0.25">
      <c r="A1834" s="28" t="s">
        <v>2229</v>
      </c>
      <c r="B1834" s="27" t="s">
        <v>2229</v>
      </c>
      <c r="C1834" s="23">
        <v>5752</v>
      </c>
      <c r="D1834" s="24" t="s">
        <v>1787</v>
      </c>
      <c r="E1834" s="22">
        <v>0</v>
      </c>
      <c r="F1834" s="22">
        <v>937.75</v>
      </c>
      <c r="G1834" s="22">
        <v>0</v>
      </c>
      <c r="H1834" s="22">
        <v>0</v>
      </c>
      <c r="I1834" s="22">
        <v>2307.3000000000002</v>
      </c>
      <c r="J1834" s="22">
        <v>0</v>
      </c>
      <c r="K1834" s="22">
        <v>0</v>
      </c>
      <c r="L1834" s="22" t="s">
        <v>2230</v>
      </c>
      <c r="M1834" s="22" t="s">
        <v>2230</v>
      </c>
      <c r="N1834" s="22" t="s">
        <v>2230</v>
      </c>
      <c r="O1834" s="22">
        <v>34421.599999999999</v>
      </c>
    </row>
    <row r="1835" spans="1:15" x14ac:dyDescent="0.25">
      <c r="A1835" s="28" t="s">
        <v>2229</v>
      </c>
      <c r="B1835" s="27" t="s">
        <v>2229</v>
      </c>
      <c r="C1835" s="23">
        <v>5754</v>
      </c>
      <c r="D1835" s="24" t="s">
        <v>1788</v>
      </c>
      <c r="E1835" s="22">
        <v>0</v>
      </c>
      <c r="F1835" s="22">
        <v>2219.35</v>
      </c>
      <c r="G1835" s="22">
        <v>0</v>
      </c>
      <c r="H1835" s="22">
        <v>0</v>
      </c>
      <c r="I1835" s="22">
        <v>0</v>
      </c>
      <c r="J1835" s="22">
        <v>0</v>
      </c>
      <c r="K1835" s="22">
        <v>0</v>
      </c>
      <c r="L1835" s="22" t="s">
        <v>2230</v>
      </c>
      <c r="M1835" s="22" t="s">
        <v>2230</v>
      </c>
      <c r="N1835" s="22" t="s">
        <v>2230</v>
      </c>
      <c r="O1835" s="22">
        <v>12175.8</v>
      </c>
    </row>
    <row r="1836" spans="1:15" x14ac:dyDescent="0.25">
      <c r="A1836" s="28" t="s">
        <v>2229</v>
      </c>
      <c r="B1836" s="27" t="s">
        <v>2229</v>
      </c>
      <c r="C1836" s="23">
        <v>5755</v>
      </c>
      <c r="D1836" s="24" t="s">
        <v>1789</v>
      </c>
      <c r="E1836" s="22">
        <v>0</v>
      </c>
      <c r="F1836" s="22">
        <v>2946.3</v>
      </c>
      <c r="G1836" s="22">
        <v>0</v>
      </c>
      <c r="H1836" s="22">
        <v>0</v>
      </c>
      <c r="I1836" s="22">
        <v>1939.9</v>
      </c>
      <c r="J1836" s="22">
        <v>7047.8</v>
      </c>
      <c r="K1836" s="22">
        <v>0</v>
      </c>
      <c r="L1836" s="22">
        <v>0</v>
      </c>
      <c r="M1836" s="22" t="s">
        <v>2230</v>
      </c>
      <c r="N1836" s="22" t="s">
        <v>2230</v>
      </c>
      <c r="O1836" s="22">
        <v>32455</v>
      </c>
    </row>
    <row r="1837" spans="1:15" x14ac:dyDescent="0.25">
      <c r="A1837" s="28" t="s">
        <v>2229</v>
      </c>
      <c r="B1837" s="27" t="s">
        <v>2229</v>
      </c>
      <c r="C1837" s="23">
        <v>5756</v>
      </c>
      <c r="D1837" s="24" t="s">
        <v>1790</v>
      </c>
      <c r="E1837" s="22">
        <v>0</v>
      </c>
      <c r="F1837" s="22">
        <v>605.95000000000005</v>
      </c>
      <c r="G1837" s="22">
        <v>0</v>
      </c>
      <c r="H1837" s="22">
        <v>0</v>
      </c>
      <c r="I1837" s="22">
        <v>2145.9</v>
      </c>
      <c r="J1837" s="22">
        <v>5578.8</v>
      </c>
      <c r="K1837" s="22">
        <v>0</v>
      </c>
      <c r="L1837" s="22">
        <v>0</v>
      </c>
      <c r="M1837" s="22" t="s">
        <v>2230</v>
      </c>
      <c r="N1837" s="22" t="s">
        <v>2230</v>
      </c>
      <c r="O1837" s="22">
        <v>235290.25</v>
      </c>
    </row>
    <row r="1838" spans="1:15" x14ac:dyDescent="0.25">
      <c r="A1838" s="28" t="s">
        <v>2229</v>
      </c>
      <c r="B1838" s="27" t="s">
        <v>2229</v>
      </c>
      <c r="C1838" s="23">
        <v>5757</v>
      </c>
      <c r="D1838" s="24" t="s">
        <v>1791</v>
      </c>
      <c r="E1838" s="22">
        <v>0</v>
      </c>
      <c r="F1838" s="22">
        <v>10640</v>
      </c>
      <c r="G1838" s="22">
        <v>10740.45</v>
      </c>
      <c r="H1838" s="22">
        <v>12294.8</v>
      </c>
      <c r="I1838" s="22">
        <v>70666.7</v>
      </c>
      <c r="J1838" s="22">
        <v>92007.3</v>
      </c>
      <c r="K1838" s="22">
        <v>224586.25</v>
      </c>
      <c r="L1838" s="22">
        <v>216102.39999999999</v>
      </c>
      <c r="M1838" s="22">
        <v>0</v>
      </c>
      <c r="N1838" s="22" t="s">
        <v>2230</v>
      </c>
      <c r="O1838" s="22">
        <v>776124.65</v>
      </c>
    </row>
    <row r="1839" spans="1:15" x14ac:dyDescent="0.25">
      <c r="A1839" s="28" t="s">
        <v>2229</v>
      </c>
      <c r="B1839" s="27" t="s">
        <v>2229</v>
      </c>
      <c r="C1839" s="23">
        <v>5758</v>
      </c>
      <c r="D1839" s="24" t="s">
        <v>1792</v>
      </c>
      <c r="E1839" s="22">
        <v>0</v>
      </c>
      <c r="F1839" s="22">
        <v>0</v>
      </c>
      <c r="G1839" s="22">
        <v>0</v>
      </c>
      <c r="H1839" s="22">
        <v>0</v>
      </c>
      <c r="I1839" s="22">
        <v>0</v>
      </c>
      <c r="J1839" s="22">
        <v>0</v>
      </c>
      <c r="K1839" s="22">
        <v>0</v>
      </c>
      <c r="L1839" s="22" t="s">
        <v>2230</v>
      </c>
      <c r="M1839" s="22" t="s">
        <v>2230</v>
      </c>
      <c r="N1839" s="22" t="s">
        <v>2230</v>
      </c>
      <c r="O1839" s="22">
        <v>4483.3500000000004</v>
      </c>
    </row>
    <row r="1840" spans="1:15" x14ac:dyDescent="0.25">
      <c r="A1840" s="28" t="s">
        <v>2229</v>
      </c>
      <c r="B1840" s="27" t="s">
        <v>2229</v>
      </c>
      <c r="C1840" s="23">
        <v>5759</v>
      </c>
      <c r="D1840" s="24" t="s">
        <v>1793</v>
      </c>
      <c r="E1840" s="22">
        <v>0</v>
      </c>
      <c r="F1840" s="22">
        <v>0</v>
      </c>
      <c r="G1840" s="22">
        <v>0</v>
      </c>
      <c r="H1840" s="22">
        <v>0</v>
      </c>
      <c r="I1840" s="22">
        <v>0</v>
      </c>
      <c r="J1840" s="22">
        <v>0</v>
      </c>
      <c r="K1840" s="22">
        <v>0</v>
      </c>
      <c r="L1840" s="22" t="s">
        <v>2230</v>
      </c>
      <c r="M1840" s="22" t="s">
        <v>2230</v>
      </c>
      <c r="N1840" s="22" t="s">
        <v>2230</v>
      </c>
      <c r="O1840" s="22">
        <v>20208.400000000001</v>
      </c>
    </row>
    <row r="1841" spans="1:15" x14ac:dyDescent="0.25">
      <c r="A1841" s="28" t="s">
        <v>2229</v>
      </c>
      <c r="B1841" s="27" t="s">
        <v>2229</v>
      </c>
      <c r="C1841" s="23">
        <v>5760</v>
      </c>
      <c r="D1841" s="24" t="s">
        <v>1794</v>
      </c>
      <c r="E1841" s="22">
        <v>0</v>
      </c>
      <c r="F1841" s="22">
        <v>354.05</v>
      </c>
      <c r="G1841" s="22">
        <v>0</v>
      </c>
      <c r="H1841" s="22">
        <v>3368.9</v>
      </c>
      <c r="I1841" s="22">
        <v>5048.45</v>
      </c>
      <c r="J1841" s="22">
        <v>0</v>
      </c>
      <c r="K1841" s="22">
        <v>0</v>
      </c>
      <c r="L1841" s="22">
        <v>0</v>
      </c>
      <c r="M1841" s="22" t="s">
        <v>2230</v>
      </c>
      <c r="N1841" s="22" t="s">
        <v>2230</v>
      </c>
      <c r="O1841" s="22">
        <v>90406.9</v>
      </c>
    </row>
    <row r="1842" spans="1:15" x14ac:dyDescent="0.25">
      <c r="A1842" s="28" t="s">
        <v>2229</v>
      </c>
      <c r="B1842" s="27" t="s">
        <v>2229</v>
      </c>
      <c r="C1842" s="23">
        <v>5761</v>
      </c>
      <c r="D1842" s="24" t="s">
        <v>1795</v>
      </c>
      <c r="E1842" s="22">
        <v>0</v>
      </c>
      <c r="F1842" s="22">
        <v>437.85</v>
      </c>
      <c r="G1842" s="22">
        <v>0</v>
      </c>
      <c r="H1842" s="22">
        <v>1076.9000000000001</v>
      </c>
      <c r="I1842" s="22">
        <v>3379.1</v>
      </c>
      <c r="J1842" s="22">
        <v>6908.8</v>
      </c>
      <c r="K1842" s="22">
        <v>21320.85</v>
      </c>
      <c r="L1842" s="22" t="s">
        <v>2230</v>
      </c>
      <c r="M1842" s="22" t="s">
        <v>2230</v>
      </c>
      <c r="N1842" s="22" t="s">
        <v>2230</v>
      </c>
      <c r="O1842" s="22">
        <v>33498.800000000003</v>
      </c>
    </row>
    <row r="1843" spans="1:15" x14ac:dyDescent="0.25">
      <c r="A1843" s="28" t="s">
        <v>2229</v>
      </c>
      <c r="B1843" s="27" t="s">
        <v>2229</v>
      </c>
      <c r="C1843" s="23">
        <v>5762</v>
      </c>
      <c r="D1843" s="24" t="s">
        <v>1796</v>
      </c>
      <c r="E1843" s="22">
        <v>0</v>
      </c>
      <c r="F1843" s="22">
        <v>0</v>
      </c>
      <c r="G1843" s="22">
        <v>0</v>
      </c>
      <c r="H1843" s="22">
        <v>0</v>
      </c>
      <c r="I1843" s="22">
        <v>0</v>
      </c>
      <c r="J1843" s="22">
        <v>0</v>
      </c>
      <c r="K1843" s="22">
        <v>0</v>
      </c>
      <c r="L1843" s="22" t="s">
        <v>2230</v>
      </c>
      <c r="M1843" s="22" t="s">
        <v>2230</v>
      </c>
      <c r="N1843" s="22" t="s">
        <v>2230</v>
      </c>
      <c r="O1843" s="22">
        <v>9440.0499999999993</v>
      </c>
    </row>
    <row r="1844" spans="1:15" x14ac:dyDescent="0.25">
      <c r="A1844" s="28" t="s">
        <v>2229</v>
      </c>
      <c r="B1844" s="27" t="s">
        <v>2229</v>
      </c>
      <c r="C1844" s="23">
        <v>5763</v>
      </c>
      <c r="D1844" s="24" t="s">
        <v>1797</v>
      </c>
      <c r="E1844" s="22">
        <v>0</v>
      </c>
      <c r="F1844" s="22">
        <v>181</v>
      </c>
      <c r="G1844" s="22">
        <v>0</v>
      </c>
      <c r="H1844" s="22">
        <v>0</v>
      </c>
      <c r="I1844" s="22">
        <v>1880.55</v>
      </c>
      <c r="J1844" s="22">
        <v>0</v>
      </c>
      <c r="K1844" s="22">
        <v>43986.2</v>
      </c>
      <c r="L1844" s="22">
        <v>0</v>
      </c>
      <c r="M1844" s="22" t="s">
        <v>2230</v>
      </c>
      <c r="N1844" s="22" t="s">
        <v>2230</v>
      </c>
      <c r="O1844" s="22">
        <v>61770.3</v>
      </c>
    </row>
    <row r="1845" spans="1:15" x14ac:dyDescent="0.25">
      <c r="A1845" s="28" t="s">
        <v>2229</v>
      </c>
      <c r="B1845" s="27" t="s">
        <v>2229</v>
      </c>
      <c r="C1845" s="23">
        <v>5764</v>
      </c>
      <c r="D1845" s="24" t="s">
        <v>1798</v>
      </c>
      <c r="E1845" s="22">
        <v>0</v>
      </c>
      <c r="F1845" s="22">
        <v>6216.1</v>
      </c>
      <c r="G1845" s="22">
        <v>4755.3500000000004</v>
      </c>
      <c r="H1845" s="22">
        <v>7905.7</v>
      </c>
      <c r="I1845" s="22">
        <v>22307.15</v>
      </c>
      <c r="J1845" s="22">
        <v>44996.5</v>
      </c>
      <c r="K1845" s="22">
        <v>133110.70000000001</v>
      </c>
      <c r="L1845" s="22">
        <v>161796.79999999999</v>
      </c>
      <c r="M1845" s="22" t="s">
        <v>2230</v>
      </c>
      <c r="N1845" s="22" t="s">
        <v>2230</v>
      </c>
      <c r="O1845" s="22">
        <v>434867.8</v>
      </c>
    </row>
    <row r="1846" spans="1:15" x14ac:dyDescent="0.25">
      <c r="A1846" s="28" t="s">
        <v>2229</v>
      </c>
      <c r="B1846" s="27" t="s">
        <v>2229</v>
      </c>
      <c r="C1846" s="23">
        <v>5765</v>
      </c>
      <c r="D1846" s="24" t="s">
        <v>1799</v>
      </c>
      <c r="E1846" s="22">
        <v>0</v>
      </c>
      <c r="F1846" s="22">
        <v>587.6</v>
      </c>
      <c r="G1846" s="22">
        <v>0</v>
      </c>
      <c r="H1846" s="22">
        <v>0</v>
      </c>
      <c r="I1846" s="22">
        <v>0</v>
      </c>
      <c r="J1846" s="22">
        <v>0</v>
      </c>
      <c r="K1846" s="22">
        <v>0</v>
      </c>
      <c r="L1846" s="22" t="s">
        <v>2230</v>
      </c>
      <c r="M1846" s="22" t="s">
        <v>2230</v>
      </c>
      <c r="N1846" s="22" t="s">
        <v>2230</v>
      </c>
      <c r="O1846" s="22">
        <v>11663.7</v>
      </c>
    </row>
    <row r="1847" spans="1:15" x14ac:dyDescent="0.25">
      <c r="A1847" s="28" t="s">
        <v>2229</v>
      </c>
      <c r="B1847" s="27" t="s">
        <v>2229</v>
      </c>
      <c r="C1847" s="23">
        <v>5766</v>
      </c>
      <c r="D1847" s="24" t="s">
        <v>1800</v>
      </c>
      <c r="E1847" s="22">
        <v>0</v>
      </c>
      <c r="F1847" s="22">
        <v>274.75</v>
      </c>
      <c r="G1847" s="22">
        <v>0</v>
      </c>
      <c r="H1847" s="22">
        <v>1006.8</v>
      </c>
      <c r="I1847" s="22">
        <v>1757.5</v>
      </c>
      <c r="J1847" s="22">
        <v>4479.8</v>
      </c>
      <c r="K1847" s="22">
        <v>0</v>
      </c>
      <c r="L1847" s="22">
        <v>0</v>
      </c>
      <c r="M1847" s="22" t="s">
        <v>2230</v>
      </c>
      <c r="N1847" s="22" t="s">
        <v>2230</v>
      </c>
      <c r="O1847" s="22">
        <v>54582.9</v>
      </c>
    </row>
    <row r="1848" spans="1:15" x14ac:dyDescent="0.25">
      <c r="A1848" s="28" t="s">
        <v>2229</v>
      </c>
      <c r="B1848" s="27" t="s">
        <v>2229</v>
      </c>
      <c r="C1848" s="23">
        <v>5785</v>
      </c>
      <c r="D1848" s="24" t="s">
        <v>1801</v>
      </c>
      <c r="E1848" s="22">
        <v>0</v>
      </c>
      <c r="F1848" s="22">
        <v>1149.9000000000001</v>
      </c>
      <c r="G1848" s="22">
        <v>0</v>
      </c>
      <c r="H1848" s="22">
        <v>0</v>
      </c>
      <c r="I1848" s="22">
        <v>4673.95</v>
      </c>
      <c r="J1848" s="22">
        <v>0</v>
      </c>
      <c r="K1848" s="22">
        <v>27849.15</v>
      </c>
      <c r="L1848" s="22">
        <v>0</v>
      </c>
      <c r="M1848" s="22" t="s">
        <v>2230</v>
      </c>
      <c r="N1848" s="22" t="s">
        <v>2230</v>
      </c>
      <c r="O1848" s="22">
        <v>66817.5</v>
      </c>
    </row>
    <row r="1849" spans="1:15" x14ac:dyDescent="0.25">
      <c r="A1849" s="28" t="s">
        <v>2229</v>
      </c>
      <c r="B1849" s="27" t="s">
        <v>2229</v>
      </c>
      <c r="C1849" s="23">
        <v>5790</v>
      </c>
      <c r="D1849" s="24" t="s">
        <v>1802</v>
      </c>
      <c r="E1849" s="22">
        <v>0</v>
      </c>
      <c r="F1849" s="22">
        <v>2191.0500000000002</v>
      </c>
      <c r="G1849" s="22">
        <v>0</v>
      </c>
      <c r="H1849" s="22">
        <v>0</v>
      </c>
      <c r="I1849" s="22">
        <v>2905.7</v>
      </c>
      <c r="J1849" s="22">
        <v>0</v>
      </c>
      <c r="K1849" s="22">
        <v>0</v>
      </c>
      <c r="L1849" s="22">
        <v>0</v>
      </c>
      <c r="M1849" s="22" t="s">
        <v>2230</v>
      </c>
      <c r="N1849" s="22" t="s">
        <v>2230</v>
      </c>
      <c r="O1849" s="22">
        <v>74120.05</v>
      </c>
    </row>
    <row r="1850" spans="1:15" x14ac:dyDescent="0.25">
      <c r="A1850" s="28" t="s">
        <v>2229</v>
      </c>
      <c r="B1850" s="27" t="s">
        <v>2229</v>
      </c>
      <c r="C1850" s="23">
        <v>5792</v>
      </c>
      <c r="D1850" s="24" t="s">
        <v>1803</v>
      </c>
      <c r="E1850" s="22">
        <v>0</v>
      </c>
      <c r="F1850" s="22">
        <v>2588.5500000000002</v>
      </c>
      <c r="G1850" s="22">
        <v>0</v>
      </c>
      <c r="H1850" s="22">
        <v>1767</v>
      </c>
      <c r="I1850" s="22">
        <v>7424.75</v>
      </c>
      <c r="J1850" s="22">
        <v>6905.55</v>
      </c>
      <c r="K1850" s="22">
        <v>31717.200000000001</v>
      </c>
      <c r="L1850" s="22">
        <v>0</v>
      </c>
      <c r="M1850" s="22" t="s">
        <v>2230</v>
      </c>
      <c r="N1850" s="22" t="s">
        <v>2230</v>
      </c>
      <c r="O1850" s="22">
        <v>65375.35</v>
      </c>
    </row>
    <row r="1851" spans="1:15" x14ac:dyDescent="0.25">
      <c r="A1851" s="28" t="s">
        <v>2229</v>
      </c>
      <c r="B1851" s="27" t="s">
        <v>2229</v>
      </c>
      <c r="C1851" s="23">
        <v>5798</v>
      </c>
      <c r="D1851" s="24" t="s">
        <v>1804</v>
      </c>
      <c r="E1851" s="22">
        <v>0</v>
      </c>
      <c r="F1851" s="22">
        <v>643</v>
      </c>
      <c r="G1851" s="22">
        <v>0</v>
      </c>
      <c r="H1851" s="22">
        <v>0</v>
      </c>
      <c r="I1851" s="22">
        <v>0</v>
      </c>
      <c r="J1851" s="22">
        <v>0</v>
      </c>
      <c r="K1851" s="22">
        <v>29977.95</v>
      </c>
      <c r="L1851" s="22">
        <v>0</v>
      </c>
      <c r="M1851" s="22" t="s">
        <v>2230</v>
      </c>
      <c r="N1851" s="22" t="s">
        <v>2230</v>
      </c>
      <c r="O1851" s="22">
        <v>50353.3</v>
      </c>
    </row>
    <row r="1852" spans="1:15" x14ac:dyDescent="0.25">
      <c r="A1852" s="28" t="s">
        <v>2229</v>
      </c>
      <c r="B1852" s="27" t="s">
        <v>2229</v>
      </c>
      <c r="C1852" s="23">
        <v>5799</v>
      </c>
      <c r="D1852" s="24" t="s">
        <v>1805</v>
      </c>
      <c r="E1852" s="22">
        <v>0</v>
      </c>
      <c r="F1852" s="22">
        <v>5091.6499999999996</v>
      </c>
      <c r="G1852" s="22">
        <v>3866.3</v>
      </c>
      <c r="H1852" s="22">
        <v>2448.9</v>
      </c>
      <c r="I1852" s="22">
        <v>8662.85</v>
      </c>
      <c r="J1852" s="22">
        <v>18746.599999999999</v>
      </c>
      <c r="K1852" s="22">
        <v>128478.55</v>
      </c>
      <c r="L1852" s="22">
        <v>253675.2</v>
      </c>
      <c r="M1852" s="22">
        <v>0</v>
      </c>
      <c r="N1852" s="22" t="s">
        <v>2230</v>
      </c>
      <c r="O1852" s="22">
        <v>575359.05000000005</v>
      </c>
    </row>
    <row r="1853" spans="1:15" x14ac:dyDescent="0.25">
      <c r="A1853" s="28" t="s">
        <v>2229</v>
      </c>
      <c r="B1853" s="27" t="s">
        <v>2229</v>
      </c>
      <c r="C1853" s="23">
        <v>5803</v>
      </c>
      <c r="D1853" s="24" t="s">
        <v>1806</v>
      </c>
      <c r="E1853" s="22">
        <v>0</v>
      </c>
      <c r="F1853" s="22">
        <v>7508.1</v>
      </c>
      <c r="G1853" s="22">
        <v>0</v>
      </c>
      <c r="H1853" s="22">
        <v>0</v>
      </c>
      <c r="I1853" s="22">
        <v>3539.2</v>
      </c>
      <c r="J1853" s="22">
        <v>0</v>
      </c>
      <c r="K1853" s="22">
        <v>38639.15</v>
      </c>
      <c r="L1853" s="22">
        <v>0</v>
      </c>
      <c r="M1853" s="22" t="s">
        <v>2230</v>
      </c>
      <c r="N1853" s="22" t="s">
        <v>2230</v>
      </c>
      <c r="O1853" s="22">
        <v>51390.15</v>
      </c>
    </row>
    <row r="1854" spans="1:15" x14ac:dyDescent="0.25">
      <c r="A1854" s="28" t="s">
        <v>2229</v>
      </c>
      <c r="B1854" s="27" t="s">
        <v>2229</v>
      </c>
      <c r="C1854" s="23">
        <v>5804</v>
      </c>
      <c r="D1854" s="24" t="s">
        <v>1807</v>
      </c>
      <c r="E1854" s="22">
        <v>0</v>
      </c>
      <c r="F1854" s="22">
        <v>2126.65</v>
      </c>
      <c r="G1854" s="22">
        <v>0</v>
      </c>
      <c r="H1854" s="22">
        <v>1114.5</v>
      </c>
      <c r="I1854" s="22">
        <v>9657</v>
      </c>
      <c r="J1854" s="22">
        <v>13677.35</v>
      </c>
      <c r="K1854" s="22">
        <v>72852.3</v>
      </c>
      <c r="L1854" s="22">
        <v>75092.05</v>
      </c>
      <c r="M1854" s="22" t="s">
        <v>2230</v>
      </c>
      <c r="N1854" s="22" t="s">
        <v>2230</v>
      </c>
      <c r="O1854" s="22">
        <v>174878.75</v>
      </c>
    </row>
    <row r="1855" spans="1:15" x14ac:dyDescent="0.25">
      <c r="A1855" s="28" t="s">
        <v>2229</v>
      </c>
      <c r="B1855" s="27" t="s">
        <v>2229</v>
      </c>
      <c r="C1855" s="23">
        <v>5805</v>
      </c>
      <c r="D1855" s="24" t="s">
        <v>1808</v>
      </c>
      <c r="E1855" s="22">
        <v>0</v>
      </c>
      <c r="F1855" s="22">
        <v>11197.55</v>
      </c>
      <c r="G1855" s="22">
        <v>4862.25</v>
      </c>
      <c r="H1855" s="22">
        <v>5194.45</v>
      </c>
      <c r="I1855" s="22">
        <v>22467.45</v>
      </c>
      <c r="J1855" s="22">
        <v>57383.95</v>
      </c>
      <c r="K1855" s="22">
        <v>239057.75</v>
      </c>
      <c r="L1855" s="22">
        <v>121695.55</v>
      </c>
      <c r="M1855" s="22">
        <v>0</v>
      </c>
      <c r="N1855" s="22" t="s">
        <v>2230</v>
      </c>
      <c r="O1855" s="22">
        <v>562004.75</v>
      </c>
    </row>
    <row r="1856" spans="1:15" x14ac:dyDescent="0.25">
      <c r="A1856" s="28" t="s">
        <v>2229</v>
      </c>
      <c r="B1856" s="27" t="s">
        <v>2229</v>
      </c>
      <c r="C1856" s="23">
        <v>5806</v>
      </c>
      <c r="D1856" s="24" t="s">
        <v>1809</v>
      </c>
      <c r="E1856" s="22">
        <v>0</v>
      </c>
      <c r="F1856" s="22">
        <v>4492</v>
      </c>
      <c r="G1856" s="22">
        <v>2644.6</v>
      </c>
      <c r="H1856" s="22">
        <v>3880.5</v>
      </c>
      <c r="I1856" s="22">
        <v>16023.75</v>
      </c>
      <c r="J1856" s="22">
        <v>15855.5</v>
      </c>
      <c r="K1856" s="22">
        <v>112579.1</v>
      </c>
      <c r="L1856" s="22">
        <v>151445.15</v>
      </c>
      <c r="M1856" s="22">
        <v>0</v>
      </c>
      <c r="N1856" s="22" t="s">
        <v>2230</v>
      </c>
      <c r="O1856" s="22">
        <v>306920.59999999998</v>
      </c>
    </row>
    <row r="1857" spans="1:15" x14ac:dyDescent="0.25">
      <c r="A1857" s="28" t="s">
        <v>2229</v>
      </c>
      <c r="B1857" s="27" t="s">
        <v>2229</v>
      </c>
      <c r="C1857" s="23">
        <v>5812</v>
      </c>
      <c r="D1857" s="24" t="s">
        <v>1810</v>
      </c>
      <c r="E1857" s="22">
        <v>0</v>
      </c>
      <c r="F1857" s="22">
        <v>0</v>
      </c>
      <c r="G1857" s="22">
        <v>0</v>
      </c>
      <c r="H1857" s="22">
        <v>0</v>
      </c>
      <c r="I1857" s="22">
        <v>0</v>
      </c>
      <c r="J1857" s="22">
        <v>0</v>
      </c>
      <c r="K1857" s="22">
        <v>0</v>
      </c>
      <c r="L1857" s="22" t="s">
        <v>2230</v>
      </c>
      <c r="M1857" s="22" t="s">
        <v>2230</v>
      </c>
      <c r="N1857" s="22" t="s">
        <v>2230</v>
      </c>
      <c r="O1857" s="22">
        <v>17146.400000000001</v>
      </c>
    </row>
    <row r="1858" spans="1:15" x14ac:dyDescent="0.25">
      <c r="A1858" s="28" t="s">
        <v>2229</v>
      </c>
      <c r="B1858" s="27" t="s">
        <v>2229</v>
      </c>
      <c r="C1858" s="23">
        <v>5813</v>
      </c>
      <c r="D1858" s="24" t="s">
        <v>1811</v>
      </c>
      <c r="E1858" s="22">
        <v>0</v>
      </c>
      <c r="F1858" s="22">
        <v>452.85</v>
      </c>
      <c r="G1858" s="22">
        <v>0</v>
      </c>
      <c r="H1858" s="22">
        <v>0</v>
      </c>
      <c r="I1858" s="22">
        <v>3322.6</v>
      </c>
      <c r="J1858" s="22">
        <v>0</v>
      </c>
      <c r="K1858" s="22">
        <v>26929.1</v>
      </c>
      <c r="L1858" s="22">
        <v>0</v>
      </c>
      <c r="M1858" s="22" t="s">
        <v>2230</v>
      </c>
      <c r="N1858" s="22" t="s">
        <v>2230</v>
      </c>
      <c r="O1858" s="22">
        <v>93453.7</v>
      </c>
    </row>
    <row r="1859" spans="1:15" x14ac:dyDescent="0.25">
      <c r="A1859" s="28" t="s">
        <v>2229</v>
      </c>
      <c r="B1859" s="27" t="s">
        <v>2229</v>
      </c>
      <c r="C1859" s="23">
        <v>5816</v>
      </c>
      <c r="D1859" s="24" t="s">
        <v>1812</v>
      </c>
      <c r="E1859" s="22">
        <v>0</v>
      </c>
      <c r="F1859" s="22">
        <v>3712.05</v>
      </c>
      <c r="G1859" s="22">
        <v>2814.95</v>
      </c>
      <c r="H1859" s="22">
        <v>6183.85</v>
      </c>
      <c r="I1859" s="22">
        <v>12429.4</v>
      </c>
      <c r="J1859" s="22">
        <v>15309.95</v>
      </c>
      <c r="K1859" s="22">
        <v>70230.45</v>
      </c>
      <c r="L1859" s="22">
        <v>0</v>
      </c>
      <c r="M1859" s="22">
        <v>0</v>
      </c>
      <c r="N1859" s="22" t="s">
        <v>2230</v>
      </c>
      <c r="O1859" s="22">
        <v>295841.5</v>
      </c>
    </row>
    <row r="1860" spans="1:15" x14ac:dyDescent="0.25">
      <c r="A1860" s="28" t="s">
        <v>2229</v>
      </c>
      <c r="B1860" s="27" t="s">
        <v>2229</v>
      </c>
      <c r="C1860" s="23">
        <v>5817</v>
      </c>
      <c r="D1860" s="24" t="s">
        <v>1813</v>
      </c>
      <c r="E1860" s="22">
        <v>0</v>
      </c>
      <c r="F1860" s="22">
        <v>877</v>
      </c>
      <c r="G1860" s="22">
        <v>0</v>
      </c>
      <c r="H1860" s="22">
        <v>0</v>
      </c>
      <c r="I1860" s="22">
        <v>5253.1</v>
      </c>
      <c r="J1860" s="22">
        <v>9151.6</v>
      </c>
      <c r="K1860" s="22">
        <v>0</v>
      </c>
      <c r="L1860" s="22">
        <v>0</v>
      </c>
      <c r="M1860" s="22" t="s">
        <v>2230</v>
      </c>
      <c r="N1860" s="22" t="s">
        <v>2230</v>
      </c>
      <c r="O1860" s="22">
        <v>66103.399999999994</v>
      </c>
    </row>
    <row r="1861" spans="1:15" x14ac:dyDescent="0.25">
      <c r="A1861" s="28" t="s">
        <v>2229</v>
      </c>
      <c r="B1861" s="27" t="s">
        <v>2229</v>
      </c>
      <c r="C1861" s="23">
        <v>5819</v>
      </c>
      <c r="D1861" s="24" t="s">
        <v>1814</v>
      </c>
      <c r="E1861" s="22">
        <v>0</v>
      </c>
      <c r="F1861" s="22">
        <v>466.35</v>
      </c>
      <c r="G1861" s="22">
        <v>0</v>
      </c>
      <c r="H1861" s="22">
        <v>0</v>
      </c>
      <c r="I1861" s="22">
        <v>0</v>
      </c>
      <c r="J1861" s="22">
        <v>0</v>
      </c>
      <c r="K1861" s="22">
        <v>0</v>
      </c>
      <c r="L1861" s="22" t="s">
        <v>2230</v>
      </c>
      <c r="M1861" s="22" t="s">
        <v>2230</v>
      </c>
      <c r="N1861" s="22" t="s">
        <v>2230</v>
      </c>
      <c r="O1861" s="22">
        <v>43283.7</v>
      </c>
    </row>
    <row r="1862" spans="1:15" x14ac:dyDescent="0.25">
      <c r="A1862" s="28" t="s">
        <v>2229</v>
      </c>
      <c r="B1862" s="27" t="s">
        <v>2229</v>
      </c>
      <c r="C1862" s="23">
        <v>5821</v>
      </c>
      <c r="D1862" s="24" t="s">
        <v>1815</v>
      </c>
      <c r="E1862" s="22">
        <v>0</v>
      </c>
      <c r="F1862" s="22">
        <v>213.35</v>
      </c>
      <c r="G1862" s="22">
        <v>0</v>
      </c>
      <c r="H1862" s="22">
        <v>0</v>
      </c>
      <c r="I1862" s="22">
        <v>0</v>
      </c>
      <c r="J1862" s="22">
        <v>0</v>
      </c>
      <c r="K1862" s="22">
        <v>0</v>
      </c>
      <c r="L1862" s="22" t="s">
        <v>2230</v>
      </c>
      <c r="M1862" s="22" t="s">
        <v>2230</v>
      </c>
      <c r="N1862" s="22" t="s">
        <v>2230</v>
      </c>
      <c r="O1862" s="22">
        <v>10345.1</v>
      </c>
    </row>
    <row r="1863" spans="1:15" x14ac:dyDescent="0.25">
      <c r="A1863" s="28" t="s">
        <v>2229</v>
      </c>
      <c r="B1863" s="27" t="s">
        <v>2229</v>
      </c>
      <c r="C1863" s="23">
        <v>5822</v>
      </c>
      <c r="D1863" s="24" t="s">
        <v>1816</v>
      </c>
      <c r="E1863" s="22">
        <v>0</v>
      </c>
      <c r="F1863" s="22">
        <v>13665.7</v>
      </c>
      <c r="G1863" s="22">
        <v>10076.6</v>
      </c>
      <c r="H1863" s="22">
        <v>11856.85</v>
      </c>
      <c r="I1863" s="22">
        <v>87055.85</v>
      </c>
      <c r="J1863" s="22">
        <v>63014.65</v>
      </c>
      <c r="K1863" s="22">
        <v>246140.3</v>
      </c>
      <c r="L1863" s="22">
        <v>360493.45</v>
      </c>
      <c r="M1863" s="22" t="s">
        <v>2230</v>
      </c>
      <c r="N1863" s="22" t="s">
        <v>2230</v>
      </c>
      <c r="O1863" s="22">
        <v>792303.4</v>
      </c>
    </row>
    <row r="1864" spans="1:15" x14ac:dyDescent="0.25">
      <c r="A1864" s="28" t="s">
        <v>2229</v>
      </c>
      <c r="B1864" s="27" t="s">
        <v>2229</v>
      </c>
      <c r="C1864" s="23">
        <v>5827</v>
      </c>
      <c r="D1864" s="24" t="s">
        <v>1817</v>
      </c>
      <c r="E1864" s="22">
        <v>0</v>
      </c>
      <c r="F1864" s="22">
        <v>2822.6</v>
      </c>
      <c r="G1864" s="22">
        <v>0</v>
      </c>
      <c r="H1864" s="22">
        <v>0</v>
      </c>
      <c r="I1864" s="22">
        <v>0</v>
      </c>
      <c r="J1864" s="22">
        <v>0</v>
      </c>
      <c r="K1864" s="22">
        <v>36555.800000000003</v>
      </c>
      <c r="L1864" s="22" t="s">
        <v>2230</v>
      </c>
      <c r="M1864" s="22" t="s">
        <v>2230</v>
      </c>
      <c r="N1864" s="22" t="s">
        <v>2230</v>
      </c>
      <c r="O1864" s="22">
        <v>40198.949999999997</v>
      </c>
    </row>
    <row r="1865" spans="1:15" x14ac:dyDescent="0.25">
      <c r="A1865" s="28" t="s">
        <v>2229</v>
      </c>
      <c r="B1865" s="27" t="s">
        <v>2229</v>
      </c>
      <c r="C1865" s="23">
        <v>5828</v>
      </c>
      <c r="D1865" s="24" t="s">
        <v>1818</v>
      </c>
      <c r="E1865" s="22">
        <v>0</v>
      </c>
      <c r="F1865" s="22">
        <v>0</v>
      </c>
      <c r="G1865" s="22">
        <v>0</v>
      </c>
      <c r="H1865" s="22">
        <v>0</v>
      </c>
      <c r="I1865" s="22">
        <v>0</v>
      </c>
      <c r="J1865" s="22">
        <v>0</v>
      </c>
      <c r="K1865" s="22" t="s">
        <v>2230</v>
      </c>
      <c r="L1865" s="22" t="s">
        <v>2230</v>
      </c>
      <c r="M1865" s="22" t="s">
        <v>2230</v>
      </c>
      <c r="N1865" s="22" t="s">
        <v>2230</v>
      </c>
      <c r="O1865" s="22">
        <v>1903.95</v>
      </c>
    </row>
    <row r="1866" spans="1:15" x14ac:dyDescent="0.25">
      <c r="A1866" s="28" t="s">
        <v>2229</v>
      </c>
      <c r="B1866" s="27" t="s">
        <v>2229</v>
      </c>
      <c r="C1866" s="23">
        <v>5830</v>
      </c>
      <c r="D1866" s="24" t="s">
        <v>1819</v>
      </c>
      <c r="E1866" s="22">
        <v>0</v>
      </c>
      <c r="F1866" s="22">
        <v>243.25</v>
      </c>
      <c r="G1866" s="22">
        <v>0</v>
      </c>
      <c r="H1866" s="22">
        <v>0</v>
      </c>
      <c r="I1866" s="22">
        <v>2724.4</v>
      </c>
      <c r="J1866" s="22">
        <v>0</v>
      </c>
      <c r="K1866" s="22">
        <v>0</v>
      </c>
      <c r="L1866" s="22">
        <v>0</v>
      </c>
      <c r="M1866" s="22" t="s">
        <v>2230</v>
      </c>
      <c r="N1866" s="22" t="s">
        <v>2230</v>
      </c>
      <c r="O1866" s="22">
        <v>17555.95</v>
      </c>
    </row>
    <row r="1867" spans="1:15" x14ac:dyDescent="0.25">
      <c r="A1867" s="28" t="s">
        <v>2229</v>
      </c>
      <c r="B1867" s="27" t="s">
        <v>2229</v>
      </c>
      <c r="C1867" s="23">
        <v>5831</v>
      </c>
      <c r="D1867" s="24" t="s">
        <v>1820</v>
      </c>
      <c r="E1867" s="22">
        <v>0</v>
      </c>
      <c r="F1867" s="22">
        <v>2671.75</v>
      </c>
      <c r="G1867" s="22">
        <v>3423.9</v>
      </c>
      <c r="H1867" s="22">
        <v>2502.6999999999998</v>
      </c>
      <c r="I1867" s="22">
        <v>25140.400000000001</v>
      </c>
      <c r="J1867" s="22">
        <v>28799</v>
      </c>
      <c r="K1867" s="22">
        <v>72803</v>
      </c>
      <c r="L1867" s="22">
        <v>112310.6</v>
      </c>
      <c r="M1867" s="22" t="s">
        <v>2230</v>
      </c>
      <c r="N1867" s="22" t="s">
        <v>2230</v>
      </c>
      <c r="O1867" s="22">
        <v>247651.35</v>
      </c>
    </row>
    <row r="1868" spans="1:15" x14ac:dyDescent="0.25">
      <c r="A1868" s="28" t="s">
        <v>2229</v>
      </c>
      <c r="B1868" s="27" t="s">
        <v>2229</v>
      </c>
      <c r="C1868" s="23">
        <v>5841</v>
      </c>
      <c r="D1868" s="24" t="s">
        <v>1821</v>
      </c>
      <c r="E1868" s="22">
        <v>0</v>
      </c>
      <c r="F1868" s="22">
        <v>254723.20000000001</v>
      </c>
      <c r="G1868" s="22">
        <v>41852.199999999997</v>
      </c>
      <c r="H1868" s="22">
        <v>11980.65</v>
      </c>
      <c r="I1868" s="22">
        <v>69930.149999999994</v>
      </c>
      <c r="J1868" s="22">
        <v>53204.3</v>
      </c>
      <c r="K1868" s="22">
        <v>103909.9</v>
      </c>
      <c r="L1868" s="22">
        <v>590651.5</v>
      </c>
      <c r="M1868" s="22">
        <v>0</v>
      </c>
      <c r="N1868" s="22" t="s">
        <v>2230</v>
      </c>
      <c r="O1868" s="22">
        <v>1687208.05</v>
      </c>
    </row>
    <row r="1869" spans="1:15" x14ac:dyDescent="0.25">
      <c r="A1869" s="28" t="s">
        <v>2229</v>
      </c>
      <c r="B1869" s="27" t="s">
        <v>2229</v>
      </c>
      <c r="C1869" s="23">
        <v>5842</v>
      </c>
      <c r="D1869" s="24" t="s">
        <v>1822</v>
      </c>
      <c r="E1869" s="22">
        <v>0</v>
      </c>
      <c r="F1869" s="22">
        <v>9384.9500000000007</v>
      </c>
      <c r="G1869" s="22">
        <v>0</v>
      </c>
      <c r="H1869" s="22">
        <v>0</v>
      </c>
      <c r="I1869" s="22">
        <v>0</v>
      </c>
      <c r="J1869" s="22">
        <v>0</v>
      </c>
      <c r="K1869" s="22">
        <v>0</v>
      </c>
      <c r="L1869" s="22">
        <v>0</v>
      </c>
      <c r="M1869" s="22" t="s">
        <v>2230</v>
      </c>
      <c r="N1869" s="22" t="s">
        <v>2230</v>
      </c>
      <c r="O1869" s="22">
        <v>38500.9</v>
      </c>
    </row>
    <row r="1870" spans="1:15" x14ac:dyDescent="0.25">
      <c r="A1870" s="28" t="s">
        <v>2229</v>
      </c>
      <c r="B1870" s="27" t="s">
        <v>2229</v>
      </c>
      <c r="C1870" s="23">
        <v>5843</v>
      </c>
      <c r="D1870" s="24" t="s">
        <v>1823</v>
      </c>
      <c r="E1870" s="22">
        <v>0</v>
      </c>
      <c r="F1870" s="22">
        <v>165470</v>
      </c>
      <c r="G1870" s="22">
        <v>32815.949999999997</v>
      </c>
      <c r="H1870" s="22">
        <v>23931.65</v>
      </c>
      <c r="I1870" s="22">
        <v>60276.6</v>
      </c>
      <c r="J1870" s="22">
        <v>62037.55</v>
      </c>
      <c r="K1870" s="22">
        <v>206024.95</v>
      </c>
      <c r="L1870" s="22">
        <v>721899.85</v>
      </c>
      <c r="M1870" s="22">
        <v>519180.2</v>
      </c>
      <c r="N1870" s="22" t="s">
        <v>2230</v>
      </c>
      <c r="O1870" s="22">
        <v>2159465.9500000002</v>
      </c>
    </row>
    <row r="1871" spans="1:15" x14ac:dyDescent="0.25">
      <c r="A1871" s="28" t="s">
        <v>2229</v>
      </c>
      <c r="B1871" s="27" t="s">
        <v>2229</v>
      </c>
      <c r="C1871" s="23">
        <v>5851</v>
      </c>
      <c r="D1871" s="24" t="s">
        <v>1824</v>
      </c>
      <c r="E1871" s="22">
        <v>0</v>
      </c>
      <c r="F1871" s="22">
        <v>5342.2</v>
      </c>
      <c r="G1871" s="22">
        <v>0</v>
      </c>
      <c r="H1871" s="22">
        <v>1763.95</v>
      </c>
      <c r="I1871" s="22">
        <v>20546.55</v>
      </c>
      <c r="J1871" s="22">
        <v>11942.45</v>
      </c>
      <c r="K1871" s="22">
        <v>42622.75</v>
      </c>
      <c r="L1871" s="22">
        <v>0</v>
      </c>
      <c r="M1871" s="22" t="s">
        <v>2230</v>
      </c>
      <c r="N1871" s="22" t="s">
        <v>2230</v>
      </c>
      <c r="O1871" s="22">
        <v>298493.34999999998</v>
      </c>
    </row>
    <row r="1872" spans="1:15" x14ac:dyDescent="0.25">
      <c r="A1872" s="28" t="s">
        <v>2229</v>
      </c>
      <c r="B1872" s="27" t="s">
        <v>2229</v>
      </c>
      <c r="C1872" s="23">
        <v>5852</v>
      </c>
      <c r="D1872" s="24" t="s">
        <v>1825</v>
      </c>
      <c r="E1872" s="22">
        <v>0</v>
      </c>
      <c r="F1872" s="22">
        <v>3443.55</v>
      </c>
      <c r="G1872" s="22">
        <v>0</v>
      </c>
      <c r="H1872" s="22">
        <v>2475</v>
      </c>
      <c r="I1872" s="22">
        <v>16243</v>
      </c>
      <c r="J1872" s="22">
        <v>16210</v>
      </c>
      <c r="K1872" s="22">
        <v>84327.15</v>
      </c>
      <c r="L1872" s="22">
        <v>224188.5</v>
      </c>
      <c r="M1872" s="22" t="s">
        <v>2230</v>
      </c>
      <c r="N1872" s="22" t="s">
        <v>2230</v>
      </c>
      <c r="O1872" s="22">
        <v>680675.45</v>
      </c>
    </row>
    <row r="1873" spans="1:15" x14ac:dyDescent="0.25">
      <c r="A1873" s="28" t="s">
        <v>2229</v>
      </c>
      <c r="B1873" s="27" t="s">
        <v>2229</v>
      </c>
      <c r="C1873" s="23">
        <v>5853</v>
      </c>
      <c r="D1873" s="24" t="s">
        <v>1826</v>
      </c>
      <c r="E1873" s="22">
        <v>0</v>
      </c>
      <c r="F1873" s="22">
        <v>5725.75</v>
      </c>
      <c r="G1873" s="22">
        <v>7981.2</v>
      </c>
      <c r="H1873" s="22">
        <v>657.95</v>
      </c>
      <c r="I1873" s="22">
        <v>10527.45</v>
      </c>
      <c r="J1873" s="22">
        <v>15339.05</v>
      </c>
      <c r="K1873" s="22">
        <v>69732.149999999994</v>
      </c>
      <c r="L1873" s="22">
        <v>242312.4</v>
      </c>
      <c r="M1873" s="22">
        <v>0</v>
      </c>
      <c r="N1873" s="22" t="s">
        <v>2230</v>
      </c>
      <c r="O1873" s="22">
        <v>505111.55</v>
      </c>
    </row>
    <row r="1874" spans="1:15" x14ac:dyDescent="0.25">
      <c r="A1874" s="28" t="s">
        <v>2229</v>
      </c>
      <c r="B1874" s="27" t="s">
        <v>2229</v>
      </c>
      <c r="C1874" s="23">
        <v>5854</v>
      </c>
      <c r="D1874" s="24" t="s">
        <v>1827</v>
      </c>
      <c r="E1874" s="22">
        <v>0</v>
      </c>
      <c r="F1874" s="22">
        <v>1535.1</v>
      </c>
      <c r="G1874" s="22">
        <v>0</v>
      </c>
      <c r="H1874" s="22">
        <v>0</v>
      </c>
      <c r="I1874" s="22">
        <v>4447.95</v>
      </c>
      <c r="J1874" s="22">
        <v>0</v>
      </c>
      <c r="K1874" s="22">
        <v>0</v>
      </c>
      <c r="L1874" s="22">
        <v>0</v>
      </c>
      <c r="M1874" s="22" t="s">
        <v>2230</v>
      </c>
      <c r="N1874" s="22" t="s">
        <v>2230</v>
      </c>
      <c r="O1874" s="22">
        <v>55559.25</v>
      </c>
    </row>
    <row r="1875" spans="1:15" x14ac:dyDescent="0.25">
      <c r="A1875" s="28" t="s">
        <v>2229</v>
      </c>
      <c r="B1875" s="27" t="s">
        <v>2229</v>
      </c>
      <c r="C1875" s="23">
        <v>5855</v>
      </c>
      <c r="D1875" s="24" t="s">
        <v>1828</v>
      </c>
      <c r="E1875" s="22">
        <v>0</v>
      </c>
      <c r="F1875" s="22">
        <v>5397.4</v>
      </c>
      <c r="G1875" s="22">
        <v>0</v>
      </c>
      <c r="H1875" s="22">
        <v>0</v>
      </c>
      <c r="I1875" s="22">
        <v>10231.25</v>
      </c>
      <c r="J1875" s="22">
        <v>24768.55</v>
      </c>
      <c r="K1875" s="22">
        <v>69728.45</v>
      </c>
      <c r="L1875" s="22">
        <v>426994.9</v>
      </c>
      <c r="M1875" s="22">
        <v>382623.45</v>
      </c>
      <c r="N1875" s="22">
        <v>620804.5</v>
      </c>
      <c r="O1875" s="22">
        <v>1950185.3</v>
      </c>
    </row>
    <row r="1876" spans="1:15" x14ac:dyDescent="0.25">
      <c r="A1876" s="28" t="s">
        <v>2229</v>
      </c>
      <c r="B1876" s="27" t="s">
        <v>2229</v>
      </c>
      <c r="C1876" s="23">
        <v>5856</v>
      </c>
      <c r="D1876" s="24" t="s">
        <v>1829</v>
      </c>
      <c r="E1876" s="22">
        <v>0</v>
      </c>
      <c r="F1876" s="22">
        <v>3039.15</v>
      </c>
      <c r="G1876" s="22">
        <v>0</v>
      </c>
      <c r="H1876" s="22">
        <v>0</v>
      </c>
      <c r="I1876" s="22">
        <v>5876.1</v>
      </c>
      <c r="J1876" s="22">
        <v>11762.45</v>
      </c>
      <c r="K1876" s="22">
        <v>120143.65</v>
      </c>
      <c r="L1876" s="22">
        <v>277338.25</v>
      </c>
      <c r="M1876" s="22">
        <v>0</v>
      </c>
      <c r="N1876" s="22" t="s">
        <v>2230</v>
      </c>
      <c r="O1876" s="22">
        <v>799375.5</v>
      </c>
    </row>
    <row r="1877" spans="1:15" x14ac:dyDescent="0.25">
      <c r="A1877" s="28" t="s">
        <v>2229</v>
      </c>
      <c r="B1877" s="27" t="s">
        <v>2229</v>
      </c>
      <c r="C1877" s="23">
        <v>5857</v>
      </c>
      <c r="D1877" s="24" t="s">
        <v>1830</v>
      </c>
      <c r="E1877" s="22">
        <v>0</v>
      </c>
      <c r="F1877" s="22">
        <v>896.45</v>
      </c>
      <c r="G1877" s="22">
        <v>5226.6000000000004</v>
      </c>
      <c r="H1877" s="22">
        <v>3368.75</v>
      </c>
      <c r="I1877" s="22">
        <v>12698.9</v>
      </c>
      <c r="J1877" s="22">
        <v>14289.6</v>
      </c>
      <c r="K1877" s="22">
        <v>306664.2</v>
      </c>
      <c r="L1877" s="22">
        <v>526292.5</v>
      </c>
      <c r="M1877" s="22">
        <v>469485.25</v>
      </c>
      <c r="N1877" s="22" t="s">
        <v>2230</v>
      </c>
      <c r="O1877" s="22">
        <v>1455122.95</v>
      </c>
    </row>
    <row r="1878" spans="1:15" x14ac:dyDescent="0.25">
      <c r="A1878" s="28" t="s">
        <v>2229</v>
      </c>
      <c r="B1878" s="27" t="s">
        <v>2229</v>
      </c>
      <c r="C1878" s="23">
        <v>5858</v>
      </c>
      <c r="D1878" s="24" t="s">
        <v>1831</v>
      </c>
      <c r="E1878" s="22">
        <v>0</v>
      </c>
      <c r="F1878" s="22">
        <v>2300.4499999999998</v>
      </c>
      <c r="G1878" s="22">
        <v>1271.8</v>
      </c>
      <c r="H1878" s="22">
        <v>542.20000000000005</v>
      </c>
      <c r="I1878" s="22">
        <v>10653.9</v>
      </c>
      <c r="J1878" s="22">
        <v>0</v>
      </c>
      <c r="K1878" s="22">
        <v>155278.9</v>
      </c>
      <c r="L1878" s="22">
        <v>173802.55</v>
      </c>
      <c r="M1878" s="22">
        <v>0</v>
      </c>
      <c r="N1878" s="22" t="s">
        <v>2230</v>
      </c>
      <c r="O1878" s="22">
        <v>438004.3</v>
      </c>
    </row>
    <row r="1879" spans="1:15" x14ac:dyDescent="0.25">
      <c r="A1879" s="28" t="s">
        <v>2229</v>
      </c>
      <c r="B1879" s="27" t="s">
        <v>2229</v>
      </c>
      <c r="C1879" s="23">
        <v>5859</v>
      </c>
      <c r="D1879" s="24" t="s">
        <v>1832</v>
      </c>
      <c r="E1879" s="22">
        <v>0</v>
      </c>
      <c r="F1879" s="22">
        <v>15839.45</v>
      </c>
      <c r="G1879" s="22">
        <v>6129.5</v>
      </c>
      <c r="H1879" s="22">
        <v>19892.599999999999</v>
      </c>
      <c r="I1879" s="22">
        <v>24226.3</v>
      </c>
      <c r="J1879" s="22">
        <v>52135.75</v>
      </c>
      <c r="K1879" s="22">
        <v>375088.25</v>
      </c>
      <c r="L1879" s="22">
        <v>1007647.5</v>
      </c>
      <c r="M1879" s="22">
        <v>548721.85</v>
      </c>
      <c r="N1879" s="22">
        <v>1101478.8500000001</v>
      </c>
      <c r="O1879" s="22">
        <v>3367986.7</v>
      </c>
    </row>
    <row r="1880" spans="1:15" x14ac:dyDescent="0.25">
      <c r="A1880" s="28" t="s">
        <v>2229</v>
      </c>
      <c r="B1880" s="27" t="s">
        <v>2229</v>
      </c>
      <c r="C1880" s="23">
        <v>5860</v>
      </c>
      <c r="D1880" s="24" t="s">
        <v>1833</v>
      </c>
      <c r="E1880" s="22">
        <v>0</v>
      </c>
      <c r="F1880" s="22">
        <v>8930.5</v>
      </c>
      <c r="G1880" s="22">
        <v>4208.3</v>
      </c>
      <c r="H1880" s="22">
        <v>2322.75</v>
      </c>
      <c r="I1880" s="22">
        <v>16855.8</v>
      </c>
      <c r="J1880" s="22">
        <v>27790.95</v>
      </c>
      <c r="K1880" s="22">
        <v>180340.35</v>
      </c>
      <c r="L1880" s="22">
        <v>610283.9</v>
      </c>
      <c r="M1880" s="22">
        <v>320681.34999999998</v>
      </c>
      <c r="N1880" s="22">
        <v>0</v>
      </c>
      <c r="O1880" s="22">
        <v>1733072.1</v>
      </c>
    </row>
    <row r="1881" spans="1:15" x14ac:dyDescent="0.25">
      <c r="A1881" s="28" t="s">
        <v>2229</v>
      </c>
      <c r="B1881" s="27" t="s">
        <v>2229</v>
      </c>
      <c r="C1881" s="23">
        <v>5861</v>
      </c>
      <c r="D1881" s="24" t="s">
        <v>1834</v>
      </c>
      <c r="E1881" s="22">
        <v>0</v>
      </c>
      <c r="F1881" s="22">
        <v>53680.4</v>
      </c>
      <c r="G1881" s="22">
        <v>38601.75</v>
      </c>
      <c r="H1881" s="22">
        <v>26337.45</v>
      </c>
      <c r="I1881" s="22">
        <v>84706.2</v>
      </c>
      <c r="J1881" s="22">
        <v>128775.75</v>
      </c>
      <c r="K1881" s="22">
        <v>1017941.9</v>
      </c>
      <c r="L1881" s="22">
        <v>2319461.9</v>
      </c>
      <c r="M1881" s="22">
        <v>841099.1</v>
      </c>
      <c r="N1881" s="22">
        <v>0</v>
      </c>
      <c r="O1881" s="22">
        <v>5703069.4500000002</v>
      </c>
    </row>
    <row r="1882" spans="1:15" x14ac:dyDescent="0.25">
      <c r="A1882" s="28" t="s">
        <v>2229</v>
      </c>
      <c r="B1882" s="27" t="s">
        <v>2229</v>
      </c>
      <c r="C1882" s="23">
        <v>5862</v>
      </c>
      <c r="D1882" s="24" t="s">
        <v>1835</v>
      </c>
      <c r="E1882" s="22">
        <v>0</v>
      </c>
      <c r="F1882" s="22">
        <v>1873.9</v>
      </c>
      <c r="G1882" s="22">
        <v>0</v>
      </c>
      <c r="H1882" s="22">
        <v>0</v>
      </c>
      <c r="I1882" s="22">
        <v>0</v>
      </c>
      <c r="J1882" s="22">
        <v>0</v>
      </c>
      <c r="K1882" s="22">
        <v>0</v>
      </c>
      <c r="L1882" s="22">
        <v>0</v>
      </c>
      <c r="M1882" s="22" t="s">
        <v>2230</v>
      </c>
      <c r="N1882" s="22" t="s">
        <v>2230</v>
      </c>
      <c r="O1882" s="22">
        <v>241421.95</v>
      </c>
    </row>
    <row r="1883" spans="1:15" x14ac:dyDescent="0.25">
      <c r="A1883" s="28" t="s">
        <v>2229</v>
      </c>
      <c r="B1883" s="27" t="s">
        <v>2229</v>
      </c>
      <c r="C1883" s="23">
        <v>5863</v>
      </c>
      <c r="D1883" s="24" t="s">
        <v>1836</v>
      </c>
      <c r="E1883" s="22">
        <v>0</v>
      </c>
      <c r="F1883" s="22">
        <v>3288.6</v>
      </c>
      <c r="G1883" s="22">
        <v>0</v>
      </c>
      <c r="H1883" s="22">
        <v>0</v>
      </c>
      <c r="I1883" s="22">
        <v>7793</v>
      </c>
      <c r="J1883" s="22">
        <v>17684.55</v>
      </c>
      <c r="K1883" s="22">
        <v>72137.25</v>
      </c>
      <c r="L1883" s="22">
        <v>0</v>
      </c>
      <c r="M1883" s="22" t="s">
        <v>2230</v>
      </c>
      <c r="N1883" s="22" t="s">
        <v>2230</v>
      </c>
      <c r="O1883" s="22">
        <v>179219.35</v>
      </c>
    </row>
    <row r="1884" spans="1:15" x14ac:dyDescent="0.25">
      <c r="A1884" s="28" t="s">
        <v>2229</v>
      </c>
      <c r="B1884" s="27" t="s">
        <v>2229</v>
      </c>
      <c r="C1884" s="23">
        <v>5871</v>
      </c>
      <c r="D1884" s="24" t="s">
        <v>1837</v>
      </c>
      <c r="E1884" s="22">
        <v>0</v>
      </c>
      <c r="F1884" s="22">
        <v>11063</v>
      </c>
      <c r="G1884" s="22">
        <v>2616.5500000000002</v>
      </c>
      <c r="H1884" s="22">
        <v>2403.6999999999998</v>
      </c>
      <c r="I1884" s="22">
        <v>13281.3</v>
      </c>
      <c r="J1884" s="22">
        <v>24594.25</v>
      </c>
      <c r="K1884" s="22">
        <v>70112.100000000006</v>
      </c>
      <c r="L1884" s="22">
        <v>0</v>
      </c>
      <c r="M1884" s="22">
        <v>0</v>
      </c>
      <c r="N1884" s="22" t="s">
        <v>2230</v>
      </c>
      <c r="O1884" s="22">
        <v>306114.15000000002</v>
      </c>
    </row>
    <row r="1885" spans="1:15" x14ac:dyDescent="0.25">
      <c r="A1885" s="28" t="s">
        <v>2229</v>
      </c>
      <c r="B1885" s="27" t="s">
        <v>2229</v>
      </c>
      <c r="C1885" s="23">
        <v>5872</v>
      </c>
      <c r="D1885" s="24" t="s">
        <v>1838</v>
      </c>
      <c r="E1885" s="22">
        <v>0</v>
      </c>
      <c r="F1885" s="22">
        <v>11748.1</v>
      </c>
      <c r="G1885" s="22">
        <v>8176.1</v>
      </c>
      <c r="H1885" s="22">
        <v>10483.15</v>
      </c>
      <c r="I1885" s="22">
        <v>42642.55</v>
      </c>
      <c r="J1885" s="22">
        <v>56874.2</v>
      </c>
      <c r="K1885" s="22">
        <v>188752.05</v>
      </c>
      <c r="L1885" s="22">
        <v>186142.25</v>
      </c>
      <c r="M1885" s="22">
        <v>0</v>
      </c>
      <c r="N1885" s="22" t="s">
        <v>2230</v>
      </c>
      <c r="O1885" s="22">
        <v>692778.45</v>
      </c>
    </row>
    <row r="1886" spans="1:15" x14ac:dyDescent="0.25">
      <c r="A1886" s="28" t="s">
        <v>2229</v>
      </c>
      <c r="B1886" s="27" t="s">
        <v>2229</v>
      </c>
      <c r="C1886" s="23">
        <v>5873</v>
      </c>
      <c r="D1886" s="24" t="s">
        <v>1839</v>
      </c>
      <c r="E1886" s="22">
        <v>0</v>
      </c>
      <c r="F1886" s="22">
        <v>1278.45</v>
      </c>
      <c r="G1886" s="22">
        <v>696.4</v>
      </c>
      <c r="H1886" s="22">
        <v>0</v>
      </c>
      <c r="I1886" s="22">
        <v>7741.8</v>
      </c>
      <c r="J1886" s="22">
        <v>14763.65</v>
      </c>
      <c r="K1886" s="22">
        <v>19077.400000000001</v>
      </c>
      <c r="L1886" s="22">
        <v>105086.9</v>
      </c>
      <c r="M1886" s="22" t="s">
        <v>2230</v>
      </c>
      <c r="N1886" s="22" t="s">
        <v>2230</v>
      </c>
      <c r="O1886" s="22">
        <v>148644.6</v>
      </c>
    </row>
    <row r="1887" spans="1:15" x14ac:dyDescent="0.25">
      <c r="A1887" s="28" t="s">
        <v>2229</v>
      </c>
      <c r="B1887" s="27" t="s">
        <v>2229</v>
      </c>
      <c r="C1887" s="23">
        <v>5882</v>
      </c>
      <c r="D1887" s="24" t="s">
        <v>1840</v>
      </c>
      <c r="E1887" s="22">
        <v>0</v>
      </c>
      <c r="F1887" s="22">
        <v>74702.05</v>
      </c>
      <c r="G1887" s="22">
        <v>21671.5</v>
      </c>
      <c r="H1887" s="22">
        <v>12167.95</v>
      </c>
      <c r="I1887" s="22">
        <v>28956.85</v>
      </c>
      <c r="J1887" s="22">
        <v>101420.5</v>
      </c>
      <c r="K1887" s="22">
        <v>468384.35</v>
      </c>
      <c r="L1887" s="22">
        <v>927362.5</v>
      </c>
      <c r="M1887" s="22">
        <v>601102.65</v>
      </c>
      <c r="N1887" s="22">
        <v>885877.7</v>
      </c>
      <c r="O1887" s="22">
        <v>3866215.05</v>
      </c>
    </row>
    <row r="1888" spans="1:15" x14ac:dyDescent="0.25">
      <c r="A1888" s="28" t="s">
        <v>2229</v>
      </c>
      <c r="B1888" s="27" t="s">
        <v>2229</v>
      </c>
      <c r="C1888" s="23">
        <v>5883</v>
      </c>
      <c r="D1888" s="24" t="s">
        <v>1841</v>
      </c>
      <c r="E1888" s="22">
        <v>0</v>
      </c>
      <c r="F1888" s="22">
        <v>28220.15</v>
      </c>
      <c r="G1888" s="22">
        <v>11644.8</v>
      </c>
      <c r="H1888" s="22">
        <v>7623</v>
      </c>
      <c r="I1888" s="22">
        <v>33207.1</v>
      </c>
      <c r="J1888" s="22">
        <v>60772.65</v>
      </c>
      <c r="K1888" s="22">
        <v>342770.95</v>
      </c>
      <c r="L1888" s="22">
        <v>1203406.3</v>
      </c>
      <c r="M1888" s="22">
        <v>735767.9</v>
      </c>
      <c r="N1888" s="22">
        <v>0</v>
      </c>
      <c r="O1888" s="22">
        <v>2772851.85</v>
      </c>
    </row>
    <row r="1889" spans="1:15" x14ac:dyDescent="0.25">
      <c r="A1889" s="28" t="s">
        <v>2229</v>
      </c>
      <c r="B1889" s="27" t="s">
        <v>2229</v>
      </c>
      <c r="C1889" s="23">
        <v>5884</v>
      </c>
      <c r="D1889" s="24" t="s">
        <v>1842</v>
      </c>
      <c r="E1889" s="22">
        <v>0</v>
      </c>
      <c r="F1889" s="22">
        <v>17506.25</v>
      </c>
      <c r="G1889" s="22">
        <v>5034.7</v>
      </c>
      <c r="H1889" s="22">
        <v>13791.55</v>
      </c>
      <c r="I1889" s="22">
        <v>47282.75</v>
      </c>
      <c r="J1889" s="22">
        <v>55167.3</v>
      </c>
      <c r="K1889" s="22">
        <v>264125.75</v>
      </c>
      <c r="L1889" s="22">
        <v>349328.8</v>
      </c>
      <c r="M1889" s="22">
        <v>0</v>
      </c>
      <c r="N1889" s="22" t="s">
        <v>2230</v>
      </c>
      <c r="O1889" s="22">
        <v>897009.7</v>
      </c>
    </row>
    <row r="1890" spans="1:15" x14ac:dyDescent="0.25">
      <c r="A1890" s="28" t="s">
        <v>2229</v>
      </c>
      <c r="B1890" s="27" t="s">
        <v>2229</v>
      </c>
      <c r="C1890" s="23">
        <v>5885</v>
      </c>
      <c r="D1890" s="24" t="s">
        <v>1843</v>
      </c>
      <c r="E1890" s="22">
        <v>0</v>
      </c>
      <c r="F1890" s="22">
        <v>18708.7</v>
      </c>
      <c r="G1890" s="22">
        <v>9525.0499999999993</v>
      </c>
      <c r="H1890" s="22">
        <v>4051.65</v>
      </c>
      <c r="I1890" s="22">
        <v>15117.1</v>
      </c>
      <c r="J1890" s="22">
        <v>24756.65</v>
      </c>
      <c r="K1890" s="22">
        <v>291808.90000000002</v>
      </c>
      <c r="L1890" s="22">
        <v>568190.05000000005</v>
      </c>
      <c r="M1890" s="22">
        <v>0</v>
      </c>
      <c r="N1890" s="22" t="s">
        <v>2230</v>
      </c>
      <c r="O1890" s="22">
        <v>1040422.5</v>
      </c>
    </row>
    <row r="1891" spans="1:15" x14ac:dyDescent="0.25">
      <c r="A1891" s="28" t="s">
        <v>2229</v>
      </c>
      <c r="B1891" s="27" t="s">
        <v>2229</v>
      </c>
      <c r="C1891" s="23">
        <v>5886</v>
      </c>
      <c r="D1891" s="24" t="s">
        <v>1844</v>
      </c>
      <c r="E1891" s="22">
        <v>0</v>
      </c>
      <c r="F1891" s="22">
        <v>1139959</v>
      </c>
      <c r="G1891" s="22">
        <v>310897.3</v>
      </c>
      <c r="H1891" s="22">
        <v>209130.1</v>
      </c>
      <c r="I1891" s="22">
        <v>518377.25</v>
      </c>
      <c r="J1891" s="22">
        <v>476604.95</v>
      </c>
      <c r="K1891" s="22">
        <v>2140368.0499999998</v>
      </c>
      <c r="L1891" s="22">
        <v>5816658.6500000004</v>
      </c>
      <c r="M1891" s="22">
        <v>3562089.7</v>
      </c>
      <c r="N1891" s="22">
        <v>2540557.5499999998</v>
      </c>
      <c r="O1891" s="22">
        <v>16714642.550000001</v>
      </c>
    </row>
    <row r="1892" spans="1:15" x14ac:dyDescent="0.25">
      <c r="A1892" s="28" t="s">
        <v>2229</v>
      </c>
      <c r="B1892" s="27" t="s">
        <v>2229</v>
      </c>
      <c r="C1892" s="23">
        <v>5889</v>
      </c>
      <c r="D1892" s="24" t="s">
        <v>1845</v>
      </c>
      <c r="E1892" s="22">
        <v>0</v>
      </c>
      <c r="F1892" s="22">
        <v>92889.8</v>
      </c>
      <c r="G1892" s="22">
        <v>38552.1</v>
      </c>
      <c r="H1892" s="22">
        <v>50831.15</v>
      </c>
      <c r="I1892" s="22">
        <v>127240.25</v>
      </c>
      <c r="J1892" s="22">
        <v>192630.35</v>
      </c>
      <c r="K1892" s="22">
        <v>1405970.95</v>
      </c>
      <c r="L1892" s="22">
        <v>2814756.7</v>
      </c>
      <c r="M1892" s="22">
        <v>1361752.6</v>
      </c>
      <c r="N1892" s="22">
        <v>1415844.3</v>
      </c>
      <c r="O1892" s="22">
        <v>8064254.5</v>
      </c>
    </row>
    <row r="1893" spans="1:15" x14ac:dyDescent="0.25">
      <c r="A1893" s="28" t="s">
        <v>2229</v>
      </c>
      <c r="B1893" s="27" t="s">
        <v>2229</v>
      </c>
      <c r="C1893" s="23">
        <v>5890</v>
      </c>
      <c r="D1893" s="24" t="s">
        <v>1846</v>
      </c>
      <c r="E1893" s="22">
        <v>0</v>
      </c>
      <c r="F1893" s="22">
        <v>64084.05</v>
      </c>
      <c r="G1893" s="22">
        <v>36693.25</v>
      </c>
      <c r="H1893" s="22">
        <v>56129.4</v>
      </c>
      <c r="I1893" s="22">
        <v>258204.4</v>
      </c>
      <c r="J1893" s="22">
        <v>337804.2</v>
      </c>
      <c r="K1893" s="22">
        <v>1646845.95</v>
      </c>
      <c r="L1893" s="22">
        <v>2688581.15</v>
      </c>
      <c r="M1893" s="22">
        <v>1124453</v>
      </c>
      <c r="N1893" s="22">
        <v>0</v>
      </c>
      <c r="O1893" s="22">
        <v>6625046.4500000002</v>
      </c>
    </row>
    <row r="1894" spans="1:15" x14ac:dyDescent="0.25">
      <c r="A1894" s="28" t="s">
        <v>2229</v>
      </c>
      <c r="B1894" s="27" t="s">
        <v>2229</v>
      </c>
      <c r="C1894" s="23">
        <v>5891</v>
      </c>
      <c r="D1894" s="24" t="s">
        <v>1847</v>
      </c>
      <c r="E1894" s="22">
        <v>0</v>
      </c>
      <c r="F1894" s="22">
        <v>36023.9</v>
      </c>
      <c r="G1894" s="22">
        <v>15989.05</v>
      </c>
      <c r="H1894" s="22">
        <v>0</v>
      </c>
      <c r="I1894" s="22">
        <v>5975.65</v>
      </c>
      <c r="J1894" s="22">
        <v>10970.85</v>
      </c>
      <c r="K1894" s="22">
        <v>65074.85</v>
      </c>
      <c r="L1894" s="22">
        <v>0</v>
      </c>
      <c r="M1894" s="22" t="s">
        <v>2230</v>
      </c>
      <c r="N1894" s="22" t="s">
        <v>2230</v>
      </c>
      <c r="O1894" s="22">
        <v>309877.25</v>
      </c>
    </row>
    <row r="1895" spans="1:15" x14ac:dyDescent="0.25">
      <c r="A1895" s="28" t="s">
        <v>2229</v>
      </c>
      <c r="B1895" s="27" t="s">
        <v>2229</v>
      </c>
      <c r="C1895" s="23">
        <v>5892</v>
      </c>
      <c r="D1895" s="24" t="s">
        <v>2189</v>
      </c>
      <c r="E1895" s="22">
        <v>0</v>
      </c>
      <c r="F1895" s="22">
        <v>92592.9</v>
      </c>
      <c r="G1895" s="22">
        <v>37475.85</v>
      </c>
      <c r="H1895" s="22">
        <v>45775.5</v>
      </c>
      <c r="I1895" s="22">
        <v>114514.7</v>
      </c>
      <c r="J1895" s="22">
        <v>179415.45</v>
      </c>
      <c r="K1895" s="22">
        <v>1674758.75</v>
      </c>
      <c r="L1895" s="22">
        <v>6299432.9000000004</v>
      </c>
      <c r="M1895" s="22">
        <v>3125934.15</v>
      </c>
      <c r="N1895" s="22">
        <v>901028</v>
      </c>
      <c r="O1895" s="22">
        <v>12588228.199999999</v>
      </c>
    </row>
    <row r="1896" spans="1:15" x14ac:dyDescent="0.25">
      <c r="A1896" s="28" t="s">
        <v>2229</v>
      </c>
      <c r="B1896" s="27" t="s">
        <v>2229</v>
      </c>
      <c r="C1896" s="23">
        <v>5902</v>
      </c>
      <c r="D1896" s="24" t="s">
        <v>1848</v>
      </c>
      <c r="E1896" s="22">
        <v>0</v>
      </c>
      <c r="F1896" s="22">
        <v>26.5</v>
      </c>
      <c r="G1896" s="22">
        <v>0</v>
      </c>
      <c r="H1896" s="22">
        <v>0</v>
      </c>
      <c r="I1896" s="22">
        <v>0</v>
      </c>
      <c r="J1896" s="22">
        <v>0</v>
      </c>
      <c r="K1896" s="22">
        <v>0</v>
      </c>
      <c r="L1896" s="22">
        <v>0</v>
      </c>
      <c r="M1896" s="22" t="s">
        <v>2230</v>
      </c>
      <c r="N1896" s="22" t="s">
        <v>2230</v>
      </c>
      <c r="O1896" s="22">
        <v>15762.6</v>
      </c>
    </row>
    <row r="1897" spans="1:15" x14ac:dyDescent="0.25">
      <c r="A1897" s="28" t="s">
        <v>2229</v>
      </c>
      <c r="B1897" s="27" t="s">
        <v>2229</v>
      </c>
      <c r="C1897" s="23">
        <v>5903</v>
      </c>
      <c r="D1897" s="24" t="s">
        <v>1849</v>
      </c>
      <c r="E1897" s="22">
        <v>0</v>
      </c>
      <c r="F1897" s="22">
        <v>0</v>
      </c>
      <c r="G1897" s="22">
        <v>0</v>
      </c>
      <c r="H1897" s="22">
        <v>0</v>
      </c>
      <c r="I1897" s="22">
        <v>0</v>
      </c>
      <c r="J1897" s="22">
        <v>0</v>
      </c>
      <c r="K1897" s="22">
        <v>0</v>
      </c>
      <c r="L1897" s="22" t="s">
        <v>2230</v>
      </c>
      <c r="M1897" s="22" t="s">
        <v>2230</v>
      </c>
      <c r="N1897" s="22" t="s">
        <v>2230</v>
      </c>
      <c r="O1897" s="22">
        <v>2557.15</v>
      </c>
    </row>
    <row r="1898" spans="1:15" x14ac:dyDescent="0.25">
      <c r="A1898" s="28" t="s">
        <v>2229</v>
      </c>
      <c r="B1898" s="27" t="s">
        <v>2229</v>
      </c>
      <c r="C1898" s="23">
        <v>5904</v>
      </c>
      <c r="D1898" s="24" t="s">
        <v>1850</v>
      </c>
      <c r="E1898" s="22">
        <v>0</v>
      </c>
      <c r="F1898" s="22">
        <v>594.95000000000005</v>
      </c>
      <c r="G1898" s="22">
        <v>0</v>
      </c>
      <c r="H1898" s="22">
        <v>0</v>
      </c>
      <c r="I1898" s="22">
        <v>3354.15</v>
      </c>
      <c r="J1898" s="22">
        <v>0</v>
      </c>
      <c r="K1898" s="22">
        <v>51903.15</v>
      </c>
      <c r="L1898" s="22">
        <v>0</v>
      </c>
      <c r="M1898" s="22" t="s">
        <v>2230</v>
      </c>
      <c r="N1898" s="22" t="s">
        <v>2230</v>
      </c>
      <c r="O1898" s="22">
        <v>92221.25</v>
      </c>
    </row>
    <row r="1899" spans="1:15" x14ac:dyDescent="0.25">
      <c r="A1899" s="28" t="s">
        <v>2229</v>
      </c>
      <c r="B1899" s="27" t="s">
        <v>2229</v>
      </c>
      <c r="C1899" s="23">
        <v>5905</v>
      </c>
      <c r="D1899" s="24" t="s">
        <v>1851</v>
      </c>
      <c r="E1899" s="22">
        <v>0</v>
      </c>
      <c r="F1899" s="22">
        <v>304</v>
      </c>
      <c r="G1899" s="22">
        <v>0</v>
      </c>
      <c r="H1899" s="22">
        <v>0</v>
      </c>
      <c r="I1899" s="22">
        <v>8179.5</v>
      </c>
      <c r="J1899" s="22">
        <v>12999.35</v>
      </c>
      <c r="K1899" s="22">
        <v>38454.15</v>
      </c>
      <c r="L1899" s="22">
        <v>0</v>
      </c>
      <c r="M1899" s="22" t="s">
        <v>2230</v>
      </c>
      <c r="N1899" s="22" t="s">
        <v>2230</v>
      </c>
      <c r="O1899" s="22">
        <v>124154.9</v>
      </c>
    </row>
    <row r="1900" spans="1:15" x14ac:dyDescent="0.25">
      <c r="A1900" s="28" t="s">
        <v>2229</v>
      </c>
      <c r="B1900" s="27" t="s">
        <v>2229</v>
      </c>
      <c r="C1900" s="23">
        <v>5907</v>
      </c>
      <c r="D1900" s="24" t="s">
        <v>2151</v>
      </c>
      <c r="E1900" s="22">
        <v>0</v>
      </c>
      <c r="F1900" s="22">
        <v>0</v>
      </c>
      <c r="G1900" s="22">
        <v>0</v>
      </c>
      <c r="H1900" s="22">
        <v>0</v>
      </c>
      <c r="I1900" s="22">
        <v>0</v>
      </c>
      <c r="J1900" s="22">
        <v>0</v>
      </c>
      <c r="K1900" s="22">
        <v>19761.599999999999</v>
      </c>
      <c r="L1900" s="22" t="s">
        <v>2230</v>
      </c>
      <c r="M1900" s="22" t="s">
        <v>2230</v>
      </c>
      <c r="N1900" s="22" t="s">
        <v>2230</v>
      </c>
      <c r="O1900" s="22">
        <v>23233.3</v>
      </c>
    </row>
    <row r="1901" spans="1:15" x14ac:dyDescent="0.25">
      <c r="A1901" s="28" t="s">
        <v>2229</v>
      </c>
      <c r="B1901" s="27" t="s">
        <v>2229</v>
      </c>
      <c r="C1901" s="23">
        <v>5908</v>
      </c>
      <c r="D1901" s="24" t="s">
        <v>1852</v>
      </c>
      <c r="E1901" s="22" t="s">
        <v>2230</v>
      </c>
      <c r="F1901" s="22">
        <v>0</v>
      </c>
      <c r="G1901" s="22">
        <v>0</v>
      </c>
      <c r="H1901" s="22">
        <v>0</v>
      </c>
      <c r="I1901" s="22">
        <v>0</v>
      </c>
      <c r="J1901" s="22">
        <v>0</v>
      </c>
      <c r="K1901" s="22">
        <v>0</v>
      </c>
      <c r="L1901" s="22" t="s">
        <v>2230</v>
      </c>
      <c r="M1901" s="22" t="s">
        <v>2230</v>
      </c>
      <c r="N1901" s="22" t="s">
        <v>2230</v>
      </c>
      <c r="O1901" s="22">
        <v>10839.2</v>
      </c>
    </row>
    <row r="1902" spans="1:15" x14ac:dyDescent="0.25">
      <c r="A1902" s="28" t="s">
        <v>2229</v>
      </c>
      <c r="B1902" s="27" t="s">
        <v>2229</v>
      </c>
      <c r="C1902" s="23">
        <v>5909</v>
      </c>
      <c r="D1902" s="24" t="s">
        <v>1853</v>
      </c>
      <c r="E1902" s="22">
        <v>0</v>
      </c>
      <c r="F1902" s="22">
        <v>4070.05</v>
      </c>
      <c r="G1902" s="22">
        <v>0</v>
      </c>
      <c r="H1902" s="22">
        <v>0</v>
      </c>
      <c r="I1902" s="22">
        <v>9602.85</v>
      </c>
      <c r="J1902" s="22">
        <v>15472.5</v>
      </c>
      <c r="K1902" s="22">
        <v>71051.399999999994</v>
      </c>
      <c r="L1902" s="22">
        <v>124140.25</v>
      </c>
      <c r="M1902" s="22">
        <v>0</v>
      </c>
      <c r="N1902" s="22" t="s">
        <v>2230</v>
      </c>
      <c r="O1902" s="22">
        <v>282787.40000000002</v>
      </c>
    </row>
    <row r="1903" spans="1:15" x14ac:dyDescent="0.25">
      <c r="A1903" s="28" t="s">
        <v>2229</v>
      </c>
      <c r="B1903" s="27" t="s">
        <v>2229</v>
      </c>
      <c r="C1903" s="23">
        <v>5910</v>
      </c>
      <c r="D1903" s="24" t="s">
        <v>2152</v>
      </c>
      <c r="E1903" s="22">
        <v>0</v>
      </c>
      <c r="F1903" s="22">
        <v>219.7</v>
      </c>
      <c r="G1903" s="22">
        <v>0</v>
      </c>
      <c r="H1903" s="22">
        <v>0</v>
      </c>
      <c r="I1903" s="22">
        <v>0</v>
      </c>
      <c r="J1903" s="22">
        <v>0</v>
      </c>
      <c r="K1903" s="22">
        <v>17083.150000000001</v>
      </c>
      <c r="L1903" s="22" t="s">
        <v>2230</v>
      </c>
      <c r="M1903" s="22" t="s">
        <v>2230</v>
      </c>
      <c r="N1903" s="22" t="s">
        <v>2230</v>
      </c>
      <c r="O1903" s="22">
        <v>19893.349999999999</v>
      </c>
    </row>
    <row r="1904" spans="1:15" x14ac:dyDescent="0.25">
      <c r="A1904" s="28" t="s">
        <v>2229</v>
      </c>
      <c r="B1904" s="27" t="s">
        <v>2229</v>
      </c>
      <c r="C1904" s="23">
        <v>5911</v>
      </c>
      <c r="D1904" s="24" t="s">
        <v>1854</v>
      </c>
      <c r="E1904" s="22">
        <v>0</v>
      </c>
      <c r="F1904" s="22">
        <v>0</v>
      </c>
      <c r="G1904" s="22">
        <v>0</v>
      </c>
      <c r="H1904" s="22">
        <v>0</v>
      </c>
      <c r="I1904" s="22">
        <v>0</v>
      </c>
      <c r="J1904" s="22">
        <v>0</v>
      </c>
      <c r="K1904" s="22">
        <v>0</v>
      </c>
      <c r="L1904" s="22" t="s">
        <v>2230</v>
      </c>
      <c r="M1904" s="22" t="s">
        <v>2230</v>
      </c>
      <c r="N1904" s="22" t="s">
        <v>2230</v>
      </c>
      <c r="O1904" s="22">
        <v>6347.75</v>
      </c>
    </row>
    <row r="1905" spans="1:15" x14ac:dyDescent="0.25">
      <c r="A1905" s="28" t="s">
        <v>2229</v>
      </c>
      <c r="B1905" s="27" t="s">
        <v>2229</v>
      </c>
      <c r="C1905" s="23">
        <v>5912</v>
      </c>
      <c r="D1905" s="24" t="s">
        <v>1855</v>
      </c>
      <c r="E1905" s="22" t="s">
        <v>2230</v>
      </c>
      <c r="F1905" s="22">
        <v>0</v>
      </c>
      <c r="G1905" s="22">
        <v>0</v>
      </c>
      <c r="H1905" s="22">
        <v>0</v>
      </c>
      <c r="I1905" s="22">
        <v>0</v>
      </c>
      <c r="J1905" s="22">
        <v>0</v>
      </c>
      <c r="K1905" s="22">
        <v>0</v>
      </c>
      <c r="L1905" s="22" t="s">
        <v>2230</v>
      </c>
      <c r="M1905" s="22" t="s">
        <v>2230</v>
      </c>
      <c r="N1905" s="22" t="s">
        <v>2230</v>
      </c>
      <c r="O1905" s="22">
        <v>11078.65</v>
      </c>
    </row>
    <row r="1906" spans="1:15" x14ac:dyDescent="0.25">
      <c r="A1906" s="28" t="s">
        <v>2229</v>
      </c>
      <c r="B1906" s="27" t="s">
        <v>2229</v>
      </c>
      <c r="C1906" s="23">
        <v>5913</v>
      </c>
      <c r="D1906" s="24" t="s">
        <v>1856</v>
      </c>
      <c r="E1906" s="22">
        <v>0</v>
      </c>
      <c r="F1906" s="22">
        <v>136.55000000000001</v>
      </c>
      <c r="G1906" s="22">
        <v>0</v>
      </c>
      <c r="H1906" s="22">
        <v>0</v>
      </c>
      <c r="I1906" s="22">
        <v>4419.1000000000004</v>
      </c>
      <c r="J1906" s="22">
        <v>6171.9</v>
      </c>
      <c r="K1906" s="22">
        <v>0</v>
      </c>
      <c r="L1906" s="22">
        <v>0</v>
      </c>
      <c r="M1906" s="22" t="s">
        <v>2230</v>
      </c>
      <c r="N1906" s="22" t="s">
        <v>2230</v>
      </c>
      <c r="O1906" s="22">
        <v>81706.2</v>
      </c>
    </row>
    <row r="1907" spans="1:15" x14ac:dyDescent="0.25">
      <c r="A1907" s="28" t="s">
        <v>2229</v>
      </c>
      <c r="B1907" s="27" t="s">
        <v>2229</v>
      </c>
      <c r="C1907" s="23">
        <v>5914</v>
      </c>
      <c r="D1907" s="24" t="s">
        <v>1857</v>
      </c>
      <c r="E1907" s="22">
        <v>0</v>
      </c>
      <c r="F1907" s="22">
        <v>1646.55</v>
      </c>
      <c r="G1907" s="22">
        <v>0</v>
      </c>
      <c r="H1907" s="22">
        <v>0</v>
      </c>
      <c r="I1907" s="22">
        <v>3595.25</v>
      </c>
      <c r="J1907" s="22">
        <v>0</v>
      </c>
      <c r="K1907" s="22">
        <v>0</v>
      </c>
      <c r="L1907" s="22">
        <v>0</v>
      </c>
      <c r="M1907" s="22" t="s">
        <v>2230</v>
      </c>
      <c r="N1907" s="22" t="s">
        <v>2230</v>
      </c>
      <c r="O1907" s="22">
        <v>48050.8</v>
      </c>
    </row>
    <row r="1908" spans="1:15" x14ac:dyDescent="0.25">
      <c r="A1908" s="28" t="s">
        <v>2229</v>
      </c>
      <c r="B1908" s="27" t="s">
        <v>2229</v>
      </c>
      <c r="C1908" s="23">
        <v>5919</v>
      </c>
      <c r="D1908" s="24" t="s">
        <v>1858</v>
      </c>
      <c r="E1908" s="22">
        <v>0</v>
      </c>
      <c r="F1908" s="22">
        <v>830.95</v>
      </c>
      <c r="G1908" s="22">
        <v>1851.1</v>
      </c>
      <c r="H1908" s="22">
        <v>0</v>
      </c>
      <c r="I1908" s="22">
        <v>3183.6</v>
      </c>
      <c r="J1908" s="22">
        <v>7757.8</v>
      </c>
      <c r="K1908" s="22">
        <v>29428.2</v>
      </c>
      <c r="L1908" s="22">
        <v>0</v>
      </c>
      <c r="M1908" s="22" t="s">
        <v>2230</v>
      </c>
      <c r="N1908" s="22" t="s">
        <v>2230</v>
      </c>
      <c r="O1908" s="22">
        <v>43383.4</v>
      </c>
    </row>
    <row r="1909" spans="1:15" x14ac:dyDescent="0.25">
      <c r="A1909" s="28" t="s">
        <v>2229</v>
      </c>
      <c r="B1909" s="27" t="s">
        <v>2229</v>
      </c>
      <c r="C1909" s="23">
        <v>5921</v>
      </c>
      <c r="D1909" s="24" t="s">
        <v>1859</v>
      </c>
      <c r="E1909" s="22">
        <v>0</v>
      </c>
      <c r="F1909" s="22">
        <v>272.64999999999998</v>
      </c>
      <c r="G1909" s="22">
        <v>0</v>
      </c>
      <c r="H1909" s="22">
        <v>0</v>
      </c>
      <c r="I1909" s="22">
        <v>0</v>
      </c>
      <c r="J1909" s="22">
        <v>0</v>
      </c>
      <c r="K1909" s="22">
        <v>0</v>
      </c>
      <c r="L1909" s="22" t="s">
        <v>2230</v>
      </c>
      <c r="M1909" s="22" t="s">
        <v>2230</v>
      </c>
      <c r="N1909" s="22" t="s">
        <v>2230</v>
      </c>
      <c r="O1909" s="22">
        <v>5560.55</v>
      </c>
    </row>
    <row r="1910" spans="1:15" x14ac:dyDescent="0.25">
      <c r="A1910" s="28" t="s">
        <v>2229</v>
      </c>
      <c r="B1910" s="27" t="s">
        <v>2229</v>
      </c>
      <c r="C1910" s="23">
        <v>5922</v>
      </c>
      <c r="D1910" s="24" t="s">
        <v>1860</v>
      </c>
      <c r="E1910" s="22">
        <v>0</v>
      </c>
      <c r="F1910" s="22">
        <v>484.65</v>
      </c>
      <c r="G1910" s="22">
        <v>602.95000000000005</v>
      </c>
      <c r="H1910" s="22">
        <v>0</v>
      </c>
      <c r="I1910" s="22">
        <v>0</v>
      </c>
      <c r="J1910" s="22">
        <v>5803.4</v>
      </c>
      <c r="K1910" s="22">
        <v>65372.2</v>
      </c>
      <c r="L1910" s="22">
        <v>0</v>
      </c>
      <c r="M1910" s="22" t="s">
        <v>2230</v>
      </c>
      <c r="N1910" s="22" t="s">
        <v>2230</v>
      </c>
      <c r="O1910" s="22">
        <v>201303</v>
      </c>
    </row>
    <row r="1911" spans="1:15" x14ac:dyDescent="0.25">
      <c r="A1911" s="28" t="s">
        <v>2229</v>
      </c>
      <c r="B1911" s="27" t="s">
        <v>2229</v>
      </c>
      <c r="C1911" s="23">
        <v>5923</v>
      </c>
      <c r="D1911" s="24" t="s">
        <v>1861</v>
      </c>
      <c r="E1911" s="22">
        <v>0</v>
      </c>
      <c r="F1911" s="22">
        <v>0</v>
      </c>
      <c r="G1911" s="22">
        <v>0</v>
      </c>
      <c r="H1911" s="22">
        <v>0</v>
      </c>
      <c r="I1911" s="22">
        <v>2782.75</v>
      </c>
      <c r="J1911" s="22">
        <v>0</v>
      </c>
      <c r="K1911" s="22">
        <v>0</v>
      </c>
      <c r="L1911" s="22" t="s">
        <v>2230</v>
      </c>
      <c r="M1911" s="22" t="s">
        <v>2230</v>
      </c>
      <c r="N1911" s="22" t="s">
        <v>2230</v>
      </c>
      <c r="O1911" s="22">
        <v>13080.8</v>
      </c>
    </row>
    <row r="1912" spans="1:15" x14ac:dyDescent="0.25">
      <c r="A1912" s="28" t="s">
        <v>2229</v>
      </c>
      <c r="B1912" s="27" t="s">
        <v>2229</v>
      </c>
      <c r="C1912" s="23">
        <v>5924</v>
      </c>
      <c r="D1912" s="24" t="s">
        <v>1862</v>
      </c>
      <c r="E1912" s="22">
        <v>0</v>
      </c>
      <c r="F1912" s="22">
        <v>248.9</v>
      </c>
      <c r="G1912" s="22">
        <v>0</v>
      </c>
      <c r="H1912" s="22">
        <v>0</v>
      </c>
      <c r="I1912" s="22">
        <v>3799.05</v>
      </c>
      <c r="J1912" s="22">
        <v>0</v>
      </c>
      <c r="K1912" s="22">
        <v>0</v>
      </c>
      <c r="L1912" s="22" t="s">
        <v>2230</v>
      </c>
      <c r="M1912" s="22" t="s">
        <v>2230</v>
      </c>
      <c r="N1912" s="22" t="s">
        <v>2230</v>
      </c>
      <c r="O1912" s="22">
        <v>16368.85</v>
      </c>
    </row>
    <row r="1913" spans="1:15" x14ac:dyDescent="0.25">
      <c r="A1913" s="28" t="s">
        <v>2229</v>
      </c>
      <c r="B1913" s="27" t="s">
        <v>2229</v>
      </c>
      <c r="C1913" s="23">
        <v>5925</v>
      </c>
      <c r="D1913" s="24" t="s">
        <v>1863</v>
      </c>
      <c r="E1913" s="22">
        <v>0</v>
      </c>
      <c r="F1913" s="22">
        <v>0</v>
      </c>
      <c r="G1913" s="22">
        <v>0</v>
      </c>
      <c r="H1913" s="22">
        <v>0</v>
      </c>
      <c r="I1913" s="22">
        <v>0</v>
      </c>
      <c r="J1913" s="22">
        <v>0</v>
      </c>
      <c r="K1913" s="22">
        <v>0</v>
      </c>
      <c r="L1913" s="22" t="s">
        <v>2230</v>
      </c>
      <c r="M1913" s="22" t="s">
        <v>2230</v>
      </c>
      <c r="N1913" s="22" t="s">
        <v>2230</v>
      </c>
      <c r="O1913" s="22">
        <v>21784.9</v>
      </c>
    </row>
    <row r="1914" spans="1:15" x14ac:dyDescent="0.25">
      <c r="A1914" s="28" t="s">
        <v>2229</v>
      </c>
      <c r="B1914" s="27" t="s">
        <v>2229</v>
      </c>
      <c r="C1914" s="23">
        <v>5926</v>
      </c>
      <c r="D1914" s="24" t="s">
        <v>1864</v>
      </c>
      <c r="E1914" s="22">
        <v>0</v>
      </c>
      <c r="F1914" s="22">
        <v>0</v>
      </c>
      <c r="G1914" s="22">
        <v>0</v>
      </c>
      <c r="H1914" s="22">
        <v>0</v>
      </c>
      <c r="I1914" s="22">
        <v>3767.9</v>
      </c>
      <c r="J1914" s="22">
        <v>7144.15</v>
      </c>
      <c r="K1914" s="22">
        <v>36724.449999999997</v>
      </c>
      <c r="L1914" s="22">
        <v>0</v>
      </c>
      <c r="M1914" s="22" t="s">
        <v>2230</v>
      </c>
      <c r="N1914" s="22" t="s">
        <v>2230</v>
      </c>
      <c r="O1914" s="22">
        <v>76579.649999999994</v>
      </c>
    </row>
    <row r="1915" spans="1:15" x14ac:dyDescent="0.25">
      <c r="A1915" s="28" t="s">
        <v>2229</v>
      </c>
      <c r="B1915" s="27" t="s">
        <v>2229</v>
      </c>
      <c r="C1915" s="23">
        <v>5928</v>
      </c>
      <c r="D1915" s="24" t="s">
        <v>1865</v>
      </c>
      <c r="E1915" s="22">
        <v>0</v>
      </c>
      <c r="F1915" s="22">
        <v>0</v>
      </c>
      <c r="G1915" s="22">
        <v>0</v>
      </c>
      <c r="H1915" s="22">
        <v>0</v>
      </c>
      <c r="I1915" s="22">
        <v>0</v>
      </c>
      <c r="J1915" s="22">
        <v>0</v>
      </c>
      <c r="K1915" s="22">
        <v>27003.599999999999</v>
      </c>
      <c r="L1915" s="22" t="s">
        <v>2230</v>
      </c>
      <c r="M1915" s="22" t="s">
        <v>2230</v>
      </c>
      <c r="N1915" s="22" t="s">
        <v>2230</v>
      </c>
      <c r="O1915" s="22">
        <v>29786.7</v>
      </c>
    </row>
    <row r="1916" spans="1:15" x14ac:dyDescent="0.25">
      <c r="A1916" s="28" t="s">
        <v>2229</v>
      </c>
      <c r="B1916" s="27" t="s">
        <v>2229</v>
      </c>
      <c r="C1916" s="23">
        <v>5929</v>
      </c>
      <c r="D1916" s="24" t="s">
        <v>1866</v>
      </c>
      <c r="E1916" s="22">
        <v>0</v>
      </c>
      <c r="F1916" s="22">
        <v>229.2</v>
      </c>
      <c r="G1916" s="22">
        <v>0</v>
      </c>
      <c r="H1916" s="22">
        <v>0</v>
      </c>
      <c r="I1916" s="22">
        <v>831.4</v>
      </c>
      <c r="J1916" s="22">
        <v>16446.349999999999</v>
      </c>
      <c r="K1916" s="22">
        <v>28476.55</v>
      </c>
      <c r="L1916" s="22">
        <v>0</v>
      </c>
      <c r="M1916" s="22" t="s">
        <v>2230</v>
      </c>
      <c r="N1916" s="22" t="s">
        <v>2230</v>
      </c>
      <c r="O1916" s="22">
        <v>46177.4</v>
      </c>
    </row>
    <row r="1917" spans="1:15" x14ac:dyDescent="0.25">
      <c r="A1917" s="28" t="s">
        <v>2229</v>
      </c>
      <c r="B1917" s="27" t="s">
        <v>2229</v>
      </c>
      <c r="C1917" s="23">
        <v>5930</v>
      </c>
      <c r="D1917" s="24" t="s">
        <v>1867</v>
      </c>
      <c r="E1917" s="22">
        <v>0</v>
      </c>
      <c r="F1917" s="22">
        <v>0</v>
      </c>
      <c r="G1917" s="22">
        <v>0</v>
      </c>
      <c r="H1917" s="22">
        <v>0</v>
      </c>
      <c r="I1917" s="22">
        <v>0</v>
      </c>
      <c r="J1917" s="22">
        <v>0</v>
      </c>
      <c r="K1917" s="22">
        <v>0</v>
      </c>
      <c r="L1917" s="22" t="s">
        <v>2230</v>
      </c>
      <c r="M1917" s="22" t="s">
        <v>2230</v>
      </c>
      <c r="N1917" s="22" t="s">
        <v>2230</v>
      </c>
      <c r="O1917" s="22">
        <v>7209.65</v>
      </c>
    </row>
    <row r="1918" spans="1:15" x14ac:dyDescent="0.25">
      <c r="A1918" s="28" t="s">
        <v>2229</v>
      </c>
      <c r="B1918" s="27" t="s">
        <v>2229</v>
      </c>
      <c r="C1918" s="23">
        <v>5931</v>
      </c>
      <c r="D1918" s="24" t="s">
        <v>1868</v>
      </c>
      <c r="E1918" s="22">
        <v>0</v>
      </c>
      <c r="F1918" s="22">
        <v>450.05</v>
      </c>
      <c r="G1918" s="22">
        <v>0</v>
      </c>
      <c r="H1918" s="22">
        <v>1413.45</v>
      </c>
      <c r="I1918" s="22">
        <v>4055.8</v>
      </c>
      <c r="J1918" s="22">
        <v>16126.75</v>
      </c>
      <c r="K1918" s="22">
        <v>30906.1</v>
      </c>
      <c r="L1918" s="22">
        <v>0</v>
      </c>
      <c r="M1918" s="22" t="s">
        <v>2230</v>
      </c>
      <c r="N1918" s="22" t="s">
        <v>2230</v>
      </c>
      <c r="O1918" s="22">
        <v>53060.2</v>
      </c>
    </row>
    <row r="1919" spans="1:15" x14ac:dyDescent="0.25">
      <c r="A1919" s="28" t="s">
        <v>2229</v>
      </c>
      <c r="B1919" s="27" t="s">
        <v>2229</v>
      </c>
      <c r="C1919" s="23">
        <v>5932</v>
      </c>
      <c r="D1919" s="24" t="s">
        <v>1869</v>
      </c>
      <c r="E1919" s="22">
        <v>0</v>
      </c>
      <c r="F1919" s="22">
        <v>213.3</v>
      </c>
      <c r="G1919" s="22">
        <v>0</v>
      </c>
      <c r="H1919" s="22">
        <v>0</v>
      </c>
      <c r="I1919" s="22">
        <v>0</v>
      </c>
      <c r="J1919" s="22">
        <v>0</v>
      </c>
      <c r="K1919" s="22">
        <v>0</v>
      </c>
      <c r="L1919" s="22" t="s">
        <v>2230</v>
      </c>
      <c r="M1919" s="22" t="s">
        <v>2230</v>
      </c>
      <c r="N1919" s="22" t="s">
        <v>2230</v>
      </c>
      <c r="O1919" s="22">
        <v>20114.75</v>
      </c>
    </row>
    <row r="1920" spans="1:15" x14ac:dyDescent="0.25">
      <c r="A1920" s="28" t="s">
        <v>2229</v>
      </c>
      <c r="B1920" s="27" t="s">
        <v>2229</v>
      </c>
      <c r="C1920" s="23">
        <v>5933</v>
      </c>
      <c r="D1920" s="24" t="s">
        <v>1870</v>
      </c>
      <c r="E1920" s="22">
        <v>0</v>
      </c>
      <c r="F1920" s="22">
        <v>1147.1500000000001</v>
      </c>
      <c r="G1920" s="22">
        <v>0</v>
      </c>
      <c r="H1920" s="22">
        <v>1850.4</v>
      </c>
      <c r="I1920" s="22">
        <v>7480.2</v>
      </c>
      <c r="J1920" s="22">
        <v>13601.5</v>
      </c>
      <c r="K1920" s="22">
        <v>41492.800000000003</v>
      </c>
      <c r="L1920" s="22">
        <v>0</v>
      </c>
      <c r="M1920" s="22" t="s">
        <v>2230</v>
      </c>
      <c r="N1920" s="22" t="s">
        <v>2230</v>
      </c>
      <c r="O1920" s="22">
        <v>135813.35</v>
      </c>
    </row>
    <row r="1921" spans="1:15" x14ac:dyDescent="0.25">
      <c r="A1921" s="28" t="s">
        <v>2229</v>
      </c>
      <c r="B1921" s="27" t="s">
        <v>2229</v>
      </c>
      <c r="C1921" s="23">
        <v>5934</v>
      </c>
      <c r="D1921" s="24" t="s">
        <v>1871</v>
      </c>
      <c r="E1921" s="22">
        <v>0</v>
      </c>
      <c r="F1921" s="22">
        <v>0</v>
      </c>
      <c r="G1921" s="22">
        <v>0</v>
      </c>
      <c r="H1921" s="22">
        <v>0</v>
      </c>
      <c r="I1921" s="22">
        <v>0</v>
      </c>
      <c r="J1921" s="22">
        <v>0</v>
      </c>
      <c r="K1921" s="22">
        <v>0</v>
      </c>
      <c r="L1921" s="22" t="s">
        <v>2230</v>
      </c>
      <c r="M1921" s="22" t="s">
        <v>2230</v>
      </c>
      <c r="N1921" s="22" t="s">
        <v>2230</v>
      </c>
      <c r="O1921" s="22">
        <v>21038.1</v>
      </c>
    </row>
    <row r="1922" spans="1:15" x14ac:dyDescent="0.25">
      <c r="A1922" s="28" t="s">
        <v>2229</v>
      </c>
      <c r="B1922" s="27" t="s">
        <v>2229</v>
      </c>
      <c r="C1922" s="23">
        <v>5935</v>
      </c>
      <c r="D1922" s="24" t="s">
        <v>1872</v>
      </c>
      <c r="E1922" s="22">
        <v>0</v>
      </c>
      <c r="F1922" s="22">
        <v>0</v>
      </c>
      <c r="G1922" s="22">
        <v>0</v>
      </c>
      <c r="H1922" s="22">
        <v>0</v>
      </c>
      <c r="I1922" s="22">
        <v>0</v>
      </c>
      <c r="J1922" s="22">
        <v>0</v>
      </c>
      <c r="K1922" s="22">
        <v>0</v>
      </c>
      <c r="L1922" s="22">
        <v>0</v>
      </c>
      <c r="M1922" s="22" t="s">
        <v>2230</v>
      </c>
      <c r="N1922" s="22" t="s">
        <v>2230</v>
      </c>
      <c r="O1922" s="22">
        <v>146625.65</v>
      </c>
    </row>
    <row r="1923" spans="1:15" x14ac:dyDescent="0.25">
      <c r="A1923" s="28" t="s">
        <v>2229</v>
      </c>
      <c r="B1923" s="27" t="s">
        <v>2229</v>
      </c>
      <c r="C1923" s="23">
        <v>5937</v>
      </c>
      <c r="D1923" s="24" t="s">
        <v>1873</v>
      </c>
      <c r="E1923" s="22" t="s">
        <v>2230</v>
      </c>
      <c r="F1923" s="22">
        <v>0</v>
      </c>
      <c r="G1923" s="22">
        <v>0</v>
      </c>
      <c r="H1923" s="22">
        <v>0</v>
      </c>
      <c r="I1923" s="22">
        <v>0</v>
      </c>
      <c r="J1923" s="22">
        <v>0</v>
      </c>
      <c r="K1923" s="22">
        <v>0</v>
      </c>
      <c r="L1923" s="22" t="s">
        <v>2230</v>
      </c>
      <c r="M1923" s="22" t="s">
        <v>2230</v>
      </c>
      <c r="N1923" s="22" t="s">
        <v>2230</v>
      </c>
      <c r="O1923" s="22">
        <v>57720.85</v>
      </c>
    </row>
    <row r="1924" spans="1:15" x14ac:dyDescent="0.25">
      <c r="A1924" s="28" t="s">
        <v>2229</v>
      </c>
      <c r="B1924" s="27" t="s">
        <v>2229</v>
      </c>
      <c r="C1924" s="23">
        <v>5938</v>
      </c>
      <c r="D1924" s="24" t="s">
        <v>1874</v>
      </c>
      <c r="E1924" s="22">
        <v>0</v>
      </c>
      <c r="F1924" s="22">
        <v>32075.9</v>
      </c>
      <c r="G1924" s="22">
        <v>28966.65</v>
      </c>
      <c r="H1924" s="22">
        <v>46482.25</v>
      </c>
      <c r="I1924" s="22">
        <v>243908</v>
      </c>
      <c r="J1924" s="22">
        <v>338438.7</v>
      </c>
      <c r="K1924" s="22">
        <v>748199.2</v>
      </c>
      <c r="L1924" s="22">
        <v>846689.75</v>
      </c>
      <c r="M1924" s="22">
        <v>0</v>
      </c>
      <c r="N1924" s="22">
        <v>0</v>
      </c>
      <c r="O1924" s="22">
        <v>2507457.9500000002</v>
      </c>
    </row>
    <row r="1925" spans="1:15" x14ac:dyDescent="0.25">
      <c r="A1925" s="28" t="s">
        <v>2229</v>
      </c>
      <c r="B1925" s="27" t="s">
        <v>2229</v>
      </c>
      <c r="C1925" s="23">
        <v>5939</v>
      </c>
      <c r="D1925" s="24" t="s">
        <v>1875</v>
      </c>
      <c r="E1925" s="22">
        <v>0</v>
      </c>
      <c r="F1925" s="22">
        <v>2658.05</v>
      </c>
      <c r="G1925" s="22">
        <v>5714.05</v>
      </c>
      <c r="H1925" s="22">
        <v>3958.7</v>
      </c>
      <c r="I1925" s="22">
        <v>15297.7</v>
      </c>
      <c r="J1925" s="22">
        <v>48553.15</v>
      </c>
      <c r="K1925" s="22">
        <v>124275.2</v>
      </c>
      <c r="L1925" s="22">
        <v>112009.55</v>
      </c>
      <c r="M1925" s="22">
        <v>0</v>
      </c>
      <c r="N1925" s="22" t="s">
        <v>2230</v>
      </c>
      <c r="O1925" s="22">
        <v>312466.40000000002</v>
      </c>
    </row>
    <row r="1926" spans="1:15" x14ac:dyDescent="0.25">
      <c r="A1926" s="28">
        <v>22</v>
      </c>
      <c r="B1926" s="27" t="s">
        <v>2172</v>
      </c>
      <c r="C1926" s="23">
        <v>10000</v>
      </c>
      <c r="D1926" s="24" t="s">
        <v>165</v>
      </c>
      <c r="E1926" s="22">
        <v>0</v>
      </c>
      <c r="F1926" s="22">
        <v>5962032.7999999998</v>
      </c>
      <c r="G1926" s="22">
        <v>2274876.5</v>
      </c>
      <c r="H1926" s="22">
        <v>2433715.4500000002</v>
      </c>
      <c r="I1926" s="22">
        <v>9073040.3499999996</v>
      </c>
      <c r="J1926" s="22">
        <v>13511283.449999999</v>
      </c>
      <c r="K1926" s="22">
        <v>70169343.75</v>
      </c>
      <c r="L1926" s="22">
        <v>152564628.90000001</v>
      </c>
      <c r="M1926" s="22">
        <v>87159970.549999997</v>
      </c>
      <c r="N1926" s="22">
        <v>114128040.34999999</v>
      </c>
      <c r="O1926" s="22">
        <v>457276932.10000002</v>
      </c>
    </row>
    <row r="1927" spans="1:15" x14ac:dyDescent="0.25">
      <c r="A1927" s="28">
        <v>23</v>
      </c>
      <c r="B1927" s="27" t="s">
        <v>2173</v>
      </c>
      <c r="C1927" s="23">
        <v>6002</v>
      </c>
      <c r="D1927" s="24" t="s">
        <v>1876</v>
      </c>
      <c r="E1927" s="22">
        <v>0</v>
      </c>
      <c r="F1927" s="22">
        <v>30427.8</v>
      </c>
      <c r="G1927" s="22">
        <v>10653.15</v>
      </c>
      <c r="H1927" s="22">
        <v>18430.900000000001</v>
      </c>
      <c r="I1927" s="22">
        <v>56332.45</v>
      </c>
      <c r="J1927" s="22">
        <v>105929.4</v>
      </c>
      <c r="K1927" s="22">
        <v>424559.3</v>
      </c>
      <c r="L1927" s="22">
        <v>497565.5</v>
      </c>
      <c r="M1927" s="22">
        <v>0</v>
      </c>
      <c r="N1927" s="22">
        <v>0</v>
      </c>
      <c r="O1927" s="22">
        <v>1374711</v>
      </c>
    </row>
    <row r="1928" spans="1:15" x14ac:dyDescent="0.25">
      <c r="A1928" s="28" t="s">
        <v>2229</v>
      </c>
      <c r="B1928" s="27" t="s">
        <v>2229</v>
      </c>
      <c r="C1928" s="23">
        <v>6004</v>
      </c>
      <c r="D1928" s="24" t="s">
        <v>1877</v>
      </c>
      <c r="E1928" s="22">
        <v>0</v>
      </c>
      <c r="F1928" s="22">
        <v>914.75</v>
      </c>
      <c r="G1928" s="22">
        <v>0</v>
      </c>
      <c r="H1928" s="22">
        <v>0</v>
      </c>
      <c r="I1928" s="22">
        <v>0</v>
      </c>
      <c r="J1928" s="22">
        <v>0</v>
      </c>
      <c r="K1928" s="22">
        <v>0</v>
      </c>
      <c r="L1928" s="22" t="s">
        <v>2230</v>
      </c>
      <c r="M1928" s="22" t="s">
        <v>2230</v>
      </c>
      <c r="N1928" s="22" t="s">
        <v>2230</v>
      </c>
      <c r="O1928" s="22">
        <v>2690.5</v>
      </c>
    </row>
    <row r="1929" spans="1:15" x14ac:dyDescent="0.25">
      <c r="A1929" s="28" t="s">
        <v>2229</v>
      </c>
      <c r="B1929" s="27" t="s">
        <v>2229</v>
      </c>
      <c r="C1929" s="23">
        <v>6007</v>
      </c>
      <c r="D1929" s="24" t="s">
        <v>1878</v>
      </c>
      <c r="E1929" s="22">
        <v>0</v>
      </c>
      <c r="F1929" s="22">
        <v>34446.25</v>
      </c>
      <c r="G1929" s="22">
        <v>10743.85</v>
      </c>
      <c r="H1929" s="22">
        <v>13716</v>
      </c>
      <c r="I1929" s="22">
        <v>46793.4</v>
      </c>
      <c r="J1929" s="22">
        <v>65436.35</v>
      </c>
      <c r="K1929" s="22">
        <v>162895.6</v>
      </c>
      <c r="L1929" s="22">
        <v>166724.70000000001</v>
      </c>
      <c r="M1929" s="22">
        <v>0</v>
      </c>
      <c r="N1929" s="22" t="s">
        <v>2230</v>
      </c>
      <c r="O1929" s="22">
        <v>500756.15</v>
      </c>
    </row>
    <row r="1930" spans="1:15" x14ac:dyDescent="0.25">
      <c r="A1930" s="28" t="s">
        <v>2229</v>
      </c>
      <c r="B1930" s="27" t="s">
        <v>2229</v>
      </c>
      <c r="C1930" s="23">
        <v>6008</v>
      </c>
      <c r="D1930" s="24" t="s">
        <v>1879</v>
      </c>
      <c r="E1930" s="22">
        <v>0</v>
      </c>
      <c r="F1930" s="22">
        <v>4282.75</v>
      </c>
      <c r="G1930" s="22">
        <v>3578.5</v>
      </c>
      <c r="H1930" s="22">
        <v>1234.2</v>
      </c>
      <c r="I1930" s="22">
        <v>3944.55</v>
      </c>
      <c r="J1930" s="22">
        <v>4549.75</v>
      </c>
      <c r="K1930" s="22">
        <v>26676.85</v>
      </c>
      <c r="L1930" s="22">
        <v>84016.65</v>
      </c>
      <c r="M1930" s="22" t="s">
        <v>2230</v>
      </c>
      <c r="N1930" s="22" t="s">
        <v>2230</v>
      </c>
      <c r="O1930" s="22">
        <v>182018.4</v>
      </c>
    </row>
    <row r="1931" spans="1:15" x14ac:dyDescent="0.25">
      <c r="A1931" s="28" t="s">
        <v>2229</v>
      </c>
      <c r="B1931" s="27" t="s">
        <v>2229</v>
      </c>
      <c r="C1931" s="23">
        <v>6009</v>
      </c>
      <c r="D1931" s="24" t="s">
        <v>1880</v>
      </c>
      <c r="E1931" s="22">
        <v>0</v>
      </c>
      <c r="F1931" s="22">
        <v>1464.7</v>
      </c>
      <c r="G1931" s="22">
        <v>0</v>
      </c>
      <c r="H1931" s="22">
        <v>0</v>
      </c>
      <c r="I1931" s="22">
        <v>0</v>
      </c>
      <c r="J1931" s="22">
        <v>0</v>
      </c>
      <c r="K1931" s="22">
        <v>0</v>
      </c>
      <c r="L1931" s="22">
        <v>0</v>
      </c>
      <c r="M1931" s="22" t="s">
        <v>2230</v>
      </c>
      <c r="N1931" s="22" t="s">
        <v>2230</v>
      </c>
      <c r="O1931" s="22">
        <v>2660.6</v>
      </c>
    </row>
    <row r="1932" spans="1:15" x14ac:dyDescent="0.25">
      <c r="A1932" s="28" t="s">
        <v>2229</v>
      </c>
      <c r="B1932" s="27" t="s">
        <v>2229</v>
      </c>
      <c r="C1932" s="23">
        <v>6010</v>
      </c>
      <c r="D1932" s="24" t="s">
        <v>1881</v>
      </c>
      <c r="E1932" s="22">
        <v>0</v>
      </c>
      <c r="F1932" s="22">
        <v>3331.9</v>
      </c>
      <c r="G1932" s="22">
        <v>2397.4499999999998</v>
      </c>
      <c r="H1932" s="22">
        <v>0</v>
      </c>
      <c r="I1932" s="22">
        <v>6416.4</v>
      </c>
      <c r="J1932" s="22">
        <v>11038.15</v>
      </c>
      <c r="K1932" s="22">
        <v>16553.95</v>
      </c>
      <c r="L1932" s="22">
        <v>177282.55</v>
      </c>
      <c r="M1932" s="22" t="s">
        <v>2230</v>
      </c>
      <c r="N1932" s="22" t="s">
        <v>2230</v>
      </c>
      <c r="O1932" s="22">
        <v>217372.75</v>
      </c>
    </row>
    <row r="1933" spans="1:15" x14ac:dyDescent="0.25">
      <c r="A1933" s="28" t="s">
        <v>2229</v>
      </c>
      <c r="B1933" s="27" t="s">
        <v>2229</v>
      </c>
      <c r="C1933" s="23">
        <v>6011</v>
      </c>
      <c r="D1933" s="24" t="s">
        <v>1882</v>
      </c>
      <c r="E1933" s="22">
        <v>0</v>
      </c>
      <c r="F1933" s="22">
        <v>189.85</v>
      </c>
      <c r="G1933" s="22">
        <v>0</v>
      </c>
      <c r="H1933" s="22">
        <v>0</v>
      </c>
      <c r="I1933" s="22">
        <v>2538.65</v>
      </c>
      <c r="J1933" s="22">
        <v>0</v>
      </c>
      <c r="K1933" s="22">
        <v>0</v>
      </c>
      <c r="L1933" s="22" t="s">
        <v>2230</v>
      </c>
      <c r="M1933" s="22" t="s">
        <v>2230</v>
      </c>
      <c r="N1933" s="22" t="s">
        <v>2230</v>
      </c>
      <c r="O1933" s="22">
        <v>5277.85</v>
      </c>
    </row>
    <row r="1934" spans="1:15" x14ac:dyDescent="0.25">
      <c r="A1934" s="28" t="s">
        <v>2229</v>
      </c>
      <c r="B1934" s="27" t="s">
        <v>2229</v>
      </c>
      <c r="C1934" s="23">
        <v>6021</v>
      </c>
      <c r="D1934" s="24" t="s">
        <v>1883</v>
      </c>
      <c r="E1934" s="22">
        <v>0</v>
      </c>
      <c r="F1934" s="22">
        <v>5118.3</v>
      </c>
      <c r="G1934" s="22">
        <v>2990.4</v>
      </c>
      <c r="H1934" s="22">
        <v>4501.3500000000004</v>
      </c>
      <c r="I1934" s="22">
        <v>27500.75</v>
      </c>
      <c r="J1934" s="22">
        <v>43002.8</v>
      </c>
      <c r="K1934" s="22">
        <v>99806.85</v>
      </c>
      <c r="L1934" s="22">
        <v>0</v>
      </c>
      <c r="M1934" s="22">
        <v>0</v>
      </c>
      <c r="N1934" s="22" t="s">
        <v>2230</v>
      </c>
      <c r="O1934" s="22">
        <v>328949.15000000002</v>
      </c>
    </row>
    <row r="1935" spans="1:15" x14ac:dyDescent="0.25">
      <c r="A1935" s="28" t="s">
        <v>2229</v>
      </c>
      <c r="B1935" s="27" t="s">
        <v>2229</v>
      </c>
      <c r="C1935" s="23">
        <v>6022</v>
      </c>
      <c r="D1935" s="24" t="s">
        <v>1884</v>
      </c>
      <c r="E1935" s="22">
        <v>0</v>
      </c>
      <c r="F1935" s="22">
        <v>26509.75</v>
      </c>
      <c r="G1935" s="22">
        <v>2660</v>
      </c>
      <c r="H1935" s="22">
        <v>7099.7</v>
      </c>
      <c r="I1935" s="22">
        <v>26941.5</v>
      </c>
      <c r="J1935" s="22">
        <v>32461.75</v>
      </c>
      <c r="K1935" s="22">
        <v>61381.85</v>
      </c>
      <c r="L1935" s="22">
        <v>256982.1</v>
      </c>
      <c r="M1935" s="22" t="s">
        <v>2230</v>
      </c>
      <c r="N1935" s="22" t="s">
        <v>2230</v>
      </c>
      <c r="O1935" s="22">
        <v>414036.65</v>
      </c>
    </row>
    <row r="1936" spans="1:15" x14ac:dyDescent="0.25">
      <c r="A1936" s="28" t="s">
        <v>2229</v>
      </c>
      <c r="B1936" s="27" t="s">
        <v>2229</v>
      </c>
      <c r="C1936" s="23">
        <v>6023</v>
      </c>
      <c r="D1936" s="24" t="s">
        <v>1885</v>
      </c>
      <c r="E1936" s="22">
        <v>0</v>
      </c>
      <c r="F1936" s="22">
        <v>24897.599999999999</v>
      </c>
      <c r="G1936" s="22">
        <v>13749.7</v>
      </c>
      <c r="H1936" s="22">
        <v>15557.95</v>
      </c>
      <c r="I1936" s="22">
        <v>66052.25</v>
      </c>
      <c r="J1936" s="22">
        <v>71490.55</v>
      </c>
      <c r="K1936" s="22">
        <v>228756.6</v>
      </c>
      <c r="L1936" s="22">
        <v>220006.5</v>
      </c>
      <c r="M1936" s="22">
        <v>0</v>
      </c>
      <c r="N1936" s="22" t="s">
        <v>2230</v>
      </c>
      <c r="O1936" s="22">
        <v>751075.05</v>
      </c>
    </row>
    <row r="1937" spans="1:15" x14ac:dyDescent="0.25">
      <c r="A1937" s="28" t="s">
        <v>2229</v>
      </c>
      <c r="B1937" s="27" t="s">
        <v>2229</v>
      </c>
      <c r="C1937" s="23">
        <v>6024</v>
      </c>
      <c r="D1937" s="24" t="s">
        <v>1886</v>
      </c>
      <c r="E1937" s="22">
        <v>0</v>
      </c>
      <c r="F1937" s="22">
        <v>269763.84999999998</v>
      </c>
      <c r="G1937" s="22">
        <v>19654.7</v>
      </c>
      <c r="H1937" s="22">
        <v>21047.3</v>
      </c>
      <c r="I1937" s="22">
        <v>75349.75</v>
      </c>
      <c r="J1937" s="22">
        <v>67971.5</v>
      </c>
      <c r="K1937" s="22">
        <v>257396.75</v>
      </c>
      <c r="L1937" s="22">
        <v>1322932.1499999999</v>
      </c>
      <c r="M1937" s="22">
        <v>0</v>
      </c>
      <c r="N1937" s="22">
        <v>0</v>
      </c>
      <c r="O1937" s="22">
        <v>2707800.2</v>
      </c>
    </row>
    <row r="1938" spans="1:15" x14ac:dyDescent="0.25">
      <c r="A1938" s="28" t="s">
        <v>2229</v>
      </c>
      <c r="B1938" s="27" t="s">
        <v>2229</v>
      </c>
      <c r="C1938" s="23">
        <v>6025</v>
      </c>
      <c r="D1938" s="24" t="s">
        <v>1887</v>
      </c>
      <c r="E1938" s="22">
        <v>0</v>
      </c>
      <c r="F1938" s="22">
        <v>8796.2000000000007</v>
      </c>
      <c r="G1938" s="22">
        <v>7790.2</v>
      </c>
      <c r="H1938" s="22">
        <v>13899.8</v>
      </c>
      <c r="I1938" s="22">
        <v>51868.35</v>
      </c>
      <c r="J1938" s="22">
        <v>107690.8</v>
      </c>
      <c r="K1938" s="22">
        <v>150926.54999999999</v>
      </c>
      <c r="L1938" s="22">
        <v>214892.1</v>
      </c>
      <c r="M1938" s="22">
        <v>0</v>
      </c>
      <c r="N1938" s="22" t="s">
        <v>2230</v>
      </c>
      <c r="O1938" s="22">
        <v>663481</v>
      </c>
    </row>
    <row r="1939" spans="1:15" x14ac:dyDescent="0.25">
      <c r="A1939" s="28" t="s">
        <v>2229</v>
      </c>
      <c r="B1939" s="27" t="s">
        <v>2229</v>
      </c>
      <c r="C1939" s="23">
        <v>6032</v>
      </c>
      <c r="D1939" s="24" t="s">
        <v>1888</v>
      </c>
      <c r="E1939" s="22">
        <v>0</v>
      </c>
      <c r="F1939" s="22">
        <v>1474.7</v>
      </c>
      <c r="G1939" s="22">
        <v>0</v>
      </c>
      <c r="H1939" s="22">
        <v>0</v>
      </c>
      <c r="I1939" s="22">
        <v>2337.5500000000002</v>
      </c>
      <c r="J1939" s="22">
        <v>0</v>
      </c>
      <c r="K1939" s="22">
        <v>0</v>
      </c>
      <c r="L1939" s="22" t="s">
        <v>2230</v>
      </c>
      <c r="M1939" s="22" t="s">
        <v>2230</v>
      </c>
      <c r="N1939" s="22" t="s">
        <v>2230</v>
      </c>
      <c r="O1939" s="22">
        <v>7194.25</v>
      </c>
    </row>
    <row r="1940" spans="1:15" x14ac:dyDescent="0.25">
      <c r="A1940" s="28" t="s">
        <v>2229</v>
      </c>
      <c r="B1940" s="27" t="s">
        <v>2229</v>
      </c>
      <c r="C1940" s="23">
        <v>6033</v>
      </c>
      <c r="D1940" s="24" t="s">
        <v>1889</v>
      </c>
      <c r="E1940" s="22">
        <v>0</v>
      </c>
      <c r="F1940" s="22">
        <v>3022.95</v>
      </c>
      <c r="G1940" s="22">
        <v>965.7</v>
      </c>
      <c r="H1940" s="22">
        <v>0</v>
      </c>
      <c r="I1940" s="22">
        <v>4009.2</v>
      </c>
      <c r="J1940" s="22">
        <v>0</v>
      </c>
      <c r="K1940" s="22">
        <v>0</v>
      </c>
      <c r="L1940" s="22" t="s">
        <v>2230</v>
      </c>
      <c r="M1940" s="22" t="s">
        <v>2230</v>
      </c>
      <c r="N1940" s="22" t="s">
        <v>2230</v>
      </c>
      <c r="O1940" s="22">
        <v>75149.649999999994</v>
      </c>
    </row>
    <row r="1941" spans="1:15" x14ac:dyDescent="0.25">
      <c r="A1941" s="28" t="s">
        <v>2229</v>
      </c>
      <c r="B1941" s="27" t="s">
        <v>2229</v>
      </c>
      <c r="C1941" s="23">
        <v>6034</v>
      </c>
      <c r="D1941" s="24" t="s">
        <v>1890</v>
      </c>
      <c r="E1941" s="22">
        <v>0</v>
      </c>
      <c r="F1941" s="22">
        <v>48650.55</v>
      </c>
      <c r="G1941" s="22">
        <v>3437.5</v>
      </c>
      <c r="H1941" s="22">
        <v>1861.3</v>
      </c>
      <c r="I1941" s="22">
        <v>24940</v>
      </c>
      <c r="J1941" s="22">
        <v>24563.15</v>
      </c>
      <c r="K1941" s="22">
        <v>29384.1</v>
      </c>
      <c r="L1941" s="22">
        <v>392312.85</v>
      </c>
      <c r="M1941" s="22">
        <v>0</v>
      </c>
      <c r="N1941" s="22" t="s">
        <v>2230</v>
      </c>
      <c r="O1941" s="22">
        <v>653624.19999999995</v>
      </c>
    </row>
    <row r="1942" spans="1:15" x14ac:dyDescent="0.25">
      <c r="A1942" s="28" t="s">
        <v>2229</v>
      </c>
      <c r="B1942" s="27" t="s">
        <v>2229</v>
      </c>
      <c r="C1942" s="23">
        <v>6035</v>
      </c>
      <c r="D1942" s="24" t="s">
        <v>1891</v>
      </c>
      <c r="E1942" s="22">
        <v>0</v>
      </c>
      <c r="F1942" s="22">
        <v>3853.3</v>
      </c>
      <c r="G1942" s="22">
        <v>2392.6999999999998</v>
      </c>
      <c r="H1942" s="22">
        <v>2009.45</v>
      </c>
      <c r="I1942" s="22">
        <v>8743.1</v>
      </c>
      <c r="J1942" s="22">
        <v>11016.95</v>
      </c>
      <c r="K1942" s="22">
        <v>0</v>
      </c>
      <c r="L1942" s="22" t="s">
        <v>2230</v>
      </c>
      <c r="M1942" s="22" t="s">
        <v>2230</v>
      </c>
      <c r="N1942" s="22" t="s">
        <v>2230</v>
      </c>
      <c r="O1942" s="22">
        <v>29814.1</v>
      </c>
    </row>
    <row r="1943" spans="1:15" x14ac:dyDescent="0.25">
      <c r="A1943" s="28" t="s">
        <v>2229</v>
      </c>
      <c r="B1943" s="27" t="s">
        <v>2229</v>
      </c>
      <c r="C1943" s="23">
        <v>6037</v>
      </c>
      <c r="D1943" s="24" t="s">
        <v>2183</v>
      </c>
      <c r="E1943" s="22">
        <v>0</v>
      </c>
      <c r="F1943" s="22">
        <v>1678359.45</v>
      </c>
      <c r="G1943" s="22">
        <v>565664.65</v>
      </c>
      <c r="H1943" s="22">
        <v>580682.75</v>
      </c>
      <c r="I1943" s="22">
        <v>602062.6</v>
      </c>
      <c r="J1943" s="22">
        <v>503675.95</v>
      </c>
      <c r="K1943" s="22">
        <v>1125516.6000000001</v>
      </c>
      <c r="L1943" s="22">
        <v>9036540.0999999996</v>
      </c>
      <c r="M1943" s="22">
        <v>4930124.2</v>
      </c>
      <c r="N1943" s="22">
        <v>10179447.65</v>
      </c>
      <c r="O1943" s="22">
        <v>29202073.949999999</v>
      </c>
    </row>
    <row r="1944" spans="1:15" x14ac:dyDescent="0.25">
      <c r="A1944" s="28" t="s">
        <v>2229</v>
      </c>
      <c r="B1944" s="27" t="s">
        <v>2229</v>
      </c>
      <c r="C1944" s="23">
        <v>6052</v>
      </c>
      <c r="D1944" s="24" t="s">
        <v>1892</v>
      </c>
      <c r="E1944" s="22">
        <v>0</v>
      </c>
      <c r="F1944" s="22">
        <v>45769.15</v>
      </c>
      <c r="G1944" s="22">
        <v>0</v>
      </c>
      <c r="H1944" s="22">
        <v>0</v>
      </c>
      <c r="I1944" s="22">
        <v>0</v>
      </c>
      <c r="J1944" s="22">
        <v>0</v>
      </c>
      <c r="K1944" s="22">
        <v>0</v>
      </c>
      <c r="L1944" s="22" t="s">
        <v>2230</v>
      </c>
      <c r="M1944" s="22" t="s">
        <v>2230</v>
      </c>
      <c r="N1944" s="22" t="s">
        <v>2230</v>
      </c>
      <c r="O1944" s="22">
        <v>74892</v>
      </c>
    </row>
    <row r="1945" spans="1:15" x14ac:dyDescent="0.25">
      <c r="A1945" s="28" t="s">
        <v>2229</v>
      </c>
      <c r="B1945" s="27" t="s">
        <v>2229</v>
      </c>
      <c r="C1945" s="23">
        <v>6054</v>
      </c>
      <c r="D1945" s="24" t="s">
        <v>1893</v>
      </c>
      <c r="E1945" s="22">
        <v>0</v>
      </c>
      <c r="F1945" s="22">
        <v>968.75</v>
      </c>
      <c r="G1945" s="22">
        <v>0</v>
      </c>
      <c r="H1945" s="22">
        <v>0</v>
      </c>
      <c r="I1945" s="22">
        <v>0</v>
      </c>
      <c r="J1945" s="22">
        <v>0</v>
      </c>
      <c r="K1945" s="22">
        <v>0</v>
      </c>
      <c r="L1945" s="22" t="s">
        <v>2230</v>
      </c>
      <c r="M1945" s="22" t="s">
        <v>2230</v>
      </c>
      <c r="N1945" s="22" t="s">
        <v>2230</v>
      </c>
      <c r="O1945" s="22">
        <v>968.75</v>
      </c>
    </row>
    <row r="1946" spans="1:15" x14ac:dyDescent="0.25">
      <c r="A1946" s="28" t="s">
        <v>2229</v>
      </c>
      <c r="B1946" s="27" t="s">
        <v>2229</v>
      </c>
      <c r="C1946" s="23">
        <v>6056</v>
      </c>
      <c r="D1946" s="24" t="s">
        <v>1894</v>
      </c>
      <c r="E1946" s="22">
        <v>0</v>
      </c>
      <c r="F1946" s="22">
        <v>13206.45</v>
      </c>
      <c r="G1946" s="22">
        <v>575.1</v>
      </c>
      <c r="H1946" s="22">
        <v>0</v>
      </c>
      <c r="I1946" s="22">
        <v>0</v>
      </c>
      <c r="J1946" s="22">
        <v>0</v>
      </c>
      <c r="K1946" s="22">
        <v>0</v>
      </c>
      <c r="L1946" s="22" t="s">
        <v>2230</v>
      </c>
      <c r="M1946" s="22" t="s">
        <v>2230</v>
      </c>
      <c r="N1946" s="22" t="s">
        <v>2230</v>
      </c>
      <c r="O1946" s="22">
        <v>30700.65</v>
      </c>
    </row>
    <row r="1947" spans="1:15" x14ac:dyDescent="0.25">
      <c r="A1947" s="28" t="s">
        <v>2229</v>
      </c>
      <c r="B1947" s="27" t="s">
        <v>2229</v>
      </c>
      <c r="C1947" s="23">
        <v>6057</v>
      </c>
      <c r="D1947" s="24" t="s">
        <v>1895</v>
      </c>
      <c r="E1947" s="22">
        <v>0</v>
      </c>
      <c r="F1947" s="22">
        <v>22261.9</v>
      </c>
      <c r="G1947" s="22">
        <v>666.8</v>
      </c>
      <c r="H1947" s="22">
        <v>0</v>
      </c>
      <c r="I1947" s="22">
        <v>1433.85</v>
      </c>
      <c r="J1947" s="22">
        <v>0</v>
      </c>
      <c r="K1947" s="22">
        <v>32970.050000000003</v>
      </c>
      <c r="L1947" s="22">
        <v>0</v>
      </c>
      <c r="M1947" s="22" t="s">
        <v>2230</v>
      </c>
      <c r="N1947" s="22" t="s">
        <v>2230</v>
      </c>
      <c r="O1947" s="22">
        <v>71981.649999999994</v>
      </c>
    </row>
    <row r="1948" spans="1:15" x14ac:dyDescent="0.25">
      <c r="A1948" s="28" t="s">
        <v>2229</v>
      </c>
      <c r="B1948" s="27" t="s">
        <v>2229</v>
      </c>
      <c r="C1948" s="23">
        <v>6058</v>
      </c>
      <c r="D1948" s="24" t="s">
        <v>1896</v>
      </c>
      <c r="E1948" s="22">
        <v>0</v>
      </c>
      <c r="F1948" s="22">
        <v>4428.95</v>
      </c>
      <c r="G1948" s="22">
        <v>0</v>
      </c>
      <c r="H1948" s="22">
        <v>0</v>
      </c>
      <c r="I1948" s="22">
        <v>0</v>
      </c>
      <c r="J1948" s="22">
        <v>0</v>
      </c>
      <c r="K1948" s="22">
        <v>0</v>
      </c>
      <c r="L1948" s="22" t="s">
        <v>2230</v>
      </c>
      <c r="M1948" s="22" t="s">
        <v>2230</v>
      </c>
      <c r="N1948" s="22" t="s">
        <v>2230</v>
      </c>
      <c r="O1948" s="22">
        <v>5138.8500000000004</v>
      </c>
    </row>
    <row r="1949" spans="1:15" x14ac:dyDescent="0.25">
      <c r="A1949" s="28" t="s">
        <v>2229</v>
      </c>
      <c r="B1949" s="27" t="s">
        <v>2229</v>
      </c>
      <c r="C1949" s="23">
        <v>6061</v>
      </c>
      <c r="D1949" s="24" t="s">
        <v>1897</v>
      </c>
      <c r="E1949" s="22">
        <v>0</v>
      </c>
      <c r="F1949" s="22">
        <v>10824.25</v>
      </c>
      <c r="G1949" s="22">
        <v>0</v>
      </c>
      <c r="H1949" s="22">
        <v>0</v>
      </c>
      <c r="I1949" s="22">
        <v>0</v>
      </c>
      <c r="J1949" s="22">
        <v>0</v>
      </c>
      <c r="K1949" s="22">
        <v>0</v>
      </c>
      <c r="L1949" s="22" t="s">
        <v>2230</v>
      </c>
      <c r="M1949" s="22" t="s">
        <v>2230</v>
      </c>
      <c r="N1949" s="22" t="s">
        <v>2230</v>
      </c>
      <c r="O1949" s="22">
        <v>67438</v>
      </c>
    </row>
    <row r="1950" spans="1:15" x14ac:dyDescent="0.25">
      <c r="A1950" s="28" t="s">
        <v>2229</v>
      </c>
      <c r="B1950" s="27" t="s">
        <v>2229</v>
      </c>
      <c r="C1950" s="23">
        <v>6076</v>
      </c>
      <c r="D1950" s="24" t="s">
        <v>1898</v>
      </c>
      <c r="E1950" s="22">
        <v>0</v>
      </c>
      <c r="F1950" s="22">
        <v>4766.6000000000004</v>
      </c>
      <c r="G1950" s="22">
        <v>0</v>
      </c>
      <c r="H1950" s="22">
        <v>0</v>
      </c>
      <c r="I1950" s="22">
        <v>0</v>
      </c>
      <c r="J1950" s="22">
        <v>0</v>
      </c>
      <c r="K1950" s="22">
        <v>0</v>
      </c>
      <c r="L1950" s="22" t="s">
        <v>2230</v>
      </c>
      <c r="M1950" s="22" t="s">
        <v>2230</v>
      </c>
      <c r="N1950" s="22" t="s">
        <v>2230</v>
      </c>
      <c r="O1950" s="22">
        <v>10058.5</v>
      </c>
    </row>
    <row r="1951" spans="1:15" x14ac:dyDescent="0.25">
      <c r="A1951" s="28" t="s">
        <v>2229</v>
      </c>
      <c r="B1951" s="27" t="s">
        <v>2229</v>
      </c>
      <c r="C1951" s="23">
        <v>6077</v>
      </c>
      <c r="D1951" s="24" t="s">
        <v>1899</v>
      </c>
      <c r="E1951" s="22">
        <v>0</v>
      </c>
      <c r="F1951" s="22">
        <v>11989.8</v>
      </c>
      <c r="G1951" s="22">
        <v>967.1</v>
      </c>
      <c r="H1951" s="22">
        <v>724.3</v>
      </c>
      <c r="I1951" s="22">
        <v>5763.65</v>
      </c>
      <c r="J1951" s="22">
        <v>12663.55</v>
      </c>
      <c r="K1951" s="22">
        <v>35652.75</v>
      </c>
      <c r="L1951" s="22">
        <v>0</v>
      </c>
      <c r="M1951" s="22" t="s">
        <v>2230</v>
      </c>
      <c r="N1951" s="22" t="s">
        <v>2230</v>
      </c>
      <c r="O1951" s="22">
        <v>171144.4</v>
      </c>
    </row>
    <row r="1952" spans="1:15" x14ac:dyDescent="0.25">
      <c r="A1952" s="28" t="s">
        <v>2229</v>
      </c>
      <c r="B1952" s="27" t="s">
        <v>2229</v>
      </c>
      <c r="C1952" s="23">
        <v>6082</v>
      </c>
      <c r="D1952" s="24" t="s">
        <v>1900</v>
      </c>
      <c r="E1952" s="22">
        <v>0</v>
      </c>
      <c r="F1952" s="22">
        <v>146739</v>
      </c>
      <c r="G1952" s="22">
        <v>2894.3</v>
      </c>
      <c r="H1952" s="22">
        <v>5377.7</v>
      </c>
      <c r="I1952" s="22">
        <v>36967.75</v>
      </c>
      <c r="J1952" s="22">
        <v>29382.799999999999</v>
      </c>
      <c r="K1952" s="22">
        <v>134228.4</v>
      </c>
      <c r="L1952" s="22">
        <v>267270.2</v>
      </c>
      <c r="M1952" s="22" t="s">
        <v>2230</v>
      </c>
      <c r="N1952" s="22" t="s">
        <v>2230</v>
      </c>
      <c r="O1952" s="22">
        <v>622860.15</v>
      </c>
    </row>
    <row r="1953" spans="1:15" x14ac:dyDescent="0.25">
      <c r="A1953" s="28" t="s">
        <v>2229</v>
      </c>
      <c r="B1953" s="27" t="s">
        <v>2229</v>
      </c>
      <c r="C1953" s="23">
        <v>6083</v>
      </c>
      <c r="D1953" s="24" t="s">
        <v>1901</v>
      </c>
      <c r="E1953" s="22">
        <v>0</v>
      </c>
      <c r="F1953" s="22">
        <v>48643.75</v>
      </c>
      <c r="G1953" s="22">
        <v>4802.25</v>
      </c>
      <c r="H1953" s="22">
        <v>2248.5500000000002</v>
      </c>
      <c r="I1953" s="22">
        <v>3278.4</v>
      </c>
      <c r="J1953" s="22">
        <v>20460.55</v>
      </c>
      <c r="K1953" s="22">
        <v>42414.2</v>
      </c>
      <c r="L1953" s="22">
        <v>0</v>
      </c>
      <c r="M1953" s="22" t="s">
        <v>2230</v>
      </c>
      <c r="N1953" s="22" t="s">
        <v>2230</v>
      </c>
      <c r="O1953" s="22">
        <v>121847.7</v>
      </c>
    </row>
    <row r="1954" spans="1:15" x14ac:dyDescent="0.25">
      <c r="A1954" s="28" t="s">
        <v>2229</v>
      </c>
      <c r="B1954" s="27" t="s">
        <v>2229</v>
      </c>
      <c r="C1954" s="23">
        <v>6084</v>
      </c>
      <c r="D1954" s="24" t="s">
        <v>1902</v>
      </c>
      <c r="E1954" s="22">
        <v>0</v>
      </c>
      <c r="F1954" s="22">
        <v>65202.35</v>
      </c>
      <c r="G1954" s="22">
        <v>2072.75</v>
      </c>
      <c r="H1954" s="22">
        <v>6601.9</v>
      </c>
      <c r="I1954" s="22">
        <v>9189.5499999999993</v>
      </c>
      <c r="J1954" s="22">
        <v>16065.15</v>
      </c>
      <c r="K1954" s="22">
        <v>45063.6</v>
      </c>
      <c r="L1954" s="22">
        <v>99340.35</v>
      </c>
      <c r="M1954" s="22" t="s">
        <v>2230</v>
      </c>
      <c r="N1954" s="22" t="s">
        <v>2230</v>
      </c>
      <c r="O1954" s="22">
        <v>487499.35</v>
      </c>
    </row>
    <row r="1955" spans="1:15" x14ac:dyDescent="0.25">
      <c r="A1955" s="28" t="s">
        <v>2229</v>
      </c>
      <c r="B1955" s="27" t="s">
        <v>2229</v>
      </c>
      <c r="C1955" s="23">
        <v>6087</v>
      </c>
      <c r="D1955" s="24" t="s">
        <v>1903</v>
      </c>
      <c r="E1955" s="22">
        <v>0</v>
      </c>
      <c r="F1955" s="22">
        <v>4899.95</v>
      </c>
      <c r="G1955" s="22">
        <v>1191.5999999999999</v>
      </c>
      <c r="H1955" s="22">
        <v>757.75</v>
      </c>
      <c r="I1955" s="22">
        <v>5497.2</v>
      </c>
      <c r="J1955" s="22">
        <v>7051.45</v>
      </c>
      <c r="K1955" s="22">
        <v>0</v>
      </c>
      <c r="L1955" s="22">
        <v>0</v>
      </c>
      <c r="M1955" s="22" t="s">
        <v>2230</v>
      </c>
      <c r="N1955" s="22" t="s">
        <v>2230</v>
      </c>
      <c r="O1955" s="22">
        <v>45594.35</v>
      </c>
    </row>
    <row r="1956" spans="1:15" x14ac:dyDescent="0.25">
      <c r="A1956" s="28" t="s">
        <v>2229</v>
      </c>
      <c r="B1956" s="27" t="s">
        <v>2229</v>
      </c>
      <c r="C1956" s="23">
        <v>6089</v>
      </c>
      <c r="D1956" s="24" t="s">
        <v>1904</v>
      </c>
      <c r="E1956" s="22">
        <v>0</v>
      </c>
      <c r="F1956" s="22">
        <v>142444.15</v>
      </c>
      <c r="G1956" s="22">
        <v>944.05</v>
      </c>
      <c r="H1956" s="22">
        <v>2819.1</v>
      </c>
      <c r="I1956" s="22">
        <v>18568.599999999999</v>
      </c>
      <c r="J1956" s="22">
        <v>4242.8999999999996</v>
      </c>
      <c r="K1956" s="22">
        <v>46056</v>
      </c>
      <c r="L1956" s="22">
        <v>74743.850000000006</v>
      </c>
      <c r="M1956" s="22" t="s">
        <v>2230</v>
      </c>
      <c r="N1956" s="22" t="s">
        <v>2230</v>
      </c>
      <c r="O1956" s="22">
        <v>354794.6</v>
      </c>
    </row>
    <row r="1957" spans="1:15" x14ac:dyDescent="0.25">
      <c r="A1957" s="28" t="s">
        <v>2229</v>
      </c>
      <c r="B1957" s="27" t="s">
        <v>2229</v>
      </c>
      <c r="C1957" s="23">
        <v>6090</v>
      </c>
      <c r="D1957" s="24" t="s">
        <v>1905</v>
      </c>
      <c r="E1957" s="22">
        <v>0</v>
      </c>
      <c r="F1957" s="22">
        <v>13494.9</v>
      </c>
      <c r="G1957" s="22">
        <v>1506.6</v>
      </c>
      <c r="H1957" s="22">
        <v>0</v>
      </c>
      <c r="I1957" s="22">
        <v>7855.6</v>
      </c>
      <c r="J1957" s="22">
        <v>11432.2</v>
      </c>
      <c r="K1957" s="22">
        <v>36469.85</v>
      </c>
      <c r="L1957" s="22">
        <v>0</v>
      </c>
      <c r="M1957" s="22" t="s">
        <v>2230</v>
      </c>
      <c r="N1957" s="22" t="s">
        <v>2230</v>
      </c>
      <c r="O1957" s="22">
        <v>85975.9</v>
      </c>
    </row>
    <row r="1958" spans="1:15" x14ac:dyDescent="0.25">
      <c r="A1958" s="28" t="s">
        <v>2229</v>
      </c>
      <c r="B1958" s="27" t="s">
        <v>2229</v>
      </c>
      <c r="C1958" s="23">
        <v>6101</v>
      </c>
      <c r="D1958" s="24" t="s">
        <v>1906</v>
      </c>
      <c r="E1958" s="22">
        <v>0</v>
      </c>
      <c r="F1958" s="22">
        <v>422</v>
      </c>
      <c r="G1958" s="22">
        <v>0</v>
      </c>
      <c r="H1958" s="22">
        <v>0</v>
      </c>
      <c r="I1958" s="22">
        <v>2854.15</v>
      </c>
      <c r="J1958" s="22">
        <v>0</v>
      </c>
      <c r="K1958" s="22">
        <v>0</v>
      </c>
      <c r="L1958" s="22" t="s">
        <v>2230</v>
      </c>
      <c r="M1958" s="22" t="s">
        <v>2230</v>
      </c>
      <c r="N1958" s="22" t="s">
        <v>2230</v>
      </c>
      <c r="O1958" s="22">
        <v>6636.75</v>
      </c>
    </row>
    <row r="1959" spans="1:15" x14ac:dyDescent="0.25">
      <c r="A1959" s="28" t="s">
        <v>2229</v>
      </c>
      <c r="B1959" s="27" t="s">
        <v>2229</v>
      </c>
      <c r="C1959" s="23">
        <v>6102</v>
      </c>
      <c r="D1959" s="24" t="s">
        <v>1907</v>
      </c>
      <c r="E1959" s="22">
        <v>0</v>
      </c>
      <c r="F1959" s="22">
        <v>2376.15</v>
      </c>
      <c r="G1959" s="22">
        <v>528.85</v>
      </c>
      <c r="H1959" s="22">
        <v>0</v>
      </c>
      <c r="I1959" s="22">
        <v>0</v>
      </c>
      <c r="J1959" s="22">
        <v>0</v>
      </c>
      <c r="K1959" s="22">
        <v>12353.2</v>
      </c>
      <c r="L1959" s="22" t="s">
        <v>2230</v>
      </c>
      <c r="M1959" s="22" t="s">
        <v>2230</v>
      </c>
      <c r="N1959" s="22" t="s">
        <v>2230</v>
      </c>
      <c r="O1959" s="22">
        <v>15258.2</v>
      </c>
    </row>
    <row r="1960" spans="1:15" x14ac:dyDescent="0.25">
      <c r="A1960" s="28" t="s">
        <v>2229</v>
      </c>
      <c r="B1960" s="27" t="s">
        <v>2229</v>
      </c>
      <c r="C1960" s="23">
        <v>6104</v>
      </c>
      <c r="D1960" s="24" t="s">
        <v>1908</v>
      </c>
      <c r="E1960" s="22">
        <v>0</v>
      </c>
      <c r="F1960" s="22">
        <v>926.5</v>
      </c>
      <c r="G1960" s="22">
        <v>0</v>
      </c>
      <c r="H1960" s="22">
        <v>0</v>
      </c>
      <c r="I1960" s="22">
        <v>0</v>
      </c>
      <c r="J1960" s="22">
        <v>0</v>
      </c>
      <c r="K1960" s="22">
        <v>0</v>
      </c>
      <c r="L1960" s="22" t="s">
        <v>2230</v>
      </c>
      <c r="M1960" s="22" t="s">
        <v>2230</v>
      </c>
      <c r="N1960" s="22" t="s">
        <v>2230</v>
      </c>
      <c r="O1960" s="22">
        <v>49880</v>
      </c>
    </row>
    <row r="1961" spans="1:15" x14ac:dyDescent="0.25">
      <c r="A1961" s="28" t="s">
        <v>2229</v>
      </c>
      <c r="B1961" s="27" t="s">
        <v>2229</v>
      </c>
      <c r="C1961" s="23">
        <v>6109</v>
      </c>
      <c r="D1961" s="24" t="s">
        <v>1909</v>
      </c>
      <c r="E1961" s="22">
        <v>0</v>
      </c>
      <c r="F1961" s="22">
        <v>1434.8</v>
      </c>
      <c r="G1961" s="22">
        <v>0</v>
      </c>
      <c r="H1961" s="22">
        <v>0</v>
      </c>
      <c r="I1961" s="22">
        <v>0</v>
      </c>
      <c r="J1961" s="22">
        <v>0</v>
      </c>
      <c r="K1961" s="22">
        <v>0</v>
      </c>
      <c r="L1961" s="22" t="s">
        <v>2230</v>
      </c>
      <c r="M1961" s="22" t="s">
        <v>2230</v>
      </c>
      <c r="N1961" s="22" t="s">
        <v>2230</v>
      </c>
      <c r="O1961" s="22">
        <v>6101.3</v>
      </c>
    </row>
    <row r="1962" spans="1:15" x14ac:dyDescent="0.25">
      <c r="A1962" s="28" t="s">
        <v>2229</v>
      </c>
      <c r="B1962" s="27" t="s">
        <v>2229</v>
      </c>
      <c r="C1962" s="23">
        <v>6110</v>
      </c>
      <c r="D1962" s="24" t="s">
        <v>1910</v>
      </c>
      <c r="E1962" s="22">
        <v>0</v>
      </c>
      <c r="F1962" s="22">
        <v>10555.2</v>
      </c>
      <c r="G1962" s="22">
        <v>4183.75</v>
      </c>
      <c r="H1962" s="22">
        <v>5169.2</v>
      </c>
      <c r="I1962" s="22">
        <v>16623.8</v>
      </c>
      <c r="J1962" s="22">
        <v>18990.8</v>
      </c>
      <c r="K1962" s="22">
        <v>48750.15</v>
      </c>
      <c r="L1962" s="22">
        <v>0</v>
      </c>
      <c r="M1962" s="22" t="s">
        <v>2230</v>
      </c>
      <c r="N1962" s="22" t="s">
        <v>2230</v>
      </c>
      <c r="O1962" s="22">
        <v>138855.04999999999</v>
      </c>
    </row>
    <row r="1963" spans="1:15" x14ac:dyDescent="0.25">
      <c r="A1963" s="28" t="s">
        <v>2229</v>
      </c>
      <c r="B1963" s="27" t="s">
        <v>2229</v>
      </c>
      <c r="C1963" s="23">
        <v>6111</v>
      </c>
      <c r="D1963" s="24" t="s">
        <v>1911</v>
      </c>
      <c r="E1963" s="22">
        <v>0</v>
      </c>
      <c r="F1963" s="22">
        <v>51101.65</v>
      </c>
      <c r="G1963" s="22">
        <v>1478.5</v>
      </c>
      <c r="H1963" s="22">
        <v>4670.1499999999996</v>
      </c>
      <c r="I1963" s="22">
        <v>13902.55</v>
      </c>
      <c r="J1963" s="22">
        <v>14294.4</v>
      </c>
      <c r="K1963" s="22">
        <v>28141.75</v>
      </c>
      <c r="L1963" s="22">
        <v>0</v>
      </c>
      <c r="M1963" s="22" t="s">
        <v>2230</v>
      </c>
      <c r="N1963" s="22" t="s">
        <v>2230</v>
      </c>
      <c r="O1963" s="22">
        <v>450651.15</v>
      </c>
    </row>
    <row r="1964" spans="1:15" x14ac:dyDescent="0.25">
      <c r="A1964" s="28" t="s">
        <v>2229</v>
      </c>
      <c r="B1964" s="27" t="s">
        <v>2229</v>
      </c>
      <c r="C1964" s="23">
        <v>6112</v>
      </c>
      <c r="D1964" s="24" t="s">
        <v>1912</v>
      </c>
      <c r="E1964" s="22">
        <v>0</v>
      </c>
      <c r="F1964" s="22">
        <v>1767.9</v>
      </c>
      <c r="G1964" s="22">
        <v>0</v>
      </c>
      <c r="H1964" s="22">
        <v>0</v>
      </c>
      <c r="I1964" s="22">
        <v>0</v>
      </c>
      <c r="J1964" s="22">
        <v>0</v>
      </c>
      <c r="K1964" s="22" t="s">
        <v>2230</v>
      </c>
      <c r="L1964" s="22" t="s">
        <v>2230</v>
      </c>
      <c r="M1964" s="22" t="s">
        <v>2230</v>
      </c>
      <c r="N1964" s="22" t="s">
        <v>2230</v>
      </c>
      <c r="O1964" s="22">
        <v>1767.9</v>
      </c>
    </row>
    <row r="1965" spans="1:15" x14ac:dyDescent="0.25">
      <c r="A1965" s="28" t="s">
        <v>2229</v>
      </c>
      <c r="B1965" s="27" t="s">
        <v>2229</v>
      </c>
      <c r="C1965" s="23">
        <v>6113</v>
      </c>
      <c r="D1965" s="24" t="s">
        <v>1913</v>
      </c>
      <c r="E1965" s="22">
        <v>0</v>
      </c>
      <c r="F1965" s="22">
        <v>3956.3</v>
      </c>
      <c r="G1965" s="22">
        <v>2153.5500000000002</v>
      </c>
      <c r="H1965" s="22">
        <v>1888</v>
      </c>
      <c r="I1965" s="22">
        <v>8683.65</v>
      </c>
      <c r="J1965" s="22">
        <v>9404.9500000000007</v>
      </c>
      <c r="K1965" s="22">
        <v>0</v>
      </c>
      <c r="L1965" s="22">
        <v>0</v>
      </c>
      <c r="M1965" s="22" t="s">
        <v>2230</v>
      </c>
      <c r="N1965" s="22">
        <v>0</v>
      </c>
      <c r="O1965" s="22">
        <v>519542.6</v>
      </c>
    </row>
    <row r="1966" spans="1:15" x14ac:dyDescent="0.25">
      <c r="A1966" s="28" t="s">
        <v>2229</v>
      </c>
      <c r="B1966" s="27" t="s">
        <v>2229</v>
      </c>
      <c r="C1966" s="23">
        <v>6116</v>
      </c>
      <c r="D1966" s="24" t="s">
        <v>1914</v>
      </c>
      <c r="E1966" s="22">
        <v>0</v>
      </c>
      <c r="F1966" s="22">
        <v>2233.15</v>
      </c>
      <c r="G1966" s="22">
        <v>1798.6</v>
      </c>
      <c r="H1966" s="22">
        <v>0</v>
      </c>
      <c r="I1966" s="22">
        <v>6319.05</v>
      </c>
      <c r="J1966" s="22">
        <v>0</v>
      </c>
      <c r="K1966" s="22">
        <v>0</v>
      </c>
      <c r="L1966" s="22">
        <v>0</v>
      </c>
      <c r="M1966" s="22" t="s">
        <v>2230</v>
      </c>
      <c r="N1966" s="22" t="s">
        <v>2230</v>
      </c>
      <c r="O1966" s="22">
        <v>53718.2</v>
      </c>
    </row>
    <row r="1967" spans="1:15" x14ac:dyDescent="0.25">
      <c r="A1967" s="28" t="s">
        <v>2229</v>
      </c>
      <c r="B1967" s="27" t="s">
        <v>2229</v>
      </c>
      <c r="C1967" s="23">
        <v>6117</v>
      </c>
      <c r="D1967" s="24" t="s">
        <v>1915</v>
      </c>
      <c r="E1967" s="22">
        <v>0</v>
      </c>
      <c r="F1967" s="22">
        <v>3238.95</v>
      </c>
      <c r="G1967" s="22">
        <v>0</v>
      </c>
      <c r="H1967" s="22">
        <v>0</v>
      </c>
      <c r="I1967" s="22">
        <v>0</v>
      </c>
      <c r="J1967" s="22">
        <v>0</v>
      </c>
      <c r="K1967" s="22">
        <v>0</v>
      </c>
      <c r="L1967" s="22" t="s">
        <v>2230</v>
      </c>
      <c r="M1967" s="22" t="s">
        <v>2230</v>
      </c>
      <c r="N1967" s="22" t="s">
        <v>2230</v>
      </c>
      <c r="O1967" s="22">
        <v>6597.95</v>
      </c>
    </row>
    <row r="1968" spans="1:15" x14ac:dyDescent="0.25">
      <c r="A1968" s="28" t="s">
        <v>2229</v>
      </c>
      <c r="B1968" s="27" t="s">
        <v>2229</v>
      </c>
      <c r="C1968" s="23">
        <v>6118</v>
      </c>
      <c r="D1968" s="24" t="s">
        <v>1916</v>
      </c>
      <c r="E1968" s="22">
        <v>0</v>
      </c>
      <c r="F1968" s="22">
        <v>3337.5</v>
      </c>
      <c r="G1968" s="22">
        <v>2240.25</v>
      </c>
      <c r="H1968" s="22">
        <v>683.75</v>
      </c>
      <c r="I1968" s="22">
        <v>7559.7</v>
      </c>
      <c r="J1968" s="22">
        <v>5167.75</v>
      </c>
      <c r="K1968" s="22">
        <v>15296.15</v>
      </c>
      <c r="L1968" s="22">
        <v>0</v>
      </c>
      <c r="M1968" s="22" t="s">
        <v>2230</v>
      </c>
      <c r="N1968" s="22" t="s">
        <v>2230</v>
      </c>
      <c r="O1968" s="22">
        <v>83119.100000000006</v>
      </c>
    </row>
    <row r="1969" spans="1:15" x14ac:dyDescent="0.25">
      <c r="A1969" s="28" t="s">
        <v>2229</v>
      </c>
      <c r="B1969" s="27" t="s">
        <v>2229</v>
      </c>
      <c r="C1969" s="23">
        <v>6119</v>
      </c>
      <c r="D1969" s="24" t="s">
        <v>1917</v>
      </c>
      <c r="E1969" s="22">
        <v>0</v>
      </c>
      <c r="F1969" s="22">
        <v>2418.1999999999998</v>
      </c>
      <c r="G1969" s="22">
        <v>1137.5999999999999</v>
      </c>
      <c r="H1969" s="22">
        <v>0</v>
      </c>
      <c r="I1969" s="22">
        <v>4215.95</v>
      </c>
      <c r="J1969" s="22">
        <v>0</v>
      </c>
      <c r="K1969" s="22">
        <v>0</v>
      </c>
      <c r="L1969" s="22" t="s">
        <v>2230</v>
      </c>
      <c r="M1969" s="22" t="s">
        <v>2230</v>
      </c>
      <c r="N1969" s="22" t="s">
        <v>2230</v>
      </c>
      <c r="O1969" s="22">
        <v>21299.55</v>
      </c>
    </row>
    <row r="1970" spans="1:15" x14ac:dyDescent="0.25">
      <c r="A1970" s="28" t="s">
        <v>2229</v>
      </c>
      <c r="B1970" s="27" t="s">
        <v>2229</v>
      </c>
      <c r="C1970" s="23">
        <v>6131</v>
      </c>
      <c r="D1970" s="24" t="s">
        <v>1918</v>
      </c>
      <c r="E1970" s="22">
        <v>0</v>
      </c>
      <c r="F1970" s="22">
        <v>1248.95</v>
      </c>
      <c r="G1970" s="22">
        <v>645.15</v>
      </c>
      <c r="H1970" s="22">
        <v>0</v>
      </c>
      <c r="I1970" s="22">
        <v>2156.3000000000002</v>
      </c>
      <c r="J1970" s="22">
        <v>7900.1</v>
      </c>
      <c r="K1970" s="22">
        <v>15702.75</v>
      </c>
      <c r="L1970" s="22">
        <v>0</v>
      </c>
      <c r="M1970" s="22" t="s">
        <v>2230</v>
      </c>
      <c r="N1970" s="22" t="s">
        <v>2230</v>
      </c>
      <c r="O1970" s="22">
        <v>28461.200000000001</v>
      </c>
    </row>
    <row r="1971" spans="1:15" x14ac:dyDescent="0.25">
      <c r="A1971" s="28" t="s">
        <v>2229</v>
      </c>
      <c r="B1971" s="27" t="s">
        <v>2229</v>
      </c>
      <c r="C1971" s="23">
        <v>6133</v>
      </c>
      <c r="D1971" s="24" t="s">
        <v>1919</v>
      </c>
      <c r="E1971" s="22">
        <v>0</v>
      </c>
      <c r="F1971" s="22">
        <v>13101.6</v>
      </c>
      <c r="G1971" s="22">
        <v>8842.9500000000007</v>
      </c>
      <c r="H1971" s="22">
        <v>12457.6</v>
      </c>
      <c r="I1971" s="22">
        <v>72046.95</v>
      </c>
      <c r="J1971" s="22">
        <v>76066.8</v>
      </c>
      <c r="K1971" s="22">
        <v>182003.20000000001</v>
      </c>
      <c r="L1971" s="22">
        <v>230502.05</v>
      </c>
      <c r="M1971" s="22">
        <v>0</v>
      </c>
      <c r="N1971" s="22" t="s">
        <v>2230</v>
      </c>
      <c r="O1971" s="22">
        <v>789284.1</v>
      </c>
    </row>
    <row r="1972" spans="1:15" x14ac:dyDescent="0.25">
      <c r="A1972" s="28" t="s">
        <v>2229</v>
      </c>
      <c r="B1972" s="27" t="s">
        <v>2229</v>
      </c>
      <c r="C1972" s="23">
        <v>6134</v>
      </c>
      <c r="D1972" s="24" t="s">
        <v>1920</v>
      </c>
      <c r="E1972" s="22">
        <v>0</v>
      </c>
      <c r="F1972" s="22">
        <v>8374.85</v>
      </c>
      <c r="G1972" s="22">
        <v>0</v>
      </c>
      <c r="H1972" s="22">
        <v>0</v>
      </c>
      <c r="I1972" s="22">
        <v>0</v>
      </c>
      <c r="J1972" s="22">
        <v>6513.2</v>
      </c>
      <c r="K1972" s="22">
        <v>0</v>
      </c>
      <c r="L1972" s="22">
        <v>0</v>
      </c>
      <c r="M1972" s="22" t="s">
        <v>2230</v>
      </c>
      <c r="N1972" s="22" t="s">
        <v>2230</v>
      </c>
      <c r="O1972" s="22">
        <v>63053.7</v>
      </c>
    </row>
    <row r="1973" spans="1:15" x14ac:dyDescent="0.25">
      <c r="A1973" s="28" t="s">
        <v>2229</v>
      </c>
      <c r="B1973" s="27" t="s">
        <v>2229</v>
      </c>
      <c r="C1973" s="23">
        <v>6135</v>
      </c>
      <c r="D1973" s="24" t="s">
        <v>1921</v>
      </c>
      <c r="E1973" s="22">
        <v>0</v>
      </c>
      <c r="F1973" s="22">
        <v>29198.55</v>
      </c>
      <c r="G1973" s="22">
        <v>4624.6499999999996</v>
      </c>
      <c r="H1973" s="22">
        <v>13683.5</v>
      </c>
      <c r="I1973" s="22">
        <v>24054.05</v>
      </c>
      <c r="J1973" s="22">
        <v>31083.85</v>
      </c>
      <c r="K1973" s="22">
        <v>103235.4</v>
      </c>
      <c r="L1973" s="22">
        <v>157047.20000000001</v>
      </c>
      <c r="M1973" s="22">
        <v>0</v>
      </c>
      <c r="N1973" s="22" t="s">
        <v>2230</v>
      </c>
      <c r="O1973" s="22">
        <v>472910.25</v>
      </c>
    </row>
    <row r="1974" spans="1:15" x14ac:dyDescent="0.25">
      <c r="A1974" s="28" t="s">
        <v>2229</v>
      </c>
      <c r="B1974" s="27" t="s">
        <v>2229</v>
      </c>
      <c r="C1974" s="23">
        <v>6136</v>
      </c>
      <c r="D1974" s="24" t="s">
        <v>1922</v>
      </c>
      <c r="E1974" s="22">
        <v>0</v>
      </c>
      <c r="F1974" s="22">
        <v>38699.5</v>
      </c>
      <c r="G1974" s="22">
        <v>34269.199999999997</v>
      </c>
      <c r="H1974" s="22">
        <v>36032.85</v>
      </c>
      <c r="I1974" s="22">
        <v>189517.45</v>
      </c>
      <c r="J1974" s="22">
        <v>248302.7</v>
      </c>
      <c r="K1974" s="22">
        <v>654023.55000000005</v>
      </c>
      <c r="L1974" s="22">
        <v>963304.9</v>
      </c>
      <c r="M1974" s="22">
        <v>0</v>
      </c>
      <c r="N1974" s="22">
        <v>0</v>
      </c>
      <c r="O1974" s="22">
        <v>2498203.5499999998</v>
      </c>
    </row>
    <row r="1975" spans="1:15" x14ac:dyDescent="0.25">
      <c r="A1975" s="28" t="s">
        <v>2229</v>
      </c>
      <c r="B1975" s="27" t="s">
        <v>2229</v>
      </c>
      <c r="C1975" s="23">
        <v>6137</v>
      </c>
      <c r="D1975" s="24" t="s">
        <v>1923</v>
      </c>
      <c r="E1975" s="22">
        <v>0</v>
      </c>
      <c r="F1975" s="22">
        <v>4008.15</v>
      </c>
      <c r="G1975" s="22">
        <v>2955.45</v>
      </c>
      <c r="H1975" s="22">
        <v>1641.35</v>
      </c>
      <c r="I1975" s="22">
        <v>13703.35</v>
      </c>
      <c r="J1975" s="22">
        <v>20564.900000000001</v>
      </c>
      <c r="K1975" s="22">
        <v>75049.350000000006</v>
      </c>
      <c r="L1975" s="22">
        <v>0</v>
      </c>
      <c r="M1975" s="22" t="s">
        <v>2230</v>
      </c>
      <c r="N1975" s="22" t="s">
        <v>2230</v>
      </c>
      <c r="O1975" s="22">
        <v>156057.95000000001</v>
      </c>
    </row>
    <row r="1976" spans="1:15" x14ac:dyDescent="0.25">
      <c r="A1976" s="28" t="s">
        <v>2229</v>
      </c>
      <c r="B1976" s="27" t="s">
        <v>2229</v>
      </c>
      <c r="C1976" s="23">
        <v>6139</v>
      </c>
      <c r="D1976" s="24" t="s">
        <v>1924</v>
      </c>
      <c r="E1976" s="22">
        <v>0</v>
      </c>
      <c r="F1976" s="22">
        <v>116699.5</v>
      </c>
      <c r="G1976" s="22">
        <v>8217.2000000000007</v>
      </c>
      <c r="H1976" s="22">
        <v>11769.35</v>
      </c>
      <c r="I1976" s="22">
        <v>29874.85</v>
      </c>
      <c r="J1976" s="22">
        <v>39669.9</v>
      </c>
      <c r="K1976" s="22">
        <v>129197</v>
      </c>
      <c r="L1976" s="22">
        <v>194947.55</v>
      </c>
      <c r="M1976" s="22" t="s">
        <v>2230</v>
      </c>
      <c r="N1976" s="22" t="s">
        <v>2230</v>
      </c>
      <c r="O1976" s="22">
        <v>530375.35</v>
      </c>
    </row>
    <row r="1977" spans="1:15" x14ac:dyDescent="0.25">
      <c r="A1977" s="28" t="s">
        <v>2229</v>
      </c>
      <c r="B1977" s="27" t="s">
        <v>2229</v>
      </c>
      <c r="C1977" s="23">
        <v>6140</v>
      </c>
      <c r="D1977" s="24" t="s">
        <v>1925</v>
      </c>
      <c r="E1977" s="22">
        <v>0</v>
      </c>
      <c r="F1977" s="22">
        <v>13861.15</v>
      </c>
      <c r="G1977" s="22">
        <v>6404.65</v>
      </c>
      <c r="H1977" s="22">
        <v>3550.4</v>
      </c>
      <c r="I1977" s="22">
        <v>17694.900000000001</v>
      </c>
      <c r="J1977" s="22">
        <v>39973.5</v>
      </c>
      <c r="K1977" s="22">
        <v>90911.35</v>
      </c>
      <c r="L1977" s="22">
        <v>134017.20000000001</v>
      </c>
      <c r="M1977" s="22">
        <v>0</v>
      </c>
      <c r="N1977" s="22" t="s">
        <v>2230</v>
      </c>
      <c r="O1977" s="22">
        <v>306413.15000000002</v>
      </c>
    </row>
    <row r="1978" spans="1:15" x14ac:dyDescent="0.25">
      <c r="A1978" s="28" t="s">
        <v>2229</v>
      </c>
      <c r="B1978" s="27" t="s">
        <v>2229</v>
      </c>
      <c r="C1978" s="23">
        <v>6141</v>
      </c>
      <c r="D1978" s="24" t="s">
        <v>1926</v>
      </c>
      <c r="E1978" s="22">
        <v>0</v>
      </c>
      <c r="F1978" s="22">
        <v>14311.4</v>
      </c>
      <c r="G1978" s="22">
        <v>9774.15</v>
      </c>
      <c r="H1978" s="22">
        <v>15907.6</v>
      </c>
      <c r="I1978" s="22">
        <v>60761.45</v>
      </c>
      <c r="J1978" s="22">
        <v>83512.75</v>
      </c>
      <c r="K1978" s="22">
        <v>117671.4</v>
      </c>
      <c r="L1978" s="22">
        <v>204001.55</v>
      </c>
      <c r="M1978" s="22">
        <v>0</v>
      </c>
      <c r="N1978" s="22" t="s">
        <v>2230</v>
      </c>
      <c r="O1978" s="22">
        <v>505940.3</v>
      </c>
    </row>
    <row r="1979" spans="1:15" x14ac:dyDescent="0.25">
      <c r="A1979" s="28" t="s">
        <v>2229</v>
      </c>
      <c r="B1979" s="27" t="s">
        <v>2229</v>
      </c>
      <c r="C1979" s="23">
        <v>6142</v>
      </c>
      <c r="D1979" s="24" t="s">
        <v>1927</v>
      </c>
      <c r="E1979" s="22">
        <v>0</v>
      </c>
      <c r="F1979" s="22">
        <v>516.65</v>
      </c>
      <c r="G1979" s="22">
        <v>0</v>
      </c>
      <c r="H1979" s="22">
        <v>0</v>
      </c>
      <c r="I1979" s="22">
        <v>0</v>
      </c>
      <c r="J1979" s="22">
        <v>0</v>
      </c>
      <c r="K1979" s="22">
        <v>33217.550000000003</v>
      </c>
      <c r="L1979" s="22" t="s">
        <v>2230</v>
      </c>
      <c r="M1979" s="22" t="s">
        <v>2230</v>
      </c>
      <c r="N1979" s="22" t="s">
        <v>2230</v>
      </c>
      <c r="O1979" s="22">
        <v>40517.050000000003</v>
      </c>
    </row>
    <row r="1980" spans="1:15" x14ac:dyDescent="0.25">
      <c r="A1980" s="28" t="s">
        <v>2229</v>
      </c>
      <c r="B1980" s="27" t="s">
        <v>2229</v>
      </c>
      <c r="C1980" s="23">
        <v>6151</v>
      </c>
      <c r="D1980" s="24" t="s">
        <v>1928</v>
      </c>
      <c r="E1980" s="22">
        <v>0</v>
      </c>
      <c r="F1980" s="22">
        <v>144442.20000000001</v>
      </c>
      <c r="G1980" s="22">
        <v>8697.7000000000007</v>
      </c>
      <c r="H1980" s="22">
        <v>2707.1</v>
      </c>
      <c r="I1980" s="22">
        <v>20960.400000000001</v>
      </c>
      <c r="J1980" s="22">
        <v>33233.300000000003</v>
      </c>
      <c r="K1980" s="22">
        <v>143745.70000000001</v>
      </c>
      <c r="L1980" s="22">
        <v>1128368.8500000001</v>
      </c>
      <c r="M1980" s="22">
        <v>0</v>
      </c>
      <c r="N1980" s="22" t="s">
        <v>2230</v>
      </c>
      <c r="O1980" s="22">
        <v>1731682.25</v>
      </c>
    </row>
    <row r="1981" spans="1:15" x14ac:dyDescent="0.25">
      <c r="A1981" s="28" t="s">
        <v>2229</v>
      </c>
      <c r="B1981" s="27" t="s">
        <v>2229</v>
      </c>
      <c r="C1981" s="23">
        <v>6152</v>
      </c>
      <c r="D1981" s="24" t="s">
        <v>1929</v>
      </c>
      <c r="E1981" s="22">
        <v>0</v>
      </c>
      <c r="F1981" s="22">
        <v>14480.5</v>
      </c>
      <c r="G1981" s="22">
        <v>8510.85</v>
      </c>
      <c r="H1981" s="22">
        <v>14882.9</v>
      </c>
      <c r="I1981" s="22">
        <v>77036.45</v>
      </c>
      <c r="J1981" s="22">
        <v>150752.54999999999</v>
      </c>
      <c r="K1981" s="22">
        <v>330627.20000000001</v>
      </c>
      <c r="L1981" s="22">
        <v>277877.25</v>
      </c>
      <c r="M1981" s="22">
        <v>0</v>
      </c>
      <c r="N1981" s="22" t="s">
        <v>2230</v>
      </c>
      <c r="O1981" s="22">
        <v>1135414.7</v>
      </c>
    </row>
    <row r="1982" spans="1:15" x14ac:dyDescent="0.25">
      <c r="A1982" s="28" t="s">
        <v>2229</v>
      </c>
      <c r="B1982" s="27" t="s">
        <v>2229</v>
      </c>
      <c r="C1982" s="23">
        <v>6153</v>
      </c>
      <c r="D1982" s="24" t="s">
        <v>1930</v>
      </c>
      <c r="E1982" s="22">
        <v>0</v>
      </c>
      <c r="F1982" s="22">
        <v>42497.2</v>
      </c>
      <c r="G1982" s="22">
        <v>26027.15</v>
      </c>
      <c r="H1982" s="22">
        <v>35566.449999999997</v>
      </c>
      <c r="I1982" s="22">
        <v>189582.25</v>
      </c>
      <c r="J1982" s="22">
        <v>244541.5</v>
      </c>
      <c r="K1982" s="22">
        <v>518894.05</v>
      </c>
      <c r="L1982" s="22">
        <v>441769</v>
      </c>
      <c r="M1982" s="22">
        <v>0</v>
      </c>
      <c r="N1982" s="22">
        <v>0</v>
      </c>
      <c r="O1982" s="22">
        <v>1871189.25</v>
      </c>
    </row>
    <row r="1983" spans="1:15" x14ac:dyDescent="0.25">
      <c r="A1983" s="28" t="s">
        <v>2229</v>
      </c>
      <c r="B1983" s="27" t="s">
        <v>2229</v>
      </c>
      <c r="C1983" s="23">
        <v>6154</v>
      </c>
      <c r="D1983" s="24" t="s">
        <v>1931</v>
      </c>
      <c r="E1983" s="22">
        <v>0</v>
      </c>
      <c r="F1983" s="22">
        <v>39778.199999999997</v>
      </c>
      <c r="G1983" s="22">
        <v>7308.9</v>
      </c>
      <c r="H1983" s="22">
        <v>6943.8</v>
      </c>
      <c r="I1983" s="22">
        <v>32796.949999999997</v>
      </c>
      <c r="J1983" s="22">
        <v>58955.25</v>
      </c>
      <c r="K1983" s="22">
        <v>219700.35</v>
      </c>
      <c r="L1983" s="22">
        <v>273949.45</v>
      </c>
      <c r="M1983" s="22">
        <v>300855.75</v>
      </c>
      <c r="N1983" s="22" t="s">
        <v>2230</v>
      </c>
      <c r="O1983" s="22">
        <v>940288.65</v>
      </c>
    </row>
    <row r="1984" spans="1:15" x14ac:dyDescent="0.25">
      <c r="A1984" s="28" t="s">
        <v>2229</v>
      </c>
      <c r="B1984" s="27" t="s">
        <v>2229</v>
      </c>
      <c r="C1984" s="23">
        <v>6155</v>
      </c>
      <c r="D1984" s="24" t="s">
        <v>1932</v>
      </c>
      <c r="E1984" s="22">
        <v>0</v>
      </c>
      <c r="F1984" s="22">
        <v>9823.65</v>
      </c>
      <c r="G1984" s="22">
        <v>1735.4</v>
      </c>
      <c r="H1984" s="22">
        <v>0</v>
      </c>
      <c r="I1984" s="22">
        <v>8937.0499999999993</v>
      </c>
      <c r="J1984" s="22">
        <v>18756</v>
      </c>
      <c r="K1984" s="22">
        <v>48639.9</v>
      </c>
      <c r="L1984" s="22">
        <v>0</v>
      </c>
      <c r="M1984" s="22" t="s">
        <v>2230</v>
      </c>
      <c r="N1984" s="22" t="s">
        <v>2230</v>
      </c>
      <c r="O1984" s="22">
        <v>175443</v>
      </c>
    </row>
    <row r="1985" spans="1:15" x14ac:dyDescent="0.25">
      <c r="A1985" s="28" t="s">
        <v>2229</v>
      </c>
      <c r="B1985" s="27" t="s">
        <v>2229</v>
      </c>
      <c r="C1985" s="23">
        <v>6156</v>
      </c>
      <c r="D1985" s="24" t="s">
        <v>1933</v>
      </c>
      <c r="E1985" s="22">
        <v>0</v>
      </c>
      <c r="F1985" s="22">
        <v>88969.7</v>
      </c>
      <c r="G1985" s="22">
        <v>5674.25</v>
      </c>
      <c r="H1985" s="22">
        <v>10673.2</v>
      </c>
      <c r="I1985" s="22">
        <v>31096.799999999999</v>
      </c>
      <c r="J1985" s="22">
        <v>55855.55</v>
      </c>
      <c r="K1985" s="22">
        <v>225497.25</v>
      </c>
      <c r="L1985" s="22">
        <v>514828.7</v>
      </c>
      <c r="M1985" s="22">
        <v>0</v>
      </c>
      <c r="N1985" s="22" t="s">
        <v>2230</v>
      </c>
      <c r="O1985" s="22">
        <v>1057680.95</v>
      </c>
    </row>
    <row r="1986" spans="1:15" x14ac:dyDescent="0.25">
      <c r="A1986" s="28" t="s">
        <v>2229</v>
      </c>
      <c r="B1986" s="27" t="s">
        <v>2229</v>
      </c>
      <c r="C1986" s="23">
        <v>6157</v>
      </c>
      <c r="D1986" s="24" t="s">
        <v>1934</v>
      </c>
      <c r="E1986" s="22">
        <v>0</v>
      </c>
      <c r="F1986" s="22">
        <v>117953.7</v>
      </c>
      <c r="G1986" s="22">
        <v>6047.55</v>
      </c>
      <c r="H1986" s="22">
        <v>1747.5</v>
      </c>
      <c r="I1986" s="22">
        <v>14349.95</v>
      </c>
      <c r="J1986" s="22">
        <v>26322.7</v>
      </c>
      <c r="K1986" s="22">
        <v>59682.2</v>
      </c>
      <c r="L1986" s="22">
        <v>0</v>
      </c>
      <c r="M1986" s="22" t="s">
        <v>2230</v>
      </c>
      <c r="N1986" s="22" t="s">
        <v>2230</v>
      </c>
      <c r="O1986" s="22">
        <v>275184</v>
      </c>
    </row>
    <row r="1987" spans="1:15" x14ac:dyDescent="0.25">
      <c r="A1987" s="28" t="s">
        <v>2229</v>
      </c>
      <c r="B1987" s="27" t="s">
        <v>2229</v>
      </c>
      <c r="C1987" s="23">
        <v>6158</v>
      </c>
      <c r="D1987" s="24" t="s">
        <v>1935</v>
      </c>
      <c r="E1987" s="22">
        <v>0</v>
      </c>
      <c r="F1987" s="22">
        <v>26332.35</v>
      </c>
      <c r="G1987" s="22">
        <v>3052.25</v>
      </c>
      <c r="H1987" s="22">
        <v>5910.7</v>
      </c>
      <c r="I1987" s="22">
        <v>24758.55</v>
      </c>
      <c r="J1987" s="22">
        <v>56976.9</v>
      </c>
      <c r="K1987" s="22">
        <v>131992.20000000001</v>
      </c>
      <c r="L1987" s="22">
        <v>0</v>
      </c>
      <c r="M1987" s="22" t="s">
        <v>2230</v>
      </c>
      <c r="N1987" s="22" t="s">
        <v>2230</v>
      </c>
      <c r="O1987" s="22">
        <v>328968.65000000002</v>
      </c>
    </row>
    <row r="1988" spans="1:15" x14ac:dyDescent="0.25">
      <c r="A1988" s="28" t="s">
        <v>2229</v>
      </c>
      <c r="B1988" s="27" t="s">
        <v>2229</v>
      </c>
      <c r="C1988" s="23">
        <v>6159</v>
      </c>
      <c r="D1988" s="24" t="s">
        <v>1936</v>
      </c>
      <c r="E1988" s="22">
        <v>0</v>
      </c>
      <c r="F1988" s="22">
        <v>10100.25</v>
      </c>
      <c r="G1988" s="22">
        <v>4325.6499999999996</v>
      </c>
      <c r="H1988" s="22">
        <v>2539.6999999999998</v>
      </c>
      <c r="I1988" s="22">
        <v>32042.799999999999</v>
      </c>
      <c r="J1988" s="22">
        <v>54384</v>
      </c>
      <c r="K1988" s="22">
        <v>150821.25</v>
      </c>
      <c r="L1988" s="22">
        <v>120201.15</v>
      </c>
      <c r="M1988" s="22">
        <v>0</v>
      </c>
      <c r="N1988" s="22">
        <v>0</v>
      </c>
      <c r="O1988" s="22">
        <v>995410.7</v>
      </c>
    </row>
    <row r="1989" spans="1:15" x14ac:dyDescent="0.25">
      <c r="A1989" s="28" t="s">
        <v>2229</v>
      </c>
      <c r="B1989" s="27" t="s">
        <v>2229</v>
      </c>
      <c r="C1989" s="23">
        <v>6172</v>
      </c>
      <c r="D1989" s="24" t="s">
        <v>1937</v>
      </c>
      <c r="E1989" s="22">
        <v>0</v>
      </c>
      <c r="F1989" s="22">
        <v>366.05</v>
      </c>
      <c r="G1989" s="22">
        <v>0</v>
      </c>
      <c r="H1989" s="22" t="s">
        <v>2230</v>
      </c>
      <c r="I1989" s="22">
        <v>0</v>
      </c>
      <c r="J1989" s="22" t="s">
        <v>2230</v>
      </c>
      <c r="K1989" s="22" t="s">
        <v>2230</v>
      </c>
      <c r="L1989" s="22" t="s">
        <v>2230</v>
      </c>
      <c r="M1989" s="22" t="s">
        <v>2230</v>
      </c>
      <c r="N1989" s="22" t="s">
        <v>2230</v>
      </c>
      <c r="O1989" s="22">
        <v>1795.25</v>
      </c>
    </row>
    <row r="1990" spans="1:15" x14ac:dyDescent="0.25">
      <c r="A1990" s="28" t="s">
        <v>2229</v>
      </c>
      <c r="B1990" s="27" t="s">
        <v>2229</v>
      </c>
      <c r="C1990" s="23">
        <v>6173</v>
      </c>
      <c r="D1990" s="24" t="s">
        <v>1938</v>
      </c>
      <c r="E1990" s="22">
        <v>0</v>
      </c>
      <c r="F1990" s="22">
        <v>3907.3</v>
      </c>
      <c r="G1990" s="22">
        <v>0</v>
      </c>
      <c r="H1990" s="22">
        <v>0</v>
      </c>
      <c r="I1990" s="22">
        <v>3072.65</v>
      </c>
      <c r="J1990" s="22">
        <v>0</v>
      </c>
      <c r="K1990" s="22">
        <v>0</v>
      </c>
      <c r="L1990" s="22">
        <v>0</v>
      </c>
      <c r="M1990" s="22" t="s">
        <v>2230</v>
      </c>
      <c r="N1990" s="22" t="s">
        <v>2230</v>
      </c>
      <c r="O1990" s="22">
        <v>8407.7000000000007</v>
      </c>
    </row>
    <row r="1991" spans="1:15" x14ac:dyDescent="0.25">
      <c r="A1991" s="28" t="s">
        <v>2229</v>
      </c>
      <c r="B1991" s="27" t="s">
        <v>2229</v>
      </c>
      <c r="C1991" s="23">
        <v>6177</v>
      </c>
      <c r="D1991" s="24" t="s">
        <v>1939</v>
      </c>
      <c r="E1991" s="22">
        <v>0</v>
      </c>
      <c r="F1991" s="22">
        <v>4004.05</v>
      </c>
      <c r="G1991" s="22">
        <v>0</v>
      </c>
      <c r="H1991" s="22">
        <v>0</v>
      </c>
      <c r="I1991" s="22">
        <v>0</v>
      </c>
      <c r="J1991" s="22">
        <v>0</v>
      </c>
      <c r="K1991" s="22">
        <v>0</v>
      </c>
      <c r="L1991" s="22" t="s">
        <v>2230</v>
      </c>
      <c r="M1991" s="22" t="s">
        <v>2230</v>
      </c>
      <c r="N1991" s="22" t="s">
        <v>2230</v>
      </c>
      <c r="O1991" s="22">
        <v>8734.2999999999993</v>
      </c>
    </row>
    <row r="1992" spans="1:15" x14ac:dyDescent="0.25">
      <c r="A1992" s="28" t="s">
        <v>2229</v>
      </c>
      <c r="B1992" s="27" t="s">
        <v>2229</v>
      </c>
      <c r="C1992" s="23">
        <v>6181</v>
      </c>
      <c r="D1992" s="24" t="s">
        <v>1940</v>
      </c>
      <c r="E1992" s="22">
        <v>0</v>
      </c>
      <c r="F1992" s="22">
        <v>48421.95</v>
      </c>
      <c r="G1992" s="22">
        <v>0</v>
      </c>
      <c r="H1992" s="22">
        <v>0</v>
      </c>
      <c r="I1992" s="22">
        <v>2946</v>
      </c>
      <c r="J1992" s="22">
        <v>0</v>
      </c>
      <c r="K1992" s="22">
        <v>0</v>
      </c>
      <c r="L1992" s="22">
        <v>0</v>
      </c>
      <c r="M1992" s="22" t="s">
        <v>2230</v>
      </c>
      <c r="N1992" s="22" t="s">
        <v>2230</v>
      </c>
      <c r="O1992" s="22">
        <v>57253.9</v>
      </c>
    </row>
    <row r="1993" spans="1:15" x14ac:dyDescent="0.25">
      <c r="A1993" s="28" t="s">
        <v>2229</v>
      </c>
      <c r="B1993" s="27" t="s">
        <v>2229</v>
      </c>
      <c r="C1993" s="23">
        <v>6191</v>
      </c>
      <c r="D1993" s="24" t="s">
        <v>1941</v>
      </c>
      <c r="E1993" s="22">
        <v>0</v>
      </c>
      <c r="F1993" s="22">
        <v>1280.25</v>
      </c>
      <c r="G1993" s="22">
        <v>0</v>
      </c>
      <c r="H1993" s="22">
        <v>0</v>
      </c>
      <c r="I1993" s="22">
        <v>0</v>
      </c>
      <c r="J1993" s="22">
        <v>0</v>
      </c>
      <c r="K1993" s="22">
        <v>0</v>
      </c>
      <c r="L1993" s="22">
        <v>0</v>
      </c>
      <c r="M1993" s="22" t="s">
        <v>2230</v>
      </c>
      <c r="N1993" s="22" t="s">
        <v>2230</v>
      </c>
      <c r="O1993" s="22">
        <v>37287.15</v>
      </c>
    </row>
    <row r="1994" spans="1:15" x14ac:dyDescent="0.25">
      <c r="A1994" s="28" t="s">
        <v>2229</v>
      </c>
      <c r="B1994" s="27" t="s">
        <v>2229</v>
      </c>
      <c r="C1994" s="23">
        <v>6192</v>
      </c>
      <c r="D1994" s="24" t="s">
        <v>1942</v>
      </c>
      <c r="E1994" s="22">
        <v>0</v>
      </c>
      <c r="F1994" s="22">
        <v>1753.9</v>
      </c>
      <c r="G1994" s="22">
        <v>0</v>
      </c>
      <c r="H1994" s="22">
        <v>0</v>
      </c>
      <c r="I1994" s="22">
        <v>0</v>
      </c>
      <c r="J1994" s="22">
        <v>0</v>
      </c>
      <c r="K1994" s="22">
        <v>20307.55</v>
      </c>
      <c r="L1994" s="22" t="s">
        <v>2230</v>
      </c>
      <c r="M1994" s="22" t="s">
        <v>2230</v>
      </c>
      <c r="N1994" s="22" t="s">
        <v>2230</v>
      </c>
      <c r="O1994" s="22">
        <v>42046.35</v>
      </c>
    </row>
    <row r="1995" spans="1:15" x14ac:dyDescent="0.25">
      <c r="A1995" s="28" t="s">
        <v>2229</v>
      </c>
      <c r="B1995" s="27" t="s">
        <v>2229</v>
      </c>
      <c r="C1995" s="23">
        <v>6193</v>
      </c>
      <c r="D1995" s="24" t="s">
        <v>1943</v>
      </c>
      <c r="E1995" s="22">
        <v>0</v>
      </c>
      <c r="F1995" s="22">
        <v>11715.95</v>
      </c>
      <c r="G1995" s="22">
        <v>0</v>
      </c>
      <c r="H1995" s="22">
        <v>0</v>
      </c>
      <c r="I1995" s="22">
        <v>0</v>
      </c>
      <c r="J1995" s="22">
        <v>0</v>
      </c>
      <c r="K1995" s="22">
        <v>0</v>
      </c>
      <c r="L1995" s="22" t="s">
        <v>2230</v>
      </c>
      <c r="M1995" s="22" t="s">
        <v>2230</v>
      </c>
      <c r="N1995" s="22" t="s">
        <v>2230</v>
      </c>
      <c r="O1995" s="22">
        <v>16544.3</v>
      </c>
    </row>
    <row r="1996" spans="1:15" x14ac:dyDescent="0.25">
      <c r="A1996" s="28" t="s">
        <v>2229</v>
      </c>
      <c r="B1996" s="27" t="s">
        <v>2229</v>
      </c>
      <c r="C1996" s="23">
        <v>6194</v>
      </c>
      <c r="D1996" s="24" t="s">
        <v>1944</v>
      </c>
      <c r="E1996" s="22">
        <v>0</v>
      </c>
      <c r="F1996" s="22">
        <v>5186.6000000000004</v>
      </c>
      <c r="G1996" s="22">
        <v>0</v>
      </c>
      <c r="H1996" s="22">
        <v>0</v>
      </c>
      <c r="I1996" s="22">
        <v>0</v>
      </c>
      <c r="J1996" s="22">
        <v>0</v>
      </c>
      <c r="K1996" s="22">
        <v>0</v>
      </c>
      <c r="L1996" s="22" t="s">
        <v>2230</v>
      </c>
      <c r="M1996" s="22" t="s">
        <v>2230</v>
      </c>
      <c r="N1996" s="22" t="s">
        <v>2230</v>
      </c>
      <c r="O1996" s="22">
        <v>42203.45</v>
      </c>
    </row>
    <row r="1997" spans="1:15" x14ac:dyDescent="0.25">
      <c r="A1997" s="28" t="s">
        <v>2229</v>
      </c>
      <c r="B1997" s="27" t="s">
        <v>2229</v>
      </c>
      <c r="C1997" s="23">
        <v>6195</v>
      </c>
      <c r="D1997" s="24" t="s">
        <v>1945</v>
      </c>
      <c r="E1997" s="22">
        <v>0</v>
      </c>
      <c r="F1997" s="22">
        <v>433.8</v>
      </c>
      <c r="G1997" s="22">
        <v>0</v>
      </c>
      <c r="H1997" s="22">
        <v>0</v>
      </c>
      <c r="I1997" s="22">
        <v>0</v>
      </c>
      <c r="J1997" s="22">
        <v>0</v>
      </c>
      <c r="K1997" s="22">
        <v>0</v>
      </c>
      <c r="L1997" s="22" t="s">
        <v>2230</v>
      </c>
      <c r="M1997" s="22" t="s">
        <v>2230</v>
      </c>
      <c r="N1997" s="22" t="s">
        <v>2230</v>
      </c>
      <c r="O1997" s="22">
        <v>4730.3500000000004</v>
      </c>
    </row>
    <row r="1998" spans="1:15" x14ac:dyDescent="0.25">
      <c r="A1998" s="28" t="s">
        <v>2229</v>
      </c>
      <c r="B1998" s="27" t="s">
        <v>2229</v>
      </c>
      <c r="C1998" s="23">
        <v>6197</v>
      </c>
      <c r="D1998" s="24" t="s">
        <v>1946</v>
      </c>
      <c r="E1998" s="22">
        <v>0</v>
      </c>
      <c r="F1998" s="22">
        <v>1887.9</v>
      </c>
      <c r="G1998" s="22">
        <v>0</v>
      </c>
      <c r="H1998" s="22">
        <v>0</v>
      </c>
      <c r="I1998" s="22">
        <v>0</v>
      </c>
      <c r="J1998" s="22">
        <v>0</v>
      </c>
      <c r="K1998" s="22">
        <v>0</v>
      </c>
      <c r="L1998" s="22" t="s">
        <v>2230</v>
      </c>
      <c r="M1998" s="22" t="s">
        <v>2230</v>
      </c>
      <c r="N1998" s="22" t="s">
        <v>2230</v>
      </c>
      <c r="O1998" s="22">
        <v>1887.9</v>
      </c>
    </row>
    <row r="1999" spans="1:15" x14ac:dyDescent="0.25">
      <c r="A1999" s="28" t="s">
        <v>2229</v>
      </c>
      <c r="B1999" s="27" t="s">
        <v>2229</v>
      </c>
      <c r="C1999" s="23">
        <v>6198</v>
      </c>
      <c r="D1999" s="24" t="s">
        <v>1947</v>
      </c>
      <c r="E1999" s="22">
        <v>0</v>
      </c>
      <c r="F1999" s="22">
        <v>1606.25</v>
      </c>
      <c r="G1999" s="22">
        <v>0</v>
      </c>
      <c r="H1999" s="22">
        <v>0</v>
      </c>
      <c r="I1999" s="22">
        <v>3025.95</v>
      </c>
      <c r="J1999" s="22">
        <v>0</v>
      </c>
      <c r="K1999" s="22">
        <v>0</v>
      </c>
      <c r="L1999" s="22">
        <v>0</v>
      </c>
      <c r="M1999" s="22" t="s">
        <v>2230</v>
      </c>
      <c r="N1999" s="22" t="s">
        <v>2230</v>
      </c>
      <c r="O1999" s="22">
        <v>23312.55</v>
      </c>
    </row>
    <row r="2000" spans="1:15" x14ac:dyDescent="0.25">
      <c r="A2000" s="28" t="s">
        <v>2229</v>
      </c>
      <c r="B2000" s="27" t="s">
        <v>2229</v>
      </c>
      <c r="C2000" s="23">
        <v>6199</v>
      </c>
      <c r="D2000" s="24" t="s">
        <v>1948</v>
      </c>
      <c r="E2000" s="22">
        <v>0</v>
      </c>
      <c r="F2000" s="22">
        <v>2752.3</v>
      </c>
      <c r="G2000" s="22">
        <v>769.55</v>
      </c>
      <c r="H2000" s="22">
        <v>0</v>
      </c>
      <c r="I2000" s="22">
        <v>5827.65</v>
      </c>
      <c r="J2000" s="22">
        <v>8583.15</v>
      </c>
      <c r="K2000" s="22">
        <v>0</v>
      </c>
      <c r="L2000" s="22">
        <v>0</v>
      </c>
      <c r="M2000" s="22" t="s">
        <v>2230</v>
      </c>
      <c r="N2000" s="22" t="s">
        <v>2230</v>
      </c>
      <c r="O2000" s="22">
        <v>84876.55</v>
      </c>
    </row>
    <row r="2001" spans="1:15" x14ac:dyDescent="0.25">
      <c r="A2001" s="28" t="s">
        <v>2229</v>
      </c>
      <c r="B2001" s="27" t="s">
        <v>2229</v>
      </c>
      <c r="C2001" s="23">
        <v>6201</v>
      </c>
      <c r="D2001" s="24" t="s">
        <v>1949</v>
      </c>
      <c r="E2001" s="22">
        <v>0</v>
      </c>
      <c r="F2001" s="22">
        <v>7616.85</v>
      </c>
      <c r="G2001" s="22">
        <v>0</v>
      </c>
      <c r="H2001" s="22">
        <v>0</v>
      </c>
      <c r="I2001" s="22">
        <v>0</v>
      </c>
      <c r="J2001" s="22">
        <v>0</v>
      </c>
      <c r="K2001" s="22">
        <v>13259.3</v>
      </c>
      <c r="L2001" s="22">
        <v>0</v>
      </c>
      <c r="M2001" s="22" t="s">
        <v>2230</v>
      </c>
      <c r="N2001" s="22" t="s">
        <v>2230</v>
      </c>
      <c r="O2001" s="22">
        <v>22632.85</v>
      </c>
    </row>
    <row r="2002" spans="1:15" x14ac:dyDescent="0.25">
      <c r="A2002" s="28" t="s">
        <v>2229</v>
      </c>
      <c r="B2002" s="27" t="s">
        <v>2229</v>
      </c>
      <c r="C2002" s="23">
        <v>6202</v>
      </c>
      <c r="D2002" s="24" t="s">
        <v>1950</v>
      </c>
      <c r="E2002" s="22">
        <v>0</v>
      </c>
      <c r="F2002" s="22">
        <v>14495.85</v>
      </c>
      <c r="G2002" s="22">
        <v>0</v>
      </c>
      <c r="H2002" s="22">
        <v>0</v>
      </c>
      <c r="I2002" s="22">
        <v>0</v>
      </c>
      <c r="J2002" s="22">
        <v>0</v>
      </c>
      <c r="K2002" s="22">
        <v>0</v>
      </c>
      <c r="L2002" s="22" t="s">
        <v>2230</v>
      </c>
      <c r="M2002" s="22" t="s">
        <v>2230</v>
      </c>
      <c r="N2002" s="22" t="s">
        <v>2230</v>
      </c>
      <c r="O2002" s="22">
        <v>20444.45</v>
      </c>
    </row>
    <row r="2003" spans="1:15" x14ac:dyDescent="0.25">
      <c r="A2003" s="28" t="s">
        <v>2229</v>
      </c>
      <c r="B2003" s="27" t="s">
        <v>2229</v>
      </c>
      <c r="C2003" s="23">
        <v>6203</v>
      </c>
      <c r="D2003" s="24" t="s">
        <v>1951</v>
      </c>
      <c r="E2003" s="22">
        <v>0</v>
      </c>
      <c r="F2003" s="22">
        <v>7619.55</v>
      </c>
      <c r="G2003" s="22">
        <v>1278.3</v>
      </c>
      <c r="H2003" s="22">
        <v>1434.3</v>
      </c>
      <c r="I2003" s="22">
        <v>2776.25</v>
      </c>
      <c r="J2003" s="22">
        <v>0</v>
      </c>
      <c r="K2003" s="22">
        <v>0</v>
      </c>
      <c r="L2003" s="22" t="s">
        <v>2230</v>
      </c>
      <c r="M2003" s="22" t="s">
        <v>2230</v>
      </c>
      <c r="N2003" s="22" t="s">
        <v>2230</v>
      </c>
      <c r="O2003" s="22">
        <v>21571.45</v>
      </c>
    </row>
    <row r="2004" spans="1:15" x14ac:dyDescent="0.25">
      <c r="A2004" s="28" t="s">
        <v>2229</v>
      </c>
      <c r="B2004" s="27" t="s">
        <v>2229</v>
      </c>
      <c r="C2004" s="23">
        <v>6204</v>
      </c>
      <c r="D2004" s="24" t="s">
        <v>1952</v>
      </c>
      <c r="E2004" s="22">
        <v>0</v>
      </c>
      <c r="F2004" s="22">
        <v>2281.15</v>
      </c>
      <c r="G2004" s="22">
        <v>0</v>
      </c>
      <c r="H2004" s="22">
        <v>1818.7</v>
      </c>
      <c r="I2004" s="22">
        <v>6508.55</v>
      </c>
      <c r="J2004" s="22">
        <v>7910.2</v>
      </c>
      <c r="K2004" s="22">
        <v>0</v>
      </c>
      <c r="L2004" s="22">
        <v>0</v>
      </c>
      <c r="M2004" s="22">
        <v>0</v>
      </c>
      <c r="N2004" s="22" t="s">
        <v>2230</v>
      </c>
      <c r="O2004" s="22">
        <v>49989.5</v>
      </c>
    </row>
    <row r="2005" spans="1:15" x14ac:dyDescent="0.25">
      <c r="A2005" s="28" t="s">
        <v>2229</v>
      </c>
      <c r="B2005" s="27" t="s">
        <v>2229</v>
      </c>
      <c r="C2005" s="23">
        <v>6205</v>
      </c>
      <c r="D2005" s="24" t="s">
        <v>1953</v>
      </c>
      <c r="E2005" s="22">
        <v>0</v>
      </c>
      <c r="F2005" s="22">
        <v>36382.300000000003</v>
      </c>
      <c r="G2005" s="22">
        <v>6968.85</v>
      </c>
      <c r="H2005" s="22">
        <v>0</v>
      </c>
      <c r="I2005" s="22">
        <v>0</v>
      </c>
      <c r="J2005" s="22">
        <v>0</v>
      </c>
      <c r="K2005" s="22">
        <v>0</v>
      </c>
      <c r="L2005" s="22">
        <v>0</v>
      </c>
      <c r="M2005" s="22" t="s">
        <v>2230</v>
      </c>
      <c r="N2005" s="22" t="s">
        <v>2230</v>
      </c>
      <c r="O2005" s="22">
        <v>79935.350000000006</v>
      </c>
    </row>
    <row r="2006" spans="1:15" x14ac:dyDescent="0.25">
      <c r="A2006" s="28" t="s">
        <v>2229</v>
      </c>
      <c r="B2006" s="27" t="s">
        <v>2229</v>
      </c>
      <c r="C2006" s="23">
        <v>6211</v>
      </c>
      <c r="D2006" s="24" t="s">
        <v>1954</v>
      </c>
      <c r="E2006" s="22">
        <v>0</v>
      </c>
      <c r="F2006" s="22">
        <v>976.8</v>
      </c>
      <c r="G2006" s="22">
        <v>0</v>
      </c>
      <c r="H2006" s="22">
        <v>0</v>
      </c>
      <c r="I2006" s="22">
        <v>5473.05</v>
      </c>
      <c r="J2006" s="22">
        <v>0</v>
      </c>
      <c r="K2006" s="22">
        <v>0</v>
      </c>
      <c r="L2006" s="22" t="s">
        <v>2230</v>
      </c>
      <c r="M2006" s="22" t="s">
        <v>2230</v>
      </c>
      <c r="N2006" s="22" t="s">
        <v>2230</v>
      </c>
      <c r="O2006" s="22">
        <v>194787.85</v>
      </c>
    </row>
    <row r="2007" spans="1:15" x14ac:dyDescent="0.25">
      <c r="A2007" s="28" t="s">
        <v>2229</v>
      </c>
      <c r="B2007" s="27" t="s">
        <v>2229</v>
      </c>
      <c r="C2007" s="23">
        <v>6212</v>
      </c>
      <c r="D2007" s="24" t="s">
        <v>1955</v>
      </c>
      <c r="E2007" s="22">
        <v>0</v>
      </c>
      <c r="F2007" s="22">
        <v>3676.25</v>
      </c>
      <c r="G2007" s="22">
        <v>2355.65</v>
      </c>
      <c r="H2007" s="22">
        <v>1246.45</v>
      </c>
      <c r="I2007" s="22">
        <v>4928.25</v>
      </c>
      <c r="J2007" s="22">
        <v>10018.6</v>
      </c>
      <c r="K2007" s="22">
        <v>30155.45</v>
      </c>
      <c r="L2007" s="22">
        <v>0</v>
      </c>
      <c r="M2007" s="22" t="s">
        <v>2230</v>
      </c>
      <c r="N2007" s="22" t="s">
        <v>2230</v>
      </c>
      <c r="O2007" s="22">
        <v>60424.800000000003</v>
      </c>
    </row>
    <row r="2008" spans="1:15" x14ac:dyDescent="0.25">
      <c r="A2008" s="28" t="s">
        <v>2229</v>
      </c>
      <c r="B2008" s="27" t="s">
        <v>2229</v>
      </c>
      <c r="C2008" s="23">
        <v>6213</v>
      </c>
      <c r="D2008" s="24" t="s">
        <v>1956</v>
      </c>
      <c r="E2008" s="22">
        <v>0</v>
      </c>
      <c r="F2008" s="22">
        <v>2227.25</v>
      </c>
      <c r="G2008" s="22">
        <v>2647.6</v>
      </c>
      <c r="H2008" s="22">
        <v>1432.15</v>
      </c>
      <c r="I2008" s="22">
        <v>10988</v>
      </c>
      <c r="J2008" s="22">
        <v>20795.900000000001</v>
      </c>
      <c r="K2008" s="22">
        <v>24874.15</v>
      </c>
      <c r="L2008" s="22">
        <v>0</v>
      </c>
      <c r="M2008" s="22" t="s">
        <v>2230</v>
      </c>
      <c r="N2008" s="22" t="s">
        <v>2230</v>
      </c>
      <c r="O2008" s="22">
        <v>80217.649999999994</v>
      </c>
    </row>
    <row r="2009" spans="1:15" x14ac:dyDescent="0.25">
      <c r="A2009" s="28" t="s">
        <v>2229</v>
      </c>
      <c r="B2009" s="27" t="s">
        <v>2229</v>
      </c>
      <c r="C2009" s="23">
        <v>6214</v>
      </c>
      <c r="D2009" s="24" t="s">
        <v>1957</v>
      </c>
      <c r="E2009" s="22">
        <v>0</v>
      </c>
      <c r="F2009" s="22">
        <v>3457</v>
      </c>
      <c r="G2009" s="22">
        <v>0</v>
      </c>
      <c r="H2009" s="22">
        <v>1418.6</v>
      </c>
      <c r="I2009" s="22">
        <v>2697.05</v>
      </c>
      <c r="J2009" s="22">
        <v>0</v>
      </c>
      <c r="K2009" s="22">
        <v>27844.15</v>
      </c>
      <c r="L2009" s="22">
        <v>0</v>
      </c>
      <c r="M2009" s="22" t="s">
        <v>2230</v>
      </c>
      <c r="N2009" s="22" t="s">
        <v>2230</v>
      </c>
      <c r="O2009" s="22">
        <v>113790.25</v>
      </c>
    </row>
    <row r="2010" spans="1:15" x14ac:dyDescent="0.25">
      <c r="A2010" s="28" t="s">
        <v>2229</v>
      </c>
      <c r="B2010" s="27" t="s">
        <v>2229</v>
      </c>
      <c r="C2010" s="23">
        <v>6215</v>
      </c>
      <c r="D2010" s="24" t="s">
        <v>1958</v>
      </c>
      <c r="E2010" s="22">
        <v>0</v>
      </c>
      <c r="F2010" s="22">
        <v>3590.7</v>
      </c>
      <c r="G2010" s="22">
        <v>2502.6</v>
      </c>
      <c r="H2010" s="22">
        <v>2716.7</v>
      </c>
      <c r="I2010" s="22">
        <v>14218.05</v>
      </c>
      <c r="J2010" s="22">
        <v>19081.099999999999</v>
      </c>
      <c r="K2010" s="22">
        <v>55343.75</v>
      </c>
      <c r="L2010" s="22">
        <v>0</v>
      </c>
      <c r="M2010" s="22" t="s">
        <v>2230</v>
      </c>
      <c r="N2010" s="22" t="s">
        <v>2230</v>
      </c>
      <c r="O2010" s="22">
        <v>257168.55</v>
      </c>
    </row>
    <row r="2011" spans="1:15" x14ac:dyDescent="0.25">
      <c r="A2011" s="28" t="s">
        <v>2229</v>
      </c>
      <c r="B2011" s="27" t="s">
        <v>2229</v>
      </c>
      <c r="C2011" s="23">
        <v>6217</v>
      </c>
      <c r="D2011" s="24" t="s">
        <v>1959</v>
      </c>
      <c r="E2011" s="22">
        <v>0</v>
      </c>
      <c r="F2011" s="22">
        <v>11050.05</v>
      </c>
      <c r="G2011" s="22">
        <v>4131.8</v>
      </c>
      <c r="H2011" s="22">
        <v>6760.55</v>
      </c>
      <c r="I2011" s="22">
        <v>48749.599999999999</v>
      </c>
      <c r="J2011" s="22">
        <v>57455</v>
      </c>
      <c r="K2011" s="22">
        <v>107839.85</v>
      </c>
      <c r="L2011" s="22">
        <v>0</v>
      </c>
      <c r="M2011" s="22">
        <v>0</v>
      </c>
      <c r="N2011" s="22" t="s">
        <v>2230</v>
      </c>
      <c r="O2011" s="22">
        <v>295879.84999999998</v>
      </c>
    </row>
    <row r="2012" spans="1:15" x14ac:dyDescent="0.25">
      <c r="A2012" s="28" t="s">
        <v>2229</v>
      </c>
      <c r="B2012" s="27" t="s">
        <v>2229</v>
      </c>
      <c r="C2012" s="23">
        <v>6218</v>
      </c>
      <c r="D2012" s="24" t="s">
        <v>1960</v>
      </c>
      <c r="E2012" s="22">
        <v>0</v>
      </c>
      <c r="F2012" s="22">
        <v>16990.55</v>
      </c>
      <c r="G2012" s="22">
        <v>4527.1000000000004</v>
      </c>
      <c r="H2012" s="22">
        <v>2276.9499999999998</v>
      </c>
      <c r="I2012" s="22">
        <v>6014.55</v>
      </c>
      <c r="J2012" s="22">
        <v>16048.5</v>
      </c>
      <c r="K2012" s="22">
        <v>78772.649999999994</v>
      </c>
      <c r="L2012" s="22">
        <v>0</v>
      </c>
      <c r="M2012" s="22" t="s">
        <v>2230</v>
      </c>
      <c r="N2012" s="22" t="s">
        <v>2230</v>
      </c>
      <c r="O2012" s="22">
        <v>142195.9</v>
      </c>
    </row>
    <row r="2013" spans="1:15" x14ac:dyDescent="0.25">
      <c r="A2013" s="28" t="s">
        <v>2229</v>
      </c>
      <c r="B2013" s="27" t="s">
        <v>2229</v>
      </c>
      <c r="C2013" s="23">
        <v>6219</v>
      </c>
      <c r="D2013" s="24" t="s">
        <v>1961</v>
      </c>
      <c r="E2013" s="22">
        <v>0</v>
      </c>
      <c r="F2013" s="22">
        <v>3381.8</v>
      </c>
      <c r="G2013" s="22">
        <v>2540.5</v>
      </c>
      <c r="H2013" s="22">
        <v>2836</v>
      </c>
      <c r="I2013" s="22">
        <v>22531.3</v>
      </c>
      <c r="J2013" s="22">
        <v>20430.3</v>
      </c>
      <c r="K2013" s="22">
        <v>29091.3</v>
      </c>
      <c r="L2013" s="22">
        <v>0</v>
      </c>
      <c r="M2013" s="22" t="s">
        <v>2230</v>
      </c>
      <c r="N2013" s="22" t="s">
        <v>2230</v>
      </c>
      <c r="O2013" s="22">
        <v>80811.199999999997</v>
      </c>
    </row>
    <row r="2014" spans="1:15" x14ac:dyDescent="0.25">
      <c r="A2014" s="28" t="s">
        <v>2229</v>
      </c>
      <c r="B2014" s="27" t="s">
        <v>2229</v>
      </c>
      <c r="C2014" s="23">
        <v>6220</v>
      </c>
      <c r="D2014" s="24" t="s">
        <v>1962</v>
      </c>
      <c r="E2014" s="22">
        <v>0</v>
      </c>
      <c r="F2014" s="22">
        <v>1569.35</v>
      </c>
      <c r="G2014" s="22">
        <v>0</v>
      </c>
      <c r="H2014" s="22">
        <v>0</v>
      </c>
      <c r="I2014" s="22">
        <v>2673.75</v>
      </c>
      <c r="J2014" s="22">
        <v>0</v>
      </c>
      <c r="K2014" s="22">
        <v>0</v>
      </c>
      <c r="L2014" s="22">
        <v>0</v>
      </c>
      <c r="M2014" s="22" t="s">
        <v>2230</v>
      </c>
      <c r="N2014" s="22" t="s">
        <v>2230</v>
      </c>
      <c r="O2014" s="22">
        <v>11861.05</v>
      </c>
    </row>
    <row r="2015" spans="1:15" x14ac:dyDescent="0.25">
      <c r="A2015" s="28" t="s">
        <v>2229</v>
      </c>
      <c r="B2015" s="27" t="s">
        <v>2229</v>
      </c>
      <c r="C2015" s="23">
        <v>6232</v>
      </c>
      <c r="D2015" s="24" t="s">
        <v>1963</v>
      </c>
      <c r="E2015" s="22">
        <v>0</v>
      </c>
      <c r="F2015" s="22">
        <v>45254.6</v>
      </c>
      <c r="G2015" s="22">
        <v>3839.8</v>
      </c>
      <c r="H2015" s="22">
        <v>7473.9</v>
      </c>
      <c r="I2015" s="22">
        <v>30715.3</v>
      </c>
      <c r="J2015" s="22">
        <v>24041.9</v>
      </c>
      <c r="K2015" s="22">
        <v>132230.29999999999</v>
      </c>
      <c r="L2015" s="22">
        <v>0</v>
      </c>
      <c r="M2015" s="22" t="s">
        <v>2230</v>
      </c>
      <c r="N2015" s="22" t="s">
        <v>2230</v>
      </c>
      <c r="O2015" s="22">
        <v>620019.80000000005</v>
      </c>
    </row>
    <row r="2016" spans="1:15" x14ac:dyDescent="0.25">
      <c r="A2016" s="28" t="s">
        <v>2229</v>
      </c>
      <c r="B2016" s="27" t="s">
        <v>2229</v>
      </c>
      <c r="C2016" s="23">
        <v>6235</v>
      </c>
      <c r="D2016" s="24" t="s">
        <v>1964</v>
      </c>
      <c r="E2016" s="22">
        <v>0</v>
      </c>
      <c r="F2016" s="22">
        <v>3714.35</v>
      </c>
      <c r="G2016" s="22">
        <v>1370</v>
      </c>
      <c r="H2016" s="22">
        <v>2331</v>
      </c>
      <c r="I2016" s="22">
        <v>23968.55</v>
      </c>
      <c r="J2016" s="22">
        <v>16757.8</v>
      </c>
      <c r="K2016" s="22">
        <v>33053.949999999997</v>
      </c>
      <c r="L2016" s="22">
        <v>0</v>
      </c>
      <c r="M2016" s="22" t="s">
        <v>2230</v>
      </c>
      <c r="N2016" s="22" t="s">
        <v>2230</v>
      </c>
      <c r="O2016" s="22">
        <v>96132.65</v>
      </c>
    </row>
    <row r="2017" spans="1:15" x14ac:dyDescent="0.25">
      <c r="A2017" s="28" t="s">
        <v>2229</v>
      </c>
      <c r="B2017" s="27" t="s">
        <v>2229</v>
      </c>
      <c r="C2017" s="23">
        <v>6238</v>
      </c>
      <c r="D2017" s="24" t="s">
        <v>1965</v>
      </c>
      <c r="E2017" s="22">
        <v>0</v>
      </c>
      <c r="F2017" s="22">
        <v>13473.1</v>
      </c>
      <c r="G2017" s="22">
        <v>2670</v>
      </c>
      <c r="H2017" s="22">
        <v>4380.6499999999996</v>
      </c>
      <c r="I2017" s="22">
        <v>23727.9</v>
      </c>
      <c r="J2017" s="22">
        <v>24142.799999999999</v>
      </c>
      <c r="K2017" s="22">
        <v>39991.800000000003</v>
      </c>
      <c r="L2017" s="22">
        <v>0</v>
      </c>
      <c r="M2017" s="22" t="s">
        <v>2230</v>
      </c>
      <c r="N2017" s="22" t="s">
        <v>2230</v>
      </c>
      <c r="O2017" s="22">
        <v>108386.25</v>
      </c>
    </row>
    <row r="2018" spans="1:15" x14ac:dyDescent="0.25">
      <c r="A2018" s="28" t="s">
        <v>2229</v>
      </c>
      <c r="B2018" s="27" t="s">
        <v>2229</v>
      </c>
      <c r="C2018" s="23">
        <v>6239</v>
      </c>
      <c r="D2018" s="24" t="s">
        <v>1966</v>
      </c>
      <c r="E2018" s="22">
        <v>0</v>
      </c>
      <c r="F2018" s="22">
        <v>46296.4</v>
      </c>
      <c r="G2018" s="22">
        <v>6003.75</v>
      </c>
      <c r="H2018" s="22">
        <v>6137.8</v>
      </c>
      <c r="I2018" s="22">
        <v>8973.5</v>
      </c>
      <c r="J2018" s="22">
        <v>24311.8</v>
      </c>
      <c r="K2018" s="22">
        <v>71590.75</v>
      </c>
      <c r="L2018" s="22">
        <v>457611.9</v>
      </c>
      <c r="M2018" s="22" t="s">
        <v>2230</v>
      </c>
      <c r="N2018" s="22" t="s">
        <v>2230</v>
      </c>
      <c r="O2018" s="22">
        <v>686317.7</v>
      </c>
    </row>
    <row r="2019" spans="1:15" x14ac:dyDescent="0.25">
      <c r="A2019" s="28" t="s">
        <v>2229</v>
      </c>
      <c r="B2019" s="27" t="s">
        <v>2229</v>
      </c>
      <c r="C2019" s="23">
        <v>6240</v>
      </c>
      <c r="D2019" s="24" t="s">
        <v>1967</v>
      </c>
      <c r="E2019" s="22">
        <v>0</v>
      </c>
      <c r="F2019" s="22">
        <v>408855.35</v>
      </c>
      <c r="G2019" s="22">
        <v>57231.4</v>
      </c>
      <c r="H2019" s="22">
        <v>69283.199999999997</v>
      </c>
      <c r="I2019" s="22">
        <v>112099.95</v>
      </c>
      <c r="J2019" s="22">
        <v>108733</v>
      </c>
      <c r="K2019" s="22">
        <v>536238.25</v>
      </c>
      <c r="L2019" s="22">
        <v>5718990.2000000002</v>
      </c>
      <c r="M2019" s="22">
        <v>1819320.1</v>
      </c>
      <c r="N2019" s="22">
        <v>4483598.5999999996</v>
      </c>
      <c r="O2019" s="22">
        <v>13819821.050000001</v>
      </c>
    </row>
    <row r="2020" spans="1:15" x14ac:dyDescent="0.25">
      <c r="A2020" s="28" t="s">
        <v>2229</v>
      </c>
      <c r="B2020" s="27" t="s">
        <v>2229</v>
      </c>
      <c r="C2020" s="23">
        <v>6246</v>
      </c>
      <c r="D2020" s="24" t="s">
        <v>1968</v>
      </c>
      <c r="E2020" s="22">
        <v>0</v>
      </c>
      <c r="F2020" s="22">
        <v>3293.8</v>
      </c>
      <c r="G2020" s="22">
        <v>3098.9</v>
      </c>
      <c r="H2020" s="22">
        <v>3182.75</v>
      </c>
      <c r="I2020" s="22">
        <v>15565.8</v>
      </c>
      <c r="J2020" s="22">
        <v>36021.800000000003</v>
      </c>
      <c r="K2020" s="22">
        <v>48043.45</v>
      </c>
      <c r="L2020" s="22">
        <v>0</v>
      </c>
      <c r="M2020" s="22" t="s">
        <v>2230</v>
      </c>
      <c r="N2020" s="22" t="s">
        <v>2230</v>
      </c>
      <c r="O2020" s="22">
        <v>149392.4</v>
      </c>
    </row>
    <row r="2021" spans="1:15" x14ac:dyDescent="0.25">
      <c r="A2021" s="28" t="s">
        <v>2229</v>
      </c>
      <c r="B2021" s="27" t="s">
        <v>2229</v>
      </c>
      <c r="C2021" s="23">
        <v>6248</v>
      </c>
      <c r="D2021" s="24" t="s">
        <v>1969</v>
      </c>
      <c r="E2021" s="22">
        <v>0</v>
      </c>
      <c r="F2021" s="22">
        <v>39603.25</v>
      </c>
      <c r="G2021" s="22">
        <v>25844.6</v>
      </c>
      <c r="H2021" s="22">
        <v>34624.449999999997</v>
      </c>
      <c r="I2021" s="22">
        <v>149203.70000000001</v>
      </c>
      <c r="J2021" s="22">
        <v>178680.6</v>
      </c>
      <c r="K2021" s="22">
        <v>417821.4</v>
      </c>
      <c r="L2021" s="22">
        <v>451974.05</v>
      </c>
      <c r="M2021" s="22">
        <v>0</v>
      </c>
      <c r="N2021" s="22">
        <v>0</v>
      </c>
      <c r="O2021" s="22">
        <v>1893690.05</v>
      </c>
    </row>
    <row r="2022" spans="1:15" x14ac:dyDescent="0.25">
      <c r="A2022" s="28" t="s">
        <v>2229</v>
      </c>
      <c r="B2022" s="27" t="s">
        <v>2229</v>
      </c>
      <c r="C2022" s="23">
        <v>6252</v>
      </c>
      <c r="D2022" s="24" t="s">
        <v>1970</v>
      </c>
      <c r="E2022" s="22">
        <v>0</v>
      </c>
      <c r="F2022" s="22">
        <v>327176.75</v>
      </c>
      <c r="G2022" s="22">
        <v>16273.1</v>
      </c>
      <c r="H2022" s="22">
        <v>17929.95</v>
      </c>
      <c r="I2022" s="22">
        <v>20205</v>
      </c>
      <c r="J2022" s="22">
        <v>36441.800000000003</v>
      </c>
      <c r="K2022" s="22">
        <v>163468.04999999999</v>
      </c>
      <c r="L2022" s="22">
        <v>508740.6</v>
      </c>
      <c r="M2022" s="22">
        <v>0</v>
      </c>
      <c r="N2022" s="22" t="s">
        <v>2230</v>
      </c>
      <c r="O2022" s="22">
        <v>1426349.35</v>
      </c>
    </row>
    <row r="2023" spans="1:15" x14ac:dyDescent="0.25">
      <c r="A2023" s="28" t="s">
        <v>2229</v>
      </c>
      <c r="B2023" s="27" t="s">
        <v>2229</v>
      </c>
      <c r="C2023" s="23">
        <v>6253</v>
      </c>
      <c r="D2023" s="24" t="s">
        <v>1971</v>
      </c>
      <c r="E2023" s="22">
        <v>0</v>
      </c>
      <c r="F2023" s="22">
        <v>912558.25</v>
      </c>
      <c r="G2023" s="22">
        <v>111380.25</v>
      </c>
      <c r="H2023" s="22">
        <v>43113.35</v>
      </c>
      <c r="I2023" s="22">
        <v>210841.55</v>
      </c>
      <c r="J2023" s="22">
        <v>228013.6</v>
      </c>
      <c r="K2023" s="22">
        <v>955601.15</v>
      </c>
      <c r="L2023" s="22">
        <v>7084049.6500000004</v>
      </c>
      <c r="M2023" s="22">
        <v>2091056.7</v>
      </c>
      <c r="N2023" s="22">
        <v>3580931.45</v>
      </c>
      <c r="O2023" s="22">
        <v>15217545.949999999</v>
      </c>
    </row>
    <row r="2024" spans="1:15" x14ac:dyDescent="0.25">
      <c r="A2024" s="28" t="s">
        <v>2229</v>
      </c>
      <c r="B2024" s="27" t="s">
        <v>2229</v>
      </c>
      <c r="C2024" s="23">
        <v>6254</v>
      </c>
      <c r="D2024" s="24" t="s">
        <v>2184</v>
      </c>
      <c r="E2024" s="22">
        <v>0</v>
      </c>
      <c r="F2024" s="22">
        <v>21245.599999999999</v>
      </c>
      <c r="G2024" s="22">
        <v>7488.2</v>
      </c>
      <c r="H2024" s="22">
        <v>5088.3500000000004</v>
      </c>
      <c r="I2024" s="22">
        <v>24117.15</v>
      </c>
      <c r="J2024" s="22">
        <v>40335.949999999997</v>
      </c>
      <c r="K2024" s="22">
        <v>217872.2</v>
      </c>
      <c r="L2024" s="22">
        <v>237365.65</v>
      </c>
      <c r="M2024" s="22">
        <v>0</v>
      </c>
      <c r="N2024" s="22" t="s">
        <v>2230</v>
      </c>
      <c r="O2024" s="22">
        <v>717162.45</v>
      </c>
    </row>
    <row r="2025" spans="1:15" x14ac:dyDescent="0.25">
      <c r="A2025" s="28" t="s">
        <v>2229</v>
      </c>
      <c r="B2025" s="27" t="s">
        <v>2229</v>
      </c>
      <c r="C2025" s="23">
        <v>6261</v>
      </c>
      <c r="D2025" s="24" t="s">
        <v>1972</v>
      </c>
      <c r="E2025" s="22">
        <v>0</v>
      </c>
      <c r="F2025" s="22">
        <v>19349.2</v>
      </c>
      <c r="G2025" s="22">
        <v>3804.9</v>
      </c>
      <c r="H2025" s="22">
        <v>3124.45</v>
      </c>
      <c r="I2025" s="22">
        <v>9583.25</v>
      </c>
      <c r="J2025" s="22">
        <v>11506.15</v>
      </c>
      <c r="K2025" s="22">
        <v>78088.95</v>
      </c>
      <c r="L2025" s="22">
        <v>0</v>
      </c>
      <c r="M2025" s="22" t="s">
        <v>2230</v>
      </c>
      <c r="N2025" s="22" t="s">
        <v>2230</v>
      </c>
      <c r="O2025" s="22">
        <v>607582.05000000005</v>
      </c>
    </row>
    <row r="2026" spans="1:15" x14ac:dyDescent="0.25">
      <c r="A2026" s="28" t="s">
        <v>2229</v>
      </c>
      <c r="B2026" s="27" t="s">
        <v>2229</v>
      </c>
      <c r="C2026" s="23">
        <v>6263</v>
      </c>
      <c r="D2026" s="24" t="s">
        <v>1973</v>
      </c>
      <c r="E2026" s="22">
        <v>0</v>
      </c>
      <c r="F2026" s="22">
        <v>9614</v>
      </c>
      <c r="G2026" s="22">
        <v>6112.05</v>
      </c>
      <c r="H2026" s="22">
        <v>3978.2</v>
      </c>
      <c r="I2026" s="22">
        <v>25344.2</v>
      </c>
      <c r="J2026" s="22">
        <v>32682.7</v>
      </c>
      <c r="K2026" s="22">
        <v>117623.3</v>
      </c>
      <c r="L2026" s="22">
        <v>160812.6</v>
      </c>
      <c r="M2026" s="22">
        <v>0</v>
      </c>
      <c r="N2026" s="22" t="s">
        <v>2230</v>
      </c>
      <c r="O2026" s="22">
        <v>414198.8</v>
      </c>
    </row>
    <row r="2027" spans="1:15" x14ac:dyDescent="0.25">
      <c r="A2027" s="28" t="s">
        <v>2229</v>
      </c>
      <c r="B2027" s="27" t="s">
        <v>2229</v>
      </c>
      <c r="C2027" s="23">
        <v>6265</v>
      </c>
      <c r="D2027" s="24" t="s">
        <v>1974</v>
      </c>
      <c r="E2027" s="22">
        <v>0</v>
      </c>
      <c r="F2027" s="22">
        <v>37239</v>
      </c>
      <c r="G2027" s="22">
        <v>10912.7</v>
      </c>
      <c r="H2027" s="22">
        <v>9346.4</v>
      </c>
      <c r="I2027" s="22">
        <v>43889.45</v>
      </c>
      <c r="J2027" s="22">
        <v>91033.65</v>
      </c>
      <c r="K2027" s="22">
        <v>214228.05</v>
      </c>
      <c r="L2027" s="22">
        <v>619002.75</v>
      </c>
      <c r="M2027" s="22">
        <v>0</v>
      </c>
      <c r="N2027" s="22">
        <v>0</v>
      </c>
      <c r="O2027" s="22">
        <v>1816313.5</v>
      </c>
    </row>
    <row r="2028" spans="1:15" x14ac:dyDescent="0.25">
      <c r="A2028" s="28" t="s">
        <v>2229</v>
      </c>
      <c r="B2028" s="27" t="s">
        <v>2229</v>
      </c>
      <c r="C2028" s="23">
        <v>6266</v>
      </c>
      <c r="D2028" s="24" t="s">
        <v>1975</v>
      </c>
      <c r="E2028" s="22">
        <v>0</v>
      </c>
      <c r="F2028" s="22">
        <v>110260.05</v>
      </c>
      <c r="G2028" s="22">
        <v>51596.1</v>
      </c>
      <c r="H2028" s="22">
        <v>77667.55</v>
      </c>
      <c r="I2028" s="22">
        <v>299909.84999999998</v>
      </c>
      <c r="J2028" s="22">
        <v>461945.3</v>
      </c>
      <c r="K2028" s="22">
        <v>1279055.1499999999</v>
      </c>
      <c r="L2028" s="22">
        <v>2393862.2999999998</v>
      </c>
      <c r="M2028" s="22">
        <v>730236.65</v>
      </c>
      <c r="N2028" s="22">
        <v>0</v>
      </c>
      <c r="O2028" s="22">
        <v>5867013.8499999996</v>
      </c>
    </row>
    <row r="2029" spans="1:15" x14ac:dyDescent="0.25">
      <c r="A2029" s="28" t="s">
        <v>2229</v>
      </c>
      <c r="B2029" s="27" t="s">
        <v>2229</v>
      </c>
      <c r="C2029" s="23">
        <v>6267</v>
      </c>
      <c r="D2029" s="24" t="s">
        <v>1976</v>
      </c>
      <c r="E2029" s="22">
        <v>0</v>
      </c>
      <c r="F2029" s="22">
        <v>63347.45</v>
      </c>
      <c r="G2029" s="22">
        <v>0</v>
      </c>
      <c r="H2029" s="22">
        <v>0</v>
      </c>
      <c r="I2029" s="22">
        <v>0</v>
      </c>
      <c r="J2029" s="22">
        <v>0</v>
      </c>
      <c r="K2029" s="22">
        <v>18626.599999999999</v>
      </c>
      <c r="L2029" s="22">
        <v>0</v>
      </c>
      <c r="M2029" s="22" t="s">
        <v>2230</v>
      </c>
      <c r="N2029" s="22" t="s">
        <v>2230</v>
      </c>
      <c r="O2029" s="22">
        <v>94891</v>
      </c>
    </row>
    <row r="2030" spans="1:15" x14ac:dyDescent="0.25">
      <c r="A2030" s="28" t="s">
        <v>2229</v>
      </c>
      <c r="B2030" s="27" t="s">
        <v>2229</v>
      </c>
      <c r="C2030" s="23">
        <v>6281</v>
      </c>
      <c r="D2030" s="24" t="s">
        <v>1977</v>
      </c>
      <c r="E2030" s="22">
        <v>0</v>
      </c>
      <c r="F2030" s="22">
        <v>1871.3</v>
      </c>
      <c r="G2030" s="22">
        <v>1060.3499999999999</v>
      </c>
      <c r="H2030" s="22">
        <v>0</v>
      </c>
      <c r="I2030" s="22">
        <v>0</v>
      </c>
      <c r="J2030" s="22">
        <v>0</v>
      </c>
      <c r="K2030" s="22">
        <v>28859</v>
      </c>
      <c r="L2030" s="22">
        <v>0</v>
      </c>
      <c r="M2030" s="22" t="s">
        <v>2230</v>
      </c>
      <c r="N2030" s="22" t="s">
        <v>2230</v>
      </c>
      <c r="O2030" s="22">
        <v>40978.15</v>
      </c>
    </row>
    <row r="2031" spans="1:15" x14ac:dyDescent="0.25">
      <c r="A2031" s="28" t="s">
        <v>2229</v>
      </c>
      <c r="B2031" s="27" t="s">
        <v>2229</v>
      </c>
      <c r="C2031" s="23">
        <v>6282</v>
      </c>
      <c r="D2031" s="24" t="s">
        <v>1978</v>
      </c>
      <c r="E2031" s="22">
        <v>0</v>
      </c>
      <c r="F2031" s="22">
        <v>38.25</v>
      </c>
      <c r="G2031" s="22">
        <v>0</v>
      </c>
      <c r="H2031" s="22">
        <v>0</v>
      </c>
      <c r="I2031" s="22">
        <v>0</v>
      </c>
      <c r="J2031" s="22">
        <v>0</v>
      </c>
      <c r="K2031" s="22">
        <v>0</v>
      </c>
      <c r="L2031" s="22" t="s">
        <v>2230</v>
      </c>
      <c r="M2031" s="22" t="s">
        <v>2230</v>
      </c>
      <c r="N2031" s="22" t="s">
        <v>2230</v>
      </c>
      <c r="O2031" s="22">
        <v>903.85</v>
      </c>
    </row>
    <row r="2032" spans="1:15" x14ac:dyDescent="0.25">
      <c r="A2032" s="28" t="s">
        <v>2229</v>
      </c>
      <c r="B2032" s="27" t="s">
        <v>2229</v>
      </c>
      <c r="C2032" s="23">
        <v>6283</v>
      </c>
      <c r="D2032" s="24" t="s">
        <v>1979</v>
      </c>
      <c r="E2032" s="22">
        <v>0</v>
      </c>
      <c r="F2032" s="22">
        <v>382.4</v>
      </c>
      <c r="G2032" s="22">
        <v>0</v>
      </c>
      <c r="H2032" s="22">
        <v>0</v>
      </c>
      <c r="I2032" s="22">
        <v>0</v>
      </c>
      <c r="J2032" s="22">
        <v>0</v>
      </c>
      <c r="K2032" s="22">
        <v>0</v>
      </c>
      <c r="L2032" s="22" t="s">
        <v>2230</v>
      </c>
      <c r="M2032" s="22" t="s">
        <v>2230</v>
      </c>
      <c r="N2032" s="22" t="s">
        <v>2230</v>
      </c>
      <c r="O2032" s="22">
        <v>382.4</v>
      </c>
    </row>
    <row r="2033" spans="1:15" x14ac:dyDescent="0.25">
      <c r="A2033" s="28" t="s">
        <v>2229</v>
      </c>
      <c r="B2033" s="27" t="s">
        <v>2229</v>
      </c>
      <c r="C2033" s="23">
        <v>6285</v>
      </c>
      <c r="D2033" s="24" t="s">
        <v>1980</v>
      </c>
      <c r="E2033" s="22">
        <v>0</v>
      </c>
      <c r="F2033" s="22">
        <v>34463.550000000003</v>
      </c>
      <c r="G2033" s="22">
        <v>0</v>
      </c>
      <c r="H2033" s="22">
        <v>0</v>
      </c>
      <c r="I2033" s="22">
        <v>3474.1</v>
      </c>
      <c r="J2033" s="22">
        <v>7160.4</v>
      </c>
      <c r="K2033" s="22">
        <v>0</v>
      </c>
      <c r="L2033" s="22">
        <v>0</v>
      </c>
      <c r="M2033" s="22" t="s">
        <v>2230</v>
      </c>
      <c r="N2033" s="22" t="s">
        <v>2230</v>
      </c>
      <c r="O2033" s="22">
        <v>78667.95</v>
      </c>
    </row>
    <row r="2034" spans="1:15" x14ac:dyDescent="0.25">
      <c r="A2034" s="28" t="s">
        <v>2229</v>
      </c>
      <c r="B2034" s="27" t="s">
        <v>2229</v>
      </c>
      <c r="C2034" s="23">
        <v>6286</v>
      </c>
      <c r="D2034" s="24" t="s">
        <v>1981</v>
      </c>
      <c r="E2034" s="22">
        <v>0</v>
      </c>
      <c r="F2034" s="22">
        <v>256.35000000000002</v>
      </c>
      <c r="G2034" s="22">
        <v>0</v>
      </c>
      <c r="H2034" s="22">
        <v>0</v>
      </c>
      <c r="I2034" s="22">
        <v>0</v>
      </c>
      <c r="J2034" s="22">
        <v>0</v>
      </c>
      <c r="K2034" s="22">
        <v>0</v>
      </c>
      <c r="L2034" s="22">
        <v>0</v>
      </c>
      <c r="M2034" s="22" t="s">
        <v>2230</v>
      </c>
      <c r="N2034" s="22" t="s">
        <v>2230</v>
      </c>
      <c r="O2034" s="22">
        <v>7000.5</v>
      </c>
    </row>
    <row r="2035" spans="1:15" x14ac:dyDescent="0.25">
      <c r="A2035" s="28" t="s">
        <v>2229</v>
      </c>
      <c r="B2035" s="27" t="s">
        <v>2229</v>
      </c>
      <c r="C2035" s="23">
        <v>6287</v>
      </c>
      <c r="D2035" s="24" t="s">
        <v>1982</v>
      </c>
      <c r="E2035" s="22">
        <v>0</v>
      </c>
      <c r="F2035" s="22">
        <v>1493.55</v>
      </c>
      <c r="G2035" s="22">
        <v>438.15</v>
      </c>
      <c r="H2035" s="22">
        <v>0</v>
      </c>
      <c r="I2035" s="22">
        <v>5415.75</v>
      </c>
      <c r="J2035" s="22">
        <v>0</v>
      </c>
      <c r="K2035" s="22">
        <v>0</v>
      </c>
      <c r="L2035" s="22" t="s">
        <v>2230</v>
      </c>
      <c r="M2035" s="22" t="s">
        <v>2230</v>
      </c>
      <c r="N2035" s="22" t="s">
        <v>2230</v>
      </c>
      <c r="O2035" s="22">
        <v>15310.1</v>
      </c>
    </row>
    <row r="2036" spans="1:15" x14ac:dyDescent="0.25">
      <c r="A2036" s="28" t="s">
        <v>2229</v>
      </c>
      <c r="B2036" s="27" t="s">
        <v>2229</v>
      </c>
      <c r="C2036" s="23">
        <v>6288</v>
      </c>
      <c r="D2036" s="24" t="s">
        <v>1983</v>
      </c>
      <c r="E2036" s="22">
        <v>0</v>
      </c>
      <c r="F2036" s="22">
        <v>1901.8</v>
      </c>
      <c r="G2036" s="22">
        <v>0</v>
      </c>
      <c r="H2036" s="22">
        <v>0</v>
      </c>
      <c r="I2036" s="22">
        <v>0</v>
      </c>
      <c r="J2036" s="22">
        <v>0</v>
      </c>
      <c r="K2036" s="22">
        <v>0</v>
      </c>
      <c r="L2036" s="22" t="s">
        <v>2230</v>
      </c>
      <c r="M2036" s="22" t="s">
        <v>2230</v>
      </c>
      <c r="N2036" s="22" t="s">
        <v>2230</v>
      </c>
      <c r="O2036" s="22">
        <v>4642.8999999999996</v>
      </c>
    </row>
    <row r="2037" spans="1:15" x14ac:dyDescent="0.25">
      <c r="A2037" s="28" t="s">
        <v>2229</v>
      </c>
      <c r="B2037" s="27" t="s">
        <v>2229</v>
      </c>
      <c r="C2037" s="23">
        <v>6289</v>
      </c>
      <c r="D2037" s="24" t="s">
        <v>1984</v>
      </c>
      <c r="E2037" s="22">
        <v>0</v>
      </c>
      <c r="F2037" s="22">
        <v>2665.65</v>
      </c>
      <c r="G2037" s="22">
        <v>0</v>
      </c>
      <c r="H2037" s="22">
        <v>0</v>
      </c>
      <c r="I2037" s="22">
        <v>0</v>
      </c>
      <c r="J2037" s="22">
        <v>0</v>
      </c>
      <c r="K2037" s="22">
        <v>0</v>
      </c>
      <c r="L2037" s="22" t="s">
        <v>2230</v>
      </c>
      <c r="M2037" s="22" t="s">
        <v>2230</v>
      </c>
      <c r="N2037" s="22" t="s">
        <v>2230</v>
      </c>
      <c r="O2037" s="22">
        <v>15997.55</v>
      </c>
    </row>
    <row r="2038" spans="1:15" x14ac:dyDescent="0.25">
      <c r="A2038" s="28" t="s">
        <v>2229</v>
      </c>
      <c r="B2038" s="27" t="s">
        <v>2229</v>
      </c>
      <c r="C2038" s="23">
        <v>6290</v>
      </c>
      <c r="D2038" s="24" t="s">
        <v>1985</v>
      </c>
      <c r="E2038" s="22">
        <v>0</v>
      </c>
      <c r="F2038" s="22">
        <v>142400.9</v>
      </c>
      <c r="G2038" s="22">
        <v>7185.85</v>
      </c>
      <c r="H2038" s="22">
        <v>5951.4</v>
      </c>
      <c r="I2038" s="22">
        <v>16129.75</v>
      </c>
      <c r="J2038" s="22">
        <v>15995.2</v>
      </c>
      <c r="K2038" s="22">
        <v>46156.1</v>
      </c>
      <c r="L2038" s="22">
        <v>155647.6</v>
      </c>
      <c r="M2038" s="22" t="s">
        <v>2230</v>
      </c>
      <c r="N2038" s="22" t="s">
        <v>2230</v>
      </c>
      <c r="O2038" s="22">
        <v>964921.45</v>
      </c>
    </row>
    <row r="2039" spans="1:15" x14ac:dyDescent="0.25">
      <c r="A2039" s="28" t="s">
        <v>2229</v>
      </c>
      <c r="B2039" s="27" t="s">
        <v>2229</v>
      </c>
      <c r="C2039" s="23">
        <v>6291</v>
      </c>
      <c r="D2039" s="24" t="s">
        <v>1986</v>
      </c>
      <c r="E2039" s="22">
        <v>0</v>
      </c>
      <c r="F2039" s="22">
        <v>4754.1499999999996</v>
      </c>
      <c r="G2039" s="22">
        <v>501.1</v>
      </c>
      <c r="H2039" s="22">
        <v>2861.6</v>
      </c>
      <c r="I2039" s="22">
        <v>0</v>
      </c>
      <c r="J2039" s="22">
        <v>0</v>
      </c>
      <c r="K2039" s="22">
        <v>0</v>
      </c>
      <c r="L2039" s="22">
        <v>0</v>
      </c>
      <c r="M2039" s="22" t="s">
        <v>2230</v>
      </c>
      <c r="N2039" s="22" t="s">
        <v>2230</v>
      </c>
      <c r="O2039" s="22">
        <v>44401.9</v>
      </c>
    </row>
    <row r="2040" spans="1:15" x14ac:dyDescent="0.25">
      <c r="A2040" s="28" t="s">
        <v>2229</v>
      </c>
      <c r="B2040" s="27" t="s">
        <v>2229</v>
      </c>
      <c r="C2040" s="23">
        <v>6292</v>
      </c>
      <c r="D2040" s="24" t="s">
        <v>1987</v>
      </c>
      <c r="E2040" s="22">
        <v>0</v>
      </c>
      <c r="F2040" s="22">
        <v>9856.15</v>
      </c>
      <c r="G2040" s="22">
        <v>2205.8000000000002</v>
      </c>
      <c r="H2040" s="22">
        <v>2721.95</v>
      </c>
      <c r="I2040" s="22">
        <v>6836.65</v>
      </c>
      <c r="J2040" s="22">
        <v>4512.3999999999996</v>
      </c>
      <c r="K2040" s="22">
        <v>14065.25</v>
      </c>
      <c r="L2040" s="22">
        <v>0</v>
      </c>
      <c r="M2040" s="22" t="s">
        <v>2230</v>
      </c>
      <c r="N2040" s="22" t="s">
        <v>2230</v>
      </c>
      <c r="O2040" s="22">
        <v>40198.199999999997</v>
      </c>
    </row>
    <row r="2041" spans="1:15" x14ac:dyDescent="0.25">
      <c r="A2041" s="28" t="s">
        <v>2229</v>
      </c>
      <c r="B2041" s="27" t="s">
        <v>2229</v>
      </c>
      <c r="C2041" s="23">
        <v>6293</v>
      </c>
      <c r="D2041" s="24" t="s">
        <v>1988</v>
      </c>
      <c r="E2041" s="22">
        <v>0</v>
      </c>
      <c r="F2041" s="22">
        <v>1900.5</v>
      </c>
      <c r="G2041" s="22">
        <v>0</v>
      </c>
      <c r="H2041" s="22">
        <v>0</v>
      </c>
      <c r="I2041" s="22">
        <v>4464.1499999999996</v>
      </c>
      <c r="J2041" s="22">
        <v>5010.8500000000004</v>
      </c>
      <c r="K2041" s="22">
        <v>21181.8</v>
      </c>
      <c r="L2041" s="22">
        <v>0</v>
      </c>
      <c r="M2041" s="22" t="s">
        <v>2230</v>
      </c>
      <c r="N2041" s="22" t="s">
        <v>2230</v>
      </c>
      <c r="O2041" s="22">
        <v>32557.3</v>
      </c>
    </row>
    <row r="2042" spans="1:15" x14ac:dyDescent="0.25">
      <c r="A2042" s="28" t="s">
        <v>2229</v>
      </c>
      <c r="B2042" s="27" t="s">
        <v>2229</v>
      </c>
      <c r="C2042" s="23">
        <v>6294</v>
      </c>
      <c r="D2042" s="24" t="s">
        <v>1989</v>
      </c>
      <c r="E2042" s="22">
        <v>0</v>
      </c>
      <c r="F2042" s="22">
        <v>1515.3</v>
      </c>
      <c r="G2042" s="22">
        <v>0</v>
      </c>
      <c r="H2042" s="22">
        <v>0</v>
      </c>
      <c r="I2042" s="22">
        <v>0</v>
      </c>
      <c r="J2042" s="22">
        <v>0</v>
      </c>
      <c r="K2042" s="22">
        <v>0</v>
      </c>
      <c r="L2042" s="22" t="s">
        <v>2230</v>
      </c>
      <c r="M2042" s="22" t="s">
        <v>2230</v>
      </c>
      <c r="N2042" s="22" t="s">
        <v>2230</v>
      </c>
      <c r="O2042" s="22">
        <v>4777.05</v>
      </c>
    </row>
    <row r="2043" spans="1:15" x14ac:dyDescent="0.25">
      <c r="A2043" s="28" t="s">
        <v>2229</v>
      </c>
      <c r="B2043" s="27" t="s">
        <v>2229</v>
      </c>
      <c r="C2043" s="23">
        <v>6295</v>
      </c>
      <c r="D2043" s="24" t="s">
        <v>1990</v>
      </c>
      <c r="E2043" s="22">
        <v>0</v>
      </c>
      <c r="F2043" s="22">
        <v>10905.25</v>
      </c>
      <c r="G2043" s="22">
        <v>1394.2</v>
      </c>
      <c r="H2043" s="22">
        <v>3969.5</v>
      </c>
      <c r="I2043" s="22">
        <v>19015.900000000001</v>
      </c>
      <c r="J2043" s="22">
        <v>25572.25</v>
      </c>
      <c r="K2043" s="22">
        <v>17486.5</v>
      </c>
      <c r="L2043" s="22">
        <v>0</v>
      </c>
      <c r="M2043" s="22" t="s">
        <v>2230</v>
      </c>
      <c r="N2043" s="22" t="s">
        <v>2230</v>
      </c>
      <c r="O2043" s="22">
        <v>78343.600000000006</v>
      </c>
    </row>
    <row r="2044" spans="1:15" x14ac:dyDescent="0.25">
      <c r="A2044" s="28" t="s">
        <v>2229</v>
      </c>
      <c r="B2044" s="27" t="s">
        <v>2229</v>
      </c>
      <c r="C2044" s="23">
        <v>6296</v>
      </c>
      <c r="D2044" s="24" t="s">
        <v>1991</v>
      </c>
      <c r="E2044" s="22">
        <v>0</v>
      </c>
      <c r="F2044" s="22">
        <v>711.65</v>
      </c>
      <c r="G2044" s="22">
        <v>0</v>
      </c>
      <c r="H2044" s="22">
        <v>0</v>
      </c>
      <c r="I2044" s="22">
        <v>0</v>
      </c>
      <c r="J2044" s="22">
        <v>0</v>
      </c>
      <c r="K2044" s="22">
        <v>0</v>
      </c>
      <c r="L2044" s="22" t="s">
        <v>2230</v>
      </c>
      <c r="M2044" s="22" t="s">
        <v>2230</v>
      </c>
      <c r="N2044" s="22" t="s">
        <v>2230</v>
      </c>
      <c r="O2044" s="22">
        <v>3810</v>
      </c>
    </row>
    <row r="2045" spans="1:15" x14ac:dyDescent="0.25">
      <c r="A2045" s="28" t="s">
        <v>2229</v>
      </c>
      <c r="B2045" s="27" t="s">
        <v>2229</v>
      </c>
      <c r="C2045" s="23">
        <v>6297</v>
      </c>
      <c r="D2045" s="24" t="s">
        <v>1992</v>
      </c>
      <c r="E2045" s="22">
        <v>0</v>
      </c>
      <c r="F2045" s="22">
        <v>18267.95</v>
      </c>
      <c r="G2045" s="22">
        <v>9034.9</v>
      </c>
      <c r="H2045" s="22">
        <v>11846.55</v>
      </c>
      <c r="I2045" s="22">
        <v>67061.55</v>
      </c>
      <c r="J2045" s="22">
        <v>79180.600000000006</v>
      </c>
      <c r="K2045" s="22">
        <v>316982.59999999998</v>
      </c>
      <c r="L2045" s="22">
        <v>318340.55</v>
      </c>
      <c r="M2045" s="22">
        <v>0</v>
      </c>
      <c r="N2045" s="22" t="s">
        <v>2230</v>
      </c>
      <c r="O2045" s="22">
        <v>882883.5</v>
      </c>
    </row>
    <row r="2046" spans="1:15" x14ac:dyDescent="0.25">
      <c r="A2046" s="28" t="s">
        <v>2229</v>
      </c>
      <c r="B2046" s="27" t="s">
        <v>2229</v>
      </c>
      <c r="C2046" s="23">
        <v>6298</v>
      </c>
      <c r="D2046" s="24" t="s">
        <v>1993</v>
      </c>
      <c r="E2046" s="22">
        <v>0</v>
      </c>
      <c r="F2046" s="22">
        <v>3441.65</v>
      </c>
      <c r="G2046" s="22">
        <v>1524.2</v>
      </c>
      <c r="H2046" s="22">
        <v>1972.4</v>
      </c>
      <c r="I2046" s="22">
        <v>0</v>
      </c>
      <c r="J2046" s="22">
        <v>7973.3</v>
      </c>
      <c r="K2046" s="22">
        <v>0</v>
      </c>
      <c r="L2046" s="22">
        <v>0</v>
      </c>
      <c r="M2046" s="22" t="s">
        <v>2230</v>
      </c>
      <c r="N2046" s="22" t="s">
        <v>2230</v>
      </c>
      <c r="O2046" s="22">
        <v>24833.95</v>
      </c>
    </row>
    <row r="2047" spans="1:15" x14ac:dyDescent="0.25">
      <c r="A2047" s="28" t="s">
        <v>2229</v>
      </c>
      <c r="B2047" s="27" t="s">
        <v>2229</v>
      </c>
      <c r="C2047" s="23">
        <v>6299</v>
      </c>
      <c r="D2047" s="24" t="s">
        <v>1994</v>
      </c>
      <c r="E2047" s="22">
        <v>0</v>
      </c>
      <c r="F2047" s="22">
        <v>592.45000000000005</v>
      </c>
      <c r="G2047" s="22">
        <v>0</v>
      </c>
      <c r="H2047" s="22">
        <v>0</v>
      </c>
      <c r="I2047" s="22">
        <v>0</v>
      </c>
      <c r="J2047" s="22">
        <v>0</v>
      </c>
      <c r="K2047" s="22">
        <v>0</v>
      </c>
      <c r="L2047" s="22">
        <v>0</v>
      </c>
      <c r="M2047" s="22" t="s">
        <v>2230</v>
      </c>
      <c r="N2047" s="22" t="s">
        <v>2230</v>
      </c>
      <c r="O2047" s="22">
        <v>38316.9</v>
      </c>
    </row>
    <row r="2048" spans="1:15" x14ac:dyDescent="0.25">
      <c r="A2048" s="28" t="s">
        <v>2229</v>
      </c>
      <c r="B2048" s="27" t="s">
        <v>2229</v>
      </c>
      <c r="C2048" s="23">
        <v>6300</v>
      </c>
      <c r="D2048" s="24" t="s">
        <v>1995</v>
      </c>
      <c r="E2048" s="22">
        <v>0</v>
      </c>
      <c r="F2048" s="22">
        <v>101446.85</v>
      </c>
      <c r="G2048" s="22">
        <v>19105.150000000001</v>
      </c>
      <c r="H2048" s="22">
        <v>24182.3</v>
      </c>
      <c r="I2048" s="22">
        <v>75259.899999999994</v>
      </c>
      <c r="J2048" s="22">
        <v>113529.8</v>
      </c>
      <c r="K2048" s="22">
        <v>285808.40000000002</v>
      </c>
      <c r="L2048" s="22">
        <v>1193818.8999999999</v>
      </c>
      <c r="M2048" s="22">
        <v>450462.05</v>
      </c>
      <c r="N2048" s="22">
        <v>0</v>
      </c>
      <c r="O2048" s="22">
        <v>3737318.95</v>
      </c>
    </row>
    <row r="2049" spans="1:15" x14ac:dyDescent="0.25">
      <c r="A2049" s="28">
        <v>23</v>
      </c>
      <c r="B2049" s="27" t="s">
        <v>2173</v>
      </c>
      <c r="C2049" s="23">
        <v>10000</v>
      </c>
      <c r="D2049" s="24" t="s">
        <v>165</v>
      </c>
      <c r="E2049" s="22">
        <v>0</v>
      </c>
      <c r="F2049" s="22">
        <v>6098089.5</v>
      </c>
      <c r="G2049" s="22">
        <v>1211545.45</v>
      </c>
      <c r="H2049" s="22">
        <v>1267015.2</v>
      </c>
      <c r="I2049" s="22">
        <v>3393335.75</v>
      </c>
      <c r="J2049" s="22">
        <v>4256788.7</v>
      </c>
      <c r="K2049" s="22">
        <v>11980873.050000001</v>
      </c>
      <c r="L2049" s="22">
        <v>39666450.299999997</v>
      </c>
      <c r="M2049" s="22">
        <v>15061792.4</v>
      </c>
      <c r="N2049" s="22">
        <v>24645888.149999999</v>
      </c>
      <c r="O2049" s="22">
        <v>107581778.5</v>
      </c>
    </row>
    <row r="2050" spans="1:15" x14ac:dyDescent="0.25">
      <c r="A2050" s="28">
        <v>24</v>
      </c>
      <c r="B2050" s="27" t="s">
        <v>1996</v>
      </c>
      <c r="C2050" s="23">
        <v>6404</v>
      </c>
      <c r="D2050" s="24" t="s">
        <v>1997</v>
      </c>
      <c r="E2050" s="22">
        <v>0</v>
      </c>
      <c r="F2050" s="22">
        <v>6241.85</v>
      </c>
      <c r="G2050" s="22">
        <v>5950.85</v>
      </c>
      <c r="H2050" s="22">
        <v>9067.5</v>
      </c>
      <c r="I2050" s="22">
        <v>43577.9</v>
      </c>
      <c r="J2050" s="22">
        <v>53754.85</v>
      </c>
      <c r="K2050" s="22">
        <v>215182.9</v>
      </c>
      <c r="L2050" s="22">
        <v>314047.55</v>
      </c>
      <c r="M2050" s="22" t="s">
        <v>2230</v>
      </c>
      <c r="N2050" s="22" t="s">
        <v>2230</v>
      </c>
      <c r="O2050" s="22">
        <v>807421.25</v>
      </c>
    </row>
    <row r="2051" spans="1:15" x14ac:dyDescent="0.25">
      <c r="A2051" s="28" t="s">
        <v>2229</v>
      </c>
      <c r="B2051" s="27" t="s">
        <v>2229</v>
      </c>
      <c r="C2051" s="23">
        <v>6408</v>
      </c>
      <c r="D2051" s="24" t="s">
        <v>1998</v>
      </c>
      <c r="E2051" s="22">
        <v>0</v>
      </c>
      <c r="F2051" s="22">
        <v>4189.55</v>
      </c>
      <c r="G2051" s="22">
        <v>6314.35</v>
      </c>
      <c r="H2051" s="22">
        <v>9031.15</v>
      </c>
      <c r="I2051" s="22">
        <v>33881.1</v>
      </c>
      <c r="J2051" s="22">
        <v>67373.649999999994</v>
      </c>
      <c r="K2051" s="22">
        <v>257884.25</v>
      </c>
      <c r="L2051" s="22">
        <v>317184.7</v>
      </c>
      <c r="M2051" s="22">
        <v>0</v>
      </c>
      <c r="N2051" s="22" t="s">
        <v>2230</v>
      </c>
      <c r="O2051" s="22">
        <v>909244</v>
      </c>
    </row>
    <row r="2052" spans="1:15" x14ac:dyDescent="0.25">
      <c r="A2052" s="28" t="s">
        <v>2229</v>
      </c>
      <c r="B2052" s="27" t="s">
        <v>2229</v>
      </c>
      <c r="C2052" s="23">
        <v>6413</v>
      </c>
      <c r="D2052" s="24" t="s">
        <v>1999</v>
      </c>
      <c r="E2052" s="22">
        <v>0</v>
      </c>
      <c r="F2052" s="22">
        <v>1610.4</v>
      </c>
      <c r="G2052" s="22">
        <v>0</v>
      </c>
      <c r="H2052" s="22">
        <v>430.6</v>
      </c>
      <c r="I2052" s="22">
        <v>6714.2</v>
      </c>
      <c r="J2052" s="22">
        <v>14521.75</v>
      </c>
      <c r="K2052" s="22">
        <v>123111.45</v>
      </c>
      <c r="L2052" s="22">
        <v>0</v>
      </c>
      <c r="M2052" s="22">
        <v>0</v>
      </c>
      <c r="N2052" s="22" t="s">
        <v>2230</v>
      </c>
      <c r="O2052" s="22">
        <v>414211.9</v>
      </c>
    </row>
    <row r="2053" spans="1:15" x14ac:dyDescent="0.25">
      <c r="A2053" s="28" t="s">
        <v>2229</v>
      </c>
      <c r="B2053" s="27" t="s">
        <v>2229</v>
      </c>
      <c r="C2053" s="23">
        <v>6416</v>
      </c>
      <c r="D2053" s="24" t="s">
        <v>2000</v>
      </c>
      <c r="E2053" s="22">
        <v>0</v>
      </c>
      <c r="F2053" s="22">
        <v>12669.35</v>
      </c>
      <c r="G2053" s="22">
        <v>9270.9500000000007</v>
      </c>
      <c r="H2053" s="22">
        <v>12213.1</v>
      </c>
      <c r="I2053" s="22">
        <v>65762</v>
      </c>
      <c r="J2053" s="22">
        <v>126404.6</v>
      </c>
      <c r="K2053" s="22">
        <v>592823.15</v>
      </c>
      <c r="L2053" s="22">
        <v>1051718.3500000001</v>
      </c>
      <c r="M2053" s="22">
        <v>403543.05</v>
      </c>
      <c r="N2053" s="22">
        <v>0</v>
      </c>
      <c r="O2053" s="22">
        <v>2396516.0499999998</v>
      </c>
    </row>
    <row r="2054" spans="1:15" x14ac:dyDescent="0.25">
      <c r="A2054" s="28" t="s">
        <v>2229</v>
      </c>
      <c r="B2054" s="27" t="s">
        <v>2229</v>
      </c>
      <c r="C2054" s="23">
        <v>6417</v>
      </c>
      <c r="D2054" s="24" t="s">
        <v>2001</v>
      </c>
      <c r="E2054" s="22">
        <v>0</v>
      </c>
      <c r="F2054" s="22">
        <v>20251.900000000001</v>
      </c>
      <c r="G2054" s="22">
        <v>12976.95</v>
      </c>
      <c r="H2054" s="22">
        <v>12766.9</v>
      </c>
      <c r="I2054" s="22">
        <v>80907.95</v>
      </c>
      <c r="J2054" s="22">
        <v>118706.2</v>
      </c>
      <c r="K2054" s="22">
        <v>600183.9</v>
      </c>
      <c r="L2054" s="22">
        <v>1075677</v>
      </c>
      <c r="M2054" s="22">
        <v>327377.15000000002</v>
      </c>
      <c r="N2054" s="22">
        <v>2113291.0499999998</v>
      </c>
      <c r="O2054" s="22">
        <v>4362139</v>
      </c>
    </row>
    <row r="2055" spans="1:15" x14ac:dyDescent="0.25">
      <c r="A2055" s="28" t="s">
        <v>2229</v>
      </c>
      <c r="B2055" s="27" t="s">
        <v>2229</v>
      </c>
      <c r="C2055" s="23">
        <v>6421</v>
      </c>
      <c r="D2055" s="24" t="s">
        <v>2002</v>
      </c>
      <c r="E2055" s="22">
        <v>0</v>
      </c>
      <c r="F2055" s="22">
        <v>50609.4</v>
      </c>
      <c r="G2055" s="22">
        <v>38723.599999999999</v>
      </c>
      <c r="H2055" s="22">
        <v>59263.9</v>
      </c>
      <c r="I2055" s="22">
        <v>278417.59999999998</v>
      </c>
      <c r="J2055" s="22">
        <v>449327.65</v>
      </c>
      <c r="K2055" s="22">
        <v>1195326.3500000001</v>
      </c>
      <c r="L2055" s="22">
        <v>1037288.65</v>
      </c>
      <c r="M2055" s="22">
        <v>0</v>
      </c>
      <c r="N2055" s="22">
        <v>0</v>
      </c>
      <c r="O2055" s="22">
        <v>3991208</v>
      </c>
    </row>
    <row r="2056" spans="1:15" x14ac:dyDescent="0.25">
      <c r="A2056" s="28" t="s">
        <v>2229</v>
      </c>
      <c r="B2056" s="27" t="s">
        <v>2229</v>
      </c>
      <c r="C2056" s="23">
        <v>6422</v>
      </c>
      <c r="D2056" s="24" t="s">
        <v>2003</v>
      </c>
      <c r="E2056" s="22">
        <v>0</v>
      </c>
      <c r="F2056" s="22">
        <v>54.8</v>
      </c>
      <c r="G2056" s="22">
        <v>0</v>
      </c>
      <c r="H2056" s="22">
        <v>0</v>
      </c>
      <c r="I2056" s="22">
        <v>0</v>
      </c>
      <c r="J2056" s="22">
        <v>0</v>
      </c>
      <c r="K2056" s="22">
        <v>0</v>
      </c>
      <c r="L2056" s="22" t="s">
        <v>2230</v>
      </c>
      <c r="M2056" s="22" t="s">
        <v>2230</v>
      </c>
      <c r="N2056" s="22" t="s">
        <v>2230</v>
      </c>
      <c r="O2056" s="22">
        <v>5836.55</v>
      </c>
    </row>
    <row r="2057" spans="1:15" x14ac:dyDescent="0.25">
      <c r="A2057" s="28" t="s">
        <v>2229</v>
      </c>
      <c r="B2057" s="27" t="s">
        <v>2229</v>
      </c>
      <c r="C2057" s="23">
        <v>6423</v>
      </c>
      <c r="D2057" s="24" t="s">
        <v>2004</v>
      </c>
      <c r="E2057" s="22">
        <v>0</v>
      </c>
      <c r="F2057" s="22">
        <v>997.9</v>
      </c>
      <c r="G2057" s="22">
        <v>419.85</v>
      </c>
      <c r="H2057" s="22">
        <v>0</v>
      </c>
      <c r="I2057" s="22">
        <v>2428.35</v>
      </c>
      <c r="J2057" s="22">
        <v>6168.9</v>
      </c>
      <c r="K2057" s="22">
        <v>0</v>
      </c>
      <c r="L2057" s="22">
        <v>0</v>
      </c>
      <c r="M2057" s="22" t="s">
        <v>2230</v>
      </c>
      <c r="N2057" s="22" t="s">
        <v>2230</v>
      </c>
      <c r="O2057" s="22">
        <v>23807</v>
      </c>
    </row>
    <row r="2058" spans="1:15" x14ac:dyDescent="0.25">
      <c r="A2058" s="28" t="s">
        <v>2229</v>
      </c>
      <c r="B2058" s="27" t="s">
        <v>2229</v>
      </c>
      <c r="C2058" s="23">
        <v>6432</v>
      </c>
      <c r="D2058" s="24" t="s">
        <v>2005</v>
      </c>
      <c r="E2058" s="22">
        <v>0</v>
      </c>
      <c r="F2058" s="22">
        <v>409.5</v>
      </c>
      <c r="G2058" s="22">
        <v>0</v>
      </c>
      <c r="H2058" s="22">
        <v>0</v>
      </c>
      <c r="I2058" s="22">
        <v>0</v>
      </c>
      <c r="J2058" s="22">
        <v>0</v>
      </c>
      <c r="K2058" s="22">
        <v>14212</v>
      </c>
      <c r="L2058" s="22">
        <v>0</v>
      </c>
      <c r="M2058" s="22" t="s">
        <v>2230</v>
      </c>
      <c r="N2058" s="22" t="s">
        <v>2230</v>
      </c>
      <c r="O2058" s="22">
        <v>20000.8</v>
      </c>
    </row>
    <row r="2059" spans="1:15" x14ac:dyDescent="0.25">
      <c r="A2059" s="28" t="s">
        <v>2229</v>
      </c>
      <c r="B2059" s="27" t="s">
        <v>2229</v>
      </c>
      <c r="C2059" s="23">
        <v>6433</v>
      </c>
      <c r="D2059" s="24" t="s">
        <v>2006</v>
      </c>
      <c r="E2059" s="22">
        <v>0</v>
      </c>
      <c r="F2059" s="22">
        <v>624.35</v>
      </c>
      <c r="G2059" s="22">
        <v>0</v>
      </c>
      <c r="H2059" s="22">
        <v>0</v>
      </c>
      <c r="I2059" s="22">
        <v>0</v>
      </c>
      <c r="J2059" s="22">
        <v>0</v>
      </c>
      <c r="K2059" s="22">
        <v>0</v>
      </c>
      <c r="L2059" s="22" t="s">
        <v>2230</v>
      </c>
      <c r="M2059" s="22" t="s">
        <v>2230</v>
      </c>
      <c r="N2059" s="22" t="s">
        <v>2230</v>
      </c>
      <c r="O2059" s="22">
        <v>179704.05</v>
      </c>
    </row>
    <row r="2060" spans="1:15" x14ac:dyDescent="0.25">
      <c r="A2060" s="28" t="s">
        <v>2229</v>
      </c>
      <c r="B2060" s="27" t="s">
        <v>2229</v>
      </c>
      <c r="C2060" s="23">
        <v>6434</v>
      </c>
      <c r="D2060" s="24" t="s">
        <v>2007</v>
      </c>
      <c r="E2060" s="22">
        <v>0</v>
      </c>
      <c r="F2060" s="22">
        <v>62.25</v>
      </c>
      <c r="G2060" s="22">
        <v>0</v>
      </c>
      <c r="H2060" s="22">
        <v>0</v>
      </c>
      <c r="I2060" s="22">
        <v>2675.75</v>
      </c>
      <c r="J2060" s="22">
        <v>0</v>
      </c>
      <c r="K2060" s="22">
        <v>0</v>
      </c>
      <c r="L2060" s="22" t="s">
        <v>2230</v>
      </c>
      <c r="M2060" s="22" t="s">
        <v>2230</v>
      </c>
      <c r="N2060" s="22" t="s">
        <v>2230</v>
      </c>
      <c r="O2060" s="22">
        <v>28602.55</v>
      </c>
    </row>
    <row r="2061" spans="1:15" x14ac:dyDescent="0.25">
      <c r="A2061" s="28" t="s">
        <v>2229</v>
      </c>
      <c r="B2061" s="27" t="s">
        <v>2229</v>
      </c>
      <c r="C2061" s="23">
        <v>6435</v>
      </c>
      <c r="D2061" s="24" t="s">
        <v>2008</v>
      </c>
      <c r="E2061" s="22">
        <v>0</v>
      </c>
      <c r="F2061" s="22">
        <v>604.95000000000005</v>
      </c>
      <c r="G2061" s="22">
        <v>0</v>
      </c>
      <c r="H2061" s="22">
        <v>0</v>
      </c>
      <c r="I2061" s="22">
        <v>7532.4</v>
      </c>
      <c r="J2061" s="22">
        <v>0</v>
      </c>
      <c r="K2061" s="22">
        <v>0</v>
      </c>
      <c r="L2061" s="22" t="s">
        <v>2230</v>
      </c>
      <c r="M2061" s="22" t="s">
        <v>2230</v>
      </c>
      <c r="N2061" s="22" t="s">
        <v>2230</v>
      </c>
      <c r="O2061" s="22">
        <v>43585.8</v>
      </c>
    </row>
    <row r="2062" spans="1:15" x14ac:dyDescent="0.25">
      <c r="A2062" s="28" t="s">
        <v>2229</v>
      </c>
      <c r="B2062" s="27" t="s">
        <v>2229</v>
      </c>
      <c r="C2062" s="23">
        <v>6436</v>
      </c>
      <c r="D2062" s="24" t="s">
        <v>2009</v>
      </c>
      <c r="E2062" s="22">
        <v>0</v>
      </c>
      <c r="F2062" s="22">
        <v>16328.7</v>
      </c>
      <c r="G2062" s="22">
        <v>17311.900000000001</v>
      </c>
      <c r="H2062" s="22">
        <v>24102.05</v>
      </c>
      <c r="I2062" s="22">
        <v>84148.9</v>
      </c>
      <c r="J2062" s="22">
        <v>119352.8</v>
      </c>
      <c r="K2062" s="22">
        <v>216849.05</v>
      </c>
      <c r="L2062" s="22">
        <v>106292.85</v>
      </c>
      <c r="M2062" s="22">
        <v>0</v>
      </c>
      <c r="N2062" s="22">
        <v>0</v>
      </c>
      <c r="O2062" s="22">
        <v>1023298</v>
      </c>
    </row>
    <row r="2063" spans="1:15" x14ac:dyDescent="0.25">
      <c r="A2063" s="28" t="s">
        <v>2229</v>
      </c>
      <c r="B2063" s="27" t="s">
        <v>2229</v>
      </c>
      <c r="C2063" s="23">
        <v>6437</v>
      </c>
      <c r="D2063" s="24" t="s">
        <v>2010</v>
      </c>
      <c r="E2063" s="22">
        <v>0</v>
      </c>
      <c r="F2063" s="22">
        <v>1492</v>
      </c>
      <c r="G2063" s="22">
        <v>2221.5500000000002</v>
      </c>
      <c r="H2063" s="22">
        <v>1738.85</v>
      </c>
      <c r="I2063" s="22">
        <v>11718.95</v>
      </c>
      <c r="J2063" s="22">
        <v>0</v>
      </c>
      <c r="K2063" s="22">
        <v>11331</v>
      </c>
      <c r="L2063" s="22">
        <v>0</v>
      </c>
      <c r="M2063" s="22" t="s">
        <v>2230</v>
      </c>
      <c r="N2063" s="22" t="s">
        <v>2230</v>
      </c>
      <c r="O2063" s="22">
        <v>68604.800000000003</v>
      </c>
    </row>
    <row r="2064" spans="1:15" x14ac:dyDescent="0.25">
      <c r="A2064" s="28" t="s">
        <v>2229</v>
      </c>
      <c r="B2064" s="27" t="s">
        <v>2229</v>
      </c>
      <c r="C2064" s="23">
        <v>6451</v>
      </c>
      <c r="D2064" s="24" t="s">
        <v>2011</v>
      </c>
      <c r="E2064" s="22">
        <v>0</v>
      </c>
      <c r="F2064" s="22">
        <v>1939.7</v>
      </c>
      <c r="G2064" s="22">
        <v>1553.9</v>
      </c>
      <c r="H2064" s="22">
        <v>4097.05</v>
      </c>
      <c r="I2064" s="22">
        <v>10226.549999999999</v>
      </c>
      <c r="J2064" s="22">
        <v>27227.45</v>
      </c>
      <c r="K2064" s="22">
        <v>51144.3</v>
      </c>
      <c r="L2064" s="22">
        <v>0</v>
      </c>
      <c r="M2064" s="22" t="s">
        <v>2230</v>
      </c>
      <c r="N2064" s="22" t="s">
        <v>2230</v>
      </c>
      <c r="O2064" s="22">
        <v>111381.25</v>
      </c>
    </row>
    <row r="2065" spans="1:15" x14ac:dyDescent="0.25">
      <c r="A2065" s="28" t="s">
        <v>2229</v>
      </c>
      <c r="B2065" s="27" t="s">
        <v>2229</v>
      </c>
      <c r="C2065" s="23">
        <v>6452</v>
      </c>
      <c r="D2065" s="24" t="s">
        <v>2012</v>
      </c>
      <c r="E2065" s="22">
        <v>0</v>
      </c>
      <c r="F2065" s="22">
        <v>1310.6500000000001</v>
      </c>
      <c r="G2065" s="22">
        <v>1206.3</v>
      </c>
      <c r="H2065" s="22">
        <v>2518.9</v>
      </c>
      <c r="I2065" s="22">
        <v>19263.349999999999</v>
      </c>
      <c r="J2065" s="22">
        <v>34184.15</v>
      </c>
      <c r="K2065" s="22">
        <v>57119.75</v>
      </c>
      <c r="L2065" s="22">
        <v>81124.7</v>
      </c>
      <c r="M2065" s="22" t="s">
        <v>2230</v>
      </c>
      <c r="N2065" s="22" t="s">
        <v>2230</v>
      </c>
      <c r="O2065" s="22">
        <v>196727.8</v>
      </c>
    </row>
    <row r="2066" spans="1:15" x14ac:dyDescent="0.25">
      <c r="A2066" s="28" t="s">
        <v>2229</v>
      </c>
      <c r="B2066" s="27" t="s">
        <v>2229</v>
      </c>
      <c r="C2066" s="23">
        <v>6453</v>
      </c>
      <c r="D2066" s="24" t="s">
        <v>2013</v>
      </c>
      <c r="E2066" s="22">
        <v>0</v>
      </c>
      <c r="F2066" s="22">
        <v>602.5</v>
      </c>
      <c r="G2066" s="22">
        <v>0</v>
      </c>
      <c r="H2066" s="22">
        <v>0</v>
      </c>
      <c r="I2066" s="22">
        <v>0</v>
      </c>
      <c r="J2066" s="22">
        <v>5425.45</v>
      </c>
      <c r="K2066" s="22">
        <v>0</v>
      </c>
      <c r="L2066" s="22" t="s">
        <v>2230</v>
      </c>
      <c r="M2066" s="22" t="s">
        <v>2230</v>
      </c>
      <c r="N2066" s="22" t="s">
        <v>2230</v>
      </c>
      <c r="O2066" s="22">
        <v>18714.400000000001</v>
      </c>
    </row>
    <row r="2067" spans="1:15" x14ac:dyDescent="0.25">
      <c r="A2067" s="28" t="s">
        <v>2229</v>
      </c>
      <c r="B2067" s="27" t="s">
        <v>2229</v>
      </c>
      <c r="C2067" s="23">
        <v>6454</v>
      </c>
      <c r="D2067" s="24" t="s">
        <v>2014</v>
      </c>
      <c r="E2067" s="22">
        <v>0</v>
      </c>
      <c r="F2067" s="22">
        <v>6900.7</v>
      </c>
      <c r="G2067" s="22">
        <v>2253.0500000000002</v>
      </c>
      <c r="H2067" s="22">
        <v>7726.3</v>
      </c>
      <c r="I2067" s="22">
        <v>16767.55</v>
      </c>
      <c r="J2067" s="22">
        <v>33661.550000000003</v>
      </c>
      <c r="K2067" s="22">
        <v>204617.75</v>
      </c>
      <c r="L2067" s="22">
        <v>146341.1</v>
      </c>
      <c r="M2067" s="22">
        <v>270828.55</v>
      </c>
      <c r="N2067" s="22" t="s">
        <v>2230</v>
      </c>
      <c r="O2067" s="22">
        <v>812733.05</v>
      </c>
    </row>
    <row r="2068" spans="1:15" x14ac:dyDescent="0.25">
      <c r="A2068" s="28" t="s">
        <v>2229</v>
      </c>
      <c r="B2068" s="27" t="s">
        <v>2229</v>
      </c>
      <c r="C2068" s="23">
        <v>6455</v>
      </c>
      <c r="D2068" s="24" t="s">
        <v>2015</v>
      </c>
      <c r="E2068" s="22">
        <v>0</v>
      </c>
      <c r="F2068" s="22">
        <v>5803.55</v>
      </c>
      <c r="G2068" s="22">
        <v>2001.3</v>
      </c>
      <c r="H2068" s="22">
        <v>5334.7</v>
      </c>
      <c r="I2068" s="22">
        <v>24543.8</v>
      </c>
      <c r="J2068" s="22">
        <v>59411.9</v>
      </c>
      <c r="K2068" s="22">
        <v>122144.95</v>
      </c>
      <c r="L2068" s="22">
        <v>319260.59999999998</v>
      </c>
      <c r="M2068" s="22">
        <v>0</v>
      </c>
      <c r="N2068" s="22" t="s">
        <v>2230</v>
      </c>
      <c r="O2068" s="22">
        <v>1050400.3</v>
      </c>
    </row>
    <row r="2069" spans="1:15" x14ac:dyDescent="0.25">
      <c r="A2069" s="28" t="s">
        <v>2229</v>
      </c>
      <c r="B2069" s="27" t="s">
        <v>2229</v>
      </c>
      <c r="C2069" s="23">
        <v>6456</v>
      </c>
      <c r="D2069" s="24" t="s">
        <v>2016</v>
      </c>
      <c r="E2069" s="22">
        <v>0</v>
      </c>
      <c r="F2069" s="22">
        <v>1053.6500000000001</v>
      </c>
      <c r="G2069" s="22">
        <v>0</v>
      </c>
      <c r="H2069" s="22">
        <v>1371.05</v>
      </c>
      <c r="I2069" s="22">
        <v>2785.1</v>
      </c>
      <c r="J2069" s="22">
        <v>5244.8</v>
      </c>
      <c r="K2069" s="22">
        <v>15144.55</v>
      </c>
      <c r="L2069" s="22">
        <v>0</v>
      </c>
      <c r="M2069" s="22" t="s">
        <v>2230</v>
      </c>
      <c r="N2069" s="22" t="s">
        <v>2230</v>
      </c>
      <c r="O2069" s="22">
        <v>41434.050000000003</v>
      </c>
    </row>
    <row r="2070" spans="1:15" x14ac:dyDescent="0.25">
      <c r="A2070" s="28" t="s">
        <v>2229</v>
      </c>
      <c r="B2070" s="27" t="s">
        <v>2229</v>
      </c>
      <c r="C2070" s="23">
        <v>6458</v>
      </c>
      <c r="D2070" s="24" t="s">
        <v>1996</v>
      </c>
      <c r="E2070" s="22">
        <v>0</v>
      </c>
      <c r="F2070" s="22">
        <v>74022.149999999994</v>
      </c>
      <c r="G2070" s="22">
        <v>49628.15</v>
      </c>
      <c r="H2070" s="22">
        <v>91546.5</v>
      </c>
      <c r="I2070" s="22">
        <v>426463.35</v>
      </c>
      <c r="J2070" s="22">
        <v>654424.15</v>
      </c>
      <c r="K2070" s="22">
        <v>2574052.9500000002</v>
      </c>
      <c r="L2070" s="22">
        <v>3985071.45</v>
      </c>
      <c r="M2070" s="22">
        <v>1388761.6</v>
      </c>
      <c r="N2070" s="22">
        <v>1260469</v>
      </c>
      <c r="O2070" s="22">
        <v>10588501.300000001</v>
      </c>
    </row>
    <row r="2071" spans="1:15" x14ac:dyDescent="0.25">
      <c r="A2071" s="28" t="s">
        <v>2229</v>
      </c>
      <c r="B2071" s="27" t="s">
        <v>2229</v>
      </c>
      <c r="C2071" s="23">
        <v>6459</v>
      </c>
      <c r="D2071" s="24" t="s">
        <v>2017</v>
      </c>
      <c r="E2071" s="22">
        <v>0</v>
      </c>
      <c r="F2071" s="22">
        <v>5510.5</v>
      </c>
      <c r="G2071" s="22">
        <v>6750.8</v>
      </c>
      <c r="H2071" s="22">
        <v>6184.7</v>
      </c>
      <c r="I2071" s="22">
        <v>17473.599999999999</v>
      </c>
      <c r="J2071" s="22">
        <v>53823.199999999997</v>
      </c>
      <c r="K2071" s="22">
        <v>304724.3</v>
      </c>
      <c r="L2071" s="22">
        <v>350687.3</v>
      </c>
      <c r="M2071" s="22">
        <v>0</v>
      </c>
      <c r="N2071" s="22">
        <v>0</v>
      </c>
      <c r="O2071" s="22">
        <v>1139941.6499999999</v>
      </c>
    </row>
    <row r="2072" spans="1:15" x14ac:dyDescent="0.25">
      <c r="A2072" s="28" t="s">
        <v>2229</v>
      </c>
      <c r="B2072" s="27" t="s">
        <v>2229</v>
      </c>
      <c r="C2072" s="23">
        <v>6461</v>
      </c>
      <c r="D2072" s="24" t="s">
        <v>2018</v>
      </c>
      <c r="E2072" s="22">
        <v>0</v>
      </c>
      <c r="F2072" s="22">
        <v>4555.7</v>
      </c>
      <c r="G2072" s="22">
        <v>6405.05</v>
      </c>
      <c r="H2072" s="22">
        <v>8161.7</v>
      </c>
      <c r="I2072" s="22">
        <v>46293.45</v>
      </c>
      <c r="J2072" s="22">
        <v>62325.35</v>
      </c>
      <c r="K2072" s="22">
        <v>300411.90000000002</v>
      </c>
      <c r="L2072" s="22">
        <v>373805.8</v>
      </c>
      <c r="M2072" s="22">
        <v>0</v>
      </c>
      <c r="N2072" s="22" t="s">
        <v>2230</v>
      </c>
      <c r="O2072" s="22">
        <v>878880.15</v>
      </c>
    </row>
    <row r="2073" spans="1:15" x14ac:dyDescent="0.25">
      <c r="A2073" s="28" t="s">
        <v>2229</v>
      </c>
      <c r="B2073" s="27" t="s">
        <v>2229</v>
      </c>
      <c r="C2073" s="23">
        <v>6487</v>
      </c>
      <c r="D2073" s="24" t="s">
        <v>2019</v>
      </c>
      <c r="E2073" s="22">
        <v>0</v>
      </c>
      <c r="F2073" s="22">
        <v>15367.05</v>
      </c>
      <c r="G2073" s="22">
        <v>9876.9500000000007</v>
      </c>
      <c r="H2073" s="22">
        <v>17222.900000000001</v>
      </c>
      <c r="I2073" s="22">
        <v>101593.5</v>
      </c>
      <c r="J2073" s="22">
        <v>152584.29999999999</v>
      </c>
      <c r="K2073" s="22">
        <v>626130.5</v>
      </c>
      <c r="L2073" s="22">
        <v>297156.05</v>
      </c>
      <c r="M2073" s="22">
        <v>0</v>
      </c>
      <c r="N2073" s="22">
        <v>0</v>
      </c>
      <c r="O2073" s="22">
        <v>1526132.15</v>
      </c>
    </row>
    <row r="2074" spans="1:15" x14ac:dyDescent="0.25">
      <c r="A2074" s="28" t="s">
        <v>2229</v>
      </c>
      <c r="B2074" s="27" t="s">
        <v>2229</v>
      </c>
      <c r="C2074" s="23">
        <v>6504</v>
      </c>
      <c r="D2074" s="24" t="s">
        <v>2020</v>
      </c>
      <c r="E2074" s="22">
        <v>0</v>
      </c>
      <c r="F2074" s="22">
        <v>1436.9</v>
      </c>
      <c r="G2074" s="22">
        <v>0</v>
      </c>
      <c r="H2074" s="22">
        <v>0</v>
      </c>
      <c r="I2074" s="22">
        <v>0</v>
      </c>
      <c r="J2074" s="22">
        <v>0</v>
      </c>
      <c r="K2074" s="22">
        <v>0</v>
      </c>
      <c r="L2074" s="22" t="s">
        <v>2230</v>
      </c>
      <c r="M2074" s="22" t="s">
        <v>2230</v>
      </c>
      <c r="N2074" s="22" t="s">
        <v>2230</v>
      </c>
      <c r="O2074" s="22">
        <v>19751</v>
      </c>
    </row>
    <row r="2075" spans="1:15" x14ac:dyDescent="0.25">
      <c r="A2075" s="28" t="s">
        <v>2229</v>
      </c>
      <c r="B2075" s="27" t="s">
        <v>2229</v>
      </c>
      <c r="C2075" s="23">
        <v>6511</v>
      </c>
      <c r="D2075" s="24" t="s">
        <v>2021</v>
      </c>
      <c r="E2075" s="22">
        <v>0</v>
      </c>
      <c r="F2075" s="22">
        <v>1383.05</v>
      </c>
      <c r="G2075" s="22">
        <v>0</v>
      </c>
      <c r="H2075" s="22">
        <v>0</v>
      </c>
      <c r="I2075" s="22">
        <v>2651.5</v>
      </c>
      <c r="J2075" s="22">
        <v>0</v>
      </c>
      <c r="K2075" s="22">
        <v>0</v>
      </c>
      <c r="L2075" s="22">
        <v>0</v>
      </c>
      <c r="M2075" s="22" t="s">
        <v>2230</v>
      </c>
      <c r="N2075" s="22" t="s">
        <v>2230</v>
      </c>
      <c r="O2075" s="22">
        <v>73496.149999999994</v>
      </c>
    </row>
    <row r="2076" spans="1:15" x14ac:dyDescent="0.25">
      <c r="A2076" s="28" t="s">
        <v>2229</v>
      </c>
      <c r="B2076" s="27" t="s">
        <v>2229</v>
      </c>
      <c r="C2076" s="23">
        <v>6512</v>
      </c>
      <c r="D2076" s="24" t="s">
        <v>2022</v>
      </c>
      <c r="E2076" s="22">
        <v>0</v>
      </c>
      <c r="F2076" s="22">
        <v>9628.2000000000007</v>
      </c>
      <c r="G2076" s="22">
        <v>6210.95</v>
      </c>
      <c r="H2076" s="22">
        <v>12447.95</v>
      </c>
      <c r="I2076" s="22">
        <v>48579.4</v>
      </c>
      <c r="J2076" s="22">
        <v>72260.100000000006</v>
      </c>
      <c r="K2076" s="22">
        <v>207248.45</v>
      </c>
      <c r="L2076" s="22">
        <v>203448.25</v>
      </c>
      <c r="M2076" s="22">
        <v>0</v>
      </c>
      <c r="N2076" s="22" t="s">
        <v>2230</v>
      </c>
      <c r="O2076" s="22">
        <v>906146.7</v>
      </c>
    </row>
    <row r="2077" spans="1:15" x14ac:dyDescent="0.25">
      <c r="A2077" s="28">
        <v>24</v>
      </c>
      <c r="B2077" s="27" t="s">
        <v>1996</v>
      </c>
      <c r="C2077" s="23">
        <v>10000</v>
      </c>
      <c r="D2077" s="24" t="s">
        <v>165</v>
      </c>
      <c r="E2077" s="22">
        <v>0</v>
      </c>
      <c r="F2077" s="22">
        <v>245661.2</v>
      </c>
      <c r="G2077" s="22">
        <v>180793.8</v>
      </c>
      <c r="H2077" s="22">
        <v>289364.75</v>
      </c>
      <c r="I2077" s="22">
        <v>1339826.6000000001</v>
      </c>
      <c r="J2077" s="22">
        <v>2138029.2999999998</v>
      </c>
      <c r="K2077" s="22">
        <v>7768489.5</v>
      </c>
      <c r="L2077" s="22">
        <v>10008507.199999999</v>
      </c>
      <c r="M2077" s="22">
        <v>3538721.4</v>
      </c>
      <c r="N2077" s="22">
        <v>6175049.5499999998</v>
      </c>
      <c r="O2077" s="22">
        <v>31891129.300000001</v>
      </c>
    </row>
    <row r="2078" spans="1:15" x14ac:dyDescent="0.25">
      <c r="A2078" s="28">
        <v>25</v>
      </c>
      <c r="B2078" s="27" t="s">
        <v>2023</v>
      </c>
      <c r="C2078" s="23">
        <v>6601</v>
      </c>
      <c r="D2078" s="24" t="s">
        <v>2024</v>
      </c>
      <c r="E2078" s="22">
        <v>0</v>
      </c>
      <c r="F2078" s="22">
        <v>733.75</v>
      </c>
      <c r="G2078" s="22">
        <v>1804.45</v>
      </c>
      <c r="H2078" s="22">
        <v>0</v>
      </c>
      <c r="I2078" s="22">
        <v>12281.5</v>
      </c>
      <c r="J2078" s="22">
        <v>21908.05</v>
      </c>
      <c r="K2078" s="22">
        <v>228063.8</v>
      </c>
      <c r="L2078" s="22">
        <v>298895.25</v>
      </c>
      <c r="M2078" s="22" t="s">
        <v>2230</v>
      </c>
      <c r="N2078" s="22" t="s">
        <v>2230</v>
      </c>
      <c r="O2078" s="22">
        <v>778862.85</v>
      </c>
    </row>
    <row r="2079" spans="1:15" x14ac:dyDescent="0.25">
      <c r="A2079" s="28" t="s">
        <v>2229</v>
      </c>
      <c r="B2079" s="27" t="s">
        <v>2229</v>
      </c>
      <c r="C2079" s="23">
        <v>6602</v>
      </c>
      <c r="D2079" s="24" t="s">
        <v>2025</v>
      </c>
      <c r="E2079" s="22">
        <v>0</v>
      </c>
      <c r="F2079" s="22">
        <v>7876.45</v>
      </c>
      <c r="G2079" s="22">
        <v>3437.3</v>
      </c>
      <c r="H2079" s="22">
        <v>1048.2</v>
      </c>
      <c r="I2079" s="22">
        <v>31988.45</v>
      </c>
      <c r="J2079" s="22">
        <v>69591.45</v>
      </c>
      <c r="K2079" s="22">
        <v>539656.30000000005</v>
      </c>
      <c r="L2079" s="22">
        <v>2109170.15</v>
      </c>
      <c r="M2079" s="22">
        <v>2272984.6</v>
      </c>
      <c r="N2079" s="22">
        <v>21709762.399999999</v>
      </c>
      <c r="O2079" s="22">
        <v>27288668.800000001</v>
      </c>
    </row>
    <row r="2080" spans="1:15" x14ac:dyDescent="0.25">
      <c r="A2080" s="28" t="s">
        <v>2229</v>
      </c>
      <c r="B2080" s="27" t="s">
        <v>2229</v>
      </c>
      <c r="C2080" s="23">
        <v>6603</v>
      </c>
      <c r="D2080" s="24" t="s">
        <v>2026</v>
      </c>
      <c r="E2080" s="22">
        <v>0</v>
      </c>
      <c r="F2080" s="22">
        <v>2505.8000000000002</v>
      </c>
      <c r="G2080" s="22">
        <v>2852.85</v>
      </c>
      <c r="H2080" s="22">
        <v>2038.1</v>
      </c>
      <c r="I2080" s="22">
        <v>23256.1</v>
      </c>
      <c r="J2080" s="22">
        <v>46649.9</v>
      </c>
      <c r="K2080" s="22">
        <v>151807.35</v>
      </c>
      <c r="L2080" s="22">
        <v>94969.95</v>
      </c>
      <c r="M2080" s="22" t="s">
        <v>2230</v>
      </c>
      <c r="N2080" s="22" t="s">
        <v>2230</v>
      </c>
      <c r="O2080" s="22">
        <v>532908.55000000005</v>
      </c>
    </row>
    <row r="2081" spans="1:15" x14ac:dyDescent="0.25">
      <c r="A2081" s="28" t="s">
        <v>2229</v>
      </c>
      <c r="B2081" s="27" t="s">
        <v>2229</v>
      </c>
      <c r="C2081" s="23">
        <v>6604</v>
      </c>
      <c r="D2081" s="24" t="s">
        <v>2027</v>
      </c>
      <c r="E2081" s="22">
        <v>0</v>
      </c>
      <c r="F2081" s="22">
        <v>1998.25</v>
      </c>
      <c r="G2081" s="22">
        <v>963.2</v>
      </c>
      <c r="H2081" s="22">
        <v>2829.85</v>
      </c>
      <c r="I2081" s="22">
        <v>9628.5</v>
      </c>
      <c r="J2081" s="22">
        <v>20622.75</v>
      </c>
      <c r="K2081" s="22">
        <v>292444.7</v>
      </c>
      <c r="L2081" s="22">
        <v>492586.05</v>
      </c>
      <c r="M2081" s="22">
        <v>459118.55</v>
      </c>
      <c r="N2081" s="22" t="s">
        <v>2230</v>
      </c>
      <c r="O2081" s="22">
        <v>1280191.8500000001</v>
      </c>
    </row>
    <row r="2082" spans="1:15" x14ac:dyDescent="0.25">
      <c r="A2082" s="28" t="s">
        <v>2229</v>
      </c>
      <c r="B2082" s="27" t="s">
        <v>2229</v>
      </c>
      <c r="C2082" s="23">
        <v>6605</v>
      </c>
      <c r="D2082" s="24" t="s">
        <v>2028</v>
      </c>
      <c r="E2082" s="22">
        <v>0</v>
      </c>
      <c r="F2082" s="22">
        <v>4608.1499999999996</v>
      </c>
      <c r="G2082" s="22">
        <v>5012.3500000000004</v>
      </c>
      <c r="H2082" s="22">
        <v>10047.700000000001</v>
      </c>
      <c r="I2082" s="22">
        <v>27560.7</v>
      </c>
      <c r="J2082" s="22">
        <v>74232.05</v>
      </c>
      <c r="K2082" s="22">
        <v>431015.6</v>
      </c>
      <c r="L2082" s="22">
        <v>840293.45</v>
      </c>
      <c r="M2082" s="22">
        <v>289729.3</v>
      </c>
      <c r="N2082" s="22">
        <v>0</v>
      </c>
      <c r="O2082" s="22">
        <v>1682499.3</v>
      </c>
    </row>
    <row r="2083" spans="1:15" x14ac:dyDescent="0.25">
      <c r="A2083" s="28" t="s">
        <v>2229</v>
      </c>
      <c r="B2083" s="27" t="s">
        <v>2229</v>
      </c>
      <c r="C2083" s="23">
        <v>6606</v>
      </c>
      <c r="D2083" s="24" t="s">
        <v>2029</v>
      </c>
      <c r="E2083" s="22">
        <v>0</v>
      </c>
      <c r="F2083" s="22">
        <v>3642.7</v>
      </c>
      <c r="G2083" s="22">
        <v>5773.5</v>
      </c>
      <c r="H2083" s="22">
        <v>10743.9</v>
      </c>
      <c r="I2083" s="22">
        <v>42490.5</v>
      </c>
      <c r="J2083" s="22">
        <v>72895.25</v>
      </c>
      <c r="K2083" s="22">
        <v>592654.6</v>
      </c>
      <c r="L2083" s="22">
        <v>704776.55</v>
      </c>
      <c r="M2083" s="22">
        <v>275605.2</v>
      </c>
      <c r="N2083" s="22">
        <v>1563918.95</v>
      </c>
      <c r="O2083" s="22">
        <v>3272501.15</v>
      </c>
    </row>
    <row r="2084" spans="1:15" x14ac:dyDescent="0.25">
      <c r="A2084" s="28" t="s">
        <v>2229</v>
      </c>
      <c r="B2084" s="27" t="s">
        <v>2229</v>
      </c>
      <c r="C2084" s="23">
        <v>6607</v>
      </c>
      <c r="D2084" s="24" t="s">
        <v>2030</v>
      </c>
      <c r="E2084" s="22">
        <v>0</v>
      </c>
      <c r="F2084" s="22">
        <v>14392.25</v>
      </c>
      <c r="G2084" s="22">
        <v>12358.95</v>
      </c>
      <c r="H2084" s="22">
        <v>20751.2</v>
      </c>
      <c r="I2084" s="22">
        <v>119777.75</v>
      </c>
      <c r="J2084" s="22">
        <v>272860.75</v>
      </c>
      <c r="K2084" s="22">
        <v>1420997.85</v>
      </c>
      <c r="L2084" s="22">
        <v>2592253.15</v>
      </c>
      <c r="M2084" s="22">
        <v>996556.05</v>
      </c>
      <c r="N2084" s="22">
        <v>2111436.4</v>
      </c>
      <c r="O2084" s="22">
        <v>7561384.3499999996</v>
      </c>
    </row>
    <row r="2085" spans="1:15" x14ac:dyDescent="0.25">
      <c r="A2085" s="28" t="s">
        <v>2229</v>
      </c>
      <c r="B2085" s="27" t="s">
        <v>2229</v>
      </c>
      <c r="C2085" s="23">
        <v>6608</v>
      </c>
      <c r="D2085" s="24" t="s">
        <v>2031</v>
      </c>
      <c r="E2085" s="22">
        <v>0</v>
      </c>
      <c r="F2085" s="22">
        <v>44406.15</v>
      </c>
      <c r="G2085" s="22">
        <v>30831.85</v>
      </c>
      <c r="H2085" s="22">
        <v>63821.7</v>
      </c>
      <c r="I2085" s="22">
        <v>337169.65</v>
      </c>
      <c r="J2085" s="22">
        <v>552686.25</v>
      </c>
      <c r="K2085" s="22">
        <v>3030461.45</v>
      </c>
      <c r="L2085" s="22">
        <v>4908601.95</v>
      </c>
      <c r="M2085" s="22">
        <v>2066581.25</v>
      </c>
      <c r="N2085" s="22">
        <v>2954968.05</v>
      </c>
      <c r="O2085" s="22">
        <v>14187133</v>
      </c>
    </row>
    <row r="2086" spans="1:15" x14ac:dyDescent="0.25">
      <c r="A2086" s="28" t="s">
        <v>2229</v>
      </c>
      <c r="B2086" s="27" t="s">
        <v>2229</v>
      </c>
      <c r="C2086" s="23">
        <v>6609</v>
      </c>
      <c r="D2086" s="24" t="s">
        <v>2032</v>
      </c>
      <c r="E2086" s="22">
        <v>0</v>
      </c>
      <c r="F2086" s="22">
        <v>612.15</v>
      </c>
      <c r="G2086" s="22">
        <v>900</v>
      </c>
      <c r="H2086" s="22">
        <v>1435.1</v>
      </c>
      <c r="I2086" s="22">
        <v>16677.45</v>
      </c>
      <c r="J2086" s="22">
        <v>20520</v>
      </c>
      <c r="K2086" s="22">
        <v>187903.4</v>
      </c>
      <c r="L2086" s="22">
        <v>448457.9</v>
      </c>
      <c r="M2086" s="22">
        <v>278634.8</v>
      </c>
      <c r="N2086" s="22" t="s">
        <v>2230</v>
      </c>
      <c r="O2086" s="22">
        <v>955140.8</v>
      </c>
    </row>
    <row r="2087" spans="1:15" x14ac:dyDescent="0.25">
      <c r="A2087" s="28" t="s">
        <v>2229</v>
      </c>
      <c r="B2087" s="27" t="s">
        <v>2229</v>
      </c>
      <c r="C2087" s="23">
        <v>6610</v>
      </c>
      <c r="D2087" s="24" t="s">
        <v>2033</v>
      </c>
      <c r="E2087" s="22">
        <v>0</v>
      </c>
      <c r="F2087" s="22">
        <v>250.4</v>
      </c>
      <c r="G2087" s="22">
        <v>2806.75</v>
      </c>
      <c r="H2087" s="22">
        <v>1458.2</v>
      </c>
      <c r="I2087" s="22">
        <v>6110.25</v>
      </c>
      <c r="J2087" s="22">
        <v>27551.8</v>
      </c>
      <c r="K2087" s="22">
        <v>168657.05</v>
      </c>
      <c r="L2087" s="22">
        <v>488011.1</v>
      </c>
      <c r="M2087" s="22">
        <v>252142.3</v>
      </c>
      <c r="N2087" s="22">
        <v>1052368.8</v>
      </c>
      <c r="O2087" s="22">
        <v>2439825.2000000002</v>
      </c>
    </row>
    <row r="2088" spans="1:15" x14ac:dyDescent="0.25">
      <c r="A2088" s="28" t="s">
        <v>2229</v>
      </c>
      <c r="B2088" s="27" t="s">
        <v>2229</v>
      </c>
      <c r="C2088" s="23">
        <v>6611</v>
      </c>
      <c r="D2088" s="24" t="s">
        <v>2034</v>
      </c>
      <c r="E2088" s="22">
        <v>0</v>
      </c>
      <c r="F2088" s="22">
        <v>1025.5999999999999</v>
      </c>
      <c r="G2088" s="22">
        <v>1686.75</v>
      </c>
      <c r="H2088" s="22">
        <v>5147.8</v>
      </c>
      <c r="I2088" s="22">
        <v>15074</v>
      </c>
      <c r="J2088" s="22">
        <v>20687.25</v>
      </c>
      <c r="K2088" s="22">
        <v>214197.35</v>
      </c>
      <c r="L2088" s="22">
        <v>83761.8</v>
      </c>
      <c r="M2088" s="22" t="s">
        <v>2230</v>
      </c>
      <c r="N2088" s="22" t="s">
        <v>2230</v>
      </c>
      <c r="O2088" s="22">
        <v>501923.6</v>
      </c>
    </row>
    <row r="2089" spans="1:15" x14ac:dyDescent="0.25">
      <c r="A2089" s="28" t="s">
        <v>2229</v>
      </c>
      <c r="B2089" s="27" t="s">
        <v>2229</v>
      </c>
      <c r="C2089" s="23">
        <v>6612</v>
      </c>
      <c r="D2089" s="24" t="s">
        <v>2035</v>
      </c>
      <c r="E2089" s="22">
        <v>0</v>
      </c>
      <c r="F2089" s="22">
        <v>33790.1</v>
      </c>
      <c r="G2089" s="22">
        <v>28553.599999999999</v>
      </c>
      <c r="H2089" s="22">
        <v>34068.75</v>
      </c>
      <c r="I2089" s="22">
        <v>200930</v>
      </c>
      <c r="J2089" s="22">
        <v>354010.7</v>
      </c>
      <c r="K2089" s="22">
        <v>2478924.4</v>
      </c>
      <c r="L2089" s="22">
        <v>8042391.0999999996</v>
      </c>
      <c r="M2089" s="22">
        <v>10264337.6</v>
      </c>
      <c r="N2089" s="22">
        <v>90108887</v>
      </c>
      <c r="O2089" s="22">
        <v>111963662.5</v>
      </c>
    </row>
    <row r="2090" spans="1:15" x14ac:dyDescent="0.25">
      <c r="A2090" s="28" t="s">
        <v>2229</v>
      </c>
      <c r="B2090" s="27" t="s">
        <v>2229</v>
      </c>
      <c r="C2090" s="23">
        <v>6613</v>
      </c>
      <c r="D2090" s="24" t="s">
        <v>2036</v>
      </c>
      <c r="E2090" s="22">
        <v>0</v>
      </c>
      <c r="F2090" s="22">
        <v>12588.7</v>
      </c>
      <c r="G2090" s="22">
        <v>12621.05</v>
      </c>
      <c r="H2090" s="22">
        <v>19441.849999999999</v>
      </c>
      <c r="I2090" s="22">
        <v>134838.6</v>
      </c>
      <c r="J2090" s="22">
        <v>211286.35</v>
      </c>
      <c r="K2090" s="22">
        <v>1164787.8999999999</v>
      </c>
      <c r="L2090" s="22">
        <v>2258497.5499999998</v>
      </c>
      <c r="M2090" s="22">
        <v>835472.75</v>
      </c>
      <c r="N2090" s="22" t="s">
        <v>2230</v>
      </c>
      <c r="O2090" s="22">
        <v>4649534.75</v>
      </c>
    </row>
    <row r="2091" spans="1:15" x14ac:dyDescent="0.25">
      <c r="A2091" s="28" t="s">
        <v>2229</v>
      </c>
      <c r="B2091" s="27" t="s">
        <v>2229</v>
      </c>
      <c r="C2091" s="23">
        <v>6614</v>
      </c>
      <c r="D2091" s="24" t="s">
        <v>2037</v>
      </c>
      <c r="E2091" s="22">
        <v>0</v>
      </c>
      <c r="F2091" s="22">
        <v>1734.75</v>
      </c>
      <c r="G2091" s="22">
        <v>5918</v>
      </c>
      <c r="H2091" s="22">
        <v>3440.65</v>
      </c>
      <c r="I2091" s="22">
        <v>8589.15</v>
      </c>
      <c r="J2091" s="22">
        <v>34578.050000000003</v>
      </c>
      <c r="K2091" s="22">
        <v>309421</v>
      </c>
      <c r="L2091" s="22">
        <v>1165606.1499999999</v>
      </c>
      <c r="M2091" s="22">
        <v>529975.05000000005</v>
      </c>
      <c r="N2091" s="22">
        <v>1916053.4</v>
      </c>
      <c r="O2091" s="22">
        <v>4067425.2</v>
      </c>
    </row>
    <row r="2092" spans="1:15" x14ac:dyDescent="0.25">
      <c r="A2092" s="28" t="s">
        <v>2229</v>
      </c>
      <c r="B2092" s="27" t="s">
        <v>2229</v>
      </c>
      <c r="C2092" s="23">
        <v>6615</v>
      </c>
      <c r="D2092" s="24" t="s">
        <v>2038</v>
      </c>
      <c r="E2092" s="22">
        <v>0</v>
      </c>
      <c r="F2092" s="22">
        <v>2563.9</v>
      </c>
      <c r="G2092" s="22">
        <v>7637.75</v>
      </c>
      <c r="H2092" s="22">
        <v>5000.7</v>
      </c>
      <c r="I2092" s="22">
        <v>18560.05</v>
      </c>
      <c r="J2092" s="22">
        <v>54916.2</v>
      </c>
      <c r="K2092" s="22">
        <v>304853.55</v>
      </c>
      <c r="L2092" s="22">
        <v>724741.1</v>
      </c>
      <c r="M2092" s="22">
        <v>0</v>
      </c>
      <c r="N2092" s="22">
        <v>0</v>
      </c>
      <c r="O2092" s="22">
        <v>1678040.7</v>
      </c>
    </row>
    <row r="2093" spans="1:15" x14ac:dyDescent="0.25">
      <c r="A2093" s="28" t="s">
        <v>2229</v>
      </c>
      <c r="B2093" s="27" t="s">
        <v>2229</v>
      </c>
      <c r="C2093" s="23">
        <v>6616</v>
      </c>
      <c r="D2093" s="24" t="s">
        <v>2039</v>
      </c>
      <c r="E2093" s="22">
        <v>0</v>
      </c>
      <c r="F2093" s="22">
        <v>14665.55</v>
      </c>
      <c r="G2093" s="22">
        <v>7598.9</v>
      </c>
      <c r="H2093" s="22">
        <v>24179.25</v>
      </c>
      <c r="I2093" s="22">
        <v>133797.95000000001</v>
      </c>
      <c r="J2093" s="22">
        <v>161151.70000000001</v>
      </c>
      <c r="K2093" s="22">
        <v>1841930.95</v>
      </c>
      <c r="L2093" s="22">
        <v>7151015.4000000004</v>
      </c>
      <c r="M2093" s="22">
        <v>6625379.9000000004</v>
      </c>
      <c r="N2093" s="22">
        <v>23122210.5</v>
      </c>
      <c r="O2093" s="22">
        <v>39081930.100000001</v>
      </c>
    </row>
    <row r="2094" spans="1:15" x14ac:dyDescent="0.25">
      <c r="A2094" s="28" t="s">
        <v>2229</v>
      </c>
      <c r="B2094" s="27" t="s">
        <v>2229</v>
      </c>
      <c r="C2094" s="23">
        <v>6617</v>
      </c>
      <c r="D2094" s="24" t="s">
        <v>2040</v>
      </c>
      <c r="E2094" s="22">
        <v>0</v>
      </c>
      <c r="F2094" s="22">
        <v>23241</v>
      </c>
      <c r="G2094" s="22">
        <v>10916.4</v>
      </c>
      <c r="H2094" s="22">
        <v>35351.65</v>
      </c>
      <c r="I2094" s="22">
        <v>118660.15</v>
      </c>
      <c r="J2094" s="22">
        <v>214131.85</v>
      </c>
      <c r="K2094" s="22">
        <v>1381150.6</v>
      </c>
      <c r="L2094" s="22">
        <v>5680265.25</v>
      </c>
      <c r="M2094" s="22">
        <v>7744986.0999999996</v>
      </c>
      <c r="N2094" s="22">
        <v>35627443.5</v>
      </c>
      <c r="O2094" s="22">
        <v>50843537.049999997</v>
      </c>
    </row>
    <row r="2095" spans="1:15" x14ac:dyDescent="0.25">
      <c r="A2095" s="28" t="s">
        <v>2229</v>
      </c>
      <c r="B2095" s="27" t="s">
        <v>2229</v>
      </c>
      <c r="C2095" s="23">
        <v>6618</v>
      </c>
      <c r="D2095" s="24" t="s">
        <v>2041</v>
      </c>
      <c r="E2095" s="22">
        <v>0</v>
      </c>
      <c r="F2095" s="22">
        <v>3821.65</v>
      </c>
      <c r="G2095" s="22">
        <v>7189.75</v>
      </c>
      <c r="H2095" s="22">
        <v>10677.2</v>
      </c>
      <c r="I2095" s="22">
        <v>45322.95</v>
      </c>
      <c r="J2095" s="22">
        <v>117116.4</v>
      </c>
      <c r="K2095" s="22">
        <v>837896.35</v>
      </c>
      <c r="L2095" s="22">
        <v>1803694.15</v>
      </c>
      <c r="M2095" s="22">
        <v>993190.9</v>
      </c>
      <c r="N2095" s="22">
        <v>3451933.3</v>
      </c>
      <c r="O2095" s="22">
        <v>7270842.6500000004</v>
      </c>
    </row>
    <row r="2096" spans="1:15" x14ac:dyDescent="0.25">
      <c r="A2096" s="28" t="s">
        <v>2229</v>
      </c>
      <c r="B2096" s="27" t="s">
        <v>2229</v>
      </c>
      <c r="C2096" s="23">
        <v>6619</v>
      </c>
      <c r="D2096" s="24" t="s">
        <v>2042</v>
      </c>
      <c r="E2096" s="22">
        <v>0</v>
      </c>
      <c r="F2096" s="22">
        <v>6453.4</v>
      </c>
      <c r="G2096" s="22">
        <v>6090.5</v>
      </c>
      <c r="H2096" s="22">
        <v>4332.1000000000004</v>
      </c>
      <c r="I2096" s="22">
        <v>49996.7</v>
      </c>
      <c r="J2096" s="22">
        <v>88699.15</v>
      </c>
      <c r="K2096" s="22">
        <v>446286.25</v>
      </c>
      <c r="L2096" s="22">
        <v>1698769.8</v>
      </c>
      <c r="M2096" s="22">
        <v>992199.9</v>
      </c>
      <c r="N2096" s="22">
        <v>7678079.0499999998</v>
      </c>
      <c r="O2096" s="22">
        <v>11277826.800000001</v>
      </c>
    </row>
    <row r="2097" spans="1:15" x14ac:dyDescent="0.25">
      <c r="A2097" s="28" t="s">
        <v>2229</v>
      </c>
      <c r="B2097" s="27" t="s">
        <v>2229</v>
      </c>
      <c r="C2097" s="23">
        <v>6620</v>
      </c>
      <c r="D2097" s="24" t="s">
        <v>2043</v>
      </c>
      <c r="E2097" s="22">
        <v>0</v>
      </c>
      <c r="F2097" s="22">
        <v>5726.15</v>
      </c>
      <c r="G2097" s="22">
        <v>2100.5</v>
      </c>
      <c r="H2097" s="22">
        <v>4636.3</v>
      </c>
      <c r="I2097" s="22">
        <v>20802.7</v>
      </c>
      <c r="J2097" s="22">
        <v>29028.799999999999</v>
      </c>
      <c r="K2097" s="22">
        <v>172153.2</v>
      </c>
      <c r="L2097" s="22">
        <v>254851.20000000001</v>
      </c>
      <c r="M2097" s="22">
        <v>312812.3</v>
      </c>
      <c r="N2097" s="22" t="s">
        <v>2230</v>
      </c>
      <c r="O2097" s="22">
        <v>802111.15</v>
      </c>
    </row>
    <row r="2098" spans="1:15" x14ac:dyDescent="0.25">
      <c r="A2098" s="28" t="s">
        <v>2229</v>
      </c>
      <c r="B2098" s="27" t="s">
        <v>2229</v>
      </c>
      <c r="C2098" s="23">
        <v>6621</v>
      </c>
      <c r="D2098" s="24" t="s">
        <v>2023</v>
      </c>
      <c r="E2098" s="22">
        <v>0</v>
      </c>
      <c r="F2098" s="22">
        <v>1185829.8999999999</v>
      </c>
      <c r="G2098" s="22">
        <v>787678.55</v>
      </c>
      <c r="H2098" s="22">
        <v>1077587.75</v>
      </c>
      <c r="I2098" s="22">
        <v>4309530.2</v>
      </c>
      <c r="J2098" s="22">
        <v>6836325.6500000004</v>
      </c>
      <c r="K2098" s="22">
        <v>34608889.549999997</v>
      </c>
      <c r="L2098" s="22">
        <v>62751398.149999999</v>
      </c>
      <c r="M2098" s="22">
        <v>34490243.350000001</v>
      </c>
      <c r="N2098" s="22">
        <v>53746300.200000003</v>
      </c>
      <c r="O2098" s="22">
        <v>199793857.19999999</v>
      </c>
    </row>
    <row r="2099" spans="1:15" x14ac:dyDescent="0.25">
      <c r="A2099" s="28" t="s">
        <v>2229</v>
      </c>
      <c r="B2099" s="27" t="s">
        <v>2229</v>
      </c>
      <c r="C2099" s="23">
        <v>6622</v>
      </c>
      <c r="D2099" s="24" t="s">
        <v>2044</v>
      </c>
      <c r="E2099" s="22">
        <v>0</v>
      </c>
      <c r="F2099" s="22">
        <v>6659.9</v>
      </c>
      <c r="G2099" s="22">
        <v>5870.85</v>
      </c>
      <c r="H2099" s="22">
        <v>10748.05</v>
      </c>
      <c r="I2099" s="22">
        <v>29315.1</v>
      </c>
      <c r="J2099" s="22">
        <v>70957.399999999994</v>
      </c>
      <c r="K2099" s="22">
        <v>524532.19999999995</v>
      </c>
      <c r="L2099" s="22">
        <v>1158422.1000000001</v>
      </c>
      <c r="M2099" s="22">
        <v>827223.85</v>
      </c>
      <c r="N2099" s="22">
        <v>7192848.0999999996</v>
      </c>
      <c r="O2099" s="22">
        <v>10581303</v>
      </c>
    </row>
    <row r="2100" spans="1:15" x14ac:dyDescent="0.25">
      <c r="A2100" s="28" t="s">
        <v>2229</v>
      </c>
      <c r="B2100" s="27" t="s">
        <v>2229</v>
      </c>
      <c r="C2100" s="23">
        <v>6623</v>
      </c>
      <c r="D2100" s="24" t="s">
        <v>2045</v>
      </c>
      <c r="E2100" s="22">
        <v>0</v>
      </c>
      <c r="F2100" s="22">
        <v>29079.95</v>
      </c>
      <c r="G2100" s="22">
        <v>14080.4</v>
      </c>
      <c r="H2100" s="22">
        <v>34235.15</v>
      </c>
      <c r="I2100" s="22">
        <v>127520.6</v>
      </c>
      <c r="J2100" s="22">
        <v>294173.84999999998</v>
      </c>
      <c r="K2100" s="22">
        <v>1316867.3999999999</v>
      </c>
      <c r="L2100" s="22">
        <v>2126294.65</v>
      </c>
      <c r="M2100" s="22">
        <v>1422830.1</v>
      </c>
      <c r="N2100" s="22">
        <v>679293.05</v>
      </c>
      <c r="O2100" s="22">
        <v>6258524.7000000002</v>
      </c>
    </row>
    <row r="2101" spans="1:15" x14ac:dyDescent="0.25">
      <c r="A2101" s="28" t="s">
        <v>2229</v>
      </c>
      <c r="B2101" s="27" t="s">
        <v>2229</v>
      </c>
      <c r="C2101" s="23">
        <v>6624</v>
      </c>
      <c r="D2101" s="24" t="s">
        <v>2046</v>
      </c>
      <c r="E2101" s="22">
        <v>0</v>
      </c>
      <c r="F2101" s="22">
        <v>737.35</v>
      </c>
      <c r="G2101" s="22">
        <v>869.65</v>
      </c>
      <c r="H2101" s="22">
        <v>0</v>
      </c>
      <c r="I2101" s="22">
        <v>5194.95</v>
      </c>
      <c r="J2101" s="22">
        <v>11215.45</v>
      </c>
      <c r="K2101" s="22">
        <v>103282.2</v>
      </c>
      <c r="L2101" s="22">
        <v>297419.45</v>
      </c>
      <c r="M2101" s="22" t="s">
        <v>2230</v>
      </c>
      <c r="N2101" s="22">
        <v>0</v>
      </c>
      <c r="O2101" s="22">
        <v>850855.5</v>
      </c>
    </row>
    <row r="2102" spans="1:15" x14ac:dyDescent="0.25">
      <c r="A2102" s="28" t="s">
        <v>2229</v>
      </c>
      <c r="B2102" s="27" t="s">
        <v>2229</v>
      </c>
      <c r="C2102" s="23">
        <v>6625</v>
      </c>
      <c r="D2102" s="24" t="s">
        <v>2047</v>
      </c>
      <c r="E2102" s="22">
        <v>0</v>
      </c>
      <c r="F2102" s="22">
        <v>4833.5</v>
      </c>
      <c r="G2102" s="22">
        <v>1191.2</v>
      </c>
      <c r="H2102" s="22">
        <v>4045.1</v>
      </c>
      <c r="I2102" s="22">
        <v>16968.3</v>
      </c>
      <c r="J2102" s="22">
        <v>48743.199999999997</v>
      </c>
      <c r="K2102" s="22">
        <v>186252.95</v>
      </c>
      <c r="L2102" s="22">
        <v>877549.55</v>
      </c>
      <c r="M2102" s="22">
        <v>1051522.8</v>
      </c>
      <c r="N2102" s="22">
        <v>1394475.9</v>
      </c>
      <c r="O2102" s="22">
        <v>3585582.5</v>
      </c>
    </row>
    <row r="2103" spans="1:15" x14ac:dyDescent="0.25">
      <c r="A2103" s="28" t="s">
        <v>2229</v>
      </c>
      <c r="B2103" s="27" t="s">
        <v>2229</v>
      </c>
      <c r="C2103" s="23">
        <v>6626</v>
      </c>
      <c r="D2103" s="24" t="s">
        <v>2048</v>
      </c>
      <c r="E2103" s="22">
        <v>0</v>
      </c>
      <c r="F2103" s="22">
        <v>5556.7</v>
      </c>
      <c r="G2103" s="22">
        <v>473.05</v>
      </c>
      <c r="H2103" s="22">
        <v>3145.3</v>
      </c>
      <c r="I2103" s="22">
        <v>12629.95</v>
      </c>
      <c r="J2103" s="22">
        <v>35208.449999999997</v>
      </c>
      <c r="K2103" s="22">
        <v>240776.8</v>
      </c>
      <c r="L2103" s="22">
        <v>550410.15</v>
      </c>
      <c r="M2103" s="22">
        <v>0</v>
      </c>
      <c r="N2103" s="22">
        <v>3147022.1</v>
      </c>
      <c r="O2103" s="22">
        <v>4269878.9000000004</v>
      </c>
    </row>
    <row r="2104" spans="1:15" x14ac:dyDescent="0.25">
      <c r="A2104" s="28" t="s">
        <v>2229</v>
      </c>
      <c r="B2104" s="27" t="s">
        <v>2229</v>
      </c>
      <c r="C2104" s="23">
        <v>6627</v>
      </c>
      <c r="D2104" s="24" t="s">
        <v>2049</v>
      </c>
      <c r="E2104" s="22">
        <v>0</v>
      </c>
      <c r="F2104" s="22">
        <v>1376.6</v>
      </c>
      <c r="G2104" s="22">
        <v>0</v>
      </c>
      <c r="H2104" s="22">
        <v>1126.8</v>
      </c>
      <c r="I2104" s="22">
        <v>2446.9499999999998</v>
      </c>
      <c r="J2104" s="22">
        <v>13129.5</v>
      </c>
      <c r="K2104" s="22">
        <v>134363.85</v>
      </c>
      <c r="L2104" s="22">
        <v>147522.45000000001</v>
      </c>
      <c r="M2104" s="22">
        <v>337870.85</v>
      </c>
      <c r="N2104" s="22" t="s">
        <v>2230</v>
      </c>
      <c r="O2104" s="22">
        <v>639821.4</v>
      </c>
    </row>
    <row r="2105" spans="1:15" x14ac:dyDescent="0.25">
      <c r="A2105" s="28" t="s">
        <v>2229</v>
      </c>
      <c r="B2105" s="27" t="s">
        <v>2229</v>
      </c>
      <c r="C2105" s="23">
        <v>6628</v>
      </c>
      <c r="D2105" s="24" t="s">
        <v>2050</v>
      </c>
      <c r="E2105" s="22">
        <v>0</v>
      </c>
      <c r="F2105" s="22">
        <v>39094.400000000001</v>
      </c>
      <c r="G2105" s="22">
        <v>50045.4</v>
      </c>
      <c r="H2105" s="22">
        <v>85050.4</v>
      </c>
      <c r="I2105" s="22">
        <v>497696.2</v>
      </c>
      <c r="J2105" s="22">
        <v>708011.9</v>
      </c>
      <c r="K2105" s="22">
        <v>3315105.55</v>
      </c>
      <c r="L2105" s="22">
        <v>5146839.3499999996</v>
      </c>
      <c r="M2105" s="22">
        <v>2003232.35</v>
      </c>
      <c r="N2105" s="22">
        <v>1119225</v>
      </c>
      <c r="O2105" s="22">
        <v>12964300.550000001</v>
      </c>
    </row>
    <row r="2106" spans="1:15" x14ac:dyDescent="0.25">
      <c r="A2106" s="28" t="s">
        <v>2229</v>
      </c>
      <c r="B2106" s="27" t="s">
        <v>2229</v>
      </c>
      <c r="C2106" s="23">
        <v>6629</v>
      </c>
      <c r="D2106" s="24" t="s">
        <v>2051</v>
      </c>
      <c r="E2106" s="22">
        <v>0</v>
      </c>
      <c r="F2106" s="22">
        <v>5559</v>
      </c>
      <c r="G2106" s="22">
        <v>3001.35</v>
      </c>
      <c r="H2106" s="22">
        <v>7434.8</v>
      </c>
      <c r="I2106" s="22">
        <v>22091.35</v>
      </c>
      <c r="J2106" s="22">
        <v>40342.15</v>
      </c>
      <c r="K2106" s="22">
        <v>369756.9</v>
      </c>
      <c r="L2106" s="22">
        <v>758062.2</v>
      </c>
      <c r="M2106" s="22">
        <v>316810.95</v>
      </c>
      <c r="N2106" s="22">
        <v>1077522.25</v>
      </c>
      <c r="O2106" s="22">
        <v>2600580.9500000002</v>
      </c>
    </row>
    <row r="2107" spans="1:15" x14ac:dyDescent="0.25">
      <c r="A2107" s="28" t="s">
        <v>2229</v>
      </c>
      <c r="B2107" s="27" t="s">
        <v>2229</v>
      </c>
      <c r="C2107" s="23">
        <v>6630</v>
      </c>
      <c r="D2107" s="24" t="s">
        <v>2052</v>
      </c>
      <c r="E2107" s="22">
        <v>0</v>
      </c>
      <c r="F2107" s="22">
        <v>40082.199999999997</v>
      </c>
      <c r="G2107" s="22">
        <v>40002.15</v>
      </c>
      <c r="H2107" s="22">
        <v>60268.85</v>
      </c>
      <c r="I2107" s="22">
        <v>311610.45</v>
      </c>
      <c r="J2107" s="22">
        <v>627815.9</v>
      </c>
      <c r="K2107" s="22">
        <v>2024655</v>
      </c>
      <c r="L2107" s="22">
        <v>1704129.65</v>
      </c>
      <c r="M2107" s="22">
        <v>416152</v>
      </c>
      <c r="N2107" s="22">
        <v>0</v>
      </c>
      <c r="O2107" s="22">
        <v>5529066.0999999996</v>
      </c>
    </row>
    <row r="2108" spans="1:15" x14ac:dyDescent="0.25">
      <c r="A2108" s="28" t="s">
        <v>2229</v>
      </c>
      <c r="B2108" s="27" t="s">
        <v>2229</v>
      </c>
      <c r="C2108" s="23">
        <v>6631</v>
      </c>
      <c r="D2108" s="24" t="s">
        <v>2053</v>
      </c>
      <c r="E2108" s="22">
        <v>0</v>
      </c>
      <c r="F2108" s="22">
        <v>27793.4</v>
      </c>
      <c r="G2108" s="22">
        <v>31171.8</v>
      </c>
      <c r="H2108" s="22">
        <v>51706.05</v>
      </c>
      <c r="I2108" s="22">
        <v>269230.05</v>
      </c>
      <c r="J2108" s="22">
        <v>400864.95</v>
      </c>
      <c r="K2108" s="22">
        <v>1706001.45</v>
      </c>
      <c r="L2108" s="22">
        <v>2317691.6</v>
      </c>
      <c r="M2108" s="22">
        <v>1041246.75</v>
      </c>
      <c r="N2108" s="22">
        <v>800606.4</v>
      </c>
      <c r="O2108" s="22">
        <v>6646312.4500000002</v>
      </c>
    </row>
    <row r="2109" spans="1:15" x14ac:dyDescent="0.25">
      <c r="A2109" s="28" t="s">
        <v>2229</v>
      </c>
      <c r="B2109" s="27" t="s">
        <v>2229</v>
      </c>
      <c r="C2109" s="23">
        <v>6632</v>
      </c>
      <c r="D2109" s="24" t="s">
        <v>2054</v>
      </c>
      <c r="E2109" s="22">
        <v>0</v>
      </c>
      <c r="F2109" s="22">
        <v>3562.45</v>
      </c>
      <c r="G2109" s="22">
        <v>2501</v>
      </c>
      <c r="H2109" s="22">
        <v>15204.5</v>
      </c>
      <c r="I2109" s="22">
        <v>52094.7</v>
      </c>
      <c r="J2109" s="22">
        <v>112913.4</v>
      </c>
      <c r="K2109" s="22">
        <v>434018.75</v>
      </c>
      <c r="L2109" s="22">
        <v>559943.1</v>
      </c>
      <c r="M2109" s="22">
        <v>0</v>
      </c>
      <c r="N2109" s="22" t="s">
        <v>2230</v>
      </c>
      <c r="O2109" s="22">
        <v>1442624.55</v>
      </c>
    </row>
    <row r="2110" spans="1:15" x14ac:dyDescent="0.25">
      <c r="A2110" s="28" t="s">
        <v>2229</v>
      </c>
      <c r="B2110" s="27" t="s">
        <v>2229</v>
      </c>
      <c r="C2110" s="23">
        <v>6633</v>
      </c>
      <c r="D2110" s="24" t="s">
        <v>2055</v>
      </c>
      <c r="E2110" s="22">
        <v>0</v>
      </c>
      <c r="F2110" s="22">
        <v>14240.45</v>
      </c>
      <c r="G2110" s="22">
        <v>9161</v>
      </c>
      <c r="H2110" s="22">
        <v>30286.65</v>
      </c>
      <c r="I2110" s="22">
        <v>129007.75</v>
      </c>
      <c r="J2110" s="22">
        <v>268190.55</v>
      </c>
      <c r="K2110" s="22">
        <v>1856484.05</v>
      </c>
      <c r="L2110" s="22">
        <v>3376478.1</v>
      </c>
      <c r="M2110" s="22">
        <v>1618630.75</v>
      </c>
      <c r="N2110" s="22">
        <v>1729659.25</v>
      </c>
      <c r="O2110" s="22">
        <v>9032138.5500000007</v>
      </c>
    </row>
    <row r="2111" spans="1:15" x14ac:dyDescent="0.25">
      <c r="A2111" s="28" t="s">
        <v>2229</v>
      </c>
      <c r="B2111" s="27" t="s">
        <v>2229</v>
      </c>
      <c r="C2111" s="23">
        <v>6634</v>
      </c>
      <c r="D2111" s="24" t="s">
        <v>2056</v>
      </c>
      <c r="E2111" s="22">
        <v>0</v>
      </c>
      <c r="F2111" s="22">
        <v>12396.95</v>
      </c>
      <c r="G2111" s="22">
        <v>7904.4</v>
      </c>
      <c r="H2111" s="22">
        <v>17300.5</v>
      </c>
      <c r="I2111" s="22">
        <v>56932.85</v>
      </c>
      <c r="J2111" s="22">
        <v>118384.75</v>
      </c>
      <c r="K2111" s="22">
        <v>788942.8</v>
      </c>
      <c r="L2111" s="22">
        <v>3004168.1</v>
      </c>
      <c r="M2111" s="22">
        <v>2136348.1</v>
      </c>
      <c r="N2111" s="22">
        <v>6622524.3499999996</v>
      </c>
      <c r="O2111" s="22">
        <v>12857790.35</v>
      </c>
    </row>
    <row r="2112" spans="1:15" x14ac:dyDescent="0.25">
      <c r="A2112" s="28" t="s">
        <v>2229</v>
      </c>
      <c r="B2112" s="27" t="s">
        <v>2229</v>
      </c>
      <c r="C2112" s="23">
        <v>6635</v>
      </c>
      <c r="D2112" s="24" t="s">
        <v>2057</v>
      </c>
      <c r="E2112" s="22">
        <v>0</v>
      </c>
      <c r="F2112" s="22">
        <v>377.45</v>
      </c>
      <c r="G2112" s="22">
        <v>2329</v>
      </c>
      <c r="H2112" s="22">
        <v>5158.7</v>
      </c>
      <c r="I2112" s="22">
        <v>5807.7</v>
      </c>
      <c r="J2112" s="22">
        <v>19601.7</v>
      </c>
      <c r="K2112" s="22">
        <v>101438.35</v>
      </c>
      <c r="L2112" s="22">
        <v>188848.65</v>
      </c>
      <c r="M2112" s="22">
        <v>0</v>
      </c>
      <c r="N2112" s="22">
        <v>1745069.4</v>
      </c>
      <c r="O2112" s="22">
        <v>2299817.9</v>
      </c>
    </row>
    <row r="2113" spans="1:15" x14ac:dyDescent="0.25">
      <c r="A2113" s="28" t="s">
        <v>2229</v>
      </c>
      <c r="B2113" s="27" t="s">
        <v>2229</v>
      </c>
      <c r="C2113" s="23">
        <v>6636</v>
      </c>
      <c r="D2113" s="24" t="s">
        <v>2058</v>
      </c>
      <c r="E2113" s="22">
        <v>0</v>
      </c>
      <c r="F2113" s="22">
        <v>2531</v>
      </c>
      <c r="G2113" s="22">
        <v>3541.4</v>
      </c>
      <c r="H2113" s="22">
        <v>4353.3500000000004</v>
      </c>
      <c r="I2113" s="22">
        <v>27196.65</v>
      </c>
      <c r="J2113" s="22">
        <v>74111.95</v>
      </c>
      <c r="K2113" s="22">
        <v>397610</v>
      </c>
      <c r="L2113" s="22">
        <v>590197.9</v>
      </c>
      <c r="M2113" s="22">
        <v>391275.9</v>
      </c>
      <c r="N2113" s="22" t="s">
        <v>2230</v>
      </c>
      <c r="O2113" s="22">
        <v>1490818.15</v>
      </c>
    </row>
    <row r="2114" spans="1:15" x14ac:dyDescent="0.25">
      <c r="A2114" s="28" t="s">
        <v>2229</v>
      </c>
      <c r="B2114" s="27" t="s">
        <v>2229</v>
      </c>
      <c r="C2114" s="23">
        <v>6637</v>
      </c>
      <c r="D2114" s="24" t="s">
        <v>2059</v>
      </c>
      <c r="E2114" s="22">
        <v>0</v>
      </c>
      <c r="F2114" s="22">
        <v>431.8</v>
      </c>
      <c r="G2114" s="22">
        <v>630.25</v>
      </c>
      <c r="H2114" s="22">
        <v>0</v>
      </c>
      <c r="I2114" s="22">
        <v>4899.8500000000004</v>
      </c>
      <c r="J2114" s="22">
        <v>13910.9</v>
      </c>
      <c r="K2114" s="22">
        <v>152220.79999999999</v>
      </c>
      <c r="L2114" s="22">
        <v>155451.65</v>
      </c>
      <c r="M2114" s="22" t="s">
        <v>2230</v>
      </c>
      <c r="N2114" s="22" t="s">
        <v>2230</v>
      </c>
      <c r="O2114" s="22">
        <v>677990.75</v>
      </c>
    </row>
    <row r="2115" spans="1:15" x14ac:dyDescent="0.25">
      <c r="A2115" s="28" t="s">
        <v>2229</v>
      </c>
      <c r="B2115" s="27" t="s">
        <v>2229</v>
      </c>
      <c r="C2115" s="23">
        <v>6638</v>
      </c>
      <c r="D2115" s="24" t="s">
        <v>2060</v>
      </c>
      <c r="E2115" s="22">
        <v>0</v>
      </c>
      <c r="F2115" s="22">
        <v>7026.65</v>
      </c>
      <c r="G2115" s="22">
        <v>8133.35</v>
      </c>
      <c r="H2115" s="22">
        <v>6540</v>
      </c>
      <c r="I2115" s="22">
        <v>39827.949999999997</v>
      </c>
      <c r="J2115" s="22">
        <v>90999.55</v>
      </c>
      <c r="K2115" s="22">
        <v>663342.69999999995</v>
      </c>
      <c r="L2115" s="22">
        <v>1050025.8</v>
      </c>
      <c r="M2115" s="22">
        <v>361997.75</v>
      </c>
      <c r="N2115" s="22">
        <v>1101846</v>
      </c>
      <c r="O2115" s="22">
        <v>3587946.25</v>
      </c>
    </row>
    <row r="2116" spans="1:15" x14ac:dyDescent="0.25">
      <c r="A2116" s="28" t="s">
        <v>2229</v>
      </c>
      <c r="B2116" s="27" t="s">
        <v>2229</v>
      </c>
      <c r="C2116" s="23">
        <v>6639</v>
      </c>
      <c r="D2116" s="24" t="s">
        <v>2061</v>
      </c>
      <c r="E2116" s="22">
        <v>0</v>
      </c>
      <c r="F2116" s="22">
        <v>441.35</v>
      </c>
      <c r="G2116" s="22">
        <v>0</v>
      </c>
      <c r="H2116" s="22">
        <v>4347.45</v>
      </c>
      <c r="I2116" s="22">
        <v>16118.75</v>
      </c>
      <c r="J2116" s="22">
        <v>32752.6</v>
      </c>
      <c r="K2116" s="22">
        <v>157776.9</v>
      </c>
      <c r="L2116" s="22">
        <v>213892.95</v>
      </c>
      <c r="M2116" s="22" t="s">
        <v>2230</v>
      </c>
      <c r="N2116" s="22" t="s">
        <v>2230</v>
      </c>
      <c r="O2116" s="22">
        <v>1064321.05</v>
      </c>
    </row>
    <row r="2117" spans="1:15" x14ac:dyDescent="0.25">
      <c r="A2117" s="28" t="s">
        <v>2229</v>
      </c>
      <c r="B2117" s="27" t="s">
        <v>2229</v>
      </c>
      <c r="C2117" s="23">
        <v>6640</v>
      </c>
      <c r="D2117" s="24" t="s">
        <v>2062</v>
      </c>
      <c r="E2117" s="22">
        <v>0</v>
      </c>
      <c r="F2117" s="22">
        <v>27891.95</v>
      </c>
      <c r="G2117" s="22">
        <v>24493.3</v>
      </c>
      <c r="H2117" s="22">
        <v>44599.15</v>
      </c>
      <c r="I2117" s="22">
        <v>241424.5</v>
      </c>
      <c r="J2117" s="22">
        <v>432821.85</v>
      </c>
      <c r="K2117" s="22">
        <v>2113070.7999999998</v>
      </c>
      <c r="L2117" s="22">
        <v>3943562.2</v>
      </c>
      <c r="M2117" s="22">
        <v>2493026.2999999998</v>
      </c>
      <c r="N2117" s="22">
        <v>1922524.8</v>
      </c>
      <c r="O2117" s="22">
        <v>11243414.85</v>
      </c>
    </row>
    <row r="2118" spans="1:15" x14ac:dyDescent="0.25">
      <c r="A2118" s="28" t="s">
        <v>2229</v>
      </c>
      <c r="B2118" s="27" t="s">
        <v>2229</v>
      </c>
      <c r="C2118" s="23">
        <v>6641</v>
      </c>
      <c r="D2118" s="24" t="s">
        <v>2063</v>
      </c>
      <c r="E2118" s="22">
        <v>0</v>
      </c>
      <c r="F2118" s="22">
        <v>5188.1000000000004</v>
      </c>
      <c r="G2118" s="22">
        <v>5926.9</v>
      </c>
      <c r="H2118" s="22">
        <v>2112</v>
      </c>
      <c r="I2118" s="22">
        <v>17598.099999999999</v>
      </c>
      <c r="J2118" s="22">
        <v>45836.45</v>
      </c>
      <c r="K2118" s="22">
        <v>446917.5</v>
      </c>
      <c r="L2118" s="22">
        <v>1545934.75</v>
      </c>
      <c r="M2118" s="22">
        <v>483125.2</v>
      </c>
      <c r="N2118" s="22">
        <v>2543422</v>
      </c>
      <c r="O2118" s="22">
        <v>5096061</v>
      </c>
    </row>
    <row r="2119" spans="1:15" x14ac:dyDescent="0.25">
      <c r="A2119" s="28" t="s">
        <v>2229</v>
      </c>
      <c r="B2119" s="27" t="s">
        <v>2229</v>
      </c>
      <c r="C2119" s="23">
        <v>6642</v>
      </c>
      <c r="D2119" s="24" t="s">
        <v>2064</v>
      </c>
      <c r="E2119" s="22">
        <v>0</v>
      </c>
      <c r="F2119" s="22">
        <v>6484.5</v>
      </c>
      <c r="G2119" s="22">
        <v>3775.5</v>
      </c>
      <c r="H2119" s="22">
        <v>3468.9</v>
      </c>
      <c r="I2119" s="22">
        <v>46277.45</v>
      </c>
      <c r="J2119" s="22">
        <v>89820.800000000003</v>
      </c>
      <c r="K2119" s="22">
        <v>553669.65</v>
      </c>
      <c r="L2119" s="22">
        <v>3317942.5</v>
      </c>
      <c r="M2119" s="22">
        <v>4630069.4000000004</v>
      </c>
      <c r="N2119" s="22">
        <v>8839913.3000000007</v>
      </c>
      <c r="O2119" s="22">
        <v>17708829.5</v>
      </c>
    </row>
    <row r="2120" spans="1:15" x14ac:dyDescent="0.25">
      <c r="A2120" s="28" t="s">
        <v>2229</v>
      </c>
      <c r="B2120" s="27" t="s">
        <v>2229</v>
      </c>
      <c r="C2120" s="23">
        <v>6643</v>
      </c>
      <c r="D2120" s="24" t="s">
        <v>2065</v>
      </c>
      <c r="E2120" s="22">
        <v>0</v>
      </c>
      <c r="F2120" s="22">
        <v>45313.75</v>
      </c>
      <c r="G2120" s="22">
        <v>52987.9</v>
      </c>
      <c r="H2120" s="22">
        <v>88981.7</v>
      </c>
      <c r="I2120" s="22">
        <v>473739.3</v>
      </c>
      <c r="J2120" s="22">
        <v>684920.85</v>
      </c>
      <c r="K2120" s="22">
        <v>2600107.75</v>
      </c>
      <c r="L2120" s="22">
        <v>2082095.4</v>
      </c>
      <c r="M2120" s="22">
        <v>754495.5</v>
      </c>
      <c r="N2120" s="22" t="s">
        <v>2230</v>
      </c>
      <c r="O2120" s="22">
        <v>6957925.1500000004</v>
      </c>
    </row>
    <row r="2121" spans="1:15" x14ac:dyDescent="0.25">
      <c r="A2121" s="28" t="s">
        <v>2229</v>
      </c>
      <c r="B2121" s="27" t="s">
        <v>2229</v>
      </c>
      <c r="C2121" s="23">
        <v>6644</v>
      </c>
      <c r="D2121" s="24" t="s">
        <v>2066</v>
      </c>
      <c r="E2121" s="22">
        <v>0</v>
      </c>
      <c r="F2121" s="22">
        <v>21670.15</v>
      </c>
      <c r="G2121" s="22">
        <v>23654.15</v>
      </c>
      <c r="H2121" s="22">
        <v>28932.799999999999</v>
      </c>
      <c r="I2121" s="22">
        <v>153149.29999999999</v>
      </c>
      <c r="J2121" s="22">
        <v>285735.65000000002</v>
      </c>
      <c r="K2121" s="22">
        <v>1585478.05</v>
      </c>
      <c r="L2121" s="22">
        <v>3199715.1</v>
      </c>
      <c r="M2121" s="22">
        <v>1852986.8</v>
      </c>
      <c r="N2121" s="22">
        <v>5672364.0999999996</v>
      </c>
      <c r="O2121" s="22">
        <v>13062216.6</v>
      </c>
    </row>
    <row r="2122" spans="1:15" x14ac:dyDescent="0.25">
      <c r="A2122" s="28" t="s">
        <v>2229</v>
      </c>
      <c r="B2122" s="27" t="s">
        <v>2229</v>
      </c>
      <c r="C2122" s="23">
        <v>6645</v>
      </c>
      <c r="D2122" s="24" t="s">
        <v>2067</v>
      </c>
      <c r="E2122" s="22">
        <v>0</v>
      </c>
      <c r="F2122" s="22">
        <v>24010.799999999999</v>
      </c>
      <c r="G2122" s="22">
        <v>18484.7</v>
      </c>
      <c r="H2122" s="22">
        <v>32287.3</v>
      </c>
      <c r="I2122" s="22">
        <v>169046.5</v>
      </c>
      <c r="J2122" s="22">
        <v>281932</v>
      </c>
      <c r="K2122" s="22">
        <v>2258223.6</v>
      </c>
      <c r="L2122" s="22">
        <v>9807439.9000000004</v>
      </c>
      <c r="M2122" s="22">
        <v>5698298.3499999996</v>
      </c>
      <c r="N2122" s="22">
        <v>5665549.7999999998</v>
      </c>
      <c r="O2122" s="22">
        <v>23955272.949999999</v>
      </c>
    </row>
    <row r="2123" spans="1:15" x14ac:dyDescent="0.25">
      <c r="A2123" s="28">
        <v>25</v>
      </c>
      <c r="B2123" s="27" t="s">
        <v>2023</v>
      </c>
      <c r="C2123" s="23">
        <v>10000</v>
      </c>
      <c r="D2123" s="24" t="s">
        <v>165</v>
      </c>
      <c r="E2123" s="22">
        <v>0</v>
      </c>
      <c r="F2123" s="22">
        <v>1704807.1</v>
      </c>
      <c r="G2123" s="22">
        <v>1260462.05</v>
      </c>
      <c r="H2123" s="22">
        <v>1880538.5</v>
      </c>
      <c r="I2123" s="22">
        <v>8410868.5500000007</v>
      </c>
      <c r="J2123" s="22">
        <v>14103846.1</v>
      </c>
      <c r="K2123" s="22">
        <v>74835049.200000003</v>
      </c>
      <c r="L2123" s="22">
        <v>153415189.5</v>
      </c>
      <c r="M2123" s="22">
        <v>101369758.75</v>
      </c>
      <c r="N2123" s="22">
        <v>300901308.75</v>
      </c>
      <c r="O2123" s="22">
        <v>657892153.70000005</v>
      </c>
    </row>
    <row r="2124" spans="1:15" x14ac:dyDescent="0.25">
      <c r="A2124" s="28">
        <v>26</v>
      </c>
      <c r="B2124" s="27" t="s">
        <v>2174</v>
      </c>
      <c r="C2124" s="23">
        <v>6702</v>
      </c>
      <c r="D2124" s="24" t="s">
        <v>2068</v>
      </c>
      <c r="E2124" s="22">
        <v>0</v>
      </c>
      <c r="F2124" s="22">
        <v>417.35</v>
      </c>
      <c r="G2124" s="22">
        <v>1143.5</v>
      </c>
      <c r="H2124" s="22">
        <v>0</v>
      </c>
      <c r="I2124" s="22">
        <v>3575.45</v>
      </c>
      <c r="J2124" s="22">
        <v>0</v>
      </c>
      <c r="K2124" s="22">
        <v>40070.699999999997</v>
      </c>
      <c r="L2124" s="22">
        <v>0</v>
      </c>
      <c r="M2124" s="22" t="s">
        <v>2230</v>
      </c>
      <c r="N2124" s="22" t="s">
        <v>2230</v>
      </c>
      <c r="O2124" s="22">
        <v>79170.850000000006</v>
      </c>
    </row>
    <row r="2125" spans="1:15" x14ac:dyDescent="0.25">
      <c r="A2125" s="28" t="s">
        <v>2229</v>
      </c>
      <c r="B2125" s="27" t="s">
        <v>2229</v>
      </c>
      <c r="C2125" s="23">
        <v>6703</v>
      </c>
      <c r="D2125" s="24" t="s">
        <v>2069</v>
      </c>
      <c r="E2125" s="22">
        <v>0</v>
      </c>
      <c r="F2125" s="22">
        <v>0</v>
      </c>
      <c r="G2125" s="22">
        <v>0</v>
      </c>
      <c r="H2125" s="22">
        <v>0</v>
      </c>
      <c r="I2125" s="22">
        <v>0</v>
      </c>
      <c r="J2125" s="22">
        <v>0</v>
      </c>
      <c r="K2125" s="22">
        <v>0</v>
      </c>
      <c r="L2125" s="22">
        <v>0</v>
      </c>
      <c r="M2125" s="22" t="s">
        <v>2230</v>
      </c>
      <c r="N2125" s="22" t="s">
        <v>2230</v>
      </c>
      <c r="O2125" s="22">
        <v>1995.65</v>
      </c>
    </row>
    <row r="2126" spans="1:15" x14ac:dyDescent="0.25">
      <c r="A2126" s="28" t="s">
        <v>2229</v>
      </c>
      <c r="B2126" s="27" t="s">
        <v>2229</v>
      </c>
      <c r="C2126" s="23">
        <v>6704</v>
      </c>
      <c r="D2126" s="24" t="s">
        <v>2070</v>
      </c>
      <c r="E2126" s="22">
        <v>0</v>
      </c>
      <c r="F2126" s="22">
        <v>594.35</v>
      </c>
      <c r="G2126" s="22">
        <v>0</v>
      </c>
      <c r="H2126" s="22">
        <v>0</v>
      </c>
      <c r="I2126" s="22">
        <v>0</v>
      </c>
      <c r="J2126" s="22">
        <v>0</v>
      </c>
      <c r="K2126" s="22">
        <v>0</v>
      </c>
      <c r="L2126" s="22">
        <v>0</v>
      </c>
      <c r="M2126" s="22" t="s">
        <v>2230</v>
      </c>
      <c r="N2126" s="22" t="s">
        <v>2230</v>
      </c>
      <c r="O2126" s="22">
        <v>72923</v>
      </c>
    </row>
    <row r="2127" spans="1:15" x14ac:dyDescent="0.25">
      <c r="A2127" s="28" t="s">
        <v>2229</v>
      </c>
      <c r="B2127" s="27" t="s">
        <v>2229</v>
      </c>
      <c r="C2127" s="23">
        <v>6706</v>
      </c>
      <c r="D2127" s="24" t="s">
        <v>2071</v>
      </c>
      <c r="E2127" s="22">
        <v>0</v>
      </c>
      <c r="F2127" s="22">
        <v>379.9</v>
      </c>
      <c r="G2127" s="22">
        <v>0</v>
      </c>
      <c r="H2127" s="22">
        <v>0</v>
      </c>
      <c r="I2127" s="22">
        <v>2729.85</v>
      </c>
      <c r="J2127" s="22">
        <v>0</v>
      </c>
      <c r="K2127" s="22">
        <v>0</v>
      </c>
      <c r="L2127" s="22">
        <v>0</v>
      </c>
      <c r="M2127" s="22" t="s">
        <v>2230</v>
      </c>
      <c r="N2127" s="22" t="s">
        <v>2230</v>
      </c>
      <c r="O2127" s="22">
        <v>3686.4</v>
      </c>
    </row>
    <row r="2128" spans="1:15" x14ac:dyDescent="0.25">
      <c r="A2128" s="28" t="s">
        <v>2229</v>
      </c>
      <c r="B2128" s="27" t="s">
        <v>2229</v>
      </c>
      <c r="C2128" s="23">
        <v>6708</v>
      </c>
      <c r="D2128" s="24" t="s">
        <v>2072</v>
      </c>
      <c r="E2128" s="22">
        <v>0</v>
      </c>
      <c r="F2128" s="22">
        <v>2892.5</v>
      </c>
      <c r="G2128" s="22">
        <v>2071.8000000000002</v>
      </c>
      <c r="H2128" s="22">
        <v>3087.45</v>
      </c>
      <c r="I2128" s="22">
        <v>12685.5</v>
      </c>
      <c r="J2128" s="22">
        <v>27185.25</v>
      </c>
      <c r="K2128" s="22">
        <v>53904.45</v>
      </c>
      <c r="L2128" s="22">
        <v>126399.8</v>
      </c>
      <c r="M2128" s="22" t="s">
        <v>2230</v>
      </c>
      <c r="N2128" s="22" t="s">
        <v>2230</v>
      </c>
      <c r="O2128" s="22">
        <v>228226.75</v>
      </c>
    </row>
    <row r="2129" spans="1:15" x14ac:dyDescent="0.25">
      <c r="A2129" s="28" t="s">
        <v>2229</v>
      </c>
      <c r="B2129" s="27" t="s">
        <v>2229</v>
      </c>
      <c r="C2129" s="23">
        <v>6709</v>
      </c>
      <c r="D2129" s="24" t="s">
        <v>2073</v>
      </c>
      <c r="E2129" s="22">
        <v>0</v>
      </c>
      <c r="F2129" s="22">
        <v>3714.55</v>
      </c>
      <c r="G2129" s="22">
        <v>3329.2</v>
      </c>
      <c r="H2129" s="22">
        <v>4198.3</v>
      </c>
      <c r="I2129" s="22">
        <v>10196.25</v>
      </c>
      <c r="J2129" s="22">
        <v>9525.5499999999993</v>
      </c>
      <c r="K2129" s="22">
        <v>92351.3</v>
      </c>
      <c r="L2129" s="22">
        <v>113817.65</v>
      </c>
      <c r="M2129" s="22">
        <v>0</v>
      </c>
      <c r="N2129" s="22" t="s">
        <v>2230</v>
      </c>
      <c r="O2129" s="22">
        <v>237132.79999999999</v>
      </c>
    </row>
    <row r="2130" spans="1:15" x14ac:dyDescent="0.25">
      <c r="A2130" s="28" t="s">
        <v>2229</v>
      </c>
      <c r="B2130" s="27" t="s">
        <v>2229</v>
      </c>
      <c r="C2130" s="23">
        <v>6710</v>
      </c>
      <c r="D2130" s="24" t="s">
        <v>2074</v>
      </c>
      <c r="E2130" s="22">
        <v>0</v>
      </c>
      <c r="F2130" s="22">
        <v>4109.1499999999996</v>
      </c>
      <c r="G2130" s="22">
        <v>1853.95</v>
      </c>
      <c r="H2130" s="22">
        <v>3092.05</v>
      </c>
      <c r="I2130" s="22">
        <v>20162.95</v>
      </c>
      <c r="J2130" s="22">
        <v>25349.599999999999</v>
      </c>
      <c r="K2130" s="22">
        <v>36730.65</v>
      </c>
      <c r="L2130" s="22">
        <v>0</v>
      </c>
      <c r="M2130" s="22">
        <v>0</v>
      </c>
      <c r="N2130" s="22" t="s">
        <v>2230</v>
      </c>
      <c r="O2130" s="22">
        <v>265825.95</v>
      </c>
    </row>
    <row r="2131" spans="1:15" x14ac:dyDescent="0.25">
      <c r="A2131" s="28" t="s">
        <v>2229</v>
      </c>
      <c r="B2131" s="27" t="s">
        <v>2229</v>
      </c>
      <c r="C2131" s="23">
        <v>6711</v>
      </c>
      <c r="D2131" s="24" t="s">
        <v>2075</v>
      </c>
      <c r="E2131" s="22">
        <v>0</v>
      </c>
      <c r="F2131" s="22">
        <v>14514.05</v>
      </c>
      <c r="G2131" s="22">
        <v>10790.3</v>
      </c>
      <c r="H2131" s="22">
        <v>14547.15</v>
      </c>
      <c r="I2131" s="22">
        <v>71812.7</v>
      </c>
      <c r="J2131" s="22">
        <v>145641.9</v>
      </c>
      <c r="K2131" s="22">
        <v>296345.25</v>
      </c>
      <c r="L2131" s="22">
        <v>376061.25</v>
      </c>
      <c r="M2131" s="22">
        <v>0</v>
      </c>
      <c r="N2131" s="22" t="s">
        <v>2230</v>
      </c>
      <c r="O2131" s="22">
        <v>1236069.8</v>
      </c>
    </row>
    <row r="2132" spans="1:15" x14ac:dyDescent="0.25">
      <c r="A2132" s="28" t="s">
        <v>2229</v>
      </c>
      <c r="B2132" s="27" t="s">
        <v>2229</v>
      </c>
      <c r="C2132" s="23">
        <v>6712</v>
      </c>
      <c r="D2132" s="24" t="s">
        <v>2076</v>
      </c>
      <c r="E2132" s="22">
        <v>0</v>
      </c>
      <c r="F2132" s="22">
        <v>1454.3</v>
      </c>
      <c r="G2132" s="22">
        <v>1888.85</v>
      </c>
      <c r="H2132" s="22">
        <v>0</v>
      </c>
      <c r="I2132" s="22">
        <v>4680.1499999999996</v>
      </c>
      <c r="J2132" s="22">
        <v>14873.3</v>
      </c>
      <c r="K2132" s="22">
        <v>0</v>
      </c>
      <c r="L2132" s="22">
        <v>0</v>
      </c>
      <c r="M2132" s="22" t="s">
        <v>2230</v>
      </c>
      <c r="N2132" s="22" t="s">
        <v>2230</v>
      </c>
      <c r="O2132" s="22">
        <v>29230.85</v>
      </c>
    </row>
    <row r="2133" spans="1:15" x14ac:dyDescent="0.25">
      <c r="A2133" s="28" t="s">
        <v>2229</v>
      </c>
      <c r="B2133" s="27" t="s">
        <v>2229</v>
      </c>
      <c r="C2133" s="23">
        <v>6713</v>
      </c>
      <c r="D2133" s="24" t="s">
        <v>2077</v>
      </c>
      <c r="E2133" s="22" t="s">
        <v>2230</v>
      </c>
      <c r="F2133" s="22">
        <v>67.599999999999994</v>
      </c>
      <c r="G2133" s="22">
        <v>0</v>
      </c>
      <c r="H2133" s="22">
        <v>0</v>
      </c>
      <c r="I2133" s="22">
        <v>0</v>
      </c>
      <c r="J2133" s="22" t="s">
        <v>2230</v>
      </c>
      <c r="K2133" s="22">
        <v>0</v>
      </c>
      <c r="L2133" s="22" t="s">
        <v>2230</v>
      </c>
      <c r="M2133" s="22" t="s">
        <v>2230</v>
      </c>
      <c r="N2133" s="22" t="s">
        <v>2230</v>
      </c>
      <c r="O2133" s="22">
        <v>627.79999999999995</v>
      </c>
    </row>
    <row r="2134" spans="1:15" x14ac:dyDescent="0.25">
      <c r="A2134" s="28" t="s">
        <v>2229</v>
      </c>
      <c r="B2134" s="27" t="s">
        <v>2229</v>
      </c>
      <c r="C2134" s="23">
        <v>6715</v>
      </c>
      <c r="D2134" s="24" t="s">
        <v>2078</v>
      </c>
      <c r="E2134" s="22">
        <v>0</v>
      </c>
      <c r="F2134" s="22">
        <v>177.7</v>
      </c>
      <c r="G2134" s="22">
        <v>0</v>
      </c>
      <c r="H2134" s="22">
        <v>0</v>
      </c>
      <c r="I2134" s="22">
        <v>0</v>
      </c>
      <c r="J2134" s="22">
        <v>0</v>
      </c>
      <c r="K2134" s="22">
        <v>0</v>
      </c>
      <c r="L2134" s="22">
        <v>0</v>
      </c>
      <c r="M2134" s="22" t="s">
        <v>2230</v>
      </c>
      <c r="N2134" s="22" t="s">
        <v>2230</v>
      </c>
      <c r="O2134" s="22">
        <v>17135.150000000001</v>
      </c>
    </row>
    <row r="2135" spans="1:15" x14ac:dyDescent="0.25">
      <c r="A2135" s="28" t="s">
        <v>2229</v>
      </c>
      <c r="B2135" s="27" t="s">
        <v>2229</v>
      </c>
      <c r="C2135" s="23">
        <v>6716</v>
      </c>
      <c r="D2135" s="24" t="s">
        <v>2153</v>
      </c>
      <c r="E2135" s="22">
        <v>0</v>
      </c>
      <c r="F2135" s="22">
        <v>0</v>
      </c>
      <c r="G2135" s="22" t="s">
        <v>2230</v>
      </c>
      <c r="H2135" s="22">
        <v>0</v>
      </c>
      <c r="I2135" s="22">
        <v>0</v>
      </c>
      <c r="J2135" s="22">
        <v>0</v>
      </c>
      <c r="K2135" s="22">
        <v>0</v>
      </c>
      <c r="L2135" s="22" t="s">
        <v>2230</v>
      </c>
      <c r="M2135" s="22" t="s">
        <v>2230</v>
      </c>
      <c r="N2135" s="22" t="s">
        <v>2230</v>
      </c>
      <c r="O2135" s="22">
        <v>3927.4</v>
      </c>
    </row>
    <row r="2136" spans="1:15" x14ac:dyDescent="0.25">
      <c r="A2136" s="28" t="s">
        <v>2229</v>
      </c>
      <c r="B2136" s="27" t="s">
        <v>2229</v>
      </c>
      <c r="C2136" s="23">
        <v>6718</v>
      </c>
      <c r="D2136" s="24" t="s">
        <v>2079</v>
      </c>
      <c r="E2136" s="22">
        <v>0</v>
      </c>
      <c r="F2136" s="22">
        <v>1188.05</v>
      </c>
      <c r="G2136" s="22">
        <v>0</v>
      </c>
      <c r="H2136" s="22">
        <v>0</v>
      </c>
      <c r="I2136" s="22">
        <v>0</v>
      </c>
      <c r="J2136" s="22">
        <v>0</v>
      </c>
      <c r="K2136" s="22">
        <v>0</v>
      </c>
      <c r="L2136" s="22" t="s">
        <v>2230</v>
      </c>
      <c r="M2136" s="22" t="s">
        <v>2230</v>
      </c>
      <c r="N2136" s="22" t="s">
        <v>2230</v>
      </c>
      <c r="O2136" s="22">
        <v>22991.5</v>
      </c>
    </row>
    <row r="2137" spans="1:15" x14ac:dyDescent="0.25">
      <c r="A2137" s="28" t="s">
        <v>2229</v>
      </c>
      <c r="B2137" s="27" t="s">
        <v>2229</v>
      </c>
      <c r="C2137" s="23">
        <v>6719</v>
      </c>
      <c r="D2137" s="24" t="s">
        <v>2080</v>
      </c>
      <c r="E2137" s="22">
        <v>0</v>
      </c>
      <c r="F2137" s="22">
        <v>164.95</v>
      </c>
      <c r="G2137" s="22">
        <v>0</v>
      </c>
      <c r="H2137" s="22">
        <v>0</v>
      </c>
      <c r="I2137" s="22">
        <v>0</v>
      </c>
      <c r="J2137" s="22">
        <v>0</v>
      </c>
      <c r="K2137" s="22">
        <v>0</v>
      </c>
      <c r="L2137" s="22" t="s">
        <v>2230</v>
      </c>
      <c r="M2137" s="22" t="s">
        <v>2230</v>
      </c>
      <c r="N2137" s="22" t="s">
        <v>2230</v>
      </c>
      <c r="O2137" s="22">
        <v>6286.5</v>
      </c>
    </row>
    <row r="2138" spans="1:15" x14ac:dyDescent="0.25">
      <c r="A2138" s="28" t="s">
        <v>2229</v>
      </c>
      <c r="B2138" s="27" t="s">
        <v>2229</v>
      </c>
      <c r="C2138" s="23">
        <v>6721</v>
      </c>
      <c r="D2138" s="24" t="s">
        <v>2081</v>
      </c>
      <c r="E2138" s="22">
        <v>0</v>
      </c>
      <c r="F2138" s="22">
        <v>518.54999999999995</v>
      </c>
      <c r="G2138" s="22">
        <v>0</v>
      </c>
      <c r="H2138" s="22">
        <v>0</v>
      </c>
      <c r="I2138" s="22">
        <v>3126.35</v>
      </c>
      <c r="J2138" s="22">
        <v>11249.1</v>
      </c>
      <c r="K2138" s="22">
        <v>29848.75</v>
      </c>
      <c r="L2138" s="22">
        <v>0</v>
      </c>
      <c r="M2138" s="22" t="s">
        <v>2230</v>
      </c>
      <c r="N2138" s="22" t="s">
        <v>2230</v>
      </c>
      <c r="O2138" s="22">
        <v>63507.6</v>
      </c>
    </row>
    <row r="2139" spans="1:15" x14ac:dyDescent="0.25">
      <c r="A2139" s="28" t="s">
        <v>2229</v>
      </c>
      <c r="B2139" s="27" t="s">
        <v>2229</v>
      </c>
      <c r="C2139" s="23">
        <v>6722</v>
      </c>
      <c r="D2139" s="24" t="s">
        <v>2082</v>
      </c>
      <c r="E2139" s="22">
        <v>0</v>
      </c>
      <c r="F2139" s="22">
        <v>97.95</v>
      </c>
      <c r="G2139" s="22">
        <v>0</v>
      </c>
      <c r="H2139" s="22">
        <v>0</v>
      </c>
      <c r="I2139" s="22">
        <v>0</v>
      </c>
      <c r="J2139" s="22">
        <v>0</v>
      </c>
      <c r="K2139" s="22">
        <v>0</v>
      </c>
      <c r="L2139" s="22" t="s">
        <v>2230</v>
      </c>
      <c r="M2139" s="22" t="s">
        <v>2230</v>
      </c>
      <c r="N2139" s="22" t="s">
        <v>2230</v>
      </c>
      <c r="O2139" s="22">
        <v>97.95</v>
      </c>
    </row>
    <row r="2140" spans="1:15" x14ac:dyDescent="0.25">
      <c r="A2140" s="28" t="s">
        <v>2229</v>
      </c>
      <c r="B2140" s="27" t="s">
        <v>2229</v>
      </c>
      <c r="C2140" s="23">
        <v>6724</v>
      </c>
      <c r="D2140" s="24" t="s">
        <v>2083</v>
      </c>
      <c r="E2140" s="22">
        <v>0</v>
      </c>
      <c r="F2140" s="22">
        <v>0</v>
      </c>
      <c r="G2140" s="22">
        <v>0</v>
      </c>
      <c r="H2140" s="22">
        <v>0</v>
      </c>
      <c r="I2140" s="22">
        <v>0</v>
      </c>
      <c r="J2140" s="22">
        <v>0</v>
      </c>
      <c r="K2140" s="22">
        <v>0</v>
      </c>
      <c r="L2140" s="22">
        <v>0</v>
      </c>
      <c r="M2140" s="22" t="s">
        <v>2230</v>
      </c>
      <c r="N2140" s="22" t="s">
        <v>2230</v>
      </c>
      <c r="O2140" s="22">
        <v>14978.55</v>
      </c>
    </row>
    <row r="2141" spans="1:15" x14ac:dyDescent="0.25">
      <c r="A2141" s="28" t="s">
        <v>2229</v>
      </c>
      <c r="B2141" s="27" t="s">
        <v>2229</v>
      </c>
      <c r="C2141" s="23">
        <v>6729</v>
      </c>
      <c r="D2141" s="24" t="s">
        <v>2084</v>
      </c>
      <c r="E2141" s="22">
        <v>0</v>
      </c>
      <c r="F2141" s="22">
        <v>5676.8</v>
      </c>
      <c r="G2141" s="22">
        <v>4758.2</v>
      </c>
      <c r="H2141" s="22">
        <v>6757.25</v>
      </c>
      <c r="I2141" s="22">
        <v>28699.3</v>
      </c>
      <c r="J2141" s="22">
        <v>36054.25</v>
      </c>
      <c r="K2141" s="22">
        <v>90196.7</v>
      </c>
      <c r="L2141" s="22">
        <v>197447</v>
      </c>
      <c r="M2141" s="22">
        <v>0</v>
      </c>
      <c r="N2141" s="22" t="s">
        <v>2230</v>
      </c>
      <c r="O2141" s="22">
        <v>573404</v>
      </c>
    </row>
    <row r="2142" spans="1:15" x14ac:dyDescent="0.25">
      <c r="A2142" s="28" t="s">
        <v>2229</v>
      </c>
      <c r="B2142" s="27" t="s">
        <v>2229</v>
      </c>
      <c r="C2142" s="23">
        <v>6730</v>
      </c>
      <c r="D2142" s="24" t="s">
        <v>2085</v>
      </c>
      <c r="E2142" s="22">
        <v>0</v>
      </c>
      <c r="F2142" s="22">
        <v>2914.65</v>
      </c>
      <c r="G2142" s="22">
        <v>1612.05</v>
      </c>
      <c r="H2142" s="22">
        <v>460.9</v>
      </c>
      <c r="I2142" s="22">
        <v>8385.85</v>
      </c>
      <c r="J2142" s="22">
        <v>12405.8</v>
      </c>
      <c r="K2142" s="22">
        <v>24626</v>
      </c>
      <c r="L2142" s="22">
        <v>98029.45</v>
      </c>
      <c r="M2142" s="22">
        <v>0</v>
      </c>
      <c r="N2142" s="22" t="s">
        <v>2230</v>
      </c>
      <c r="O2142" s="22">
        <v>148434.70000000001</v>
      </c>
    </row>
    <row r="2143" spans="1:15" x14ac:dyDescent="0.25">
      <c r="A2143" s="28" t="s">
        <v>2229</v>
      </c>
      <c r="B2143" s="27" t="s">
        <v>2229</v>
      </c>
      <c r="C2143" s="23">
        <v>6741</v>
      </c>
      <c r="D2143" s="24" t="s">
        <v>2086</v>
      </c>
      <c r="E2143" s="22">
        <v>0</v>
      </c>
      <c r="F2143" s="22">
        <v>109.7</v>
      </c>
      <c r="G2143" s="22">
        <v>0</v>
      </c>
      <c r="H2143" s="22">
        <v>0</v>
      </c>
      <c r="I2143" s="22">
        <v>0</v>
      </c>
      <c r="J2143" s="22">
        <v>0</v>
      </c>
      <c r="K2143" s="22">
        <v>0</v>
      </c>
      <c r="L2143" s="22">
        <v>0</v>
      </c>
      <c r="M2143" s="22" t="s">
        <v>2230</v>
      </c>
      <c r="N2143" s="22" t="s">
        <v>2230</v>
      </c>
      <c r="O2143" s="22">
        <v>44167.6</v>
      </c>
    </row>
    <row r="2144" spans="1:15" x14ac:dyDescent="0.25">
      <c r="A2144" s="28" t="s">
        <v>2229</v>
      </c>
      <c r="B2144" s="27" t="s">
        <v>2229</v>
      </c>
      <c r="C2144" s="23">
        <v>6742</v>
      </c>
      <c r="D2144" s="24" t="s">
        <v>2087</v>
      </c>
      <c r="E2144" s="22">
        <v>0</v>
      </c>
      <c r="F2144" s="22">
        <v>926.5</v>
      </c>
      <c r="G2144" s="22">
        <v>2285.0500000000002</v>
      </c>
      <c r="H2144" s="22">
        <v>0</v>
      </c>
      <c r="I2144" s="22">
        <v>0</v>
      </c>
      <c r="J2144" s="22">
        <v>6497.55</v>
      </c>
      <c r="K2144" s="22">
        <v>0</v>
      </c>
      <c r="L2144" s="22">
        <v>0</v>
      </c>
      <c r="M2144" s="22" t="s">
        <v>2230</v>
      </c>
      <c r="N2144" s="22" t="s">
        <v>2230</v>
      </c>
      <c r="O2144" s="22">
        <v>671200.05</v>
      </c>
    </row>
    <row r="2145" spans="1:15" x14ac:dyDescent="0.25">
      <c r="A2145" s="28" t="s">
        <v>2229</v>
      </c>
      <c r="B2145" s="27" t="s">
        <v>2229</v>
      </c>
      <c r="C2145" s="23">
        <v>6743</v>
      </c>
      <c r="D2145" s="24" t="s">
        <v>2088</v>
      </c>
      <c r="E2145" s="22">
        <v>0</v>
      </c>
      <c r="F2145" s="22">
        <v>1544.05</v>
      </c>
      <c r="G2145" s="22">
        <v>870.8</v>
      </c>
      <c r="H2145" s="22">
        <v>1301.5999999999999</v>
      </c>
      <c r="I2145" s="22">
        <v>4607.8500000000004</v>
      </c>
      <c r="J2145" s="22">
        <v>11840.55</v>
      </c>
      <c r="K2145" s="22">
        <v>31098.75</v>
      </c>
      <c r="L2145" s="22">
        <v>0</v>
      </c>
      <c r="M2145" s="22" t="s">
        <v>2230</v>
      </c>
      <c r="N2145" s="22" t="s">
        <v>2230</v>
      </c>
      <c r="O2145" s="22">
        <v>51263.6</v>
      </c>
    </row>
    <row r="2146" spans="1:15" x14ac:dyDescent="0.25">
      <c r="A2146" s="28" t="s">
        <v>2229</v>
      </c>
      <c r="B2146" s="27" t="s">
        <v>2229</v>
      </c>
      <c r="C2146" s="23">
        <v>6744</v>
      </c>
      <c r="D2146" s="24" t="s">
        <v>2089</v>
      </c>
      <c r="E2146" s="22">
        <v>0</v>
      </c>
      <c r="F2146" s="22">
        <v>0</v>
      </c>
      <c r="G2146" s="22">
        <v>0</v>
      </c>
      <c r="H2146" s="22">
        <v>0</v>
      </c>
      <c r="I2146" s="22">
        <v>0</v>
      </c>
      <c r="J2146" s="22">
        <v>0</v>
      </c>
      <c r="K2146" s="22">
        <v>0</v>
      </c>
      <c r="L2146" s="22" t="s">
        <v>2230</v>
      </c>
      <c r="M2146" s="22" t="s">
        <v>2230</v>
      </c>
      <c r="N2146" s="22" t="s">
        <v>2230</v>
      </c>
      <c r="O2146" s="22">
        <v>10941.75</v>
      </c>
    </row>
    <row r="2147" spans="1:15" x14ac:dyDescent="0.25">
      <c r="A2147" s="28" t="s">
        <v>2229</v>
      </c>
      <c r="B2147" s="27" t="s">
        <v>2229</v>
      </c>
      <c r="C2147" s="23">
        <v>6745</v>
      </c>
      <c r="D2147" s="24" t="s">
        <v>2090</v>
      </c>
      <c r="E2147" s="22">
        <v>0</v>
      </c>
      <c r="F2147" s="22">
        <v>0</v>
      </c>
      <c r="G2147" s="22">
        <v>0</v>
      </c>
      <c r="H2147" s="22">
        <v>0</v>
      </c>
      <c r="I2147" s="22">
        <v>0</v>
      </c>
      <c r="J2147" s="22">
        <v>0</v>
      </c>
      <c r="K2147" s="22">
        <v>0</v>
      </c>
      <c r="L2147" s="22" t="s">
        <v>2230</v>
      </c>
      <c r="M2147" s="22" t="s">
        <v>2230</v>
      </c>
      <c r="N2147" s="22" t="s">
        <v>2230</v>
      </c>
      <c r="O2147" s="22">
        <v>0</v>
      </c>
    </row>
    <row r="2148" spans="1:15" x14ac:dyDescent="0.25">
      <c r="A2148" s="28" t="s">
        <v>2229</v>
      </c>
      <c r="B2148" s="27" t="s">
        <v>2229</v>
      </c>
      <c r="C2148" s="23">
        <v>6748</v>
      </c>
      <c r="D2148" s="24" t="s">
        <v>2091</v>
      </c>
      <c r="E2148" s="22">
        <v>0</v>
      </c>
      <c r="F2148" s="22">
        <v>344.4</v>
      </c>
      <c r="G2148" s="22">
        <v>574.5</v>
      </c>
      <c r="H2148" s="22">
        <v>0</v>
      </c>
      <c r="I2148" s="22">
        <v>0</v>
      </c>
      <c r="J2148" s="22">
        <v>0</v>
      </c>
      <c r="K2148" s="22">
        <v>0</v>
      </c>
      <c r="L2148" s="22" t="s">
        <v>2230</v>
      </c>
      <c r="M2148" s="22" t="s">
        <v>2230</v>
      </c>
      <c r="N2148" s="22" t="s">
        <v>2230</v>
      </c>
      <c r="O2148" s="22">
        <v>3222.1</v>
      </c>
    </row>
    <row r="2149" spans="1:15" x14ac:dyDescent="0.25">
      <c r="A2149" s="28" t="s">
        <v>2229</v>
      </c>
      <c r="B2149" s="27" t="s">
        <v>2229</v>
      </c>
      <c r="C2149" s="23">
        <v>6750</v>
      </c>
      <c r="D2149" s="24" t="s">
        <v>2092</v>
      </c>
      <c r="E2149" s="22">
        <v>0</v>
      </c>
      <c r="F2149" s="22">
        <v>646.9</v>
      </c>
      <c r="G2149" s="22">
        <v>0</v>
      </c>
      <c r="H2149" s="22">
        <v>0</v>
      </c>
      <c r="I2149" s="22">
        <v>0</v>
      </c>
      <c r="J2149" s="22">
        <v>0</v>
      </c>
      <c r="K2149" s="22">
        <v>0</v>
      </c>
      <c r="L2149" s="22">
        <v>0</v>
      </c>
      <c r="M2149" s="22" t="s">
        <v>2230</v>
      </c>
      <c r="N2149" s="22" t="s">
        <v>2230</v>
      </c>
      <c r="O2149" s="22">
        <v>14385.35</v>
      </c>
    </row>
    <row r="2150" spans="1:15" x14ac:dyDescent="0.25">
      <c r="A2150" s="28" t="s">
        <v>2229</v>
      </c>
      <c r="B2150" s="27" t="s">
        <v>2229</v>
      </c>
      <c r="C2150" s="23">
        <v>6751</v>
      </c>
      <c r="D2150" s="24" t="s">
        <v>2093</v>
      </c>
      <c r="E2150" s="22">
        <v>0</v>
      </c>
      <c r="F2150" s="22">
        <v>518.45000000000005</v>
      </c>
      <c r="G2150" s="22">
        <v>0</v>
      </c>
      <c r="H2150" s="22">
        <v>0</v>
      </c>
      <c r="I2150" s="22">
        <v>2876.5</v>
      </c>
      <c r="J2150" s="22">
        <v>0</v>
      </c>
      <c r="K2150" s="22">
        <v>0</v>
      </c>
      <c r="L2150" s="22">
        <v>0</v>
      </c>
      <c r="M2150" s="22" t="s">
        <v>2230</v>
      </c>
      <c r="N2150" s="22" t="s">
        <v>2230</v>
      </c>
      <c r="O2150" s="22">
        <v>58662.3</v>
      </c>
    </row>
    <row r="2151" spans="1:15" x14ac:dyDescent="0.25">
      <c r="A2151" s="28" t="s">
        <v>2229</v>
      </c>
      <c r="B2151" s="27" t="s">
        <v>2229</v>
      </c>
      <c r="C2151" s="23">
        <v>6753</v>
      </c>
      <c r="D2151" s="24" t="s">
        <v>2094</v>
      </c>
      <c r="E2151" s="22">
        <v>0</v>
      </c>
      <c r="F2151" s="22">
        <v>825.35</v>
      </c>
      <c r="G2151" s="22">
        <v>0</v>
      </c>
      <c r="H2151" s="22">
        <v>0</v>
      </c>
      <c r="I2151" s="22">
        <v>0</v>
      </c>
      <c r="J2151" s="22">
        <v>0</v>
      </c>
      <c r="K2151" s="22">
        <v>0</v>
      </c>
      <c r="L2151" s="22">
        <v>0</v>
      </c>
      <c r="M2151" s="22" t="s">
        <v>2230</v>
      </c>
      <c r="N2151" s="22" t="s">
        <v>2230</v>
      </c>
      <c r="O2151" s="22">
        <v>28032.65</v>
      </c>
    </row>
    <row r="2152" spans="1:15" x14ac:dyDescent="0.25">
      <c r="A2152" s="28" t="s">
        <v>2229</v>
      </c>
      <c r="B2152" s="27" t="s">
        <v>2229</v>
      </c>
      <c r="C2152" s="23">
        <v>6754</v>
      </c>
      <c r="D2152" s="24" t="s">
        <v>2095</v>
      </c>
      <c r="E2152" s="22">
        <v>0</v>
      </c>
      <c r="F2152" s="22">
        <v>2011.5</v>
      </c>
      <c r="G2152" s="22">
        <v>1286.9000000000001</v>
      </c>
      <c r="H2152" s="22">
        <v>4197.05</v>
      </c>
      <c r="I2152" s="22">
        <v>11615</v>
      </c>
      <c r="J2152" s="22">
        <v>15333.6</v>
      </c>
      <c r="K2152" s="22">
        <v>24108.45</v>
      </c>
      <c r="L2152" s="22">
        <v>0</v>
      </c>
      <c r="M2152" s="22" t="s">
        <v>2230</v>
      </c>
      <c r="N2152" s="22" t="s">
        <v>2230</v>
      </c>
      <c r="O2152" s="22">
        <v>148664.75</v>
      </c>
    </row>
    <row r="2153" spans="1:15" x14ac:dyDescent="0.25">
      <c r="A2153" s="28" t="s">
        <v>2229</v>
      </c>
      <c r="B2153" s="27" t="s">
        <v>2229</v>
      </c>
      <c r="C2153" s="23">
        <v>6757</v>
      </c>
      <c r="D2153" s="24" t="s">
        <v>2096</v>
      </c>
      <c r="E2153" s="22">
        <v>0</v>
      </c>
      <c r="F2153" s="22">
        <v>2932.2</v>
      </c>
      <c r="G2153" s="22">
        <v>971.7</v>
      </c>
      <c r="H2153" s="22">
        <v>2071.0500000000002</v>
      </c>
      <c r="I2153" s="22">
        <v>9866.35</v>
      </c>
      <c r="J2153" s="22">
        <v>19826.599999999999</v>
      </c>
      <c r="K2153" s="22">
        <v>31933.1</v>
      </c>
      <c r="L2153" s="22">
        <v>0</v>
      </c>
      <c r="M2153" s="22" t="s">
        <v>2230</v>
      </c>
      <c r="N2153" s="22" t="s">
        <v>2230</v>
      </c>
      <c r="O2153" s="22">
        <v>67601</v>
      </c>
    </row>
    <row r="2154" spans="1:15" x14ac:dyDescent="0.25">
      <c r="A2154" s="28" t="s">
        <v>2229</v>
      </c>
      <c r="B2154" s="27" t="s">
        <v>2229</v>
      </c>
      <c r="C2154" s="23">
        <v>6758</v>
      </c>
      <c r="D2154" s="24" t="s">
        <v>2097</v>
      </c>
      <c r="E2154" s="22">
        <v>0</v>
      </c>
      <c r="F2154" s="22">
        <v>0</v>
      </c>
      <c r="G2154" s="22">
        <v>0</v>
      </c>
      <c r="H2154" s="22">
        <v>0</v>
      </c>
      <c r="I2154" s="22">
        <v>0</v>
      </c>
      <c r="J2154" s="22">
        <v>0</v>
      </c>
      <c r="K2154" s="22">
        <v>0</v>
      </c>
      <c r="L2154" s="22" t="s">
        <v>2230</v>
      </c>
      <c r="M2154" s="22" t="s">
        <v>2230</v>
      </c>
      <c r="N2154" s="22" t="s">
        <v>2230</v>
      </c>
      <c r="O2154" s="22">
        <v>148.15</v>
      </c>
    </row>
    <row r="2155" spans="1:15" x14ac:dyDescent="0.25">
      <c r="A2155" s="28" t="s">
        <v>2229</v>
      </c>
      <c r="B2155" s="27" t="s">
        <v>2229</v>
      </c>
      <c r="C2155" s="23">
        <v>6759</v>
      </c>
      <c r="D2155" s="24" t="s">
        <v>2098</v>
      </c>
      <c r="E2155" s="22">
        <v>0</v>
      </c>
      <c r="F2155" s="22">
        <v>210.4</v>
      </c>
      <c r="G2155" s="22">
        <v>0</v>
      </c>
      <c r="H2155" s="22">
        <v>0</v>
      </c>
      <c r="I2155" s="22">
        <v>0</v>
      </c>
      <c r="J2155" s="22">
        <v>0</v>
      </c>
      <c r="K2155" s="22" t="s">
        <v>2230</v>
      </c>
      <c r="L2155" s="22" t="s">
        <v>2230</v>
      </c>
      <c r="M2155" s="22" t="s">
        <v>2230</v>
      </c>
      <c r="N2155" s="22" t="s">
        <v>2230</v>
      </c>
      <c r="O2155" s="22">
        <v>504.15</v>
      </c>
    </row>
    <row r="2156" spans="1:15" x14ac:dyDescent="0.25">
      <c r="A2156" s="28" t="s">
        <v>2229</v>
      </c>
      <c r="B2156" s="27" t="s">
        <v>2229</v>
      </c>
      <c r="C2156" s="23">
        <v>6771</v>
      </c>
      <c r="D2156" s="24" t="s">
        <v>2099</v>
      </c>
      <c r="E2156" s="22">
        <v>0</v>
      </c>
      <c r="F2156" s="22">
        <v>1450.4</v>
      </c>
      <c r="G2156" s="22">
        <v>1356.3</v>
      </c>
      <c r="H2156" s="22">
        <v>2390.4499999999998</v>
      </c>
      <c r="I2156" s="22">
        <v>9931.2000000000007</v>
      </c>
      <c r="J2156" s="22">
        <v>16831.650000000001</v>
      </c>
      <c r="K2156" s="22">
        <v>18315.5</v>
      </c>
      <c r="L2156" s="22">
        <v>0</v>
      </c>
      <c r="M2156" s="22" t="s">
        <v>2230</v>
      </c>
      <c r="N2156" s="22" t="s">
        <v>2230</v>
      </c>
      <c r="O2156" s="22">
        <v>99814.35</v>
      </c>
    </row>
    <row r="2157" spans="1:15" x14ac:dyDescent="0.25">
      <c r="A2157" s="28" t="s">
        <v>2229</v>
      </c>
      <c r="B2157" s="27" t="s">
        <v>2229</v>
      </c>
      <c r="C2157" s="23">
        <v>6773</v>
      </c>
      <c r="D2157" s="24" t="s">
        <v>2100</v>
      </c>
      <c r="E2157" s="22">
        <v>0</v>
      </c>
      <c r="F2157" s="22">
        <v>0</v>
      </c>
      <c r="G2157" s="22">
        <v>0</v>
      </c>
      <c r="H2157" s="22">
        <v>0</v>
      </c>
      <c r="I2157" s="22">
        <v>0</v>
      </c>
      <c r="J2157" s="22">
        <v>0</v>
      </c>
      <c r="K2157" s="22">
        <v>0</v>
      </c>
      <c r="L2157" s="22" t="s">
        <v>2230</v>
      </c>
      <c r="M2157" s="22" t="s">
        <v>2230</v>
      </c>
      <c r="N2157" s="22" t="s">
        <v>2230</v>
      </c>
      <c r="O2157" s="22">
        <v>13180.5</v>
      </c>
    </row>
    <row r="2158" spans="1:15" x14ac:dyDescent="0.25">
      <c r="A2158" s="28" t="s">
        <v>2229</v>
      </c>
      <c r="B2158" s="27" t="s">
        <v>2229</v>
      </c>
      <c r="C2158" s="23">
        <v>6774</v>
      </c>
      <c r="D2158" s="24" t="s">
        <v>2101</v>
      </c>
      <c r="E2158" s="22">
        <v>0</v>
      </c>
      <c r="F2158" s="22">
        <v>1421.15</v>
      </c>
      <c r="G2158" s="22">
        <v>0</v>
      </c>
      <c r="H2158" s="22">
        <v>1759.4</v>
      </c>
      <c r="I2158" s="22">
        <v>3957.6</v>
      </c>
      <c r="J2158" s="22">
        <v>3810.75</v>
      </c>
      <c r="K2158" s="22">
        <v>24764.400000000001</v>
      </c>
      <c r="L2158" s="22">
        <v>0</v>
      </c>
      <c r="M2158" s="22" t="s">
        <v>2230</v>
      </c>
      <c r="N2158" s="22" t="s">
        <v>2230</v>
      </c>
      <c r="O2158" s="22">
        <v>119029.35</v>
      </c>
    </row>
    <row r="2159" spans="1:15" x14ac:dyDescent="0.25">
      <c r="A2159" s="28" t="s">
        <v>2229</v>
      </c>
      <c r="B2159" s="27" t="s">
        <v>2229</v>
      </c>
      <c r="C2159" s="23">
        <v>6775</v>
      </c>
      <c r="D2159" s="24" t="s">
        <v>2102</v>
      </c>
      <c r="E2159" s="22">
        <v>0</v>
      </c>
      <c r="F2159" s="22">
        <v>945.6</v>
      </c>
      <c r="G2159" s="22">
        <v>0</v>
      </c>
      <c r="H2159" s="22">
        <v>0</v>
      </c>
      <c r="I2159" s="22">
        <v>2551.15</v>
      </c>
      <c r="J2159" s="22">
        <v>8821</v>
      </c>
      <c r="K2159" s="22">
        <v>0</v>
      </c>
      <c r="L2159" s="22" t="s">
        <v>2230</v>
      </c>
      <c r="M2159" s="22" t="s">
        <v>2230</v>
      </c>
      <c r="N2159" s="22" t="s">
        <v>2230</v>
      </c>
      <c r="O2159" s="22">
        <v>22344.35</v>
      </c>
    </row>
    <row r="2160" spans="1:15" x14ac:dyDescent="0.25">
      <c r="A2160" s="28" t="s">
        <v>2229</v>
      </c>
      <c r="B2160" s="27" t="s">
        <v>2229</v>
      </c>
      <c r="C2160" s="23">
        <v>6778</v>
      </c>
      <c r="D2160" s="24" t="s">
        <v>2103</v>
      </c>
      <c r="E2160" s="22">
        <v>0</v>
      </c>
      <c r="F2160" s="22">
        <v>317.5</v>
      </c>
      <c r="G2160" s="22">
        <v>0</v>
      </c>
      <c r="H2160" s="22">
        <v>0</v>
      </c>
      <c r="I2160" s="22">
        <v>5969.15</v>
      </c>
      <c r="J2160" s="22">
        <v>0</v>
      </c>
      <c r="K2160" s="22">
        <v>0</v>
      </c>
      <c r="L2160" s="22">
        <v>0</v>
      </c>
      <c r="M2160" s="22" t="s">
        <v>2230</v>
      </c>
      <c r="N2160" s="22" t="s">
        <v>2230</v>
      </c>
      <c r="O2160" s="22">
        <v>7433.9</v>
      </c>
    </row>
    <row r="2161" spans="1:15" x14ac:dyDescent="0.25">
      <c r="A2161" s="28" t="s">
        <v>2229</v>
      </c>
      <c r="B2161" s="27" t="s">
        <v>2229</v>
      </c>
      <c r="C2161" s="23">
        <v>6781</v>
      </c>
      <c r="D2161" s="24" t="s">
        <v>2104</v>
      </c>
      <c r="E2161" s="22">
        <v>0</v>
      </c>
      <c r="F2161" s="22">
        <v>183.85</v>
      </c>
      <c r="G2161" s="22">
        <v>0</v>
      </c>
      <c r="H2161" s="22">
        <v>0</v>
      </c>
      <c r="I2161" s="22">
        <v>0</v>
      </c>
      <c r="J2161" s="22">
        <v>0</v>
      </c>
      <c r="K2161" s="22">
        <v>32362.7</v>
      </c>
      <c r="L2161" s="22" t="s">
        <v>2230</v>
      </c>
      <c r="M2161" s="22" t="s">
        <v>2230</v>
      </c>
      <c r="N2161" s="22" t="s">
        <v>2230</v>
      </c>
      <c r="O2161" s="22">
        <v>33441.85</v>
      </c>
    </row>
    <row r="2162" spans="1:15" x14ac:dyDescent="0.25">
      <c r="A2162" s="28" t="s">
        <v>2229</v>
      </c>
      <c r="B2162" s="27" t="s">
        <v>2229</v>
      </c>
      <c r="C2162" s="23">
        <v>6782</v>
      </c>
      <c r="D2162" s="24" t="s">
        <v>2105</v>
      </c>
      <c r="E2162" s="22">
        <v>0</v>
      </c>
      <c r="F2162" s="22">
        <v>1564.35</v>
      </c>
      <c r="G2162" s="22">
        <v>0</v>
      </c>
      <c r="H2162" s="22">
        <v>1384.05</v>
      </c>
      <c r="I2162" s="22">
        <v>0</v>
      </c>
      <c r="J2162" s="22">
        <v>0</v>
      </c>
      <c r="K2162" s="22">
        <v>0</v>
      </c>
      <c r="L2162" s="22">
        <v>0</v>
      </c>
      <c r="M2162" s="22" t="s">
        <v>2230</v>
      </c>
      <c r="N2162" s="22" t="s">
        <v>2230</v>
      </c>
      <c r="O2162" s="22">
        <v>17309.55</v>
      </c>
    </row>
    <row r="2163" spans="1:15" x14ac:dyDescent="0.25">
      <c r="A2163" s="28" t="s">
        <v>2229</v>
      </c>
      <c r="B2163" s="27" t="s">
        <v>2229</v>
      </c>
      <c r="C2163" s="23">
        <v>6783</v>
      </c>
      <c r="D2163" s="24" t="s">
        <v>2106</v>
      </c>
      <c r="E2163" s="22">
        <v>0</v>
      </c>
      <c r="F2163" s="22">
        <v>87.45</v>
      </c>
      <c r="G2163" s="22">
        <v>0</v>
      </c>
      <c r="H2163" s="22">
        <v>0</v>
      </c>
      <c r="I2163" s="22">
        <v>0</v>
      </c>
      <c r="J2163" s="22">
        <v>0</v>
      </c>
      <c r="K2163" s="22">
        <v>0</v>
      </c>
      <c r="L2163" s="22" t="s">
        <v>2230</v>
      </c>
      <c r="M2163" s="22" t="s">
        <v>2230</v>
      </c>
      <c r="N2163" s="22" t="s">
        <v>2230</v>
      </c>
      <c r="O2163" s="22">
        <v>29738.3</v>
      </c>
    </row>
    <row r="2164" spans="1:15" x14ac:dyDescent="0.25">
      <c r="A2164" s="28" t="s">
        <v>2229</v>
      </c>
      <c r="B2164" s="27" t="s">
        <v>2229</v>
      </c>
      <c r="C2164" s="23">
        <v>6784</v>
      </c>
      <c r="D2164" s="24" t="s">
        <v>2107</v>
      </c>
      <c r="E2164" s="22">
        <v>0</v>
      </c>
      <c r="F2164" s="22">
        <v>1834.55</v>
      </c>
      <c r="G2164" s="22">
        <v>1472.3</v>
      </c>
      <c r="H2164" s="22">
        <v>1625.15</v>
      </c>
      <c r="I2164" s="22">
        <v>6350.45</v>
      </c>
      <c r="J2164" s="22">
        <v>5718.2</v>
      </c>
      <c r="K2164" s="22">
        <v>43810.85</v>
      </c>
      <c r="L2164" s="22">
        <v>0</v>
      </c>
      <c r="M2164" s="22" t="s">
        <v>2230</v>
      </c>
      <c r="N2164" s="22" t="s">
        <v>2230</v>
      </c>
      <c r="O2164" s="22">
        <v>122695.75</v>
      </c>
    </row>
    <row r="2165" spans="1:15" x14ac:dyDescent="0.25">
      <c r="A2165" s="28" t="s">
        <v>2229</v>
      </c>
      <c r="B2165" s="27" t="s">
        <v>2229</v>
      </c>
      <c r="C2165" s="23">
        <v>6785</v>
      </c>
      <c r="D2165" s="24" t="s">
        <v>2108</v>
      </c>
      <c r="E2165" s="22">
        <v>0</v>
      </c>
      <c r="F2165" s="22">
        <v>865.15</v>
      </c>
      <c r="G2165" s="22">
        <v>0</v>
      </c>
      <c r="H2165" s="22">
        <v>0</v>
      </c>
      <c r="I2165" s="22">
        <v>0</v>
      </c>
      <c r="J2165" s="22">
        <v>8153.35</v>
      </c>
      <c r="K2165" s="22">
        <v>0</v>
      </c>
      <c r="L2165" s="22">
        <v>0</v>
      </c>
      <c r="M2165" s="22" t="s">
        <v>2230</v>
      </c>
      <c r="N2165" s="22" t="s">
        <v>2230</v>
      </c>
      <c r="O2165" s="22">
        <v>43171.4</v>
      </c>
    </row>
    <row r="2166" spans="1:15" x14ac:dyDescent="0.25">
      <c r="A2166" s="28" t="s">
        <v>2229</v>
      </c>
      <c r="B2166" s="27" t="s">
        <v>2229</v>
      </c>
      <c r="C2166" s="23">
        <v>6787</v>
      </c>
      <c r="D2166" s="24" t="s">
        <v>2109</v>
      </c>
      <c r="E2166" s="22">
        <v>0</v>
      </c>
      <c r="F2166" s="22">
        <v>160.65</v>
      </c>
      <c r="G2166" s="22">
        <v>0</v>
      </c>
      <c r="H2166" s="22">
        <v>0</v>
      </c>
      <c r="I2166" s="22">
        <v>0</v>
      </c>
      <c r="J2166" s="22">
        <v>0</v>
      </c>
      <c r="K2166" s="22">
        <v>0</v>
      </c>
      <c r="L2166" s="22" t="s">
        <v>2230</v>
      </c>
      <c r="M2166" s="22" t="s">
        <v>2230</v>
      </c>
      <c r="N2166" s="22" t="s">
        <v>2230</v>
      </c>
      <c r="O2166" s="22">
        <v>7038.85</v>
      </c>
    </row>
    <row r="2167" spans="1:15" x14ac:dyDescent="0.25">
      <c r="A2167" s="28" t="s">
        <v>2229</v>
      </c>
      <c r="B2167" s="27" t="s">
        <v>2229</v>
      </c>
      <c r="C2167" s="23">
        <v>6789</v>
      </c>
      <c r="D2167" s="24" t="s">
        <v>2110</v>
      </c>
      <c r="E2167" s="22">
        <v>0</v>
      </c>
      <c r="F2167" s="22">
        <v>199.3</v>
      </c>
      <c r="G2167" s="22">
        <v>0</v>
      </c>
      <c r="H2167" s="22">
        <v>0</v>
      </c>
      <c r="I2167" s="22">
        <v>0</v>
      </c>
      <c r="J2167" s="22">
        <v>0</v>
      </c>
      <c r="K2167" s="22">
        <v>0</v>
      </c>
      <c r="L2167" s="22" t="s">
        <v>2230</v>
      </c>
      <c r="M2167" s="22" t="s">
        <v>2230</v>
      </c>
      <c r="N2167" s="22" t="s">
        <v>2230</v>
      </c>
      <c r="O2167" s="22">
        <v>14491.25</v>
      </c>
    </row>
    <row r="2168" spans="1:15" x14ac:dyDescent="0.25">
      <c r="A2168" s="28" t="s">
        <v>2229</v>
      </c>
      <c r="B2168" s="27" t="s">
        <v>2229</v>
      </c>
      <c r="C2168" s="23">
        <v>6790</v>
      </c>
      <c r="D2168" s="24" t="s">
        <v>2111</v>
      </c>
      <c r="E2168" s="22">
        <v>0</v>
      </c>
      <c r="F2168" s="22">
        <v>1372.3</v>
      </c>
      <c r="G2168" s="22">
        <v>0</v>
      </c>
      <c r="H2168" s="22">
        <v>0</v>
      </c>
      <c r="I2168" s="22">
        <v>10010.799999999999</v>
      </c>
      <c r="J2168" s="22">
        <v>12640.35</v>
      </c>
      <c r="K2168" s="22">
        <v>0</v>
      </c>
      <c r="L2168" s="22">
        <v>0</v>
      </c>
      <c r="M2168" s="22" t="s">
        <v>2230</v>
      </c>
      <c r="N2168" s="22" t="s">
        <v>2230</v>
      </c>
      <c r="O2168" s="22">
        <v>52872.95</v>
      </c>
    </row>
    <row r="2169" spans="1:15" x14ac:dyDescent="0.25">
      <c r="A2169" s="28" t="s">
        <v>2229</v>
      </c>
      <c r="B2169" s="27" t="s">
        <v>2229</v>
      </c>
      <c r="C2169" s="23">
        <v>6792</v>
      </c>
      <c r="D2169" s="24" t="s">
        <v>2112</v>
      </c>
      <c r="E2169" s="22">
        <v>0</v>
      </c>
      <c r="F2169" s="22">
        <v>1073.9000000000001</v>
      </c>
      <c r="G2169" s="22">
        <v>401.25</v>
      </c>
      <c r="H2169" s="22">
        <v>0</v>
      </c>
      <c r="I2169" s="22">
        <v>0</v>
      </c>
      <c r="J2169" s="22">
        <v>0</v>
      </c>
      <c r="K2169" s="22">
        <v>0</v>
      </c>
      <c r="L2169" s="22" t="s">
        <v>2230</v>
      </c>
      <c r="M2169" s="22" t="s">
        <v>2230</v>
      </c>
      <c r="N2169" s="22" t="s">
        <v>2230</v>
      </c>
      <c r="O2169" s="22">
        <v>4723.2</v>
      </c>
    </row>
    <row r="2170" spans="1:15" x14ac:dyDescent="0.25">
      <c r="A2170" s="28" t="s">
        <v>2229</v>
      </c>
      <c r="B2170" s="27" t="s">
        <v>2229</v>
      </c>
      <c r="C2170" s="23">
        <v>6793</v>
      </c>
      <c r="D2170" s="24" t="s">
        <v>2113</v>
      </c>
      <c r="E2170" s="22">
        <v>0</v>
      </c>
      <c r="F2170" s="22">
        <v>92.6</v>
      </c>
      <c r="G2170" s="22">
        <v>0</v>
      </c>
      <c r="H2170" s="22">
        <v>0</v>
      </c>
      <c r="I2170" s="22">
        <v>0</v>
      </c>
      <c r="J2170" s="22">
        <v>0</v>
      </c>
      <c r="K2170" s="22">
        <v>0</v>
      </c>
      <c r="L2170" s="22" t="s">
        <v>2230</v>
      </c>
      <c r="M2170" s="22" t="s">
        <v>2230</v>
      </c>
      <c r="N2170" s="22" t="s">
        <v>2230</v>
      </c>
      <c r="O2170" s="22">
        <v>8910.75</v>
      </c>
    </row>
    <row r="2171" spans="1:15" x14ac:dyDescent="0.25">
      <c r="A2171" s="28" t="s">
        <v>2229</v>
      </c>
      <c r="B2171" s="27" t="s">
        <v>2229</v>
      </c>
      <c r="C2171" s="23">
        <v>6800</v>
      </c>
      <c r="D2171" s="24" t="s">
        <v>2114</v>
      </c>
      <c r="E2171" s="22">
        <v>0</v>
      </c>
      <c r="F2171" s="22">
        <v>9820.6</v>
      </c>
      <c r="G2171" s="22">
        <v>4676.5</v>
      </c>
      <c r="H2171" s="22">
        <v>7577.45</v>
      </c>
      <c r="I2171" s="22">
        <v>37187.949999999997</v>
      </c>
      <c r="J2171" s="22">
        <v>39368.550000000003</v>
      </c>
      <c r="K2171" s="22">
        <v>149522.95000000001</v>
      </c>
      <c r="L2171" s="22">
        <v>248944.35</v>
      </c>
      <c r="M2171" s="22">
        <v>0</v>
      </c>
      <c r="N2171" s="22" t="s">
        <v>2230</v>
      </c>
      <c r="O2171" s="22">
        <v>713120.2</v>
      </c>
    </row>
    <row r="2172" spans="1:15" x14ac:dyDescent="0.25">
      <c r="A2172" s="28" t="s">
        <v>2229</v>
      </c>
      <c r="B2172" s="27" t="s">
        <v>2229</v>
      </c>
      <c r="C2172" s="23">
        <v>6806</v>
      </c>
      <c r="D2172" s="24" t="s">
        <v>2115</v>
      </c>
      <c r="E2172" s="22">
        <v>0</v>
      </c>
      <c r="F2172" s="22">
        <v>702.05</v>
      </c>
      <c r="G2172" s="22">
        <v>0</v>
      </c>
      <c r="H2172" s="22">
        <v>0</v>
      </c>
      <c r="I2172" s="22">
        <v>0</v>
      </c>
      <c r="J2172" s="22">
        <v>0</v>
      </c>
      <c r="K2172" s="22">
        <v>0</v>
      </c>
      <c r="L2172" s="22">
        <v>0</v>
      </c>
      <c r="M2172" s="22" t="s">
        <v>2230</v>
      </c>
      <c r="N2172" s="22" t="s">
        <v>2230</v>
      </c>
      <c r="O2172" s="22">
        <v>11128.2</v>
      </c>
    </row>
    <row r="2173" spans="1:15" x14ac:dyDescent="0.25">
      <c r="A2173" s="28" t="s">
        <v>2229</v>
      </c>
      <c r="B2173" s="27" t="s">
        <v>2229</v>
      </c>
      <c r="C2173" s="23">
        <v>6807</v>
      </c>
      <c r="D2173" s="24" t="s">
        <v>2116</v>
      </c>
      <c r="E2173" s="22">
        <v>0</v>
      </c>
      <c r="F2173" s="22">
        <v>2846.9</v>
      </c>
      <c r="G2173" s="22">
        <v>666.6</v>
      </c>
      <c r="H2173" s="22">
        <v>1958.05</v>
      </c>
      <c r="I2173" s="22">
        <v>6393.45</v>
      </c>
      <c r="J2173" s="22">
        <v>0</v>
      </c>
      <c r="K2173" s="22">
        <v>0</v>
      </c>
      <c r="L2173" s="22">
        <v>0</v>
      </c>
      <c r="M2173" s="22" t="s">
        <v>2230</v>
      </c>
      <c r="N2173" s="22" t="s">
        <v>2230</v>
      </c>
      <c r="O2173" s="22">
        <v>18362.55</v>
      </c>
    </row>
    <row r="2174" spans="1:15" x14ac:dyDescent="0.25">
      <c r="A2174" s="28" t="s">
        <v>2229</v>
      </c>
      <c r="B2174" s="27" t="s">
        <v>2229</v>
      </c>
      <c r="C2174" s="23">
        <v>6808</v>
      </c>
      <c r="D2174" s="24" t="s">
        <v>2117</v>
      </c>
      <c r="E2174" s="22">
        <v>0</v>
      </c>
      <c r="F2174" s="22">
        <v>1387.6</v>
      </c>
      <c r="G2174" s="22">
        <v>646.79999999999995</v>
      </c>
      <c r="H2174" s="22">
        <v>0</v>
      </c>
      <c r="I2174" s="22">
        <v>4457.1000000000004</v>
      </c>
      <c r="J2174" s="22">
        <v>8007.35</v>
      </c>
      <c r="K2174" s="22">
        <v>14704.6</v>
      </c>
      <c r="L2174" s="22">
        <v>0</v>
      </c>
      <c r="M2174" s="22" t="s">
        <v>2230</v>
      </c>
      <c r="N2174" s="22" t="s">
        <v>2230</v>
      </c>
      <c r="O2174" s="22">
        <v>29608.5</v>
      </c>
    </row>
    <row r="2175" spans="1:15" x14ac:dyDescent="0.25">
      <c r="A2175" s="28" t="s">
        <v>2229</v>
      </c>
      <c r="B2175" s="27" t="s">
        <v>2229</v>
      </c>
      <c r="C2175" s="23">
        <v>6809</v>
      </c>
      <c r="D2175" s="24" t="s">
        <v>2118</v>
      </c>
      <c r="E2175" s="22">
        <v>0</v>
      </c>
      <c r="F2175" s="22">
        <v>252.25</v>
      </c>
      <c r="G2175" s="22">
        <v>0</v>
      </c>
      <c r="H2175" s="22">
        <v>0</v>
      </c>
      <c r="I2175" s="22">
        <v>5358</v>
      </c>
      <c r="J2175" s="22">
        <v>0</v>
      </c>
      <c r="K2175" s="22">
        <v>0</v>
      </c>
      <c r="L2175" s="22">
        <v>0</v>
      </c>
      <c r="M2175" s="22" t="s">
        <v>2230</v>
      </c>
      <c r="N2175" s="22" t="s">
        <v>2230</v>
      </c>
      <c r="O2175" s="22">
        <v>11955.9</v>
      </c>
    </row>
    <row r="2176" spans="1:15" x14ac:dyDescent="0.25">
      <c r="A2176" s="28" t="s">
        <v>2229</v>
      </c>
      <c r="B2176" s="27" t="s">
        <v>2229</v>
      </c>
      <c r="C2176" s="23">
        <v>6810</v>
      </c>
      <c r="D2176" s="24" t="s">
        <v>2119</v>
      </c>
      <c r="E2176" s="22">
        <v>0</v>
      </c>
      <c r="F2176" s="22">
        <v>1373.1</v>
      </c>
      <c r="G2176" s="22">
        <v>0</v>
      </c>
      <c r="H2176" s="22">
        <v>1497.15</v>
      </c>
      <c r="I2176" s="22">
        <v>5849.4</v>
      </c>
      <c r="J2176" s="22">
        <v>0</v>
      </c>
      <c r="K2176" s="22">
        <v>0</v>
      </c>
      <c r="L2176" s="22">
        <v>0</v>
      </c>
      <c r="M2176" s="22" t="s">
        <v>2230</v>
      </c>
      <c r="N2176" s="22" t="s">
        <v>2230</v>
      </c>
      <c r="O2176" s="22">
        <v>20136.099999999999</v>
      </c>
    </row>
    <row r="2177" spans="1:15" x14ac:dyDescent="0.25">
      <c r="A2177" s="28">
        <v>26</v>
      </c>
      <c r="B2177" s="27" t="s">
        <v>2174</v>
      </c>
      <c r="C2177" s="23">
        <v>10000</v>
      </c>
      <c r="D2177" s="24" t="s">
        <v>165</v>
      </c>
      <c r="E2177" s="22">
        <v>0</v>
      </c>
      <c r="F2177" s="22">
        <v>77465.25</v>
      </c>
      <c r="G2177" s="22">
        <v>52147.7</v>
      </c>
      <c r="H2177" s="22">
        <v>68394.8</v>
      </c>
      <c r="I2177" s="22">
        <v>318414.65000000002</v>
      </c>
      <c r="J2177" s="22">
        <v>478076.05</v>
      </c>
      <c r="K2177" s="22">
        <v>1224998.1499999999</v>
      </c>
      <c r="L2177" s="22">
        <v>1765876.5</v>
      </c>
      <c r="M2177" s="22">
        <v>545311.6</v>
      </c>
      <c r="N2177" s="22">
        <v>977984</v>
      </c>
      <c r="O2177" s="22">
        <v>5508668.7000000002</v>
      </c>
    </row>
    <row r="2178" spans="1:15" x14ac:dyDescent="0.25">
      <c r="A2178" s="28">
        <v>27</v>
      </c>
      <c r="B2178" s="27" t="s">
        <v>2175</v>
      </c>
      <c r="C2178" s="23">
        <v>10000</v>
      </c>
      <c r="D2178" s="24" t="s">
        <v>165</v>
      </c>
      <c r="E2178" s="22">
        <v>49.6</v>
      </c>
      <c r="F2178" s="22">
        <v>33124156.050000001</v>
      </c>
      <c r="G2178" s="22">
        <v>14071193.1</v>
      </c>
      <c r="H2178" s="22">
        <v>17565814.399999999</v>
      </c>
      <c r="I2178" s="22">
        <v>67237858.299999997</v>
      </c>
      <c r="J2178" s="22">
        <v>103818227.8</v>
      </c>
      <c r="K2178" s="22">
        <v>510556820.94999999</v>
      </c>
      <c r="L2178" s="22">
        <v>1029454475.2</v>
      </c>
      <c r="M2178" s="22">
        <v>595844998.5</v>
      </c>
      <c r="N2178" s="22">
        <v>1299061655.3499999</v>
      </c>
      <c r="O2178" s="22">
        <v>3670762188</v>
      </c>
    </row>
  </sheetData>
  <autoFilter ref="A3:O2178" xr:uid="{00000000-0001-0000-0000-000000000000}"/>
  <conditionalFormatting sqref="A5:B2178">
    <cfRule type="expression" dxfId="1" priority="12">
      <formula>$A5&lt;&gt;""</formula>
    </cfRule>
  </conditionalFormatting>
  <conditionalFormatting sqref="C4:O2178">
    <cfRule type="expression" dxfId="0" priority="1">
      <formula>MOD(ROW(),2)=0</formula>
    </cfRule>
  </conditionalFormatting>
  <pageMargins left="1" right="1" top="1" bottom="1.45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2</vt:i4>
      </vt:variant>
    </vt:vector>
  </HeadingPairs>
  <TitlesOfParts>
    <vt:vector size="11" baseType="lpstr">
      <vt:lpstr>Erläuterungen</vt:lpstr>
      <vt:lpstr>Explication</vt:lpstr>
      <vt:lpstr>611</vt:lpstr>
      <vt:lpstr>612</vt:lpstr>
      <vt:lpstr>613</vt:lpstr>
      <vt:lpstr>621</vt:lpstr>
      <vt:lpstr>622</vt:lpstr>
      <vt:lpstr>623</vt:lpstr>
      <vt:lpstr>624</vt:lpstr>
      <vt:lpstr>Erläuterungen!Druckbereich</vt:lpstr>
      <vt:lpstr>Explication!Druckbereich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Schneeberger Bruno ESTV</dc:creator>
  <cp:lastModifiedBy>Schneeberger Bruno ESTV</cp:lastModifiedBy>
  <dcterms:created xsi:type="dcterms:W3CDTF">2023-10-23T13:00:55Z</dcterms:created>
  <dcterms:modified xsi:type="dcterms:W3CDTF">2025-11-14T01:18:58Z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45c3252-146d-46f3-8062-82cd8c8d7e7d_Enabled">
    <vt:lpwstr>true</vt:lpwstr>
  </property>
  <property fmtid="{D5CDD505-2E9C-101B-9397-08002B2CF9AE}" pid="3" name="MSIP_Label_245c3252-146d-46f3-8062-82cd8c8d7e7d_SetDate">
    <vt:lpwstr>2025-04-09T03:27:53Z</vt:lpwstr>
  </property>
  <property fmtid="{D5CDD505-2E9C-101B-9397-08002B2CF9AE}" pid="4" name="MSIP_Label_245c3252-146d-46f3-8062-82cd8c8d7e7d_Method">
    <vt:lpwstr>Privileged</vt:lpwstr>
  </property>
  <property fmtid="{D5CDD505-2E9C-101B-9397-08002B2CF9AE}" pid="5" name="MSIP_Label_245c3252-146d-46f3-8062-82cd8c8d7e7d_Name">
    <vt:lpwstr>L1</vt:lpwstr>
  </property>
  <property fmtid="{D5CDD505-2E9C-101B-9397-08002B2CF9AE}" pid="6" name="MSIP_Label_245c3252-146d-46f3-8062-82cd8c8d7e7d_SiteId">
    <vt:lpwstr>6ae27add-8276-4a38-88c1-3a9c1f973767</vt:lpwstr>
  </property>
  <property fmtid="{D5CDD505-2E9C-101B-9397-08002B2CF9AE}" pid="7" name="MSIP_Label_245c3252-146d-46f3-8062-82cd8c8d7e7d_ActionId">
    <vt:lpwstr>f9422596-0c83-49bb-aaa0-f2a84e5ec7b7</vt:lpwstr>
  </property>
  <property fmtid="{D5CDD505-2E9C-101B-9397-08002B2CF9AE}" pid="8" name="MSIP_Label_245c3252-146d-46f3-8062-82cd8c8d7e7d_ContentBits">
    <vt:lpwstr>0</vt:lpwstr>
  </property>
  <property fmtid="{D5CDD505-2E9C-101B-9397-08002B2CF9AE}" pid="9" name="MSIP_Label_245c3252-146d-46f3-8062-82cd8c8d7e7d_Tag">
    <vt:lpwstr>10, 0, 1, 1</vt:lpwstr>
  </property>
</Properties>
</file>